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gming/Desktop/global_glacier_albedo/data/albedo/"/>
    </mc:Choice>
  </mc:AlternateContent>
  <xr:revisionPtr revIDLastSave="0" documentId="13_ncr:1_{73CD839D-24E9-0942-BEDC-EB091967B7C9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3" i="1" l="1" a="1"/>
  <c r="AO3" i="1" s="1"/>
  <c r="AO4" i="1" a="1"/>
  <c r="AO4" i="1" s="1"/>
  <c r="AO5" i="1" a="1"/>
  <c r="AO5" i="1" s="1"/>
  <c r="AO6" i="1" a="1"/>
  <c r="AO6" i="1" s="1"/>
  <c r="AO7" i="1" a="1"/>
  <c r="AO7" i="1" s="1"/>
  <c r="AO8" i="1" a="1"/>
  <c r="AO8" i="1" s="1"/>
  <c r="AO9" i="1" a="1"/>
  <c r="AO9" i="1" s="1"/>
  <c r="AO10" i="1" a="1"/>
  <c r="AO10" i="1"/>
  <c r="AO11" i="1" a="1"/>
  <c r="AO11" i="1" s="1"/>
  <c r="AO12" i="1" a="1"/>
  <c r="AO12" i="1" s="1"/>
  <c r="AO13" i="1" a="1"/>
  <c r="AO13" i="1" s="1"/>
  <c r="AO14" i="1" a="1"/>
  <c r="AO14" i="1"/>
  <c r="AO15" i="1" a="1"/>
  <c r="AO15" i="1" s="1"/>
  <c r="AO16" i="1" a="1"/>
  <c r="AO16" i="1" s="1"/>
  <c r="AO17" i="1" a="1"/>
  <c r="AO17" i="1" s="1"/>
  <c r="AO18" i="1" a="1"/>
  <c r="AO18" i="1"/>
  <c r="AO19" i="1" a="1"/>
  <c r="AO19" i="1" s="1"/>
  <c r="AO20" i="1" a="1"/>
  <c r="AO20" i="1" s="1"/>
  <c r="AO21" i="1" a="1"/>
  <c r="AO21" i="1" s="1"/>
  <c r="AO22" i="1" a="1"/>
  <c r="AO22" i="1" s="1"/>
  <c r="AO23" i="1" a="1"/>
  <c r="AO23" i="1" s="1"/>
  <c r="AO24" i="1" a="1"/>
  <c r="AO24" i="1" s="1"/>
  <c r="AO25" i="1" a="1"/>
  <c r="AO25" i="1" s="1"/>
  <c r="AO26" i="1" a="1"/>
  <c r="AO26" i="1"/>
  <c r="AO27" i="1" a="1"/>
  <c r="AO27" i="1" s="1"/>
  <c r="AO28" i="1" a="1"/>
  <c r="AO28" i="1" s="1"/>
  <c r="AO29" i="1" a="1"/>
  <c r="AO29" i="1" s="1"/>
  <c r="AO30" i="1" a="1"/>
  <c r="AO30" i="1" s="1"/>
  <c r="AO31" i="1" a="1"/>
  <c r="AO31" i="1" s="1"/>
  <c r="AO32" i="1" a="1"/>
  <c r="AO32" i="1" s="1"/>
  <c r="AO33" i="1" a="1"/>
  <c r="AO33" i="1" s="1"/>
  <c r="AO34" i="1" a="1"/>
  <c r="AO34" i="1" s="1"/>
  <c r="AO35" i="1" a="1"/>
  <c r="AO35" i="1" s="1"/>
  <c r="AO36" i="1" a="1"/>
  <c r="AO36" i="1" s="1"/>
  <c r="AO37" i="1" a="1"/>
  <c r="AO37" i="1" s="1"/>
  <c r="AO38" i="1" a="1"/>
  <c r="AO38" i="1" s="1"/>
  <c r="AO39" i="1" a="1"/>
  <c r="AO39" i="1" s="1"/>
  <c r="AO40" i="1" a="1"/>
  <c r="AO40" i="1" s="1"/>
  <c r="AO41" i="1" a="1"/>
  <c r="AO41" i="1" s="1"/>
  <c r="AO42" i="1" a="1"/>
  <c r="AO42" i="1"/>
  <c r="AO43" i="1" a="1"/>
  <c r="AO43" i="1" s="1"/>
  <c r="AO44" i="1" a="1"/>
  <c r="AO44" i="1" s="1"/>
  <c r="AO45" i="1" a="1"/>
  <c r="AO45" i="1" s="1"/>
  <c r="AO46" i="1" a="1"/>
  <c r="AO46" i="1"/>
  <c r="AO47" i="1" a="1"/>
  <c r="AO47" i="1" s="1"/>
  <c r="AO48" i="1" a="1"/>
  <c r="AO48" i="1" s="1"/>
  <c r="AO49" i="1" a="1"/>
  <c r="AO49" i="1" s="1"/>
  <c r="AO50" i="1" a="1"/>
  <c r="AO50" i="1"/>
  <c r="AO51" i="1" a="1"/>
  <c r="AO51" i="1" s="1"/>
  <c r="AO52" i="1" a="1"/>
  <c r="AO52" i="1" s="1"/>
  <c r="AO53" i="1" a="1"/>
  <c r="AO53" i="1" s="1"/>
  <c r="AO54" i="1" a="1"/>
  <c r="AO54" i="1" s="1"/>
  <c r="AO55" i="1" a="1"/>
  <c r="AO55" i="1" s="1"/>
  <c r="AO56" i="1" a="1"/>
  <c r="AO56" i="1" s="1"/>
  <c r="AO57" i="1" a="1"/>
  <c r="AO57" i="1" s="1"/>
  <c r="AO58" i="1" a="1"/>
  <c r="AO58" i="1"/>
  <c r="AO59" i="1" a="1"/>
  <c r="AO59" i="1" s="1"/>
  <c r="AO60" i="1" a="1"/>
  <c r="AO60" i="1" s="1"/>
  <c r="AO61" i="1" a="1"/>
  <c r="AO61" i="1" s="1"/>
  <c r="AO62" i="1" a="1"/>
  <c r="AO62" i="1" s="1"/>
  <c r="AO63" i="1" a="1"/>
  <c r="AO63" i="1" s="1"/>
  <c r="AO64" i="1" a="1"/>
  <c r="AO64" i="1" s="1"/>
  <c r="AO65" i="1" a="1"/>
  <c r="AO65" i="1" s="1"/>
  <c r="AO66" i="1" a="1"/>
  <c r="AO66" i="1" s="1"/>
  <c r="AO67" i="1" a="1"/>
  <c r="AO67" i="1" s="1"/>
  <c r="AO68" i="1" a="1"/>
  <c r="AO68" i="1" s="1"/>
  <c r="AO69" i="1" a="1"/>
  <c r="AO69" i="1" s="1"/>
  <c r="AO70" i="1" a="1"/>
  <c r="AO70" i="1" s="1"/>
  <c r="AO71" i="1" a="1"/>
  <c r="AO71" i="1" s="1"/>
  <c r="AO72" i="1" a="1"/>
  <c r="AO72" i="1" s="1"/>
  <c r="AO73" i="1" a="1"/>
  <c r="AO73" i="1" s="1"/>
  <c r="AO74" i="1" a="1"/>
  <c r="AO74" i="1"/>
  <c r="AO75" i="1" a="1"/>
  <c r="AO75" i="1" s="1"/>
  <c r="AO76" i="1" a="1"/>
  <c r="AO76" i="1" s="1"/>
  <c r="AO77" i="1" a="1"/>
  <c r="AO77" i="1" s="1"/>
  <c r="AO78" i="1" a="1"/>
  <c r="AO78" i="1" s="1"/>
  <c r="AO79" i="1" a="1"/>
  <c r="AO79" i="1" s="1"/>
  <c r="AO80" i="1" a="1"/>
  <c r="AO80" i="1" s="1"/>
  <c r="AO81" i="1" a="1"/>
  <c r="AO81" i="1" s="1"/>
  <c r="AO82" i="1" a="1"/>
  <c r="AO82" i="1"/>
  <c r="AO83" i="1" a="1"/>
  <c r="AO83" i="1" s="1"/>
  <c r="AO84" i="1" a="1"/>
  <c r="AO84" i="1" s="1"/>
  <c r="AO85" i="1" a="1"/>
  <c r="AO85" i="1" s="1"/>
  <c r="AO86" i="1" a="1"/>
  <c r="AO86" i="1" s="1"/>
  <c r="AO87" i="1" a="1"/>
  <c r="AO87" i="1" s="1"/>
  <c r="AO88" i="1" a="1"/>
  <c r="AO88" i="1" s="1"/>
  <c r="AO89" i="1" a="1"/>
  <c r="AO89" i="1" s="1"/>
  <c r="AO90" i="1" a="1"/>
  <c r="AO90" i="1"/>
  <c r="AO91" i="1" a="1"/>
  <c r="AO91" i="1" s="1"/>
  <c r="AO92" i="1" a="1"/>
  <c r="AO92" i="1" s="1"/>
  <c r="AO93" i="1" a="1"/>
  <c r="AO93" i="1" s="1"/>
  <c r="AO94" i="1" a="1"/>
  <c r="AO94" i="1" s="1"/>
  <c r="AO95" i="1" a="1"/>
  <c r="AO95" i="1" s="1"/>
  <c r="AO96" i="1" a="1"/>
  <c r="AO96" i="1" s="1"/>
  <c r="AO97" i="1" a="1"/>
  <c r="AO97" i="1" s="1"/>
  <c r="AO98" i="1" a="1"/>
  <c r="AO98" i="1"/>
  <c r="AO99" i="1" a="1"/>
  <c r="AO99" i="1" s="1"/>
  <c r="AO100" i="1" a="1"/>
  <c r="AO100" i="1" s="1"/>
  <c r="AO101" i="1" a="1"/>
  <c r="AO101" i="1" s="1"/>
  <c r="AO102" i="1" a="1"/>
  <c r="AO102" i="1" s="1"/>
  <c r="AO103" i="1" a="1"/>
  <c r="AO103" i="1" s="1"/>
  <c r="AO104" i="1" a="1"/>
  <c r="AO104" i="1" s="1"/>
  <c r="AO105" i="1" a="1"/>
  <c r="AO105" i="1" s="1"/>
  <c r="AO106" i="1" a="1"/>
  <c r="AO106" i="1"/>
  <c r="AO107" i="1" a="1"/>
  <c r="AO107" i="1" s="1"/>
  <c r="AO108" i="1" a="1"/>
  <c r="AO108" i="1" s="1"/>
  <c r="AO109" i="1" a="1"/>
  <c r="AO109" i="1" s="1"/>
  <c r="AO110" i="1" a="1"/>
  <c r="AO110" i="1" s="1"/>
  <c r="AO111" i="1" a="1"/>
  <c r="AO111" i="1" s="1"/>
  <c r="AO112" i="1" a="1"/>
  <c r="AO112" i="1" s="1"/>
  <c r="AO113" i="1" a="1"/>
  <c r="AO113" i="1" s="1"/>
  <c r="AO114" i="1" a="1"/>
  <c r="AO114" i="1"/>
  <c r="AO115" i="1" a="1"/>
  <c r="AO115" i="1" s="1"/>
  <c r="AO116" i="1" a="1"/>
  <c r="AO116" i="1" s="1"/>
  <c r="AO117" i="1" a="1"/>
  <c r="AO117" i="1" s="1"/>
  <c r="AO118" i="1" a="1"/>
  <c r="AO118" i="1" s="1"/>
  <c r="AO119" i="1" a="1"/>
  <c r="AO119" i="1" s="1"/>
  <c r="AO120" i="1" a="1"/>
  <c r="AO120" i="1" s="1"/>
  <c r="AO121" i="1" a="1"/>
  <c r="AO121" i="1" s="1"/>
  <c r="AO122" i="1" a="1"/>
  <c r="AO122" i="1"/>
  <c r="AO123" i="1" a="1"/>
  <c r="AO123" i="1" s="1"/>
  <c r="AO124" i="1" a="1"/>
  <c r="AO124" i="1" s="1"/>
  <c r="AO125" i="1" a="1"/>
  <c r="AO125" i="1" s="1"/>
  <c r="AO126" i="1" a="1"/>
  <c r="AO126" i="1" s="1"/>
  <c r="AO127" i="1" a="1"/>
  <c r="AO127" i="1" s="1"/>
  <c r="AO128" i="1" a="1"/>
  <c r="AO128" i="1" s="1"/>
  <c r="AO129" i="1" a="1"/>
  <c r="AO129" i="1" s="1"/>
  <c r="AO130" i="1" a="1"/>
  <c r="AO130" i="1"/>
  <c r="AO131" i="1" a="1"/>
  <c r="AO131" i="1" s="1"/>
  <c r="AO132" i="1" a="1"/>
  <c r="AO132" i="1" s="1"/>
  <c r="AO133" i="1" a="1"/>
  <c r="AO133" i="1" s="1"/>
  <c r="AO134" i="1" a="1"/>
  <c r="AO134" i="1"/>
  <c r="AO135" i="1" a="1"/>
  <c r="AO135" i="1" s="1"/>
  <c r="AO136" i="1" a="1"/>
  <c r="AO136" i="1" s="1"/>
  <c r="AO137" i="1" a="1"/>
  <c r="AO137" i="1" s="1"/>
  <c r="AO138" i="1" a="1"/>
  <c r="AO138" i="1"/>
  <c r="AO139" i="1" a="1"/>
  <c r="AO139" i="1" s="1"/>
  <c r="AO140" i="1" a="1"/>
  <c r="AO140" i="1" s="1"/>
  <c r="AO141" i="1" a="1"/>
  <c r="AO141" i="1" s="1"/>
  <c r="AO142" i="1" a="1"/>
  <c r="AO142" i="1" s="1"/>
  <c r="AO143" i="1" a="1"/>
  <c r="AO143" i="1" s="1"/>
  <c r="AO144" i="1" a="1"/>
  <c r="AO144" i="1" s="1"/>
  <c r="AO145" i="1" a="1"/>
  <c r="AO145" i="1" s="1"/>
  <c r="AO146" i="1" a="1"/>
  <c r="AO146" i="1"/>
  <c r="AO147" i="1" a="1"/>
  <c r="AO147" i="1" s="1"/>
  <c r="AO148" i="1" a="1"/>
  <c r="AO148" i="1" s="1"/>
  <c r="AO149" i="1" a="1"/>
  <c r="AO149" i="1" s="1"/>
  <c r="AO150" i="1" a="1"/>
  <c r="AO150" i="1" s="1"/>
  <c r="AO151" i="1" a="1"/>
  <c r="AO151" i="1" s="1"/>
  <c r="AO152" i="1" a="1"/>
  <c r="AO152" i="1" s="1"/>
  <c r="AO153" i="1" a="1"/>
  <c r="AO153" i="1" s="1"/>
  <c r="AO154" i="1" a="1"/>
  <c r="AO154" i="1"/>
  <c r="AO155" i="1" a="1"/>
  <c r="AO155" i="1" s="1"/>
  <c r="AO156" i="1" a="1"/>
  <c r="AO156" i="1" s="1"/>
  <c r="AO157" i="1" a="1"/>
  <c r="AO157" i="1" s="1"/>
  <c r="AO158" i="1" a="1"/>
  <c r="AO158" i="1" s="1"/>
  <c r="AO159" i="1" a="1"/>
  <c r="AO159" i="1" s="1"/>
  <c r="AO160" i="1" a="1"/>
  <c r="AO160" i="1" s="1"/>
  <c r="AO161" i="1" a="1"/>
  <c r="AO161" i="1" s="1"/>
  <c r="AO162" i="1" a="1"/>
  <c r="AO162" i="1"/>
  <c r="AO163" i="1" a="1"/>
  <c r="AO163" i="1" s="1"/>
  <c r="AO164" i="1" a="1"/>
  <c r="AO164" i="1" s="1"/>
  <c r="AO165" i="1" a="1"/>
  <c r="AO165" i="1" s="1"/>
  <c r="AO166" i="1" a="1"/>
  <c r="AO166" i="1" s="1"/>
  <c r="AO167" i="1" a="1"/>
  <c r="AO167" i="1" s="1"/>
  <c r="AO168" i="1" a="1"/>
  <c r="AO168" i="1" s="1"/>
  <c r="AO169" i="1" a="1"/>
  <c r="AO169" i="1" s="1"/>
  <c r="AO170" i="1" a="1"/>
  <c r="AO170" i="1"/>
  <c r="AO171" i="1" a="1"/>
  <c r="AO171" i="1" s="1"/>
  <c r="AO172" i="1" a="1"/>
  <c r="AO172" i="1" s="1"/>
  <c r="AO173" i="1" a="1"/>
  <c r="AO173" i="1" s="1"/>
  <c r="AO174" i="1" a="1"/>
  <c r="AO174" i="1"/>
  <c r="AO175" i="1" a="1"/>
  <c r="AO175" i="1" s="1"/>
  <c r="AO176" i="1" a="1"/>
  <c r="AO176" i="1" s="1"/>
  <c r="AO177" i="1" a="1"/>
  <c r="AO177" i="1" s="1"/>
  <c r="AO178" i="1" a="1"/>
  <c r="AO178" i="1"/>
  <c r="AO179" i="1" a="1"/>
  <c r="AO179" i="1" s="1"/>
  <c r="AO180" i="1" a="1"/>
  <c r="AO180" i="1" s="1"/>
  <c r="AO181" i="1" a="1"/>
  <c r="AO181" i="1" s="1"/>
  <c r="AO182" i="1" a="1"/>
  <c r="AO182" i="1" s="1"/>
  <c r="AO183" i="1" a="1"/>
  <c r="AO183" i="1" s="1"/>
  <c r="AO184" i="1" a="1"/>
  <c r="AO184" i="1" s="1"/>
  <c r="AO185" i="1" a="1"/>
  <c r="AO185" i="1" s="1"/>
  <c r="AO186" i="1" a="1"/>
  <c r="AO186" i="1" s="1"/>
  <c r="AO187" i="1" a="1"/>
  <c r="AO187" i="1" s="1"/>
  <c r="AO188" i="1" a="1"/>
  <c r="AO188" i="1" s="1"/>
  <c r="AO189" i="1" a="1"/>
  <c r="AO189" i="1" s="1"/>
  <c r="AO190" i="1" a="1"/>
  <c r="AO190" i="1" s="1"/>
  <c r="AO191" i="1" a="1"/>
  <c r="AO191" i="1" s="1"/>
  <c r="AO192" i="1" a="1"/>
  <c r="AO192" i="1" s="1"/>
  <c r="AO193" i="1" a="1"/>
  <c r="AO193" i="1" s="1"/>
  <c r="AO194" i="1" a="1"/>
  <c r="AO194" i="1"/>
  <c r="AO195" i="1" a="1"/>
  <c r="AO195" i="1" s="1"/>
  <c r="AO196" i="1" a="1"/>
  <c r="AO196" i="1" s="1"/>
  <c r="AO197" i="1" a="1"/>
  <c r="AO197" i="1" s="1"/>
  <c r="AO198" i="1" a="1"/>
  <c r="AO198" i="1" s="1"/>
  <c r="AO199" i="1" a="1"/>
  <c r="AO199" i="1" s="1"/>
  <c r="AO200" i="1" a="1"/>
  <c r="AO200" i="1" s="1"/>
  <c r="AO201" i="1" a="1"/>
  <c r="AO201" i="1" s="1"/>
  <c r="AO202" i="1" a="1"/>
  <c r="AO202" i="1"/>
  <c r="AO203" i="1" a="1"/>
  <c r="AO203" i="1" s="1"/>
  <c r="AO204" i="1" a="1"/>
  <c r="AO204" i="1" s="1"/>
  <c r="AO205" i="1" a="1"/>
  <c r="AO205" i="1" s="1"/>
  <c r="AO206" i="1" a="1"/>
  <c r="AO206" i="1" s="1"/>
  <c r="AO207" i="1" a="1"/>
  <c r="AO207" i="1" s="1"/>
  <c r="AO208" i="1" a="1"/>
  <c r="AO208" i="1" s="1"/>
  <c r="AO209" i="1" a="1"/>
  <c r="AO209" i="1" s="1"/>
  <c r="AO210" i="1" a="1"/>
  <c r="AO210" i="1"/>
  <c r="AO211" i="1" a="1"/>
  <c r="AO211" i="1" s="1"/>
  <c r="AO212" i="1" a="1"/>
  <c r="AO212" i="1" s="1"/>
  <c r="AO213" i="1" a="1"/>
  <c r="AO213" i="1" s="1"/>
  <c r="AO214" i="1" a="1"/>
  <c r="AO214" i="1" s="1"/>
  <c r="AO215" i="1" a="1"/>
  <c r="AO215" i="1" s="1"/>
  <c r="AO216" i="1" a="1"/>
  <c r="AO216" i="1" s="1"/>
  <c r="AO217" i="1" a="1"/>
  <c r="AO217" i="1" s="1"/>
  <c r="AO218" i="1" a="1"/>
  <c r="AO218" i="1" s="1"/>
  <c r="AO219" i="1" a="1"/>
  <c r="AO219" i="1" s="1"/>
  <c r="AO220" i="1" a="1"/>
  <c r="AO220" i="1" s="1"/>
  <c r="AO221" i="1" a="1"/>
  <c r="AO221" i="1" s="1"/>
  <c r="AO222" i="1" a="1"/>
  <c r="AO222" i="1" s="1"/>
  <c r="AO223" i="1" a="1"/>
  <c r="AO223" i="1" s="1"/>
  <c r="AO224" i="1" a="1"/>
  <c r="AO224" i="1" s="1"/>
  <c r="AO225" i="1" a="1"/>
  <c r="AO225" i="1" s="1"/>
  <c r="AO226" i="1" a="1"/>
  <c r="AO226" i="1"/>
  <c r="AO227" i="1" a="1"/>
  <c r="AO227" i="1" s="1"/>
  <c r="AO228" i="1" a="1"/>
  <c r="AO228" i="1" s="1"/>
  <c r="AO229" i="1" a="1"/>
  <c r="AO229" i="1" s="1"/>
  <c r="AO230" i="1" a="1"/>
  <c r="AO230" i="1" s="1"/>
  <c r="AO231" i="1" a="1"/>
  <c r="AO231" i="1" s="1"/>
  <c r="AO232" i="1" a="1"/>
  <c r="AO232" i="1" s="1"/>
  <c r="AO233" i="1" a="1"/>
  <c r="AO233" i="1" s="1"/>
  <c r="AO234" i="1" a="1"/>
  <c r="AO234" i="1"/>
  <c r="AO235" i="1" a="1"/>
  <c r="AO235" i="1" s="1"/>
  <c r="AO236" i="1" a="1"/>
  <c r="AO236" i="1" s="1"/>
  <c r="AO237" i="1" a="1"/>
  <c r="AO237" i="1" s="1"/>
  <c r="AO238" i="1" a="1"/>
  <c r="AO238" i="1" s="1"/>
  <c r="AO239" i="1" a="1"/>
  <c r="AO239" i="1" s="1"/>
  <c r="AO240" i="1" a="1"/>
  <c r="AO240" i="1" s="1"/>
  <c r="AO241" i="1" a="1"/>
  <c r="AO241" i="1" s="1"/>
  <c r="AO242" i="1" a="1"/>
  <c r="AO242" i="1"/>
  <c r="AO243" i="1" a="1"/>
  <c r="AO243" i="1" s="1"/>
  <c r="AO244" i="1" a="1"/>
  <c r="AO244" i="1" s="1"/>
  <c r="AO245" i="1" a="1"/>
  <c r="AO245" i="1" s="1"/>
  <c r="AO246" i="1" a="1"/>
  <c r="AO246" i="1" s="1"/>
  <c r="AO247" i="1" a="1"/>
  <c r="AO247" i="1" s="1"/>
  <c r="AO248" i="1" a="1"/>
  <c r="AO248" i="1" s="1"/>
  <c r="AO249" i="1" a="1"/>
  <c r="AO249" i="1" s="1"/>
  <c r="AO250" i="1" a="1"/>
  <c r="AO250" i="1" s="1"/>
  <c r="AO251" i="1" a="1"/>
  <c r="AO251" i="1" s="1"/>
  <c r="AO252" i="1" a="1"/>
  <c r="AO252" i="1" s="1"/>
  <c r="AO253" i="1" a="1"/>
  <c r="AO253" i="1" s="1"/>
  <c r="AO254" i="1" a="1"/>
  <c r="AO254" i="1" s="1"/>
  <c r="AO255" i="1" a="1"/>
  <c r="AO255" i="1" s="1"/>
  <c r="AO256" i="1" a="1"/>
  <c r="AO256" i="1" s="1"/>
  <c r="AO257" i="1" a="1"/>
  <c r="AO257" i="1" s="1"/>
  <c r="AO258" i="1" a="1"/>
  <c r="AO258" i="1"/>
  <c r="AO259" i="1" a="1"/>
  <c r="AO259" i="1" s="1"/>
  <c r="AO260" i="1" a="1"/>
  <c r="AO260" i="1" s="1"/>
  <c r="AO261" i="1" a="1"/>
  <c r="AO261" i="1"/>
  <c r="AO262" i="1" a="1"/>
  <c r="AO262" i="1" s="1"/>
  <c r="AO263" i="1" a="1"/>
  <c r="AO263" i="1" s="1"/>
  <c r="AO264" i="1" a="1"/>
  <c r="AO264" i="1"/>
  <c r="AO265" i="1" a="1"/>
  <c r="AO265" i="1"/>
  <c r="AO266" i="1" a="1"/>
  <c r="AO266" i="1"/>
  <c r="AO267" i="1" a="1"/>
  <c r="AO267" i="1" s="1"/>
  <c r="AO268" i="1" a="1"/>
  <c r="AO268" i="1" s="1"/>
  <c r="AO269" i="1" a="1"/>
  <c r="AO269" i="1" s="1"/>
  <c r="AO270" i="1" a="1"/>
  <c r="AO270" i="1"/>
  <c r="AO271" i="1" a="1"/>
  <c r="AO271" i="1" s="1"/>
  <c r="AO272" i="1" a="1"/>
  <c r="AO272" i="1"/>
  <c r="AO273" i="1" a="1"/>
  <c r="AO273" i="1"/>
  <c r="AO274" i="1" a="1"/>
  <c r="AO274" i="1"/>
  <c r="AO275" i="1" a="1"/>
  <c r="AO275" i="1" s="1"/>
  <c r="AO276" i="1" a="1"/>
  <c r="AO276" i="1"/>
  <c r="AO277" i="1" a="1"/>
  <c r="AO277" i="1" s="1"/>
  <c r="AO278" i="1" a="1"/>
  <c r="AO278" i="1" s="1"/>
  <c r="AO279" i="1" a="1"/>
  <c r="AO279" i="1" s="1"/>
  <c r="AO280" i="1" a="1"/>
  <c r="AO280" i="1" s="1"/>
  <c r="AO281" i="1" a="1"/>
  <c r="AO281" i="1" s="1"/>
  <c r="AO282" i="1" a="1"/>
  <c r="AO282" i="1"/>
  <c r="AO283" i="1" a="1"/>
  <c r="AO283" i="1" s="1"/>
  <c r="AO284" i="1" a="1"/>
  <c r="AO284" i="1"/>
  <c r="AO285" i="1" a="1"/>
  <c r="AO285" i="1"/>
  <c r="AO286" i="1" a="1"/>
  <c r="AO286" i="1" s="1"/>
  <c r="AO287" i="1" a="1"/>
  <c r="AO287" i="1" s="1"/>
  <c r="AO288" i="1" a="1"/>
  <c r="AO288" i="1"/>
  <c r="AO289" i="1" a="1"/>
  <c r="AO289" i="1"/>
  <c r="AO290" i="1" a="1"/>
  <c r="AO290" i="1"/>
  <c r="AO291" i="1" a="1"/>
  <c r="AO291" i="1" s="1"/>
  <c r="AO292" i="1" a="1"/>
  <c r="AO292" i="1" s="1"/>
  <c r="AO293" i="1" a="1"/>
  <c r="AO293" i="1"/>
  <c r="AO294" i="1" a="1"/>
  <c r="AO294" i="1"/>
  <c r="AO295" i="1" a="1"/>
  <c r="AO295" i="1" s="1"/>
  <c r="AO296" i="1" a="1"/>
  <c r="AO296" i="1"/>
  <c r="AO297" i="1" a="1"/>
  <c r="AO297" i="1"/>
  <c r="AO298" i="1" a="1"/>
  <c r="AO298" i="1" s="1"/>
  <c r="AO299" i="1" a="1"/>
  <c r="AO299" i="1" s="1"/>
  <c r="AO300" i="1" a="1"/>
  <c r="AO300" i="1" s="1"/>
  <c r="AO301" i="1" a="1"/>
  <c r="AO301" i="1" s="1"/>
  <c r="AO302" i="1" a="1"/>
  <c r="AO302" i="1"/>
  <c r="AO303" i="1" a="1"/>
  <c r="AO303" i="1" s="1"/>
  <c r="AO304" i="1" a="1"/>
  <c r="AO304" i="1" s="1"/>
  <c r="AO305" i="1" a="1"/>
  <c r="AO305" i="1"/>
  <c r="AO306" i="1" a="1"/>
  <c r="AO306" i="1"/>
  <c r="AO307" i="1" a="1"/>
  <c r="AO307" i="1" s="1"/>
  <c r="AO308" i="1" a="1"/>
  <c r="AO308" i="1" s="1"/>
  <c r="AO309" i="1" a="1"/>
  <c r="AO309" i="1" s="1"/>
  <c r="AO310" i="1" a="1"/>
  <c r="AO310" i="1" s="1"/>
  <c r="AO311" i="1" a="1"/>
  <c r="AO311" i="1" s="1"/>
  <c r="AO312" i="1" a="1"/>
  <c r="AO312" i="1" s="1"/>
  <c r="AO313" i="1" a="1"/>
  <c r="AO313" i="1"/>
  <c r="AO314" i="1" a="1"/>
  <c r="AO314" i="1"/>
  <c r="AO315" i="1" a="1"/>
  <c r="AO315" i="1" s="1"/>
  <c r="AO316" i="1" a="1"/>
  <c r="AO316" i="1"/>
  <c r="AO317" i="1" a="1"/>
  <c r="AO317" i="1"/>
  <c r="AO318" i="1" a="1"/>
  <c r="AO318" i="1" s="1"/>
  <c r="AO319" i="1" a="1"/>
  <c r="AO319" i="1" s="1"/>
  <c r="AO320" i="1" a="1"/>
  <c r="AO320" i="1"/>
  <c r="AO321" i="1" a="1"/>
  <c r="AO321" i="1"/>
  <c r="AO322" i="1" a="1"/>
  <c r="AO322" i="1"/>
  <c r="AO323" i="1" a="1"/>
  <c r="AO323" i="1" s="1"/>
  <c r="AO324" i="1" a="1"/>
  <c r="AO324" i="1" s="1"/>
  <c r="AO325" i="1" a="1"/>
  <c r="AO325" i="1"/>
  <c r="AO326" i="1" a="1"/>
  <c r="AO326" i="1"/>
  <c r="AO327" i="1" a="1"/>
  <c r="AO327" i="1" s="1"/>
  <c r="AO328" i="1" a="1"/>
  <c r="AO328" i="1"/>
  <c r="AO329" i="1" a="1"/>
  <c r="AO329" i="1"/>
  <c r="AO330" i="1" a="1"/>
  <c r="AO330" i="1"/>
  <c r="AO331" i="1" a="1"/>
  <c r="AO331" i="1" s="1"/>
  <c r="AO332" i="1" a="1"/>
  <c r="AO332" i="1" s="1"/>
  <c r="AO333" i="1" a="1"/>
  <c r="AO333" i="1" s="1"/>
  <c r="AO334" i="1" a="1"/>
  <c r="AO334" i="1" s="1"/>
  <c r="AO335" i="1" a="1"/>
  <c r="AO335" i="1" s="1"/>
  <c r="AO336" i="1" a="1"/>
  <c r="AO336" i="1"/>
  <c r="AO337" i="1" a="1"/>
  <c r="AO337" i="1"/>
  <c r="AO338" i="1" a="1"/>
  <c r="AO338" i="1"/>
  <c r="AO339" i="1" a="1"/>
  <c r="AO339" i="1" s="1"/>
  <c r="AO340" i="1" a="1"/>
  <c r="AO340" i="1"/>
  <c r="AO341" i="1" a="1"/>
  <c r="AO341" i="1" s="1"/>
  <c r="AO342" i="1" a="1"/>
  <c r="AO342" i="1" s="1"/>
  <c r="AO343" i="1" a="1"/>
  <c r="AO343" i="1" s="1"/>
  <c r="AO344" i="1" a="1"/>
  <c r="AO344" i="1"/>
  <c r="AO345" i="1" a="1"/>
  <c r="AO345" i="1" s="1"/>
  <c r="AO346" i="1" a="1"/>
  <c r="AO346" i="1" s="1"/>
  <c r="AO347" i="1" a="1"/>
  <c r="AO347" i="1"/>
  <c r="AO348" i="1" a="1"/>
  <c r="AO348" i="1" s="1"/>
  <c r="AO349" i="1" a="1"/>
  <c r="AO349" i="1" s="1"/>
  <c r="AO350" i="1" a="1"/>
  <c r="AO350" i="1" s="1"/>
  <c r="AO351" i="1" a="1"/>
  <c r="AO351" i="1" s="1"/>
  <c r="AO352" i="1" a="1"/>
  <c r="AO352" i="1"/>
  <c r="AO353" i="1" a="1"/>
  <c r="AO353" i="1" s="1"/>
  <c r="AO354" i="1" a="1"/>
  <c r="AO354" i="1" s="1"/>
  <c r="AO355" i="1" a="1"/>
  <c r="AO355" i="1"/>
  <c r="AO356" i="1" a="1"/>
  <c r="AO356" i="1" s="1"/>
  <c r="AO357" i="1" a="1"/>
  <c r="AO357" i="1" s="1"/>
  <c r="AO358" i="1" a="1"/>
  <c r="AO358" i="1" s="1"/>
  <c r="AO359" i="1" a="1"/>
  <c r="AO359" i="1"/>
  <c r="AO360" i="1" a="1"/>
  <c r="AO360" i="1" s="1"/>
  <c r="AO361" i="1" a="1"/>
  <c r="AO361" i="1" s="1"/>
  <c r="AO362" i="1" a="1"/>
  <c r="AO362" i="1"/>
  <c r="AO363" i="1" a="1"/>
  <c r="AO363" i="1"/>
  <c r="AO364" i="1" a="1"/>
  <c r="AO364" i="1"/>
  <c r="AO365" i="1" a="1"/>
  <c r="AO365" i="1" s="1"/>
  <c r="AO366" i="1" a="1"/>
  <c r="AO366" i="1" s="1"/>
  <c r="AO367" i="1" a="1"/>
  <c r="AO367" i="1"/>
  <c r="AO368" i="1" a="1"/>
  <c r="AO368" i="1"/>
  <c r="AO369" i="1" a="1"/>
  <c r="AO369" i="1" s="1"/>
  <c r="AO370" i="1" a="1"/>
  <c r="AO370" i="1" s="1"/>
  <c r="AO371" i="1" a="1"/>
  <c r="AO371" i="1"/>
  <c r="AO372" i="1" a="1"/>
  <c r="AO372" i="1" s="1"/>
  <c r="AO373" i="1" a="1"/>
  <c r="AO373" i="1" s="1"/>
  <c r="AO374" i="1" a="1"/>
  <c r="AO374" i="1"/>
  <c r="AO375" i="1" a="1"/>
  <c r="AO375" i="1" s="1"/>
  <c r="AO376" i="1" a="1"/>
  <c r="AO376" i="1"/>
  <c r="AO377" i="1" a="1"/>
  <c r="AO377" i="1" s="1"/>
  <c r="AO378" i="1" a="1"/>
  <c r="AO378" i="1"/>
  <c r="AO379" i="1" a="1"/>
  <c r="AO379" i="1" s="1"/>
  <c r="AO380" i="1" a="1"/>
  <c r="AO380" i="1"/>
  <c r="AO381" i="1" a="1"/>
  <c r="AO381" i="1" s="1"/>
  <c r="AO382" i="1" a="1"/>
  <c r="AO382" i="1"/>
  <c r="AO383" i="1" a="1"/>
  <c r="AO383" i="1"/>
  <c r="AO384" i="1" a="1"/>
  <c r="AO384" i="1" s="1"/>
  <c r="AO385" i="1" a="1"/>
  <c r="AO385" i="1" s="1"/>
  <c r="AO386" i="1" a="1"/>
  <c r="AO386" i="1" s="1"/>
  <c r="AO387" i="1" a="1"/>
  <c r="AO387" i="1" s="1"/>
  <c r="AO388" i="1" a="1"/>
  <c r="AO388" i="1" s="1"/>
  <c r="AO389" i="1" a="1"/>
  <c r="AO389" i="1" s="1"/>
  <c r="AO390" i="1" a="1"/>
  <c r="AO390" i="1"/>
  <c r="AO391" i="1" a="1"/>
  <c r="AO391" i="1" s="1"/>
  <c r="AO392" i="1" a="1"/>
  <c r="AO392" i="1" s="1"/>
  <c r="AO393" i="1" a="1"/>
  <c r="AO393" i="1" s="1"/>
  <c r="AO394" i="1" a="1"/>
  <c r="AO394" i="1"/>
  <c r="AO395" i="1" a="1"/>
  <c r="AO395" i="1"/>
  <c r="AO396" i="1" a="1"/>
  <c r="AO396" i="1"/>
  <c r="AO397" i="1" a="1"/>
  <c r="AO397" i="1" s="1"/>
  <c r="AO398" i="1" a="1"/>
  <c r="AO398" i="1" s="1"/>
  <c r="AO399" i="1" a="1"/>
  <c r="AO399" i="1"/>
  <c r="AO400" i="1" a="1"/>
  <c r="AO400" i="1" s="1"/>
  <c r="AO401" i="1" a="1"/>
  <c r="AO401" i="1" s="1"/>
  <c r="AO402" i="1" a="1"/>
  <c r="AO402" i="1" s="1"/>
  <c r="AO403" i="1" a="1"/>
  <c r="AO403" i="1"/>
  <c r="AO404" i="1" a="1"/>
  <c r="AO404" i="1"/>
  <c r="AO405" i="1" a="1"/>
  <c r="AO405" i="1" s="1"/>
  <c r="AO406" i="1" a="1"/>
  <c r="AO406" i="1" s="1"/>
  <c r="AO407" i="1" a="1"/>
  <c r="AO407" i="1" s="1"/>
  <c r="AO408" i="1" a="1"/>
  <c r="AO408" i="1"/>
  <c r="AO409" i="1" a="1"/>
  <c r="AO409" i="1" s="1"/>
  <c r="AO410" i="1" a="1"/>
  <c r="AO410" i="1"/>
  <c r="AO411" i="1" a="1"/>
  <c r="AO411" i="1" s="1"/>
  <c r="AO412" i="1" a="1"/>
  <c r="AO412" i="1"/>
  <c r="AO413" i="1" a="1"/>
  <c r="AO413" i="1" s="1"/>
  <c r="AO414" i="1" a="1"/>
  <c r="AO414" i="1"/>
  <c r="AO415" i="1" a="1"/>
  <c r="AO415" i="1"/>
  <c r="AO416" i="1" a="1"/>
  <c r="AO416" i="1" s="1"/>
  <c r="AO417" i="1" a="1"/>
  <c r="AO417" i="1" s="1"/>
  <c r="AO418" i="1" a="1"/>
  <c r="AO418" i="1"/>
  <c r="AO419" i="1" a="1"/>
  <c r="AO419" i="1"/>
  <c r="AO420" i="1" a="1"/>
  <c r="AO420" i="1" s="1"/>
  <c r="AO421" i="1" a="1"/>
  <c r="AO421" i="1" s="1"/>
  <c r="AO422" i="1" a="1"/>
  <c r="AO422" i="1"/>
  <c r="AO423" i="1" a="1"/>
  <c r="AO423" i="1" s="1"/>
  <c r="AO424" i="1" a="1"/>
  <c r="AO424" i="1"/>
  <c r="AO425" i="1" a="1"/>
  <c r="AO425" i="1" s="1"/>
  <c r="AO426" i="1" a="1"/>
  <c r="AO426" i="1"/>
  <c r="AO427" i="1" a="1"/>
  <c r="AO427" i="1"/>
  <c r="AO428" i="1" a="1"/>
  <c r="AO428" i="1" s="1"/>
  <c r="AO429" i="1" a="1"/>
  <c r="AO429" i="1" s="1"/>
  <c r="AO430" i="1" a="1"/>
  <c r="AO430" i="1" s="1"/>
  <c r="AO431" i="1" a="1"/>
  <c r="AO431" i="1"/>
  <c r="AO432" i="1" a="1"/>
  <c r="AO432" i="1"/>
  <c r="AO433" i="1" a="1"/>
  <c r="AO433" i="1" s="1"/>
  <c r="AO434" i="1" a="1"/>
  <c r="AO434" i="1" s="1"/>
  <c r="AO435" i="1" a="1"/>
  <c r="AO435" i="1"/>
  <c r="AO436" i="1" a="1"/>
  <c r="AO436" i="1" s="1"/>
  <c r="AO437" i="1" a="1"/>
  <c r="AO437" i="1" s="1"/>
  <c r="AO438" i="1" a="1"/>
  <c r="AO438" i="1" s="1"/>
  <c r="AO439" i="1" a="1"/>
  <c r="AO439" i="1" s="1"/>
  <c r="AO440" i="1" a="1"/>
  <c r="AO440" i="1"/>
  <c r="AO441" i="1" a="1"/>
  <c r="AO441" i="1" s="1"/>
  <c r="AO442" i="1" a="1"/>
  <c r="AO442" i="1" s="1"/>
  <c r="AO443" i="1" a="1"/>
  <c r="AO443" i="1" s="1"/>
  <c r="AO444" i="1" a="1"/>
  <c r="AO444" i="1"/>
  <c r="AO445" i="1" a="1"/>
  <c r="AO445" i="1" s="1"/>
  <c r="AO446" i="1" a="1"/>
  <c r="AO446" i="1"/>
  <c r="AO447" i="1" a="1"/>
  <c r="AO447" i="1" s="1"/>
  <c r="AO448" i="1" a="1"/>
  <c r="AO448" i="1" s="1"/>
  <c r="AO449" i="1" a="1"/>
  <c r="AO449" i="1" s="1"/>
  <c r="AO450" i="1" a="1"/>
  <c r="AO450" i="1"/>
  <c r="AO451" i="1" a="1"/>
  <c r="AO451" i="1"/>
  <c r="AO452" i="1" a="1"/>
  <c r="AO452" i="1" s="1"/>
  <c r="AO453" i="1" a="1"/>
  <c r="AO453" i="1" s="1"/>
  <c r="AO454" i="1" a="1"/>
  <c r="AO454" i="1"/>
  <c r="AO455" i="1" a="1"/>
  <c r="AO455" i="1"/>
  <c r="AO456" i="1" a="1"/>
  <c r="AO456" i="1"/>
  <c r="AO457" i="1" a="1"/>
  <c r="AO457" i="1" s="1"/>
  <c r="AO458" i="1" a="1"/>
  <c r="AO458" i="1"/>
  <c r="AO459" i="1" a="1"/>
  <c r="AO459" i="1" s="1"/>
  <c r="AO460" i="1" a="1"/>
  <c r="AO460" i="1"/>
  <c r="AO461" i="1" a="1"/>
  <c r="AO461" i="1" s="1"/>
  <c r="AO462" i="1" a="1"/>
  <c r="AO462" i="1" s="1"/>
  <c r="AO463" i="1" a="1"/>
  <c r="AO463" i="1"/>
  <c r="AO464" i="1" a="1"/>
  <c r="AO464" i="1" s="1"/>
  <c r="AO465" i="1" a="1"/>
  <c r="AO465" i="1" s="1"/>
  <c r="AO466" i="1" a="1"/>
  <c r="AO466" i="1" s="1"/>
  <c r="AO467" i="1" a="1"/>
  <c r="AO467" i="1"/>
  <c r="AO468" i="1" a="1"/>
  <c r="AO468" i="1"/>
  <c r="AO469" i="1" a="1"/>
  <c r="AO469" i="1" s="1"/>
  <c r="AO470" i="1" a="1"/>
  <c r="AO470" i="1"/>
  <c r="AO471" i="1" a="1"/>
  <c r="AO471" i="1" s="1"/>
  <c r="AO472" i="1" a="1"/>
  <c r="AO472" i="1"/>
  <c r="AO473" i="1" a="1"/>
  <c r="AO473" i="1" s="1"/>
  <c r="AO474" i="1" a="1"/>
  <c r="AO474" i="1" s="1"/>
  <c r="AO475" i="1" a="1"/>
  <c r="AO475" i="1" s="1"/>
  <c r="AO476" i="1" a="1"/>
  <c r="AO476" i="1"/>
  <c r="AO477" i="1" a="1"/>
  <c r="AO477" i="1" s="1"/>
  <c r="AO478" i="1" a="1"/>
  <c r="AO478" i="1" s="1"/>
  <c r="AO479" i="1" a="1"/>
  <c r="AO479" i="1"/>
  <c r="AO480" i="1" a="1"/>
  <c r="AO480" i="1" s="1"/>
  <c r="AO481" i="1" a="1"/>
  <c r="AO481" i="1" s="1"/>
  <c r="AO482" i="1" a="1"/>
  <c r="AO482" i="1"/>
  <c r="AO483" i="1" a="1"/>
  <c r="AO483" i="1" s="1"/>
  <c r="AO484" i="1" a="1"/>
  <c r="AO484" i="1" s="1"/>
  <c r="AO485" i="1" a="1"/>
  <c r="AO485" i="1" s="1"/>
  <c r="AO486" i="1" a="1"/>
  <c r="AO486" i="1"/>
  <c r="AO487" i="1" a="1"/>
  <c r="AO487" i="1"/>
  <c r="AO488" i="1" a="1"/>
  <c r="AO488" i="1" s="1"/>
  <c r="AO489" i="1" a="1"/>
  <c r="AO489" i="1" s="1"/>
  <c r="AO490" i="1" a="1"/>
  <c r="AO490" i="1"/>
  <c r="AO491" i="1" a="1"/>
  <c r="AO491" i="1"/>
  <c r="AO492" i="1" a="1"/>
  <c r="AO492" i="1"/>
  <c r="AO493" i="1" a="1"/>
  <c r="AO493" i="1" s="1"/>
  <c r="AO494" i="1" a="1"/>
  <c r="AO494" i="1" s="1"/>
  <c r="AO495" i="1" a="1"/>
  <c r="AO495" i="1"/>
  <c r="AO496" i="1" a="1"/>
  <c r="AO496" i="1"/>
  <c r="AO497" i="1" a="1"/>
  <c r="AO497" i="1" s="1"/>
  <c r="AO498" i="1" a="1"/>
  <c r="AO498" i="1" s="1"/>
  <c r="AO499" i="1" a="1"/>
  <c r="AO499" i="1"/>
  <c r="AO500" i="1" a="1"/>
  <c r="AO500" i="1" s="1"/>
  <c r="AO501" i="1" a="1"/>
  <c r="AO501" i="1" s="1"/>
  <c r="AO502" i="1" a="1"/>
  <c r="AO502" i="1"/>
  <c r="AO503" i="1" a="1"/>
  <c r="AO503" i="1" s="1"/>
  <c r="AO504" i="1" a="1"/>
  <c r="AO504" i="1"/>
  <c r="AO505" i="1" a="1"/>
  <c r="AO505" i="1" s="1"/>
  <c r="AO506" i="1" a="1"/>
  <c r="AO506" i="1"/>
  <c r="AO507" i="1" a="1"/>
  <c r="AO507" i="1" s="1"/>
  <c r="AO508" i="1" a="1"/>
  <c r="AO508" i="1"/>
  <c r="AO509" i="1" a="1"/>
  <c r="AO509" i="1" s="1"/>
  <c r="AO510" i="1" a="1"/>
  <c r="AO510" i="1" s="1"/>
  <c r="AO511" i="1" a="1"/>
  <c r="AO511" i="1"/>
  <c r="AO512" i="1" a="1"/>
  <c r="AO512" i="1" s="1"/>
  <c r="AO513" i="1" a="1"/>
  <c r="AO513" i="1" s="1"/>
  <c r="AO514" i="1" a="1"/>
  <c r="AO514" i="1" s="1"/>
  <c r="AO515" i="1" a="1"/>
  <c r="AO515" i="1"/>
  <c r="AO516" i="1" a="1"/>
  <c r="AO516" i="1" s="1"/>
  <c r="AO517" i="1" a="1"/>
  <c r="AO517" i="1" s="1"/>
  <c r="AO518" i="1" a="1"/>
  <c r="AO518" i="1"/>
  <c r="AO519" i="1" a="1"/>
  <c r="AO519" i="1" s="1"/>
  <c r="AO520" i="1" a="1"/>
  <c r="AO520" i="1"/>
  <c r="AO521" i="1" a="1"/>
  <c r="AO521" i="1" s="1"/>
  <c r="AO522" i="1" a="1"/>
  <c r="AO522" i="1"/>
  <c r="AO523" i="1" a="1"/>
  <c r="AO523" i="1"/>
  <c r="AO524" i="1" a="1"/>
  <c r="AO524" i="1"/>
  <c r="AO525" i="1" a="1"/>
  <c r="AO525" i="1" s="1"/>
  <c r="AO526" i="1" a="1"/>
  <c r="AO526" i="1" s="1"/>
  <c r="AO527" i="1" a="1"/>
  <c r="AO527" i="1"/>
  <c r="AO528" i="1" a="1"/>
  <c r="AO528" i="1"/>
  <c r="AO529" i="1" a="1"/>
  <c r="AO529" i="1" s="1"/>
  <c r="AO530" i="1" a="1"/>
  <c r="AO530" i="1" s="1"/>
  <c r="AO531" i="1" a="1"/>
  <c r="AO531" i="1"/>
  <c r="AO532" i="1" a="1"/>
  <c r="AO532" i="1"/>
  <c r="AO533" i="1" a="1"/>
  <c r="AO533" i="1" s="1"/>
  <c r="AO534" i="1" a="1"/>
  <c r="AO534" i="1" s="1"/>
  <c r="AO535" i="1" a="1"/>
  <c r="AO535" i="1" s="1"/>
  <c r="AO536" i="1" a="1"/>
  <c r="AO536" i="1"/>
  <c r="AO537" i="1" a="1"/>
  <c r="AO537" i="1" s="1"/>
  <c r="AO538" i="1" a="1"/>
  <c r="AO538" i="1"/>
  <c r="AO539" i="1" a="1"/>
  <c r="AO539" i="1" s="1"/>
  <c r="AO540" i="1" a="1"/>
  <c r="AO540" i="1"/>
  <c r="AO541" i="1" a="1"/>
  <c r="AO541" i="1" s="1"/>
  <c r="AO542" i="1" a="1"/>
  <c r="AO542" i="1"/>
  <c r="AO543" i="1" a="1"/>
  <c r="AO543" i="1"/>
  <c r="AO544" i="1" a="1"/>
  <c r="AO544" i="1" s="1"/>
  <c r="AO545" i="1" a="1"/>
  <c r="AO545" i="1" s="1"/>
  <c r="AO546" i="1" a="1"/>
  <c r="AO546" i="1" s="1"/>
  <c r="AO547" i="1" a="1"/>
  <c r="AO547" i="1"/>
  <c r="AO548" i="1" a="1"/>
  <c r="AO548" i="1" s="1"/>
  <c r="AO549" i="1" a="1"/>
  <c r="AO549" i="1" s="1"/>
  <c r="AO550" i="1" a="1"/>
  <c r="AO550" i="1"/>
  <c r="AO551" i="1" a="1"/>
  <c r="AO551" i="1" s="1"/>
  <c r="AO552" i="1" a="1"/>
  <c r="AO552" i="1"/>
  <c r="AO553" i="1" a="1"/>
  <c r="AO553" i="1" s="1"/>
  <c r="AO554" i="1" a="1"/>
  <c r="AO554" i="1"/>
  <c r="AO555" i="1" a="1"/>
  <c r="AO555" i="1"/>
  <c r="AO556" i="1" a="1"/>
  <c r="AO556" i="1" s="1"/>
  <c r="AO557" i="1" a="1"/>
  <c r="AO557" i="1" s="1"/>
  <c r="AO558" i="1" a="1"/>
  <c r="AO558" i="1" s="1"/>
  <c r="AO559" i="1" a="1"/>
  <c r="AO559" i="1"/>
  <c r="AO560" i="1" a="1"/>
  <c r="AO560" i="1"/>
  <c r="AO561" i="1" a="1"/>
  <c r="AO561" i="1" s="1"/>
  <c r="AO562" i="1" a="1"/>
  <c r="AO562" i="1" s="1"/>
  <c r="AO563" i="1" a="1"/>
  <c r="AO563" i="1"/>
  <c r="AO564" i="1" a="1"/>
  <c r="AO564" i="1"/>
  <c r="AO565" i="1" a="1"/>
  <c r="AO565" i="1" s="1"/>
  <c r="AO566" i="1" a="1"/>
  <c r="AO566" i="1" s="1"/>
  <c r="AO567" i="1" a="1"/>
  <c r="AO567" i="1" s="1"/>
  <c r="AO568" i="1" a="1"/>
  <c r="AO568" i="1"/>
  <c r="AO569" i="1" a="1"/>
  <c r="AO569" i="1" s="1"/>
  <c r="AO570" i="1" a="1"/>
  <c r="AO570" i="1" s="1"/>
  <c r="AO571" i="1" a="1"/>
  <c r="AO571" i="1" s="1"/>
  <c r="AO572" i="1" a="1"/>
  <c r="AO572" i="1"/>
  <c r="AO573" i="1" a="1"/>
  <c r="AO573" i="1" s="1"/>
  <c r="AO574" i="1" a="1"/>
  <c r="AO574" i="1"/>
  <c r="AO575" i="1" a="1"/>
  <c r="AO575" i="1" s="1"/>
  <c r="AO576" i="1" a="1"/>
  <c r="AO576" i="1" s="1"/>
  <c r="AO577" i="1" a="1"/>
  <c r="AO577" i="1" s="1"/>
  <c r="AO578" i="1" a="1"/>
  <c r="AO578" i="1"/>
  <c r="AO579" i="1" a="1"/>
  <c r="AO579" i="1" s="1"/>
  <c r="AO580" i="1" a="1"/>
  <c r="AO580" i="1" s="1"/>
  <c r="AO581" i="1" a="1"/>
  <c r="AO581" i="1" s="1"/>
  <c r="AO582" i="1" a="1"/>
  <c r="AO582" i="1"/>
  <c r="AO583" i="1" a="1"/>
  <c r="AO583" i="1"/>
  <c r="AO584" i="1" a="1"/>
  <c r="AO584" i="1" s="1"/>
  <c r="AO585" i="1" a="1"/>
  <c r="AO585" i="1" s="1"/>
  <c r="AO586" i="1" a="1"/>
  <c r="AO586" i="1"/>
  <c r="AO587" i="1" a="1"/>
  <c r="AO587" i="1" s="1"/>
  <c r="AO588" i="1" a="1"/>
  <c r="AO588" i="1"/>
  <c r="AO589" i="1" a="1"/>
  <c r="AO589" i="1" s="1"/>
  <c r="AO590" i="1" a="1"/>
  <c r="AO590" i="1" s="1"/>
  <c r="AO591" i="1" a="1"/>
  <c r="AO591" i="1"/>
  <c r="AO592" i="1" a="1"/>
  <c r="AO592" i="1" s="1"/>
  <c r="AO593" i="1" a="1"/>
  <c r="AO593" i="1" s="1"/>
  <c r="AO594" i="1" a="1"/>
  <c r="AO594" i="1" s="1"/>
  <c r="AO595" i="1" a="1"/>
  <c r="AO595" i="1"/>
  <c r="AO596" i="1" a="1"/>
  <c r="AO596" i="1"/>
  <c r="AO597" i="1" a="1"/>
  <c r="AO597" i="1" s="1"/>
  <c r="AO598" i="1" a="1"/>
  <c r="AO598" i="1"/>
  <c r="AO599" i="1" a="1"/>
  <c r="AO599" i="1" s="1"/>
  <c r="AO600" i="1" a="1"/>
  <c r="AO600" i="1"/>
  <c r="AO601" i="1" a="1"/>
  <c r="AO601" i="1" s="1"/>
  <c r="AO602" i="1" a="1"/>
  <c r="AO602" i="1"/>
  <c r="AO603" i="1" a="1"/>
  <c r="AO603" i="1" s="1"/>
  <c r="AO604" i="1" a="1"/>
  <c r="AO604" i="1"/>
  <c r="AO605" i="1" a="1"/>
  <c r="AO605" i="1" s="1"/>
  <c r="AO606" i="1" a="1"/>
  <c r="AO606" i="1" s="1"/>
  <c r="AO607" i="1" a="1"/>
  <c r="AO607" i="1" s="1"/>
  <c r="AO608" i="1" a="1"/>
  <c r="AO608" i="1" s="1"/>
  <c r="AO609" i="1" a="1"/>
  <c r="AO609" i="1" s="1"/>
  <c r="AO610" i="1" a="1"/>
  <c r="AO610" i="1" s="1"/>
  <c r="AO611" i="1" a="1"/>
  <c r="AO611" i="1" s="1"/>
  <c r="AO612" i="1" a="1"/>
  <c r="AO612" i="1" s="1"/>
  <c r="AO613" i="1" a="1"/>
  <c r="AO613" i="1" s="1"/>
  <c r="AO614" i="1" a="1"/>
  <c r="AO614" i="1"/>
  <c r="AO615" i="1" a="1"/>
  <c r="AO615" i="1" s="1"/>
  <c r="AO616" i="1" a="1"/>
  <c r="AO616" i="1" s="1"/>
  <c r="AO617" i="1" a="1"/>
  <c r="AO617" i="1" s="1"/>
  <c r="AO618" i="1" a="1"/>
  <c r="AO618" i="1"/>
  <c r="AO619" i="1" a="1"/>
  <c r="AO619" i="1"/>
  <c r="AO620" i="1" a="1"/>
  <c r="AO620" i="1"/>
  <c r="AO621" i="1" a="1"/>
  <c r="AO621" i="1" s="1"/>
  <c r="AO622" i="1" a="1"/>
  <c r="AO622" i="1"/>
  <c r="AO623" i="1" a="1"/>
  <c r="AO623" i="1"/>
  <c r="AO624" i="1" a="1"/>
  <c r="AO624" i="1" s="1"/>
  <c r="AO625" i="1" a="1"/>
  <c r="AO625" i="1" s="1"/>
  <c r="AO626" i="1" a="1"/>
  <c r="AO626" i="1"/>
  <c r="AO627" i="1" a="1"/>
  <c r="AO627" i="1" s="1"/>
  <c r="AO628" i="1" a="1"/>
  <c r="AO628" i="1"/>
  <c r="AO629" i="1" a="1"/>
  <c r="AO629" i="1" s="1"/>
  <c r="AO630" i="1" a="1"/>
  <c r="AO630" i="1" s="1"/>
  <c r="AO631" i="1" a="1"/>
  <c r="AO631" i="1"/>
  <c r="AO632" i="1" a="1"/>
  <c r="AO632" i="1" s="1"/>
  <c r="AO633" i="1" a="1"/>
  <c r="AO633" i="1" s="1"/>
  <c r="AO634" i="1" a="1"/>
  <c r="AO634" i="1" s="1"/>
  <c r="AO635" i="1" a="1"/>
  <c r="AO635" i="1"/>
  <c r="AO636" i="1" a="1"/>
  <c r="AO636" i="1"/>
  <c r="AO637" i="1" a="1"/>
  <c r="AO637" i="1" s="1"/>
  <c r="AO638" i="1" a="1"/>
  <c r="AO638" i="1" s="1"/>
  <c r="AO639" i="1" a="1"/>
  <c r="AO639" i="1"/>
  <c r="AO640" i="1" a="1"/>
  <c r="AO640" i="1"/>
  <c r="AO641" i="1" a="1"/>
  <c r="AO641" i="1" s="1"/>
  <c r="AO642" i="1" a="1"/>
  <c r="AO642" i="1" s="1"/>
  <c r="AO643" i="1" a="1"/>
  <c r="AO643" i="1" s="1"/>
  <c r="AO644" i="1" a="1"/>
  <c r="AO644" i="1"/>
  <c r="AO645" i="1" a="1"/>
  <c r="AO645" i="1" s="1"/>
  <c r="AO646" i="1" a="1"/>
  <c r="AO646" i="1" s="1"/>
  <c r="AO647" i="1" a="1"/>
  <c r="AO647" i="1"/>
  <c r="AO648" i="1" a="1"/>
  <c r="AO648" i="1" s="1"/>
  <c r="AO649" i="1" a="1"/>
  <c r="AO649" i="1" s="1"/>
  <c r="AO650" i="1" a="1"/>
  <c r="AO650" i="1" s="1"/>
  <c r="AO651" i="1" a="1"/>
  <c r="AO651" i="1"/>
  <c r="AO652" i="1" a="1"/>
  <c r="AO652" i="1"/>
  <c r="AO653" i="1" a="1"/>
  <c r="AO653" i="1" s="1"/>
  <c r="AO654" i="1" a="1"/>
  <c r="AO654" i="1" s="1"/>
  <c r="AO655" i="1" a="1"/>
  <c r="AO655" i="1"/>
  <c r="AO656" i="1" a="1"/>
  <c r="AO656" i="1"/>
  <c r="AO657" i="1" a="1"/>
  <c r="AO657" i="1" s="1"/>
  <c r="AO658" i="1" a="1"/>
  <c r="AO658" i="1" s="1"/>
  <c r="AO659" i="1" a="1"/>
  <c r="AO659" i="1" s="1"/>
  <c r="AO660" i="1" a="1"/>
  <c r="AO660" i="1"/>
  <c r="AO661" i="1" a="1"/>
  <c r="AO661" i="1" s="1"/>
  <c r="AO662" i="1" a="1"/>
  <c r="AO662" i="1" s="1"/>
  <c r="AO663" i="1" a="1"/>
  <c r="AO663" i="1"/>
  <c r="AO664" i="1" a="1"/>
  <c r="AO664" i="1" s="1"/>
  <c r="AO665" i="1" a="1"/>
  <c r="AO665" i="1" s="1"/>
  <c r="AO666" i="1" a="1"/>
  <c r="AO666" i="1" s="1"/>
  <c r="AO667" i="1" a="1"/>
  <c r="AO667" i="1"/>
  <c r="AO668" i="1" a="1"/>
  <c r="AO668" i="1"/>
  <c r="AO669" i="1" a="1"/>
  <c r="AO669" i="1" s="1"/>
  <c r="AO670" i="1" a="1"/>
  <c r="AO670" i="1" s="1"/>
  <c r="AO671" i="1" a="1"/>
  <c r="AO671" i="1"/>
  <c r="AO672" i="1" a="1"/>
  <c r="AO672" i="1"/>
  <c r="AO673" i="1" a="1"/>
  <c r="AO673" i="1" s="1"/>
  <c r="AO674" i="1" a="1"/>
  <c r="AO674" i="1" s="1"/>
  <c r="AO675" i="1" a="1"/>
  <c r="AO675" i="1" s="1"/>
  <c r="AO676" i="1" a="1"/>
  <c r="AO676" i="1"/>
  <c r="AO677" i="1" a="1"/>
  <c r="AO677" i="1" s="1"/>
  <c r="AO678" i="1" a="1"/>
  <c r="AO678" i="1" s="1"/>
  <c r="AO679" i="1" a="1"/>
  <c r="AO679" i="1"/>
  <c r="AO680" i="1" a="1"/>
  <c r="AO680" i="1" s="1"/>
  <c r="AO681" i="1" a="1"/>
  <c r="AO681" i="1" s="1"/>
  <c r="AO682" i="1" a="1"/>
  <c r="AO682" i="1" s="1"/>
  <c r="AO683" i="1" a="1"/>
  <c r="AO683" i="1" s="1"/>
  <c r="AO684" i="1" a="1"/>
  <c r="AO684" i="1"/>
  <c r="AO685" i="1" a="1"/>
  <c r="AO685" i="1" s="1"/>
  <c r="AO686" i="1" a="1"/>
  <c r="AO686" i="1" s="1"/>
  <c r="AO687" i="1" a="1"/>
  <c r="AO687" i="1"/>
  <c r="AO688" i="1" a="1"/>
  <c r="AO688" i="1" s="1"/>
  <c r="AO689" i="1" a="1"/>
  <c r="AO689" i="1" s="1"/>
  <c r="AO690" i="1" a="1"/>
  <c r="AO690" i="1" s="1"/>
  <c r="AO691" i="1" a="1"/>
  <c r="AO691" i="1" s="1"/>
  <c r="AO692" i="1" a="1"/>
  <c r="AO692" i="1"/>
  <c r="AO693" i="1" a="1"/>
  <c r="AO693" i="1" s="1"/>
  <c r="AO694" i="1" a="1"/>
  <c r="AO694" i="1" s="1"/>
  <c r="AO695" i="1" a="1"/>
  <c r="AO695" i="1"/>
  <c r="AO696" i="1" a="1"/>
  <c r="AO696" i="1" s="1"/>
  <c r="AO697" i="1" a="1"/>
  <c r="AO697" i="1" s="1"/>
  <c r="AO698" i="1" a="1"/>
  <c r="AO698" i="1" s="1"/>
  <c r="AO699" i="1" a="1"/>
  <c r="AO699" i="1"/>
  <c r="AO700" i="1" a="1"/>
  <c r="AO700" i="1"/>
  <c r="AO701" i="1" a="1"/>
  <c r="AO701" i="1" s="1"/>
  <c r="AO702" i="1" a="1"/>
  <c r="AO702" i="1" s="1"/>
  <c r="AO703" i="1" a="1"/>
  <c r="AO703" i="1"/>
  <c r="AO704" i="1" a="1"/>
  <c r="AO704" i="1"/>
  <c r="AO705" i="1" a="1"/>
  <c r="AO705" i="1" s="1"/>
  <c r="AO706" i="1" a="1"/>
  <c r="AO706" i="1" s="1"/>
  <c r="AO707" i="1" a="1"/>
  <c r="AO707" i="1" s="1"/>
  <c r="AO708" i="1" a="1"/>
  <c r="AO708" i="1"/>
  <c r="AO709" i="1" a="1"/>
  <c r="AO709" i="1" s="1"/>
  <c r="AO710" i="1" a="1"/>
  <c r="AO710" i="1" s="1"/>
  <c r="AO711" i="1" a="1"/>
  <c r="AO711" i="1"/>
  <c r="AO712" i="1" a="1"/>
  <c r="AO712" i="1" s="1"/>
  <c r="AO713" i="1" a="1"/>
  <c r="AO713" i="1" s="1"/>
  <c r="AO714" i="1" a="1"/>
  <c r="AO714" i="1" s="1"/>
  <c r="AO715" i="1" a="1"/>
  <c r="AO715" i="1"/>
  <c r="AO716" i="1" a="1"/>
  <c r="AO716" i="1"/>
  <c r="AO717" i="1" a="1"/>
  <c r="AO717" i="1" s="1"/>
  <c r="AO718" i="1" a="1"/>
  <c r="AO718" i="1" s="1"/>
  <c r="AO719" i="1" a="1"/>
  <c r="AO719" i="1"/>
  <c r="AO720" i="1" a="1"/>
  <c r="AO720" i="1"/>
  <c r="AO721" i="1" a="1"/>
  <c r="AO721" i="1" s="1"/>
  <c r="AO722" i="1" a="1"/>
  <c r="AO722" i="1" s="1"/>
  <c r="AO723" i="1" a="1"/>
  <c r="AO723" i="1" s="1"/>
  <c r="AO724" i="1" a="1"/>
  <c r="AO724" i="1"/>
  <c r="AO725" i="1" a="1"/>
  <c r="AO725" i="1" s="1"/>
  <c r="AO726" i="1" a="1"/>
  <c r="AO726" i="1" s="1"/>
  <c r="AO727" i="1" a="1"/>
  <c r="AO727" i="1"/>
  <c r="AO728" i="1" a="1"/>
  <c r="AO728" i="1" s="1"/>
  <c r="AO729" i="1" a="1"/>
  <c r="AO729" i="1" s="1"/>
  <c r="AO730" i="1" a="1"/>
  <c r="AO730" i="1" s="1"/>
  <c r="AO731" i="1" a="1"/>
  <c r="AO731" i="1"/>
  <c r="AO732" i="1" a="1"/>
  <c r="AO732" i="1"/>
  <c r="AO733" i="1" a="1"/>
  <c r="AO733" i="1" s="1"/>
  <c r="AO734" i="1" a="1"/>
  <c r="AO734" i="1" s="1"/>
  <c r="AO735" i="1" a="1"/>
  <c r="AO735" i="1"/>
  <c r="AO736" i="1" a="1"/>
  <c r="AO736" i="1"/>
  <c r="AO737" i="1" a="1"/>
  <c r="AO737" i="1" s="1"/>
  <c r="AO738" i="1" a="1"/>
  <c r="AO738" i="1" s="1"/>
  <c r="AO739" i="1" a="1"/>
  <c r="AO739" i="1" s="1"/>
  <c r="AO740" i="1" a="1"/>
  <c r="AO740" i="1"/>
  <c r="AO741" i="1" a="1"/>
  <c r="AO741" i="1" s="1"/>
  <c r="AO742" i="1" a="1"/>
  <c r="AO742" i="1" s="1"/>
  <c r="AO743" i="1" a="1"/>
  <c r="AO743" i="1"/>
  <c r="AO744" i="1" a="1"/>
  <c r="AO744" i="1" s="1"/>
  <c r="AO745" i="1" a="1"/>
  <c r="AO745" i="1" s="1"/>
  <c r="AO746" i="1" a="1"/>
  <c r="AO746" i="1" s="1"/>
  <c r="AO747" i="1" a="1"/>
  <c r="AO747" i="1" s="1"/>
  <c r="AO748" i="1" a="1"/>
  <c r="AO748" i="1"/>
  <c r="AO749" i="1" a="1"/>
  <c r="AO749" i="1" s="1"/>
  <c r="AO750" i="1" a="1"/>
  <c r="AO750" i="1" s="1"/>
  <c r="AO751" i="1" a="1"/>
  <c r="AO751" i="1"/>
  <c r="AO752" i="1" a="1"/>
  <c r="AO752" i="1" s="1"/>
  <c r="AO753" i="1" a="1"/>
  <c r="AO753" i="1" s="1"/>
  <c r="AO754" i="1" a="1"/>
  <c r="AO754" i="1" s="1"/>
  <c r="AO755" i="1" a="1"/>
  <c r="AO755" i="1" s="1"/>
  <c r="AO756" i="1" a="1"/>
  <c r="AO756" i="1"/>
  <c r="AO757" i="1" a="1"/>
  <c r="AO757" i="1" s="1"/>
  <c r="AO758" i="1" a="1"/>
  <c r="AO758" i="1" s="1"/>
  <c r="AO759" i="1" a="1"/>
  <c r="AO759" i="1"/>
  <c r="AO760" i="1" a="1"/>
  <c r="AO760" i="1" s="1"/>
  <c r="AO761" i="1" a="1"/>
  <c r="AO761" i="1" s="1"/>
  <c r="AO762" i="1" a="1"/>
  <c r="AO762" i="1" s="1"/>
  <c r="AO763" i="1" a="1"/>
  <c r="AO763" i="1"/>
  <c r="AO764" i="1" a="1"/>
  <c r="AO764" i="1"/>
  <c r="AO765" i="1" a="1"/>
  <c r="AO765" i="1" s="1"/>
  <c r="AO766" i="1" a="1"/>
  <c r="AO766" i="1" s="1"/>
  <c r="AO767" i="1" a="1"/>
  <c r="AO767" i="1"/>
  <c r="AO768" i="1" a="1"/>
  <c r="AO768" i="1"/>
  <c r="AO769" i="1" a="1"/>
  <c r="AO769" i="1" s="1"/>
  <c r="AO770" i="1" a="1"/>
  <c r="AO770" i="1" s="1"/>
  <c r="AO771" i="1" a="1"/>
  <c r="AO771" i="1" s="1"/>
  <c r="AO772" i="1" a="1"/>
  <c r="AO772" i="1"/>
  <c r="AO773" i="1" a="1"/>
  <c r="AO773" i="1" s="1"/>
  <c r="AO774" i="1" a="1"/>
  <c r="AO774" i="1" s="1"/>
  <c r="AO775" i="1" a="1"/>
  <c r="AO775" i="1"/>
  <c r="AO776" i="1" a="1"/>
  <c r="AO776" i="1" s="1"/>
  <c r="AO777" i="1" a="1"/>
  <c r="AO777" i="1" s="1"/>
  <c r="AO778" i="1" a="1"/>
  <c r="AO778" i="1" s="1"/>
  <c r="AO779" i="1" a="1"/>
  <c r="AO779" i="1"/>
  <c r="AO780" i="1" a="1"/>
  <c r="AO780" i="1"/>
  <c r="AO781" i="1" a="1"/>
  <c r="AO781" i="1" s="1"/>
  <c r="AO782" i="1" a="1"/>
  <c r="AO782" i="1" s="1"/>
  <c r="AO783" i="1" a="1"/>
  <c r="AO783" i="1"/>
  <c r="AO784" i="1" a="1"/>
  <c r="AO784" i="1"/>
  <c r="AO785" i="1" a="1"/>
  <c r="AO785" i="1" s="1"/>
  <c r="AO786" i="1" a="1"/>
  <c r="AO786" i="1" s="1"/>
  <c r="AO787" i="1" a="1"/>
  <c r="AO787" i="1" s="1"/>
  <c r="AO788" i="1" a="1"/>
  <c r="AO788" i="1"/>
  <c r="AO789" i="1" a="1"/>
  <c r="AO789" i="1" s="1"/>
  <c r="AO790" i="1" a="1"/>
  <c r="AO790" i="1" s="1"/>
  <c r="AO791" i="1" a="1"/>
  <c r="AO791" i="1"/>
  <c r="AO792" i="1" a="1"/>
  <c r="AO792" i="1" s="1"/>
  <c r="AO793" i="1" a="1"/>
  <c r="AO793" i="1" s="1"/>
  <c r="AO794" i="1" a="1"/>
  <c r="AO794" i="1" s="1"/>
  <c r="AO795" i="1" a="1"/>
  <c r="AO795" i="1"/>
  <c r="AO796" i="1" a="1"/>
  <c r="AO796" i="1"/>
  <c r="AO797" i="1" a="1"/>
  <c r="AO797" i="1" s="1"/>
  <c r="AO798" i="1" a="1"/>
  <c r="AO798" i="1" s="1"/>
  <c r="AO799" i="1" a="1"/>
  <c r="AO799" i="1"/>
  <c r="AO800" i="1" a="1"/>
  <c r="AO800" i="1"/>
  <c r="AO801" i="1" a="1"/>
  <c r="AO801" i="1" s="1"/>
  <c r="AO802" i="1" a="1"/>
  <c r="AO802" i="1" s="1"/>
  <c r="AO803" i="1" a="1"/>
  <c r="AO803" i="1" s="1"/>
  <c r="AO804" i="1" a="1"/>
  <c r="AO804" i="1"/>
  <c r="AO805" i="1" a="1"/>
  <c r="AO805" i="1" s="1"/>
  <c r="AO806" i="1" a="1"/>
  <c r="AO806" i="1" s="1"/>
  <c r="AO807" i="1" a="1"/>
  <c r="AO807" i="1"/>
  <c r="AO808" i="1" a="1"/>
  <c r="AO808" i="1" s="1"/>
  <c r="AO809" i="1" a="1"/>
  <c r="AO809" i="1" s="1"/>
  <c r="AO810" i="1" a="1"/>
  <c r="AO810" i="1" s="1"/>
  <c r="AO811" i="1" a="1"/>
  <c r="AO811" i="1" s="1"/>
  <c r="AO812" i="1" a="1"/>
  <c r="AO812" i="1"/>
  <c r="AO813" i="1" a="1"/>
  <c r="AO813" i="1" s="1"/>
  <c r="AO814" i="1" a="1"/>
  <c r="AO814" i="1" s="1"/>
  <c r="AO815" i="1" a="1"/>
  <c r="AO815" i="1"/>
  <c r="AO816" i="1" a="1"/>
  <c r="AO816" i="1" s="1"/>
  <c r="AO817" i="1" a="1"/>
  <c r="AO817" i="1" s="1"/>
  <c r="AO818" i="1" a="1"/>
  <c r="AO818" i="1" s="1"/>
  <c r="AO819" i="1" a="1"/>
  <c r="AO819" i="1" s="1"/>
  <c r="AO820" i="1" a="1"/>
  <c r="AO820" i="1"/>
  <c r="AO821" i="1" a="1"/>
  <c r="AO821" i="1" s="1"/>
  <c r="AO822" i="1" a="1"/>
  <c r="AO822" i="1" s="1"/>
  <c r="AO823" i="1" a="1"/>
  <c r="AO823" i="1"/>
  <c r="AO824" i="1" a="1"/>
  <c r="AO824" i="1" s="1"/>
  <c r="AO825" i="1" a="1"/>
  <c r="AO825" i="1" s="1"/>
  <c r="AO826" i="1" a="1"/>
  <c r="AO826" i="1" s="1"/>
  <c r="AO827" i="1" a="1"/>
  <c r="AO827" i="1"/>
  <c r="AO828" i="1" a="1"/>
  <c r="AO828" i="1"/>
  <c r="AO829" i="1" a="1"/>
  <c r="AO829" i="1" s="1"/>
  <c r="AO830" i="1" a="1"/>
  <c r="AO830" i="1" s="1"/>
  <c r="AO831" i="1" a="1"/>
  <c r="AO831" i="1"/>
  <c r="AO832" i="1" a="1"/>
  <c r="AO832" i="1"/>
  <c r="AO833" i="1" a="1"/>
  <c r="AO833" i="1" s="1"/>
  <c r="AO834" i="1" a="1"/>
  <c r="AO834" i="1" s="1"/>
  <c r="AO835" i="1" a="1"/>
  <c r="AO835" i="1" s="1"/>
  <c r="AO836" i="1" a="1"/>
  <c r="AO836" i="1"/>
  <c r="AO837" i="1" a="1"/>
  <c r="AO837" i="1" s="1"/>
  <c r="AO838" i="1" a="1"/>
  <c r="AO838" i="1" s="1"/>
  <c r="AO839" i="1" a="1"/>
  <c r="AO839" i="1"/>
  <c r="AO840" i="1" a="1"/>
  <c r="AO840" i="1" s="1"/>
  <c r="AO841" i="1" a="1"/>
  <c r="AO841" i="1" s="1"/>
  <c r="AO842" i="1" a="1"/>
  <c r="AO842" i="1" s="1"/>
  <c r="AO843" i="1" a="1"/>
  <c r="AO843" i="1"/>
  <c r="AO844" i="1" a="1"/>
  <c r="AO844" i="1"/>
  <c r="AO845" i="1" a="1"/>
  <c r="AO845" i="1" s="1"/>
  <c r="AO846" i="1" a="1"/>
  <c r="AO846" i="1" s="1"/>
  <c r="AO847" i="1" a="1"/>
  <c r="AO847" i="1"/>
  <c r="AO848" i="1" a="1"/>
  <c r="AO848" i="1"/>
  <c r="AO849" i="1" a="1"/>
  <c r="AO849" i="1" s="1"/>
  <c r="AO850" i="1" a="1"/>
  <c r="AO850" i="1" s="1"/>
  <c r="AO851" i="1" a="1"/>
  <c r="AO851" i="1" s="1"/>
  <c r="AO852" i="1" a="1"/>
  <c r="AO852" i="1"/>
  <c r="AO853" i="1" a="1"/>
  <c r="AO853" i="1" s="1"/>
  <c r="AO854" i="1" a="1"/>
  <c r="AO854" i="1" s="1"/>
  <c r="AO855" i="1" a="1"/>
  <c r="AO855" i="1"/>
  <c r="AO856" i="1" a="1"/>
  <c r="AO856" i="1" s="1"/>
  <c r="AO857" i="1" a="1"/>
  <c r="AO857" i="1" s="1"/>
  <c r="AO858" i="1" a="1"/>
  <c r="AO858" i="1" s="1"/>
  <c r="AO859" i="1" a="1"/>
  <c r="AO859" i="1"/>
  <c r="AO860" i="1" a="1"/>
  <c r="AO860" i="1"/>
  <c r="AO861" i="1" a="1"/>
  <c r="AO861" i="1" s="1"/>
  <c r="AO862" i="1" a="1"/>
  <c r="AO862" i="1" s="1"/>
  <c r="AO863" i="1" a="1"/>
  <c r="AO863" i="1"/>
  <c r="AO864" i="1" a="1"/>
  <c r="AO864" i="1"/>
  <c r="AO865" i="1" a="1"/>
  <c r="AO865" i="1" s="1"/>
  <c r="AO866" i="1" a="1"/>
  <c r="AO866" i="1" s="1"/>
  <c r="AO867" i="1" a="1"/>
  <c r="AO867" i="1" s="1"/>
  <c r="AO868" i="1" a="1"/>
  <c r="AO868" i="1"/>
  <c r="AO869" i="1" a="1"/>
  <c r="AO869" i="1" s="1"/>
  <c r="AO870" i="1" a="1"/>
  <c r="AO870" i="1" s="1"/>
  <c r="AO871" i="1" a="1"/>
  <c r="AO871" i="1"/>
  <c r="AO872" i="1" a="1"/>
  <c r="AO872" i="1" s="1"/>
  <c r="AO873" i="1" a="1"/>
  <c r="AO873" i="1" s="1"/>
  <c r="AO874" i="1" a="1"/>
  <c r="AO874" i="1" s="1"/>
  <c r="AO875" i="1" a="1"/>
  <c r="AO875" i="1" s="1"/>
  <c r="AO876" i="1" a="1"/>
  <c r="AO876" i="1"/>
  <c r="AO877" i="1" a="1"/>
  <c r="AO877" i="1" s="1"/>
  <c r="AO878" i="1" a="1"/>
  <c r="AO878" i="1" s="1"/>
  <c r="AO879" i="1" a="1"/>
  <c r="AO879" i="1"/>
  <c r="AO880" i="1" a="1"/>
  <c r="AO880" i="1" s="1"/>
  <c r="AO881" i="1" a="1"/>
  <c r="AO881" i="1" s="1"/>
  <c r="AO882" i="1" a="1"/>
  <c r="AO882" i="1" s="1"/>
  <c r="AO883" i="1" a="1"/>
  <c r="AO883" i="1" s="1"/>
  <c r="AO884" i="1" a="1"/>
  <c r="AO884" i="1"/>
  <c r="AO885" i="1" a="1"/>
  <c r="AO885" i="1" s="1"/>
  <c r="AO886" i="1" a="1"/>
  <c r="AO886" i="1" s="1"/>
  <c r="AO887" i="1" a="1"/>
  <c r="AO887" i="1"/>
  <c r="AO888" i="1" a="1"/>
  <c r="AO888" i="1" s="1"/>
  <c r="AO889" i="1" a="1"/>
  <c r="AO889" i="1" s="1"/>
  <c r="AO890" i="1" a="1"/>
  <c r="AO890" i="1" s="1"/>
  <c r="AO891" i="1" a="1"/>
  <c r="AO891" i="1"/>
  <c r="AO892" i="1" a="1"/>
  <c r="AO892" i="1"/>
  <c r="AO893" i="1" a="1"/>
  <c r="AO893" i="1" s="1"/>
  <c r="AO894" i="1" a="1"/>
  <c r="AO894" i="1" s="1"/>
  <c r="AO895" i="1" a="1"/>
  <c r="AO895" i="1"/>
  <c r="AO896" i="1" a="1"/>
  <c r="AO896" i="1"/>
  <c r="AO897" i="1" a="1"/>
  <c r="AO897" i="1" s="1"/>
  <c r="AO898" i="1" a="1"/>
  <c r="AO898" i="1" s="1"/>
  <c r="AO899" i="1" a="1"/>
  <c r="AO899" i="1" s="1"/>
  <c r="AO900" i="1" a="1"/>
  <c r="AO900" i="1"/>
  <c r="AO901" i="1" a="1"/>
  <c r="AO901" i="1" s="1"/>
  <c r="AO902" i="1" a="1"/>
  <c r="AO902" i="1" s="1"/>
  <c r="AO903" i="1" a="1"/>
  <c r="AO903" i="1"/>
  <c r="AO904" i="1" a="1"/>
  <c r="AO904" i="1" s="1"/>
  <c r="AO905" i="1" a="1"/>
  <c r="AO905" i="1" s="1"/>
  <c r="AO906" i="1" a="1"/>
  <c r="AO906" i="1" s="1"/>
  <c r="AO907" i="1" a="1"/>
  <c r="AO907" i="1"/>
  <c r="AO908" i="1" a="1"/>
  <c r="AO908" i="1"/>
  <c r="AO909" i="1" a="1"/>
  <c r="AO909" i="1" s="1"/>
  <c r="AO910" i="1" a="1"/>
  <c r="AO910" i="1" s="1"/>
  <c r="AO911" i="1" a="1"/>
  <c r="AO911" i="1"/>
  <c r="AO912" i="1" a="1"/>
  <c r="AO912" i="1"/>
  <c r="AO913" i="1" a="1"/>
  <c r="AO913" i="1" s="1"/>
  <c r="AO914" i="1" a="1"/>
  <c r="AO914" i="1" s="1"/>
  <c r="AO915" i="1" a="1"/>
  <c r="AO915" i="1" s="1"/>
  <c r="AO916" i="1" a="1"/>
  <c r="AO916" i="1"/>
  <c r="AO917" i="1" a="1"/>
  <c r="AO917" i="1" s="1"/>
  <c r="AO918" i="1" a="1"/>
  <c r="AO918" i="1" s="1"/>
  <c r="AO919" i="1" a="1"/>
  <c r="AO919" i="1"/>
  <c r="AO920" i="1" a="1"/>
  <c r="AO920" i="1" s="1"/>
  <c r="AO921" i="1" a="1"/>
  <c r="AO921" i="1" s="1"/>
  <c r="AO922" i="1" a="1"/>
  <c r="AO922" i="1" s="1"/>
  <c r="AO923" i="1" a="1"/>
  <c r="AO923" i="1"/>
  <c r="AO924" i="1" a="1"/>
  <c r="AO924" i="1"/>
  <c r="AO925" i="1" a="1"/>
  <c r="AO925" i="1" s="1"/>
  <c r="AO926" i="1" a="1"/>
  <c r="AO926" i="1" s="1"/>
  <c r="AO927" i="1" a="1"/>
  <c r="AO927" i="1"/>
  <c r="AO928" i="1" a="1"/>
  <c r="AO928" i="1"/>
  <c r="AO929" i="1" a="1"/>
  <c r="AO929" i="1" s="1"/>
  <c r="AO930" i="1" a="1"/>
  <c r="AO930" i="1" s="1"/>
  <c r="AO931" i="1" a="1"/>
  <c r="AO931" i="1" s="1"/>
  <c r="AO932" i="1" a="1"/>
  <c r="AO932" i="1"/>
  <c r="AO933" i="1" a="1"/>
  <c r="AO933" i="1" s="1"/>
  <c r="AO934" i="1" a="1"/>
  <c r="AO934" i="1" s="1"/>
  <c r="AO935" i="1" a="1"/>
  <c r="AO935" i="1"/>
  <c r="AO936" i="1" a="1"/>
  <c r="AO936" i="1" s="1"/>
  <c r="AO937" i="1" a="1"/>
  <c r="AO937" i="1" s="1"/>
  <c r="AO938" i="1" a="1"/>
  <c r="AO938" i="1" s="1"/>
  <c r="AO939" i="1" a="1"/>
  <c r="AO939" i="1" s="1"/>
  <c r="AO940" i="1" a="1"/>
  <c r="AO940" i="1"/>
  <c r="AO941" i="1" a="1"/>
  <c r="AO941" i="1" s="1"/>
  <c r="AO942" i="1" a="1"/>
  <c r="AO942" i="1" s="1"/>
  <c r="AO943" i="1" a="1"/>
  <c r="AO943" i="1"/>
  <c r="AO944" i="1" a="1"/>
  <c r="AO944" i="1" s="1"/>
  <c r="AO945" i="1" a="1"/>
  <c r="AO945" i="1" s="1"/>
  <c r="AO946" i="1" a="1"/>
  <c r="AO946" i="1" s="1"/>
  <c r="AO947" i="1" a="1"/>
  <c r="AO947" i="1" s="1"/>
  <c r="AO948" i="1" a="1"/>
  <c r="AO948" i="1" s="1"/>
  <c r="AO949" i="1" a="1"/>
  <c r="AO949" i="1" s="1"/>
  <c r="AO950" i="1" a="1"/>
  <c r="AO950" i="1" s="1"/>
  <c r="AO951" i="1" a="1"/>
  <c r="AO951" i="1"/>
  <c r="AO952" i="1" a="1"/>
  <c r="AO952" i="1"/>
  <c r="AO953" i="1" a="1"/>
  <c r="AO953" i="1" s="1"/>
  <c r="AO954" i="1" a="1"/>
  <c r="AO954" i="1"/>
  <c r="AO955" i="1" a="1"/>
  <c r="AO955" i="1"/>
  <c r="AO956" i="1" a="1"/>
  <c r="AO956" i="1" s="1"/>
  <c r="AO957" i="1" a="1"/>
  <c r="AO957" i="1" s="1"/>
  <c r="AO958" i="1" a="1"/>
  <c r="AO958" i="1"/>
  <c r="AO959" i="1" a="1"/>
  <c r="AO959" i="1" s="1"/>
  <c r="AO960" i="1" a="1"/>
  <c r="AO960" i="1" s="1"/>
  <c r="AO961" i="1" a="1"/>
  <c r="AO961" i="1"/>
  <c r="AO962" i="1" a="1"/>
  <c r="AO962" i="1" s="1"/>
  <c r="AO963" i="1" a="1"/>
  <c r="AO963" i="1" s="1"/>
  <c r="AO964" i="1" a="1"/>
  <c r="AO964" i="1" s="1"/>
  <c r="AO965" i="1" a="1"/>
  <c r="AO965" i="1"/>
  <c r="AO966" i="1" a="1"/>
  <c r="AO966" i="1"/>
  <c r="AO967" i="1" a="1"/>
  <c r="AO967" i="1" s="1"/>
  <c r="AO968" i="1" a="1"/>
  <c r="AO968" i="1"/>
  <c r="AO969" i="1" a="1"/>
  <c r="AO969" i="1"/>
  <c r="AO970" i="1" a="1"/>
  <c r="AO970" i="1"/>
  <c r="AO971" i="1" a="1"/>
  <c r="AO971" i="1" s="1"/>
  <c r="AO972" i="1" a="1"/>
  <c r="AO972" i="1"/>
  <c r="AO973" i="1" a="1"/>
  <c r="AO973" i="1"/>
  <c r="AO974" i="1" a="1"/>
  <c r="AO974" i="1" s="1"/>
  <c r="AO975" i="1" a="1"/>
  <c r="AO975" i="1" s="1"/>
  <c r="AO976" i="1" a="1"/>
  <c r="AO976" i="1" s="1"/>
  <c r="AO977" i="1" a="1"/>
  <c r="AO977" i="1"/>
  <c r="AO978" i="1" a="1"/>
  <c r="AO978" i="1"/>
  <c r="AO979" i="1" a="1"/>
  <c r="AO979" i="1" s="1"/>
  <c r="AO980" i="1" a="1"/>
  <c r="AO980" i="1"/>
  <c r="AO981" i="1" a="1"/>
  <c r="AO981" i="1"/>
  <c r="AO982" i="1" a="1"/>
  <c r="AO982" i="1" s="1"/>
  <c r="AO983" i="1" a="1"/>
  <c r="AO983" i="1" s="1"/>
  <c r="AO984" i="1" a="1"/>
  <c r="AO984" i="1"/>
  <c r="AO985" i="1" a="1"/>
  <c r="AO985" i="1"/>
  <c r="AO986" i="1" a="1"/>
  <c r="AO986" i="1" s="1"/>
  <c r="AO987" i="1" a="1"/>
  <c r="AO987" i="1" s="1"/>
  <c r="AO988" i="1" a="1"/>
  <c r="AO988" i="1" s="1"/>
  <c r="AO989" i="1" a="1"/>
  <c r="AO989" i="1"/>
  <c r="AO990" i="1" a="1"/>
  <c r="AO990" i="1"/>
  <c r="AO991" i="1" a="1"/>
  <c r="AO991" i="1" s="1"/>
  <c r="AO992" i="1" a="1"/>
  <c r="AO992" i="1" s="1"/>
  <c r="AO993" i="1" a="1"/>
  <c r="AO993" i="1"/>
  <c r="AO994" i="1" a="1"/>
  <c r="AO994" i="1" s="1"/>
  <c r="AO995" i="1" a="1"/>
  <c r="AO995" i="1" s="1"/>
  <c r="AO996" i="1" a="1"/>
  <c r="AO996" i="1"/>
  <c r="AO997" i="1" a="1"/>
  <c r="AO997" i="1"/>
  <c r="AO998" i="1" a="1"/>
  <c r="AO998" i="1"/>
  <c r="AO999" i="1" a="1"/>
  <c r="AO999" i="1" s="1"/>
  <c r="AO1000" i="1" a="1"/>
  <c r="AO1000" i="1"/>
  <c r="AO1001" i="1" a="1"/>
  <c r="AO1001" i="1"/>
  <c r="AO1002" i="1" a="1"/>
  <c r="AO1002" i="1"/>
  <c r="AO1003" i="1" a="1"/>
  <c r="AO1003" i="1" s="1"/>
  <c r="AO1004" i="1" a="1"/>
  <c r="AO1004" i="1"/>
  <c r="AO1005" i="1" a="1"/>
  <c r="AO1005" i="1"/>
  <c r="AO1006" i="1" a="1"/>
  <c r="AO1006" i="1" s="1"/>
  <c r="AO1007" i="1" a="1"/>
  <c r="AO1007" i="1" s="1"/>
  <c r="AO1008" i="1" a="1"/>
  <c r="AO1008" i="1" s="1"/>
  <c r="AO1009" i="1" a="1"/>
  <c r="AO1009" i="1"/>
  <c r="AO1010" i="1" a="1"/>
  <c r="AO1010" i="1"/>
  <c r="AO1011" i="1" a="1"/>
  <c r="AO1011" i="1" s="1"/>
  <c r="AO1012" i="1" a="1"/>
  <c r="AO1012" i="1"/>
  <c r="AO1013" i="1" a="1"/>
  <c r="AO1013" i="1"/>
  <c r="AO1014" i="1" a="1"/>
  <c r="AO1014" i="1" s="1"/>
  <c r="AO1015" i="1" a="1"/>
  <c r="AO1015" i="1" s="1"/>
  <c r="AO1016" i="1" a="1"/>
  <c r="AO1016" i="1"/>
  <c r="AO1017" i="1" a="1"/>
  <c r="AO1017" i="1"/>
  <c r="AO1018" i="1" a="1"/>
  <c r="AO1018" i="1"/>
  <c r="AO1019" i="1" a="1"/>
  <c r="AO1019" i="1" s="1"/>
  <c r="AO1020" i="1" a="1"/>
  <c r="AO1020" i="1" s="1"/>
  <c r="AO1021" i="1" a="1"/>
  <c r="AO1021" i="1"/>
  <c r="AO1022" i="1" a="1"/>
  <c r="AO1022" i="1"/>
  <c r="AO1023" i="1" a="1"/>
  <c r="AO1023" i="1" s="1"/>
  <c r="AO1024" i="1" a="1"/>
  <c r="AO1024" i="1" s="1"/>
  <c r="AO1025" i="1" a="1"/>
  <c r="AO1025" i="1"/>
  <c r="AO1026" i="1" a="1"/>
  <c r="AO1026" i="1" s="1"/>
  <c r="AO1027" i="1" a="1"/>
  <c r="AO1027" i="1" s="1"/>
  <c r="AO1028" i="1" a="1"/>
  <c r="AO1028" i="1" s="1"/>
  <c r="AO1029" i="1" a="1"/>
  <c r="AO1029" i="1"/>
  <c r="AO1030" i="1" a="1"/>
  <c r="AO1030" i="1"/>
  <c r="AO1031" i="1" a="1"/>
  <c r="AO1031" i="1" s="1"/>
  <c r="AO1032" i="1" a="1"/>
  <c r="AO1032" i="1"/>
  <c r="AO1033" i="1" a="1"/>
  <c r="AO1033" i="1"/>
  <c r="AO1034" i="1" a="1"/>
  <c r="AO1034" i="1"/>
  <c r="AO1035" i="1" a="1"/>
  <c r="AO1035" i="1" s="1"/>
  <c r="AO1036" i="1" a="1"/>
  <c r="AO1036" i="1"/>
  <c r="AO1037" i="1" a="1"/>
  <c r="AO1037" i="1"/>
  <c r="AO1038" i="1" a="1"/>
  <c r="AO1038" i="1" s="1"/>
  <c r="AO1039" i="1" a="1"/>
  <c r="AO1039" i="1" s="1"/>
  <c r="AO1040" i="1" a="1"/>
  <c r="AO1040" i="1" s="1"/>
  <c r="AO1041" i="1" a="1"/>
  <c r="AO1041" i="1"/>
  <c r="AO1042" i="1" a="1"/>
  <c r="AO1042" i="1"/>
  <c r="AO1043" i="1" a="1"/>
  <c r="AO1043" i="1" s="1"/>
  <c r="AO1044" i="1" a="1"/>
  <c r="AO1044" i="1"/>
  <c r="AO1045" i="1" a="1"/>
  <c r="AO1045" i="1"/>
  <c r="AO1046" i="1" a="1"/>
  <c r="AO1046" i="1" s="1"/>
  <c r="AO1047" i="1" a="1"/>
  <c r="AO1047" i="1" s="1"/>
  <c r="AO1048" i="1" a="1"/>
  <c r="AO1048" i="1"/>
  <c r="AO1049" i="1" a="1"/>
  <c r="AO1049" i="1"/>
  <c r="AO1050" i="1" a="1"/>
  <c r="AO1050" i="1" s="1"/>
  <c r="AO1051" i="1" a="1"/>
  <c r="AO1051" i="1" s="1"/>
  <c r="AO1052" i="1" a="1"/>
  <c r="AO1052" i="1" s="1"/>
  <c r="AO1053" i="1" a="1"/>
  <c r="AO1053" i="1"/>
  <c r="AO1054" i="1" a="1"/>
  <c r="AO1054" i="1"/>
  <c r="AO1055" i="1" a="1"/>
  <c r="AO1055" i="1" s="1"/>
  <c r="AO1056" i="1" a="1"/>
  <c r="AO1056" i="1" s="1"/>
  <c r="AO1057" i="1" a="1"/>
  <c r="AO1057" i="1"/>
  <c r="AO1058" i="1" a="1"/>
  <c r="AO1058" i="1" s="1"/>
  <c r="AO1059" i="1" a="1"/>
  <c r="AO1059" i="1" s="1"/>
  <c r="AO1060" i="1" a="1"/>
  <c r="AO1060" i="1" s="1"/>
  <c r="AO1061" i="1" a="1"/>
  <c r="AO1061" i="1"/>
  <c r="AO1062" i="1" a="1"/>
  <c r="AO1062" i="1"/>
  <c r="AO1063" i="1" a="1"/>
  <c r="AO1063" i="1" s="1"/>
  <c r="AO1064" i="1" a="1"/>
  <c r="AO1064" i="1"/>
  <c r="AO1065" i="1" a="1"/>
  <c r="AO1065" i="1"/>
  <c r="AO1066" i="1" a="1"/>
  <c r="AO1066" i="1"/>
  <c r="AO1067" i="1" a="1"/>
  <c r="AO1067" i="1" s="1"/>
  <c r="AO1068" i="1" a="1"/>
  <c r="AO1068" i="1"/>
  <c r="AO1069" i="1" a="1"/>
  <c r="AO1069" i="1"/>
  <c r="AO1070" i="1" a="1"/>
  <c r="AO1070" i="1" s="1"/>
  <c r="AO1071" i="1" a="1"/>
  <c r="AO1071" i="1" s="1"/>
  <c r="AO1072" i="1" a="1"/>
  <c r="AO1072" i="1" s="1"/>
  <c r="AO1073" i="1" a="1"/>
  <c r="AO1073" i="1"/>
  <c r="AO1074" i="1" a="1"/>
  <c r="AO1074" i="1"/>
  <c r="AO1075" i="1" a="1"/>
  <c r="AO1075" i="1" s="1"/>
  <c r="AO1076" i="1" a="1"/>
  <c r="AO1076" i="1"/>
  <c r="AO1077" i="1" a="1"/>
  <c r="AO1077" i="1"/>
  <c r="AO1078" i="1" a="1"/>
  <c r="AO1078" i="1" s="1"/>
  <c r="AO1079" i="1" a="1"/>
  <c r="AO1079" i="1" s="1"/>
  <c r="AO1080" i="1" a="1"/>
  <c r="AO1080" i="1"/>
  <c r="AO1081" i="1" a="1"/>
  <c r="AO1081" i="1"/>
  <c r="AO1082" i="1" a="1"/>
  <c r="AO1082" i="1"/>
  <c r="AO1083" i="1" a="1"/>
  <c r="AO1083" i="1" s="1"/>
  <c r="AO1084" i="1" a="1"/>
  <c r="AO1084" i="1" s="1"/>
  <c r="AO1085" i="1" a="1"/>
  <c r="AO1085" i="1"/>
  <c r="AO1086" i="1" a="1"/>
  <c r="AO1086" i="1"/>
  <c r="AO1087" i="1" a="1"/>
  <c r="AO1087" i="1" s="1"/>
  <c r="AO1088" i="1" a="1"/>
  <c r="AO1088" i="1" s="1"/>
  <c r="AO1089" i="1" a="1"/>
  <c r="AO1089" i="1"/>
  <c r="AO1090" i="1" a="1"/>
  <c r="AO1090" i="1" s="1"/>
  <c r="AO1091" i="1" a="1"/>
  <c r="AO1091" i="1" s="1"/>
  <c r="AO1092" i="1" a="1"/>
  <c r="AO1092" i="1" s="1"/>
  <c r="AO1093" i="1" a="1"/>
  <c r="AO1093" i="1"/>
  <c r="AO1094" i="1" a="1"/>
  <c r="AO1094" i="1"/>
  <c r="AO1095" i="1" a="1"/>
  <c r="AO1095" i="1" s="1"/>
  <c r="AO1096" i="1" a="1"/>
  <c r="AO1096" i="1"/>
  <c r="AO1097" i="1" a="1"/>
  <c r="AO1097" i="1"/>
  <c r="AO1098" i="1" a="1"/>
  <c r="AO1098" i="1"/>
  <c r="AO1099" i="1" a="1"/>
  <c r="AO1099" i="1" s="1"/>
  <c r="AO1100" i="1" a="1"/>
  <c r="AO1100" i="1"/>
  <c r="AO1101" i="1" a="1"/>
  <c r="AO1101" i="1"/>
  <c r="AO1102" i="1" a="1"/>
  <c r="AO1102" i="1" s="1"/>
  <c r="AO1103" i="1" a="1"/>
  <c r="AO1103" i="1" s="1"/>
  <c r="AO1104" i="1" a="1"/>
  <c r="AO1104" i="1" s="1"/>
  <c r="AO1105" i="1" a="1"/>
  <c r="AO1105" i="1"/>
  <c r="AO1106" i="1" a="1"/>
  <c r="AO1106" i="1"/>
  <c r="AO1107" i="1" a="1"/>
  <c r="AO1107" i="1" s="1"/>
  <c r="AO1108" i="1" a="1"/>
  <c r="AO1108" i="1"/>
  <c r="AO1109" i="1" a="1"/>
  <c r="AO1109" i="1"/>
  <c r="AO1110" i="1" a="1"/>
  <c r="AO1110" i="1" s="1"/>
  <c r="AO1111" i="1" a="1"/>
  <c r="AO1111" i="1" s="1"/>
  <c r="AO1112" i="1" a="1"/>
  <c r="AO1112" i="1"/>
  <c r="AO1113" i="1" a="1"/>
  <c r="AO1113" i="1"/>
  <c r="AO1114" i="1" a="1"/>
  <c r="AO1114" i="1" s="1"/>
  <c r="AO1115" i="1" a="1"/>
  <c r="AO1115" i="1" s="1"/>
  <c r="AO1116" i="1" a="1"/>
  <c r="AO1116" i="1" s="1"/>
  <c r="AO1117" i="1" a="1"/>
  <c r="AO1117" i="1"/>
  <c r="AO1118" i="1" a="1"/>
  <c r="AO1118" i="1"/>
  <c r="AO1119" i="1" a="1"/>
  <c r="AO1119" i="1" s="1"/>
  <c r="AO1120" i="1" a="1"/>
  <c r="AO1120" i="1" s="1"/>
  <c r="AO1121" i="1" a="1"/>
  <c r="AO1121" i="1"/>
  <c r="AO1122" i="1" a="1"/>
  <c r="AO1122" i="1" s="1"/>
  <c r="AO1123" i="1" a="1"/>
  <c r="AO1123" i="1" s="1"/>
  <c r="AO1124" i="1" a="1"/>
  <c r="AO1124" i="1" s="1"/>
  <c r="AO1125" i="1" a="1"/>
  <c r="AO1125" i="1"/>
  <c r="AO1126" i="1" a="1"/>
  <c r="AO1126" i="1"/>
  <c r="AO1127" i="1" a="1"/>
  <c r="AO1127" i="1" s="1"/>
  <c r="AO1128" i="1" a="1"/>
  <c r="AO1128" i="1"/>
  <c r="AO1129" i="1" a="1"/>
  <c r="AO1129" i="1"/>
  <c r="AO1130" i="1" a="1"/>
  <c r="AO1130" i="1"/>
  <c r="AO1131" i="1" a="1"/>
  <c r="AO1131" i="1" s="1"/>
  <c r="AO1132" i="1" a="1"/>
  <c r="AO1132" i="1"/>
  <c r="AO1133" i="1" a="1"/>
  <c r="AO1133" i="1"/>
  <c r="AO1134" i="1" a="1"/>
  <c r="AO1134" i="1" s="1"/>
  <c r="AO1135" i="1" a="1"/>
  <c r="AO1135" i="1" s="1"/>
  <c r="AO1136" i="1" a="1"/>
  <c r="AO1136" i="1" s="1"/>
  <c r="AO1137" i="1" a="1"/>
  <c r="AO1137" i="1"/>
  <c r="AO1138" i="1" a="1"/>
  <c r="AO1138" i="1"/>
  <c r="AO1139" i="1" a="1"/>
  <c r="AO1139" i="1" s="1"/>
  <c r="AO1140" i="1" a="1"/>
  <c r="AO1140" i="1"/>
  <c r="AO1141" i="1" a="1"/>
  <c r="AO1141" i="1"/>
  <c r="AO1142" i="1" a="1"/>
  <c r="AO1142" i="1" s="1"/>
  <c r="AO1143" i="1" a="1"/>
  <c r="AO1143" i="1" s="1"/>
  <c r="AO1144" i="1" a="1"/>
  <c r="AO1144" i="1"/>
  <c r="AO1145" i="1" a="1"/>
  <c r="AO1145" i="1"/>
  <c r="AO1146" i="1" a="1"/>
  <c r="AO1146" i="1"/>
  <c r="AO1147" i="1" a="1"/>
  <c r="AO1147" i="1" s="1"/>
  <c r="AO1148" i="1" a="1"/>
  <c r="AO1148" i="1" s="1"/>
  <c r="AO1149" i="1" a="1"/>
  <c r="AO1149" i="1"/>
  <c r="AO1150" i="1" a="1"/>
  <c r="AO1150" i="1"/>
  <c r="AO1151" i="1" a="1"/>
  <c r="AO1151" i="1" s="1"/>
  <c r="AO1152" i="1" a="1"/>
  <c r="AO1152" i="1" s="1"/>
  <c r="AO1153" i="1" a="1"/>
  <c r="AO1153" i="1"/>
  <c r="AO1154" i="1" a="1"/>
  <c r="AO1154" i="1" s="1"/>
  <c r="AO1155" i="1" a="1"/>
  <c r="AO1155" i="1" s="1"/>
  <c r="AO1156" i="1" a="1"/>
  <c r="AO1156" i="1" s="1"/>
  <c r="AO1157" i="1" a="1"/>
  <c r="AO1157" i="1" s="1"/>
  <c r="AO1158" i="1" a="1"/>
  <c r="AO1158" i="1"/>
  <c r="AO1159" i="1" a="1"/>
  <c r="AO1159" i="1" s="1"/>
  <c r="AO1160" i="1" a="1"/>
  <c r="AO1160" i="1" s="1"/>
  <c r="AO1161" i="1" a="1"/>
  <c r="AO1161" i="1" s="1"/>
  <c r="AO1162" i="1" a="1"/>
  <c r="AO1162" i="1"/>
  <c r="AO1163" i="1" a="1"/>
  <c r="AO1163" i="1" s="1"/>
  <c r="AO1164" i="1" a="1"/>
  <c r="AO1164" i="1"/>
  <c r="AO1165" i="1" a="1"/>
  <c r="AO1165" i="1"/>
  <c r="AO1166" i="1" a="1"/>
  <c r="AO1166" i="1" s="1"/>
  <c r="AO1167" i="1" a="1"/>
  <c r="AO1167" i="1" s="1"/>
  <c r="AO1168" i="1" a="1"/>
  <c r="AO1168" i="1" s="1"/>
  <c r="AO1169" i="1" a="1"/>
  <c r="AO1169" i="1" s="1"/>
  <c r="AO1170" i="1" a="1"/>
  <c r="AO1170" i="1" s="1"/>
  <c r="AO1171" i="1" a="1"/>
  <c r="AO1171" i="1" s="1"/>
  <c r="AO1172" i="1" a="1"/>
  <c r="AO1172" i="1"/>
  <c r="AO1173" i="1" a="1"/>
  <c r="AO1173" i="1"/>
  <c r="AO1174" i="1" a="1"/>
  <c r="AO1174" i="1" s="1"/>
  <c r="AO1175" i="1" a="1"/>
  <c r="AO1175" i="1" s="1"/>
  <c r="AO1176" i="1" a="1"/>
  <c r="AO1176" i="1"/>
  <c r="AO1177" i="1" a="1"/>
  <c r="AO1177" i="1" s="1"/>
  <c r="AO1178" i="1" a="1"/>
  <c r="AO1178" i="1"/>
  <c r="AO1179" i="1" a="1"/>
  <c r="AO1179" i="1" s="1"/>
  <c r="AO1180" i="1" a="1"/>
  <c r="AO1180" i="1" s="1"/>
  <c r="AO1181" i="1" a="1"/>
  <c r="AO1181" i="1"/>
  <c r="AO1182" i="1" a="1"/>
  <c r="AO1182" i="1"/>
  <c r="AO1183" i="1" a="1"/>
  <c r="AO1183" i="1" s="1"/>
  <c r="AO1184" i="1" a="1"/>
  <c r="AO1184" i="1"/>
  <c r="AO1185" i="1" a="1"/>
  <c r="AO1185" i="1"/>
  <c r="AO1186" i="1" a="1"/>
  <c r="AO1186" i="1" s="1"/>
  <c r="AO1187" i="1" a="1"/>
  <c r="AO1187" i="1" s="1"/>
  <c r="AO1188" i="1" a="1"/>
  <c r="AO1188" i="1" s="1"/>
  <c r="AO1189" i="1" a="1"/>
  <c r="AO1189" i="1" s="1"/>
  <c r="AO1190" i="1" a="1"/>
  <c r="AO1190" i="1"/>
  <c r="AO1191" i="1" a="1"/>
  <c r="AO1191" i="1" s="1"/>
  <c r="AO1192" i="1" a="1"/>
  <c r="AO1192" i="1" s="1"/>
  <c r="AO1193" i="1" a="1"/>
  <c r="AO1193" i="1" s="1"/>
  <c r="AO1194" i="1" a="1"/>
  <c r="AO1194" i="1"/>
  <c r="AO1195" i="1" a="1"/>
  <c r="AO1195" i="1" s="1"/>
  <c r="AO1196" i="1" a="1"/>
  <c r="AO1196" i="1"/>
  <c r="AO1197" i="1" a="1"/>
  <c r="AO1197" i="1"/>
  <c r="AO1198" i="1" a="1"/>
  <c r="AO1198" i="1" s="1"/>
  <c r="AO1199" i="1" a="1"/>
  <c r="AO1199" i="1" s="1"/>
  <c r="AO1200" i="1" a="1"/>
  <c r="AO1200" i="1" s="1"/>
  <c r="AO1201" i="1" a="1"/>
  <c r="AO1201" i="1" s="1"/>
  <c r="AO1202" i="1" a="1"/>
  <c r="AO1202" i="1" s="1"/>
  <c r="AO1203" i="1" a="1"/>
  <c r="AO1203" i="1" s="1"/>
  <c r="AO1204" i="1" a="1"/>
  <c r="AO1204" i="1"/>
  <c r="AO1205" i="1" a="1"/>
  <c r="AO1205" i="1"/>
  <c r="AO1206" i="1" a="1"/>
  <c r="AO1206" i="1"/>
  <c r="AO1207" i="1" a="1"/>
  <c r="AO1207" i="1" s="1"/>
  <c r="AO1208" i="1" a="1"/>
  <c r="AO1208" i="1"/>
  <c r="AO1209" i="1" a="1"/>
  <c r="AO1209" i="1" s="1"/>
  <c r="AO1210" i="1" a="1"/>
  <c r="AO1210" i="1" s="1"/>
  <c r="AO1211" i="1" a="1"/>
  <c r="AO1211" i="1" s="1"/>
  <c r="AO1212" i="1" a="1"/>
  <c r="AO1212" i="1" s="1"/>
  <c r="AO1213" i="1" a="1"/>
  <c r="AO1213" i="1"/>
  <c r="AO1214" i="1" a="1"/>
  <c r="AO1214" i="1"/>
  <c r="AO1215" i="1" a="1"/>
  <c r="AO1215" i="1" s="1"/>
  <c r="AO1216" i="1" a="1"/>
  <c r="AO1216" i="1" s="1"/>
  <c r="AO1217" i="1" a="1"/>
  <c r="AO1217" i="1"/>
  <c r="AO1218" i="1" a="1"/>
  <c r="AO1218" i="1" s="1"/>
  <c r="AO1219" i="1" a="1"/>
  <c r="AO1219" i="1"/>
  <c r="AO1220" i="1" a="1"/>
  <c r="AO1220" i="1" s="1"/>
  <c r="AO1221" i="1" a="1"/>
  <c r="AO1221" i="1"/>
  <c r="AO1222" i="1" a="1"/>
  <c r="AO1222" i="1" s="1"/>
  <c r="AO1223" i="1" a="1"/>
  <c r="AO1223" i="1" s="1"/>
  <c r="AO1224" i="1" a="1"/>
  <c r="AO1224" i="1"/>
  <c r="AO1225" i="1" a="1"/>
  <c r="AO1225" i="1"/>
  <c r="AO1226" i="1" a="1"/>
  <c r="AO1226" i="1" s="1"/>
  <c r="AO1227" i="1" a="1"/>
  <c r="AO1227" i="1"/>
  <c r="AO1228" i="1" a="1"/>
  <c r="AO1228" i="1"/>
  <c r="AO1229" i="1" a="1"/>
  <c r="AO1229" i="1"/>
  <c r="AO1230" i="1" a="1"/>
  <c r="AO1230" i="1" s="1"/>
  <c r="AO1231" i="1" a="1"/>
  <c r="AO1231" i="1" s="1"/>
  <c r="AO1232" i="1" a="1"/>
  <c r="AO1232" i="1" s="1"/>
  <c r="AO1233" i="1" a="1"/>
  <c r="AO1233" i="1"/>
  <c r="AO1234" i="1" a="1"/>
  <c r="AO1234" i="1" s="1"/>
  <c r="AO1235" i="1" a="1"/>
  <c r="AO1235" i="1"/>
  <c r="AO1236" i="1" a="1"/>
  <c r="AO1236" i="1"/>
  <c r="AO1237" i="1" a="1"/>
  <c r="AO1237" i="1"/>
  <c r="AO1238" i="1" a="1"/>
  <c r="AO1238" i="1" s="1"/>
  <c r="AO1239" i="1" a="1"/>
  <c r="AO1239" i="1" s="1"/>
  <c r="AO1240" i="1" a="1"/>
  <c r="AO1240" i="1" s="1"/>
  <c r="AO1241" i="1" a="1"/>
  <c r="AO1241" i="1"/>
  <c r="AO1242" i="1" a="1"/>
  <c r="AO1242" i="1" s="1"/>
  <c r="AO1243" i="1" a="1"/>
  <c r="AO1243" i="1" s="1"/>
  <c r="AO1244" i="1" a="1"/>
  <c r="AO1244" i="1"/>
  <c r="AO1245" i="1" a="1"/>
  <c r="AO1245" i="1"/>
  <c r="AO1246" i="1" a="1"/>
  <c r="AO1246" i="1" s="1"/>
  <c r="AO1247" i="1" a="1"/>
  <c r="AO1247" i="1" s="1"/>
  <c r="AO1248" i="1" a="1"/>
  <c r="AO1248" i="1" s="1"/>
  <c r="AO1249" i="1" a="1"/>
  <c r="AO1249" i="1"/>
  <c r="AO1250" i="1" a="1"/>
  <c r="AO1250" i="1" s="1"/>
  <c r="AO1251" i="1" a="1"/>
  <c r="AO1251" i="1"/>
  <c r="AO1252" i="1" a="1"/>
  <c r="AO1252" i="1" s="1"/>
  <c r="AO1253" i="1" a="1"/>
  <c r="AO1253" i="1"/>
  <c r="AO1254" i="1" a="1"/>
  <c r="AO1254" i="1" s="1"/>
  <c r="AO1255" i="1" a="1"/>
  <c r="AO1255" i="1"/>
  <c r="AO1256" i="1" a="1"/>
  <c r="AO1256" i="1" s="1"/>
  <c r="AO1257" i="1" a="1"/>
  <c r="AO1257" i="1" s="1"/>
  <c r="AO1258" i="1" a="1"/>
  <c r="AO1258" i="1" s="1"/>
  <c r="AO1259" i="1" a="1"/>
  <c r="AO1259" i="1" s="1"/>
  <c r="AO1260" i="1" a="1"/>
  <c r="AO1260" i="1" s="1"/>
  <c r="AO1261" i="1" a="1"/>
  <c r="AO1261" i="1" s="1"/>
  <c r="AO1262" i="1" a="1"/>
  <c r="AO1262" i="1" s="1"/>
  <c r="AO1263" i="1" a="1"/>
  <c r="AO1263" i="1" s="1"/>
  <c r="AO1264" i="1" a="1"/>
  <c r="AO1264" i="1" s="1"/>
  <c r="AO1265" i="1" a="1"/>
  <c r="AO1265" i="1" s="1"/>
  <c r="AO1266" i="1" a="1"/>
  <c r="AO1266" i="1" s="1"/>
  <c r="AO1267" i="1" a="1"/>
  <c r="AO1267" i="1" s="1"/>
  <c r="AO1268" i="1" a="1"/>
  <c r="AO1268" i="1" s="1"/>
  <c r="AO1269" i="1" a="1"/>
  <c r="AO1269" i="1" s="1"/>
  <c r="AO1270" i="1" a="1"/>
  <c r="AO1270" i="1" s="1"/>
  <c r="AO1271" i="1" a="1"/>
  <c r="AO1271" i="1" s="1"/>
  <c r="AO1272" i="1" a="1"/>
  <c r="AO1272" i="1"/>
  <c r="AO1273" i="1" a="1"/>
  <c r="AO1273" i="1" s="1"/>
  <c r="AO1274" i="1" a="1"/>
  <c r="AO1274" i="1" s="1"/>
  <c r="AO1275" i="1" a="1"/>
  <c r="AO1275" i="1" s="1"/>
  <c r="AO1276" i="1" a="1"/>
  <c r="AO1276" i="1"/>
  <c r="AO1277" i="1" a="1"/>
  <c r="AO1277" i="1" s="1"/>
  <c r="AO1278" i="1" a="1"/>
  <c r="AO1278" i="1" s="1"/>
  <c r="AO1279" i="1" a="1"/>
  <c r="AO1279" i="1" s="1"/>
  <c r="AO1280" i="1" a="1"/>
  <c r="AO1280" i="1" s="1"/>
  <c r="AO1281" i="1" a="1"/>
  <c r="AO1281" i="1" s="1"/>
  <c r="AO1282" i="1" a="1"/>
  <c r="AO1282" i="1" s="1"/>
  <c r="AO1283" i="1" a="1"/>
  <c r="AO1283" i="1"/>
  <c r="AO1284" i="1" a="1"/>
  <c r="AO1284" i="1" s="1"/>
  <c r="AO1285" i="1" a="1"/>
  <c r="AO1285" i="1" s="1"/>
  <c r="AO1286" i="1" a="1"/>
  <c r="AO1286" i="1" s="1"/>
  <c r="AO1287" i="1" a="1"/>
  <c r="AO1287" i="1"/>
  <c r="AO1288" i="1" a="1"/>
  <c r="AO1288" i="1" s="1"/>
  <c r="AO1289" i="1" a="1"/>
  <c r="AO1289" i="1" s="1"/>
  <c r="AO1290" i="1" a="1"/>
  <c r="AO1290" i="1" s="1"/>
  <c r="AO1291" i="1" a="1"/>
  <c r="AO1291" i="1" s="1"/>
  <c r="AO1292" i="1" a="1"/>
  <c r="AO1292" i="1" s="1"/>
  <c r="AO1293" i="1" a="1"/>
  <c r="AO1293" i="1" s="1"/>
  <c r="AO1294" i="1" a="1"/>
  <c r="AO1294" i="1" s="1"/>
  <c r="AO1295" i="1" a="1"/>
  <c r="AO1295" i="1" s="1"/>
  <c r="AO1296" i="1" a="1"/>
  <c r="AO1296" i="1" s="1"/>
  <c r="AO1297" i="1" a="1"/>
  <c r="AO1297" i="1" s="1"/>
  <c r="AO1298" i="1" a="1"/>
  <c r="AO1298" i="1" s="1"/>
  <c r="AO1299" i="1" a="1"/>
  <c r="AO1299" i="1" s="1"/>
  <c r="AO1300" i="1" a="1"/>
  <c r="AO1300" i="1" s="1"/>
  <c r="AO1301" i="1" a="1"/>
  <c r="AO1301" i="1" s="1"/>
  <c r="AO1302" i="1" a="1"/>
  <c r="AO1302" i="1" s="1"/>
  <c r="AO1303" i="1" a="1"/>
  <c r="AO1303" i="1" s="1"/>
  <c r="AO1304" i="1" a="1"/>
  <c r="AO1304" i="1"/>
  <c r="AO1305" i="1" a="1"/>
  <c r="AO1305" i="1" s="1"/>
  <c r="AO1306" i="1" a="1"/>
  <c r="AO1306" i="1" s="1"/>
  <c r="AO1307" i="1" a="1"/>
  <c r="AO1307" i="1" s="1"/>
  <c r="AO1308" i="1" a="1"/>
  <c r="AO1308" i="1"/>
  <c r="AO1309" i="1" a="1"/>
  <c r="AO1309" i="1" s="1"/>
  <c r="AO1310" i="1" a="1"/>
  <c r="AO1310" i="1" s="1"/>
  <c r="AO1311" i="1" a="1"/>
  <c r="AO1311" i="1" s="1"/>
  <c r="AO1312" i="1" a="1"/>
  <c r="AO1312" i="1" s="1"/>
  <c r="AO1313" i="1" a="1"/>
  <c r="AO1313" i="1" s="1"/>
  <c r="AO1314" i="1" a="1"/>
  <c r="AO1314" i="1" s="1"/>
  <c r="AO1315" i="1" a="1"/>
  <c r="AO1315" i="1"/>
  <c r="AO1316" i="1" a="1"/>
  <c r="AO1316" i="1" s="1"/>
  <c r="AO1317" i="1" a="1"/>
  <c r="AO1317" i="1" s="1"/>
  <c r="AO1318" i="1" a="1"/>
  <c r="AO1318" i="1" s="1"/>
  <c r="AO1319" i="1" a="1"/>
  <c r="AO1319" i="1"/>
  <c r="AO1320" i="1" a="1"/>
  <c r="AO1320" i="1" s="1"/>
  <c r="AO1321" i="1" a="1"/>
  <c r="AO1321" i="1" s="1"/>
  <c r="AO1322" i="1" a="1"/>
  <c r="AO1322" i="1" s="1"/>
  <c r="AO1323" i="1" a="1"/>
  <c r="AO1323" i="1" s="1"/>
  <c r="AO1324" i="1" a="1"/>
  <c r="AO1324" i="1" s="1"/>
  <c r="AO1325" i="1" a="1"/>
  <c r="AO1325" i="1" s="1"/>
  <c r="AO1326" i="1" a="1"/>
  <c r="AO1326" i="1" s="1"/>
  <c r="AO1327" i="1" a="1"/>
  <c r="AO1327" i="1" s="1"/>
  <c r="AO1328" i="1" a="1"/>
  <c r="AO1328" i="1" s="1"/>
  <c r="AO1329" i="1" a="1"/>
  <c r="AO1329" i="1" s="1"/>
  <c r="AO1330" i="1" a="1"/>
  <c r="AO1330" i="1" s="1"/>
  <c r="AO1331" i="1" a="1"/>
  <c r="AO1331" i="1" s="1"/>
  <c r="AO1332" i="1" a="1"/>
  <c r="AO1332" i="1" s="1"/>
  <c r="AO1333" i="1" a="1"/>
  <c r="AO1333" i="1" s="1"/>
  <c r="AO1334" i="1" a="1"/>
  <c r="AO1334" i="1" s="1"/>
  <c r="AO1335" i="1" a="1"/>
  <c r="AO1335" i="1" s="1"/>
  <c r="AO1336" i="1" a="1"/>
  <c r="AO1336" i="1"/>
  <c r="AO1337" i="1" a="1"/>
  <c r="AO1337" i="1" s="1"/>
  <c r="AO1338" i="1" a="1"/>
  <c r="AO1338" i="1" s="1"/>
  <c r="AO1339" i="1" a="1"/>
  <c r="AO1339" i="1" s="1"/>
  <c r="AO1340" i="1" a="1"/>
  <c r="AO1340" i="1"/>
  <c r="AO1341" i="1" a="1"/>
  <c r="AO1341" i="1" s="1"/>
  <c r="AO1342" i="1" a="1"/>
  <c r="AO1342" i="1" s="1"/>
  <c r="AO1343" i="1" a="1"/>
  <c r="AO1343" i="1" s="1"/>
  <c r="AO1344" i="1" a="1"/>
  <c r="AO1344" i="1" s="1"/>
  <c r="AO1345" i="1" a="1"/>
  <c r="AO1345" i="1" s="1"/>
  <c r="AO1346" i="1" a="1"/>
  <c r="AO1346" i="1" s="1"/>
  <c r="AO1347" i="1" a="1"/>
  <c r="AO1347" i="1"/>
  <c r="AO1348" i="1" a="1"/>
  <c r="AO1348" i="1" s="1"/>
  <c r="AO1349" i="1" a="1"/>
  <c r="AO1349" i="1" s="1"/>
  <c r="AO1350" i="1" a="1"/>
  <c r="AO1350" i="1" s="1"/>
  <c r="AO1351" i="1" a="1"/>
  <c r="AO1351" i="1"/>
  <c r="AO1352" i="1" a="1"/>
  <c r="AO1352" i="1" s="1"/>
  <c r="AO1353" i="1" a="1"/>
  <c r="AO1353" i="1" s="1"/>
  <c r="AO1354" i="1" a="1"/>
  <c r="AO1354" i="1" s="1"/>
  <c r="AO1355" i="1" a="1"/>
  <c r="AO1355" i="1" s="1"/>
  <c r="AO1356" i="1" a="1"/>
  <c r="AO1356" i="1" s="1"/>
  <c r="AO1357" i="1" a="1"/>
  <c r="AO1357" i="1" s="1"/>
  <c r="AO1358" i="1" a="1"/>
  <c r="AO1358" i="1" s="1"/>
  <c r="AO1359" i="1" a="1"/>
  <c r="AO1359" i="1" s="1"/>
  <c r="AO1360" i="1" a="1"/>
  <c r="AO1360" i="1" s="1"/>
  <c r="AO1361" i="1" a="1"/>
  <c r="AO1361" i="1" s="1"/>
  <c r="AO1362" i="1" a="1"/>
  <c r="AO1362" i="1" s="1"/>
  <c r="AO1363" i="1" a="1"/>
  <c r="AO1363" i="1" s="1"/>
  <c r="AO1364" i="1" a="1"/>
  <c r="AO1364" i="1" s="1"/>
  <c r="AO1365" i="1" a="1"/>
  <c r="AO1365" i="1" s="1"/>
  <c r="AO1366" i="1" a="1"/>
  <c r="AO1366" i="1" s="1"/>
  <c r="AO1367" i="1" a="1"/>
  <c r="AO1367" i="1" s="1"/>
  <c r="AO1368" i="1" a="1"/>
  <c r="AO1368" i="1"/>
  <c r="AO1369" i="1" a="1"/>
  <c r="AO1369" i="1" s="1"/>
  <c r="AO1370" i="1" a="1"/>
  <c r="AO1370" i="1" s="1"/>
  <c r="AO1371" i="1" a="1"/>
  <c r="AO1371" i="1" s="1"/>
  <c r="AO1372" i="1" a="1"/>
  <c r="AO1372" i="1"/>
  <c r="AO1373" i="1" a="1"/>
  <c r="AO1373" i="1" s="1"/>
  <c r="AO1374" i="1" a="1"/>
  <c r="AO1374" i="1" s="1"/>
  <c r="AO1375" i="1" a="1"/>
  <c r="AO1375" i="1" s="1"/>
  <c r="AO1376" i="1" a="1"/>
  <c r="AO1376" i="1" s="1"/>
  <c r="AO1377" i="1" a="1"/>
  <c r="AO1377" i="1" s="1"/>
  <c r="AO1378" i="1" a="1"/>
  <c r="AO1378" i="1" s="1"/>
  <c r="AO1379" i="1" a="1"/>
  <c r="AO1379" i="1"/>
  <c r="AO1380" i="1" a="1"/>
  <c r="AO1380" i="1" s="1"/>
  <c r="AO1381" i="1" a="1"/>
  <c r="AO1381" i="1" s="1"/>
  <c r="AO1382" i="1" a="1"/>
  <c r="AO1382" i="1" s="1"/>
  <c r="AO1383" i="1" a="1"/>
  <c r="AO1383" i="1"/>
  <c r="AO1384" i="1" a="1"/>
  <c r="AO1384" i="1" s="1"/>
  <c r="AO1385" i="1" a="1"/>
  <c r="AO1385" i="1" s="1"/>
  <c r="AO1386" i="1" a="1"/>
  <c r="AO1386" i="1" s="1"/>
  <c r="AO1387" i="1" a="1"/>
  <c r="AO1387" i="1" s="1"/>
  <c r="AO1388" i="1" a="1"/>
  <c r="AO1388" i="1" s="1"/>
  <c r="AO1389" i="1" a="1"/>
  <c r="AO1389" i="1" s="1"/>
  <c r="AO1390" i="1" a="1"/>
  <c r="AO1390" i="1" s="1"/>
  <c r="AO1391" i="1" a="1"/>
  <c r="AO1391" i="1" s="1"/>
  <c r="AO1392" i="1" a="1"/>
  <c r="AO1392" i="1" s="1"/>
  <c r="AO1393" i="1" a="1"/>
  <c r="AO1393" i="1" s="1"/>
  <c r="AO1394" i="1" a="1"/>
  <c r="AO1394" i="1" s="1"/>
  <c r="AO1395" i="1" a="1"/>
  <c r="AO1395" i="1" s="1"/>
  <c r="AO1396" i="1" a="1"/>
  <c r="AO1396" i="1" s="1"/>
  <c r="AO1397" i="1" a="1"/>
  <c r="AO1397" i="1" s="1"/>
  <c r="AO1398" i="1" a="1"/>
  <c r="AO1398" i="1" s="1"/>
  <c r="AO1399" i="1" a="1"/>
  <c r="AO1399" i="1" s="1"/>
  <c r="AO1400" i="1" a="1"/>
  <c r="AO1400" i="1"/>
  <c r="AO1401" i="1" a="1"/>
  <c r="AO1401" i="1" s="1"/>
  <c r="AO1402" i="1" a="1"/>
  <c r="AO1402" i="1" s="1"/>
  <c r="AO1403" i="1" a="1"/>
  <c r="AO1403" i="1" s="1"/>
  <c r="AO1404" i="1" a="1"/>
  <c r="AO1404" i="1"/>
  <c r="AO1405" i="1" a="1"/>
  <c r="AO1405" i="1" s="1"/>
  <c r="AO1406" i="1" a="1"/>
  <c r="AO1406" i="1" s="1"/>
  <c r="AO1407" i="1" a="1"/>
  <c r="AO1407" i="1" s="1"/>
  <c r="AO1408" i="1" a="1"/>
  <c r="AO1408" i="1" s="1"/>
  <c r="AO1409" i="1" a="1"/>
  <c r="AO1409" i="1" s="1"/>
  <c r="AO1410" i="1" a="1"/>
  <c r="AO1410" i="1" s="1"/>
  <c r="AO1411" i="1" a="1"/>
  <c r="AO1411" i="1"/>
  <c r="AO1412" i="1" a="1"/>
  <c r="AO1412" i="1" s="1"/>
  <c r="AO1413" i="1" a="1"/>
  <c r="AO1413" i="1" s="1"/>
  <c r="AO1414" i="1" a="1"/>
  <c r="AO1414" i="1" s="1"/>
  <c r="AO1415" i="1" a="1"/>
  <c r="AO1415" i="1"/>
  <c r="AO1416" i="1" a="1"/>
  <c r="AO1416" i="1" s="1"/>
  <c r="AO1417" i="1" a="1"/>
  <c r="AO1417" i="1" s="1"/>
  <c r="AO1418" i="1" a="1"/>
  <c r="AO1418" i="1" s="1"/>
  <c r="AO1419" i="1" a="1"/>
  <c r="AO1419" i="1" s="1"/>
  <c r="AO1420" i="1" a="1"/>
  <c r="AO1420" i="1" s="1"/>
  <c r="AO1421" i="1" a="1"/>
  <c r="AO1421" i="1" s="1"/>
  <c r="AO1422" i="1" a="1"/>
  <c r="AO1422" i="1" s="1"/>
  <c r="AO1423" i="1" a="1"/>
  <c r="AO1423" i="1" s="1"/>
  <c r="AO1424" i="1" a="1"/>
  <c r="AO1424" i="1" s="1"/>
  <c r="AO1425" i="1" a="1"/>
  <c r="AO1425" i="1" s="1"/>
  <c r="AO1426" i="1" a="1"/>
  <c r="AO1426" i="1" s="1"/>
  <c r="AO1427" i="1" a="1"/>
  <c r="AO1427" i="1" s="1"/>
  <c r="AO1428" i="1" a="1"/>
  <c r="AO1428" i="1" s="1"/>
  <c r="AO1429" i="1" a="1"/>
  <c r="AO1429" i="1" s="1"/>
  <c r="AO1430" i="1" a="1"/>
  <c r="AO1430" i="1" s="1"/>
  <c r="AO1431" i="1" a="1"/>
  <c r="AO1431" i="1" s="1"/>
  <c r="AO1432" i="1" a="1"/>
  <c r="AO1432" i="1"/>
  <c r="AO1433" i="1" a="1"/>
  <c r="AO1433" i="1" s="1"/>
  <c r="AO1434" i="1" a="1"/>
  <c r="AO1434" i="1" s="1"/>
  <c r="AO1435" i="1" a="1"/>
  <c r="AO1435" i="1" s="1"/>
  <c r="AO1436" i="1" a="1"/>
  <c r="AO1436" i="1"/>
  <c r="AO1437" i="1" a="1"/>
  <c r="AO1437" i="1" s="1"/>
  <c r="AO1438" i="1" a="1"/>
  <c r="AO1438" i="1" s="1"/>
  <c r="AO1439" i="1" a="1"/>
  <c r="AO1439" i="1" s="1"/>
  <c r="AO1440" i="1" a="1"/>
  <c r="AO1440" i="1" s="1"/>
  <c r="AO1441" i="1" a="1"/>
  <c r="AO1441" i="1" s="1"/>
  <c r="AO1442" i="1" a="1"/>
  <c r="AO1442" i="1" s="1"/>
  <c r="AO1443" i="1" a="1"/>
  <c r="AO1443" i="1"/>
  <c r="AO1444" i="1" a="1"/>
  <c r="AO1444" i="1" s="1"/>
  <c r="AO1445" i="1" a="1"/>
  <c r="AO1445" i="1" s="1"/>
  <c r="AO1446" i="1" a="1"/>
  <c r="AO1446" i="1" s="1"/>
  <c r="AO1447" i="1" a="1"/>
  <c r="AO1447" i="1"/>
  <c r="AO1448" i="1" a="1"/>
  <c r="AO1448" i="1" s="1"/>
  <c r="AO1449" i="1" a="1"/>
  <c r="AO1449" i="1" s="1"/>
  <c r="AO1450" i="1" a="1"/>
  <c r="AO1450" i="1" s="1"/>
  <c r="AO1451" i="1" a="1"/>
  <c r="AO1451" i="1" s="1"/>
  <c r="AO1452" i="1" a="1"/>
  <c r="AO1452" i="1" s="1"/>
  <c r="AO1453" i="1" a="1"/>
  <c r="AO1453" i="1" s="1"/>
  <c r="AO1454" i="1" a="1"/>
  <c r="AO1454" i="1" s="1"/>
  <c r="AO1455" i="1" a="1"/>
  <c r="AO1455" i="1" s="1"/>
  <c r="AO1456" i="1" a="1"/>
  <c r="AO1456" i="1" s="1"/>
  <c r="AO1457" i="1" a="1"/>
  <c r="AO1457" i="1" s="1"/>
  <c r="AO1458" i="1" a="1"/>
  <c r="AO1458" i="1" s="1"/>
  <c r="AO1459" i="1" a="1"/>
  <c r="AO1459" i="1" s="1"/>
  <c r="AO1460" i="1" a="1"/>
  <c r="AO1460" i="1" s="1"/>
  <c r="AO1461" i="1" a="1"/>
  <c r="AO1461" i="1" s="1"/>
  <c r="AO1462" i="1" a="1"/>
  <c r="AO1462" i="1" s="1"/>
  <c r="AO1463" i="1" a="1"/>
  <c r="AO1463" i="1" s="1"/>
  <c r="AO1464" i="1" a="1"/>
  <c r="AO1464" i="1"/>
  <c r="AO1465" i="1" a="1"/>
  <c r="AO1465" i="1" s="1"/>
  <c r="AO1466" i="1" a="1"/>
  <c r="AO1466" i="1" s="1"/>
  <c r="AO1467" i="1" a="1"/>
  <c r="AO1467" i="1" s="1"/>
  <c r="AO1468" i="1" a="1"/>
  <c r="AO1468" i="1"/>
  <c r="AO1469" i="1" a="1"/>
  <c r="AO1469" i="1" s="1"/>
  <c r="AO1470" i="1" a="1"/>
  <c r="AO1470" i="1" s="1"/>
  <c r="AO1471" i="1" a="1"/>
  <c r="AO1471" i="1" s="1"/>
  <c r="AO1472" i="1" a="1"/>
  <c r="AO1472" i="1" s="1"/>
  <c r="AO1473" i="1" a="1"/>
  <c r="AO1473" i="1" s="1"/>
  <c r="AO1474" i="1" a="1"/>
  <c r="AO1474" i="1" s="1"/>
  <c r="AO1475" i="1" a="1"/>
  <c r="AO1475" i="1"/>
  <c r="AO1476" i="1" a="1"/>
  <c r="AO1476" i="1" s="1"/>
  <c r="AO1477" i="1" a="1"/>
  <c r="AO1477" i="1" s="1"/>
  <c r="AO1478" i="1" a="1"/>
  <c r="AO1478" i="1"/>
  <c r="AO1479" i="1" a="1"/>
  <c r="AO1479" i="1"/>
  <c r="AO1480" i="1" a="1"/>
  <c r="AO1480" i="1" s="1"/>
  <c r="AO1481" i="1" a="1"/>
  <c r="AO1481" i="1" s="1"/>
  <c r="AO1482" i="1" a="1"/>
  <c r="AO1482" i="1" s="1"/>
  <c r="AO1483" i="1" a="1"/>
  <c r="AO1483" i="1"/>
  <c r="AO1484" i="1" a="1"/>
  <c r="AO1484" i="1"/>
  <c r="AO1485" i="1" a="1"/>
  <c r="AO1485" i="1" s="1"/>
  <c r="AO1486" i="1" a="1"/>
  <c r="AO1486" i="1"/>
  <c r="AO1487" i="1" a="1"/>
  <c r="AO1487" i="1"/>
  <c r="AO1488" i="1" a="1"/>
  <c r="AO1488" i="1" s="1"/>
  <c r="AO1489" i="1" a="1"/>
  <c r="AO1489" i="1" s="1"/>
  <c r="AO1490" i="1" a="1"/>
  <c r="AO1490" i="1" s="1"/>
  <c r="AO1491" i="1" a="1"/>
  <c r="AO1491" i="1" s="1"/>
  <c r="AO1492" i="1" a="1"/>
  <c r="AO1492" i="1" s="1"/>
  <c r="AO1493" i="1" a="1"/>
  <c r="AO1493" i="1" s="1"/>
  <c r="AO1494" i="1" a="1"/>
  <c r="AO1494" i="1" s="1"/>
  <c r="AO1495" i="1" a="1"/>
  <c r="AO1495" i="1"/>
  <c r="AO1496" i="1" a="1"/>
  <c r="AO1496" i="1"/>
  <c r="AO1497" i="1" a="1"/>
  <c r="AO1497" i="1" s="1"/>
  <c r="AO1498" i="1" a="1"/>
  <c r="AO1498" i="1" s="1"/>
  <c r="AO1499" i="1" a="1"/>
  <c r="AO1499" i="1" s="1"/>
  <c r="AO1500" i="1" a="1"/>
  <c r="AO1500" i="1" s="1"/>
  <c r="AO1501" i="1" a="1"/>
  <c r="AO1501" i="1" s="1"/>
  <c r="AO1502" i="1" a="1"/>
  <c r="AO1502" i="1" s="1"/>
  <c r="AO1503" i="1" a="1"/>
  <c r="AO1503" i="1" s="1"/>
  <c r="AO1504" i="1" a="1"/>
  <c r="AO1504" i="1"/>
  <c r="AO1505" i="1" a="1"/>
  <c r="AO1505" i="1" s="1"/>
  <c r="AO1506" i="1" a="1"/>
  <c r="AO1506" i="1"/>
  <c r="AO1507" i="1" a="1"/>
  <c r="AO1507" i="1" s="1"/>
  <c r="AO1508" i="1" a="1"/>
  <c r="AO1508" i="1" s="1"/>
  <c r="AO1509" i="1" a="1"/>
  <c r="AO1509" i="1" s="1"/>
  <c r="AO1510" i="1" a="1"/>
  <c r="AO1510" i="1"/>
  <c r="AO1511" i="1" a="1"/>
  <c r="AO1511" i="1"/>
  <c r="AO1512" i="1" a="1"/>
  <c r="AO1512" i="1" s="1"/>
  <c r="AO1513" i="1" a="1"/>
  <c r="AO1513" i="1" s="1"/>
  <c r="AO1514" i="1" a="1"/>
  <c r="AO1514" i="1" s="1"/>
  <c r="AO1515" i="1" a="1"/>
  <c r="AO1515" i="1" s="1"/>
  <c r="AO1516" i="1" a="1"/>
  <c r="AO1516" i="1" s="1"/>
  <c r="AO1517" i="1" a="1"/>
  <c r="AO1517" i="1" s="1"/>
  <c r="AO1518" i="1" a="1"/>
  <c r="AO1518" i="1"/>
  <c r="AO1519" i="1" a="1"/>
  <c r="AO1519" i="1"/>
  <c r="AO1520" i="1" a="1"/>
  <c r="AO1520" i="1"/>
  <c r="AO1521" i="1" a="1"/>
  <c r="AO1521" i="1" s="1"/>
  <c r="AO1522" i="1" a="1"/>
  <c r="AO1522" i="1" s="1"/>
  <c r="AO1523" i="1" a="1"/>
  <c r="AO1523" i="1" s="1"/>
  <c r="AO1524" i="1" a="1"/>
  <c r="AO1524" i="1"/>
  <c r="AO1525" i="1" a="1"/>
  <c r="AO1525" i="1" s="1"/>
  <c r="AO1526" i="1" a="1"/>
  <c r="AO1526" i="1" s="1"/>
  <c r="AO1527" i="1" a="1"/>
  <c r="AO1527" i="1"/>
  <c r="AO1528" i="1" a="1"/>
  <c r="AO1528" i="1"/>
  <c r="AO1529" i="1" a="1"/>
  <c r="AO1529" i="1" s="1"/>
  <c r="AO1530" i="1" a="1"/>
  <c r="AO1530" i="1" s="1"/>
  <c r="AO1531" i="1" a="1"/>
  <c r="AO1531" i="1" s="1"/>
  <c r="AO1532" i="1" a="1"/>
  <c r="AO1532" i="1" s="1"/>
  <c r="AO1533" i="1" a="1"/>
  <c r="AO1533" i="1" s="1"/>
  <c r="AO1534" i="1" a="1"/>
  <c r="AO1534" i="1"/>
  <c r="AO1535" i="1" a="1"/>
  <c r="AO1535" i="1" s="1"/>
  <c r="AO1536" i="1" a="1"/>
  <c r="AO1536" i="1"/>
  <c r="AO1537" i="1" a="1"/>
  <c r="AO1537" i="1" s="1"/>
  <c r="AO1538" i="1" a="1"/>
  <c r="AO1538" i="1" s="1"/>
  <c r="AO1539" i="1" a="1"/>
  <c r="AO1539" i="1"/>
  <c r="AO1540" i="1" a="1"/>
  <c r="AO1540" i="1" s="1"/>
  <c r="AO1541" i="1" a="1"/>
  <c r="AO1541" i="1" s="1"/>
  <c r="AO1542" i="1" a="1"/>
  <c r="AO1542" i="1"/>
  <c r="AO1543" i="1" a="1"/>
  <c r="AO1543" i="1" s="1"/>
  <c r="AO1544" i="1" a="1"/>
  <c r="AO1544" i="1" s="1"/>
  <c r="AO1545" i="1" a="1"/>
  <c r="AO1545" i="1" s="1"/>
  <c r="AO1546" i="1" a="1"/>
  <c r="AO1546" i="1" s="1"/>
  <c r="AO1547" i="1" a="1"/>
  <c r="AO1547" i="1" s="1"/>
  <c r="AO1548" i="1" a="1"/>
  <c r="AO1548" i="1"/>
  <c r="AO1549" i="1" a="1"/>
  <c r="AO1549" i="1" s="1"/>
  <c r="AO1550" i="1" a="1"/>
  <c r="AO1550" i="1"/>
  <c r="AO1551" i="1" a="1"/>
  <c r="AO1551" i="1"/>
  <c r="AO1552" i="1" a="1"/>
  <c r="AO1552" i="1" s="1"/>
  <c r="AO1553" i="1" a="1"/>
  <c r="AO1553" i="1" s="1"/>
  <c r="AO1554" i="1" a="1"/>
  <c r="AO1554" i="1" s="1"/>
  <c r="AO1555" i="1" a="1"/>
  <c r="AO1555" i="1" s="1"/>
  <c r="AO1556" i="1" a="1"/>
  <c r="AO1556" i="1" s="1"/>
  <c r="AO1557" i="1" a="1"/>
  <c r="AO1557" i="1" s="1"/>
  <c r="AO1558" i="1" a="1"/>
  <c r="AO1558" i="1" s="1"/>
  <c r="AO1559" i="1" a="1"/>
  <c r="AO1559" i="1"/>
  <c r="AO1560" i="1" a="1"/>
  <c r="AO1560" i="1"/>
  <c r="AO1561" i="1" a="1"/>
  <c r="AO1561" i="1" s="1"/>
  <c r="AO1562" i="1" a="1"/>
  <c r="AO1562" i="1"/>
  <c r="AO1563" i="1" a="1"/>
  <c r="AO1563" i="1" s="1"/>
  <c r="AO1564" i="1" a="1"/>
  <c r="AO1564" i="1" s="1"/>
  <c r="AO1565" i="1" a="1"/>
  <c r="AO1565" i="1" s="1"/>
  <c r="AO1566" i="1" a="1"/>
  <c r="AO1566" i="1"/>
  <c r="AO1567" i="1" a="1"/>
  <c r="AO1567" i="1" s="1"/>
  <c r="AO1568" i="1" a="1"/>
  <c r="AO1568" i="1"/>
  <c r="AO1569" i="1" a="1"/>
  <c r="AO1569" i="1" s="1"/>
  <c r="AO1570" i="1" a="1"/>
  <c r="AO1570" i="1"/>
  <c r="AO1571" i="1" a="1"/>
  <c r="AO1571" i="1"/>
  <c r="AO1572" i="1" a="1"/>
  <c r="AO1572" i="1" s="1"/>
  <c r="AO1573" i="1" a="1"/>
  <c r="AO1573" i="1" s="1"/>
  <c r="AO1574" i="1" a="1"/>
  <c r="AO1574" i="1"/>
  <c r="AO1575" i="1" a="1"/>
  <c r="AO1575" i="1"/>
  <c r="AO1576" i="1" a="1"/>
  <c r="AO1576" i="1" s="1"/>
  <c r="AO1577" i="1" a="1"/>
  <c r="AO1577" i="1" s="1"/>
  <c r="AO1578" i="1" a="1"/>
  <c r="AO1578" i="1" s="1"/>
  <c r="AO1579" i="1" a="1"/>
  <c r="AO1579" i="1"/>
  <c r="AO1580" i="1" a="1"/>
  <c r="AO1580" i="1" s="1"/>
  <c r="AO1581" i="1" a="1"/>
  <c r="AO1581" i="1" s="1"/>
  <c r="AO1582" i="1" a="1"/>
  <c r="AO1582" i="1"/>
  <c r="AO1583" i="1" a="1"/>
  <c r="AO1583" i="1"/>
  <c r="AO1584" i="1" a="1"/>
  <c r="AO1584" i="1" s="1"/>
  <c r="AO1585" i="1" a="1"/>
  <c r="AO1585" i="1" s="1"/>
  <c r="AO1586" i="1" a="1"/>
  <c r="AO1586" i="1" s="1"/>
  <c r="AO1587" i="1" a="1"/>
  <c r="AO1587" i="1" s="1"/>
  <c r="AO1588" i="1" a="1"/>
  <c r="AO1588" i="1"/>
  <c r="AO1589" i="1" a="1"/>
  <c r="AO1589" i="1" s="1"/>
  <c r="AO1590" i="1" a="1"/>
  <c r="AO1590" i="1" s="1"/>
  <c r="AO1591" i="1" a="1"/>
  <c r="AO1591" i="1"/>
  <c r="AO1592" i="1" a="1"/>
  <c r="AO1592" i="1"/>
  <c r="AO1593" i="1" a="1"/>
  <c r="AO1593" i="1"/>
  <c r="AO1594" i="1" a="1"/>
  <c r="AO1594" i="1" s="1"/>
  <c r="AO1595" i="1" a="1"/>
  <c r="AO1595" i="1"/>
  <c r="AO1596" i="1" a="1"/>
  <c r="AO1596" i="1"/>
  <c r="AO1597" i="1" a="1"/>
  <c r="AO1597" i="1"/>
  <c r="AO1598" i="1" a="1"/>
  <c r="AO1598" i="1" s="1"/>
  <c r="AO1599" i="1" a="1"/>
  <c r="AO1599" i="1"/>
  <c r="AO1600" i="1" a="1"/>
  <c r="AO1600" i="1"/>
  <c r="AO1601" i="1" a="1"/>
  <c r="AO1601" i="1" s="1"/>
  <c r="AO1602" i="1" a="1"/>
  <c r="AO1602" i="1" s="1"/>
  <c r="AO1603" i="1" a="1"/>
  <c r="AO1603" i="1"/>
  <c r="AO1604" i="1" a="1"/>
  <c r="AO1604" i="1"/>
  <c r="AO1605" i="1" a="1"/>
  <c r="AO1605" i="1"/>
  <c r="AO1606" i="1" a="1"/>
  <c r="AO1606" i="1" s="1"/>
  <c r="AO1607" i="1" a="1"/>
  <c r="AO1607" i="1"/>
  <c r="AO1608" i="1" a="1"/>
  <c r="AO1608" i="1"/>
  <c r="AO1609" i="1" a="1"/>
  <c r="AO1609" i="1" s="1"/>
  <c r="AO1610" i="1" a="1"/>
  <c r="AO1610" i="1" s="1"/>
  <c r="AO1611" i="1" a="1"/>
  <c r="AO1611" i="1"/>
  <c r="AO1612" i="1" a="1"/>
  <c r="AO1612" i="1"/>
  <c r="AO1613" i="1" a="1"/>
  <c r="AO1613" i="1" s="1"/>
  <c r="AO1614" i="1" a="1"/>
  <c r="AO1614" i="1" s="1"/>
  <c r="AO1615" i="1" a="1"/>
  <c r="AO1615" i="1"/>
  <c r="AO1616" i="1" a="1"/>
  <c r="AO1616" i="1"/>
  <c r="AO1617" i="1" a="1"/>
  <c r="AO1617" i="1"/>
  <c r="AO1618" i="1" a="1"/>
  <c r="AO1618" i="1" s="1"/>
  <c r="AO1619" i="1" a="1"/>
  <c r="AO1619" i="1"/>
  <c r="AO1620" i="1" a="1"/>
  <c r="AO1620" i="1"/>
  <c r="AO1621" i="1" a="1"/>
  <c r="AO1621" i="1"/>
  <c r="AO1622" i="1" a="1"/>
  <c r="AO1622" i="1" s="1"/>
  <c r="AO1623" i="1" a="1"/>
  <c r="AO1623" i="1"/>
  <c r="AO1624" i="1" a="1"/>
  <c r="AO1624" i="1"/>
  <c r="AO1625" i="1" a="1"/>
  <c r="AO1625" i="1"/>
  <c r="AO1626" i="1" a="1"/>
  <c r="AO1626" i="1" s="1"/>
  <c r="AO1627" i="1" a="1"/>
  <c r="AO1627" i="1"/>
  <c r="AO1628" i="1" a="1"/>
  <c r="AO1628" i="1"/>
  <c r="AO1629" i="1" a="1"/>
  <c r="AO1629" i="1"/>
  <c r="AO1630" i="1" a="1"/>
  <c r="AO1630" i="1" s="1"/>
  <c r="AO1631" i="1" a="1"/>
  <c r="AO1631" i="1"/>
  <c r="AO1632" i="1" a="1"/>
  <c r="AO1632" i="1"/>
  <c r="AO1633" i="1" a="1"/>
  <c r="AO1633" i="1" s="1"/>
  <c r="AO1634" i="1" a="1"/>
  <c r="AO1634" i="1" s="1"/>
  <c r="AO1635" i="1" a="1"/>
  <c r="AO1635" i="1"/>
  <c r="AO1636" i="1" a="1"/>
  <c r="AO1636" i="1"/>
  <c r="AO1637" i="1" a="1"/>
  <c r="AO1637" i="1"/>
  <c r="AO1638" i="1" a="1"/>
  <c r="AO1638" i="1" s="1"/>
  <c r="AO1639" i="1" a="1"/>
  <c r="AO1639" i="1"/>
  <c r="AO1640" i="1" a="1"/>
  <c r="AO1640" i="1"/>
  <c r="AO1641" i="1" a="1"/>
  <c r="AO1641" i="1" s="1"/>
  <c r="AO1642" i="1" a="1"/>
  <c r="AO1642" i="1" s="1"/>
  <c r="AO1643" i="1" a="1"/>
  <c r="AO1643" i="1"/>
  <c r="AO1644" i="1" a="1"/>
  <c r="AO1644" i="1"/>
  <c r="AO1645" i="1" a="1"/>
  <c r="AO1645" i="1" s="1"/>
  <c r="AO1646" i="1" a="1"/>
  <c r="AO1646" i="1" s="1"/>
  <c r="AO1647" i="1" a="1"/>
  <c r="AO1647" i="1"/>
  <c r="AO1648" i="1" a="1"/>
  <c r="AO1648" i="1"/>
  <c r="AO1649" i="1" a="1"/>
  <c r="AO1649" i="1" s="1"/>
  <c r="AO1650" i="1" a="1"/>
  <c r="AO1650" i="1" s="1"/>
  <c r="AO1651" i="1" a="1"/>
  <c r="AO1651" i="1"/>
  <c r="AO1652" i="1" a="1"/>
  <c r="AO1652" i="1"/>
  <c r="AO1653" i="1" a="1"/>
  <c r="AO1653" i="1"/>
  <c r="AO1654" i="1" a="1"/>
  <c r="AO1654" i="1" s="1"/>
  <c r="AO1655" i="1" a="1"/>
  <c r="AO1655" i="1"/>
  <c r="AO1656" i="1" a="1"/>
  <c r="AO1656" i="1"/>
  <c r="AO1657" i="1" a="1"/>
  <c r="AO1657" i="1"/>
  <c r="AO1658" i="1" a="1"/>
  <c r="AO1658" i="1" s="1"/>
  <c r="AO1659" i="1" a="1"/>
  <c r="AO1659" i="1"/>
  <c r="AO1660" i="1" a="1"/>
  <c r="AO1660" i="1"/>
  <c r="AO1661" i="1" a="1"/>
  <c r="AO1661" i="1"/>
  <c r="AO1662" i="1" a="1"/>
  <c r="AO1662" i="1" s="1"/>
  <c r="AO1663" i="1" a="1"/>
  <c r="AO1663" i="1"/>
  <c r="AO1664" i="1" a="1"/>
  <c r="AO1664" i="1"/>
  <c r="AO1665" i="1" a="1"/>
  <c r="AO1665" i="1" s="1"/>
  <c r="AO1666" i="1" a="1"/>
  <c r="AO1666" i="1" s="1"/>
  <c r="AO1667" i="1" a="1"/>
  <c r="AO1667" i="1"/>
  <c r="AO1668" i="1" a="1"/>
  <c r="AO1668" i="1"/>
  <c r="AO1669" i="1" a="1"/>
  <c r="AO1669" i="1"/>
  <c r="AO1670" i="1" a="1"/>
  <c r="AO1670" i="1" s="1"/>
  <c r="AO1671" i="1" a="1"/>
  <c r="AO1671" i="1"/>
  <c r="AO1672" i="1" a="1"/>
  <c r="AO1672" i="1"/>
  <c r="AO1673" i="1" a="1"/>
  <c r="AO1673" i="1" s="1"/>
  <c r="AO1674" i="1" a="1"/>
  <c r="AO1674" i="1" s="1"/>
  <c r="AO1675" i="1" a="1"/>
  <c r="AO1675" i="1"/>
  <c r="AO1676" i="1" a="1"/>
  <c r="AO1676" i="1"/>
  <c r="AO1677" i="1" a="1"/>
  <c r="AO1677" i="1" s="1"/>
  <c r="AO1678" i="1" a="1"/>
  <c r="AO1678" i="1" s="1"/>
  <c r="AO1679" i="1" a="1"/>
  <c r="AO1679" i="1"/>
  <c r="AO1680" i="1" a="1"/>
  <c r="AO1680" i="1"/>
  <c r="AO1681" i="1" a="1"/>
  <c r="AO1681" i="1" s="1"/>
  <c r="AO1682" i="1" a="1"/>
  <c r="AO1682" i="1" s="1"/>
  <c r="AO1683" i="1" a="1"/>
  <c r="AO1683" i="1"/>
  <c r="AO1684" i="1" a="1"/>
  <c r="AO1684" i="1"/>
  <c r="AO1685" i="1" a="1"/>
  <c r="AO1685" i="1"/>
  <c r="AO1686" i="1" a="1"/>
  <c r="AO1686" i="1" s="1"/>
  <c r="AO1687" i="1" a="1"/>
  <c r="AO1687" i="1"/>
  <c r="AO1688" i="1" a="1"/>
  <c r="AO1688" i="1"/>
  <c r="AO1689" i="1" a="1"/>
  <c r="AO1689" i="1"/>
  <c r="AO1690" i="1" a="1"/>
  <c r="AO1690" i="1" s="1"/>
  <c r="AO1691" i="1" a="1"/>
  <c r="AO1691" i="1"/>
  <c r="AO1692" i="1" a="1"/>
  <c r="AO1692" i="1"/>
  <c r="AO1693" i="1" a="1"/>
  <c r="AO1693" i="1"/>
  <c r="AO1694" i="1" a="1"/>
  <c r="AO1694" i="1" s="1"/>
  <c r="AO1695" i="1" a="1"/>
  <c r="AO1695" i="1"/>
  <c r="AO1696" i="1" a="1"/>
  <c r="AO1696" i="1"/>
  <c r="AO1697" i="1" a="1"/>
  <c r="AO1697" i="1" s="1"/>
  <c r="AO1698" i="1" a="1"/>
  <c r="AO1698" i="1" s="1"/>
  <c r="AO1699" i="1" a="1"/>
  <c r="AO1699" i="1"/>
  <c r="AO1700" i="1" a="1"/>
  <c r="AO1700" i="1"/>
  <c r="AO1701" i="1" a="1"/>
  <c r="AO1701" i="1"/>
  <c r="AO1702" i="1" a="1"/>
  <c r="AO1702" i="1" s="1"/>
  <c r="AO1703" i="1" a="1"/>
  <c r="AO1703" i="1"/>
  <c r="AO1704" i="1" a="1"/>
  <c r="AO1704" i="1"/>
  <c r="AO1705" i="1" a="1"/>
  <c r="AO1705" i="1" s="1"/>
  <c r="AO1706" i="1" a="1"/>
  <c r="AO1706" i="1" s="1"/>
  <c r="AO1707" i="1" a="1"/>
  <c r="AO1707" i="1"/>
  <c r="AO1708" i="1" a="1"/>
  <c r="AO1708" i="1"/>
  <c r="AO1709" i="1" a="1"/>
  <c r="AO1709" i="1"/>
  <c r="AO1710" i="1" a="1"/>
  <c r="AO1710" i="1" s="1"/>
  <c r="AO1711" i="1" a="1"/>
  <c r="AO1711" i="1" s="1"/>
  <c r="AO1712" i="1" a="1"/>
  <c r="AO1712" i="1"/>
  <c r="AO1713" i="1" a="1"/>
  <c r="AO1713" i="1" s="1"/>
  <c r="AO1714" i="1" a="1"/>
  <c r="AO1714" i="1" s="1"/>
  <c r="AO1715" i="1" a="1"/>
  <c r="AO1715" i="1"/>
  <c r="AO1716" i="1" a="1"/>
  <c r="AO1716" i="1"/>
  <c r="AO1717" i="1" a="1"/>
  <c r="AO1717" i="1" s="1"/>
  <c r="AO1718" i="1" a="1"/>
  <c r="AO1718" i="1" s="1"/>
  <c r="AO1719" i="1" a="1"/>
  <c r="AO1719" i="1" s="1"/>
  <c r="AO1720" i="1" a="1"/>
  <c r="AO1720" i="1" s="1"/>
  <c r="AO1721" i="1" a="1"/>
  <c r="AO1721" i="1"/>
  <c r="AO1722" i="1" a="1"/>
  <c r="AO1722" i="1" s="1"/>
  <c r="AO1723" i="1" a="1"/>
  <c r="AO1723" i="1" s="1"/>
  <c r="AO1724" i="1" a="1"/>
  <c r="AO1724" i="1"/>
  <c r="AO1725" i="1" a="1"/>
  <c r="AO1725" i="1"/>
  <c r="AO1726" i="1" a="1"/>
  <c r="AO1726" i="1" s="1"/>
  <c r="AO1727" i="1" a="1"/>
  <c r="AO1727" i="1" s="1"/>
  <c r="AO1728" i="1" a="1"/>
  <c r="AO1728" i="1" s="1"/>
  <c r="AO1729" i="1" a="1"/>
  <c r="AO1729" i="1" s="1"/>
  <c r="AO1730" i="1" a="1"/>
  <c r="AO1730" i="1" s="1"/>
  <c r="AO1731" i="1" a="1"/>
  <c r="AO1731" i="1" s="1"/>
  <c r="AO1732" i="1" a="1"/>
  <c r="AO1732" i="1"/>
  <c r="AO1733" i="1" a="1"/>
  <c r="AO1733" i="1"/>
  <c r="AO1734" i="1" a="1"/>
  <c r="AO1734" i="1" s="1"/>
  <c r="AO1735" i="1" a="1"/>
  <c r="AO1735" i="1"/>
  <c r="AO1736" i="1" a="1"/>
  <c r="AO1736" i="1"/>
  <c r="AO1737" i="1" a="1"/>
  <c r="AO1737" i="1" s="1"/>
  <c r="AO1738" i="1" a="1"/>
  <c r="AO1738" i="1" s="1"/>
  <c r="AO1739" i="1" a="1"/>
  <c r="AO1739" i="1"/>
  <c r="AO1740" i="1" a="1"/>
  <c r="AO1740" i="1"/>
  <c r="AO1741" i="1" a="1"/>
  <c r="AO1741" i="1"/>
  <c r="AO1742" i="1" a="1"/>
  <c r="AO1742" i="1" s="1"/>
  <c r="AO1743" i="1" a="1"/>
  <c r="AO1743" i="1" s="1"/>
  <c r="AO1744" i="1" a="1"/>
  <c r="AO1744" i="1"/>
  <c r="AO1745" i="1" a="1"/>
  <c r="AO1745" i="1"/>
  <c r="AO1746" i="1" a="1"/>
  <c r="AO1746" i="1" s="1"/>
  <c r="AO1747" i="1" a="1"/>
  <c r="AO1747" i="1"/>
  <c r="AO1748" i="1" a="1"/>
  <c r="AO1748" i="1"/>
  <c r="AO1749" i="1" a="1"/>
  <c r="AO1749" i="1"/>
  <c r="AO1750" i="1" a="1"/>
  <c r="AO1750" i="1" s="1"/>
  <c r="AO1751" i="1" a="1"/>
  <c r="AO1751" i="1" s="1"/>
  <c r="AO1752" i="1" a="1"/>
  <c r="AO1752" i="1" s="1"/>
  <c r="AO1753" i="1" a="1"/>
  <c r="AO1753" i="1"/>
  <c r="AO1754" i="1" a="1"/>
  <c r="AO1754" i="1" s="1"/>
  <c r="AO1755" i="1" a="1"/>
  <c r="AO1755" i="1"/>
  <c r="AO1756" i="1" a="1"/>
  <c r="AO1756" i="1"/>
  <c r="AO1757" i="1" a="1"/>
  <c r="AO1757" i="1"/>
  <c r="AO1758" i="1" a="1"/>
  <c r="AO1758" i="1" s="1"/>
  <c r="AO1759" i="1" a="1"/>
  <c r="AO1759" i="1"/>
  <c r="AO1760" i="1" a="1"/>
  <c r="AO1760" i="1" s="1"/>
  <c r="AO1761" i="1" a="1"/>
  <c r="AO1761" i="1" s="1"/>
  <c r="AO1762" i="1" a="1"/>
  <c r="AO1762" i="1" s="1"/>
  <c r="AO1763" i="1" a="1"/>
  <c r="AO1763" i="1"/>
  <c r="AO1764" i="1" a="1"/>
  <c r="AO1764" i="1" s="1"/>
  <c r="AO1765" i="1" a="1"/>
  <c r="AO1765" i="1"/>
  <c r="AO1766" i="1" a="1"/>
  <c r="AO1766" i="1" s="1"/>
  <c r="AO1767" i="1" a="1"/>
  <c r="AO1767" i="1"/>
  <c r="AO1768" i="1" a="1"/>
  <c r="AO1768" i="1" s="1"/>
  <c r="AO1769" i="1" a="1"/>
  <c r="AO1769" i="1" s="1"/>
  <c r="AO1770" i="1" a="1"/>
  <c r="AO1770" i="1" s="1"/>
  <c r="AO1771" i="1" a="1"/>
  <c r="AO1771" i="1"/>
  <c r="AO1772" i="1" a="1"/>
  <c r="AO1772" i="1"/>
  <c r="AO1773" i="1" a="1"/>
  <c r="AO1773" i="1" s="1"/>
  <c r="AO1774" i="1" a="1"/>
  <c r="AO1774" i="1" s="1"/>
  <c r="AO1775" i="1" a="1"/>
  <c r="AO1775" i="1" s="1"/>
  <c r="AO1776" i="1" a="1"/>
  <c r="AO1776" i="1"/>
  <c r="AO1777" i="1" a="1"/>
  <c r="AO1777" i="1"/>
  <c r="AO1778" i="1" a="1"/>
  <c r="AO1778" i="1" s="1"/>
  <c r="AO1779" i="1" a="1"/>
  <c r="AO1779" i="1"/>
  <c r="AO1780" i="1" a="1"/>
  <c r="AO1780" i="1"/>
  <c r="AO1781" i="1" a="1"/>
  <c r="AO1781" i="1" s="1"/>
  <c r="AO1782" i="1" a="1"/>
  <c r="AO1782" i="1" s="1"/>
  <c r="AO1783" i="1" a="1"/>
  <c r="AO1783" i="1" s="1"/>
  <c r="AO1784" i="1" a="1"/>
  <c r="AO1784" i="1" s="1"/>
  <c r="AO1785" i="1" a="1"/>
  <c r="AO1785" i="1"/>
  <c r="AO1786" i="1" a="1"/>
  <c r="AO1786" i="1" s="1"/>
  <c r="AO1787" i="1" a="1"/>
  <c r="AO1787" i="1" s="1"/>
  <c r="AO1788" i="1" a="1"/>
  <c r="AO1788" i="1"/>
  <c r="AO1789" i="1" a="1"/>
  <c r="AO1789" i="1"/>
  <c r="AO1790" i="1" a="1"/>
  <c r="AO1790" i="1" s="1"/>
  <c r="AO1791" i="1" a="1"/>
  <c r="AO1791" i="1"/>
  <c r="AO1792" i="1" a="1"/>
  <c r="AO1792" i="1" s="1"/>
  <c r="AO1793" i="1" a="1"/>
  <c r="AO1793" i="1" s="1"/>
  <c r="AO1794" i="1" a="1"/>
  <c r="AO1794" i="1" s="1"/>
  <c r="AO1795" i="1" a="1"/>
  <c r="AO1795" i="1" s="1"/>
  <c r="AO1796" i="1" a="1"/>
  <c r="AO1796" i="1"/>
  <c r="AO1797" i="1" a="1"/>
  <c r="AO1797" i="1"/>
  <c r="AO1798" i="1" a="1"/>
  <c r="AO1798" i="1" s="1"/>
  <c r="AO1799" i="1" a="1"/>
  <c r="AO1799" i="1"/>
  <c r="AO1800" i="1" a="1"/>
  <c r="AO1800" i="1"/>
  <c r="AO1801" i="1" a="1"/>
  <c r="AO1801" i="1" s="1"/>
  <c r="AO1802" i="1" a="1"/>
  <c r="AO1802" i="1" s="1"/>
  <c r="AO1803" i="1" a="1"/>
  <c r="AO1803" i="1"/>
  <c r="AO1804" i="1" a="1"/>
  <c r="AO1804" i="1" s="1"/>
  <c r="AO1805" i="1" a="1"/>
  <c r="AO1805" i="1"/>
  <c r="AO1806" i="1" a="1"/>
  <c r="AO1806" i="1" s="1"/>
  <c r="AO1807" i="1" a="1"/>
  <c r="AO1807" i="1" s="1"/>
  <c r="AO1808" i="1" a="1"/>
  <c r="AO1808" i="1"/>
  <c r="AO1809" i="1" a="1"/>
  <c r="AO1809" i="1" s="1"/>
  <c r="AO1810" i="1" a="1"/>
  <c r="AO1810" i="1" s="1"/>
  <c r="AO1811" i="1" a="1"/>
  <c r="AO1811" i="1"/>
  <c r="AO1812" i="1" a="1"/>
  <c r="AO1812" i="1"/>
  <c r="AO1813" i="1" a="1"/>
  <c r="AO1813" i="1"/>
  <c r="AO1814" i="1" a="1"/>
  <c r="AO1814" i="1" s="1"/>
  <c r="AO1815" i="1" a="1"/>
  <c r="AO1815" i="1" s="1"/>
  <c r="AO1816" i="1" a="1"/>
  <c r="AO1816" i="1" s="1"/>
  <c r="AO1817" i="1" a="1"/>
  <c r="AO1817" i="1"/>
  <c r="AO1818" i="1" a="1"/>
  <c r="AO1818" i="1" s="1"/>
  <c r="AO1819" i="1" a="1"/>
  <c r="AO1819" i="1"/>
  <c r="AO1820" i="1" a="1"/>
  <c r="AO1820" i="1"/>
  <c r="AO1821" i="1" a="1"/>
  <c r="AO1821" i="1"/>
  <c r="AO1822" i="1" a="1"/>
  <c r="AO1822" i="1" s="1"/>
  <c r="AO1823" i="1" a="1"/>
  <c r="AO1823" i="1"/>
  <c r="AO1824" i="1" a="1"/>
  <c r="AO1824" i="1" s="1"/>
  <c r="AO1825" i="1" a="1"/>
  <c r="AO1825" i="1" s="1"/>
  <c r="AO1826" i="1" a="1"/>
  <c r="AO1826" i="1" s="1"/>
  <c r="AO1827" i="1" a="1"/>
  <c r="AO1827" i="1"/>
  <c r="AO1828" i="1" a="1"/>
  <c r="AO1828" i="1" s="1"/>
  <c r="AO1829" i="1" a="1"/>
  <c r="AO1829" i="1"/>
  <c r="AO1830" i="1" a="1"/>
  <c r="AO1830" i="1" s="1"/>
  <c r="AO1831" i="1" a="1"/>
  <c r="AO1831" i="1"/>
  <c r="AO1832" i="1" a="1"/>
  <c r="AO1832" i="1"/>
  <c r="AO1833" i="1" a="1"/>
  <c r="AO1833" i="1" s="1"/>
  <c r="AO1834" i="1" a="1"/>
  <c r="AO1834" i="1" s="1"/>
  <c r="AO1835" i="1" a="1"/>
  <c r="AO1835" i="1"/>
  <c r="AO1836" i="1" a="1"/>
  <c r="AO1836" i="1"/>
  <c r="AO1837" i="1" a="1"/>
  <c r="AO1837" i="1"/>
  <c r="AO1838" i="1" a="1"/>
  <c r="AO1838" i="1" s="1"/>
  <c r="AO1839" i="1" a="1"/>
  <c r="AO1839" i="1" s="1"/>
  <c r="AO1840" i="1" a="1"/>
  <c r="AO1840" i="1"/>
  <c r="AO1841" i="1" a="1"/>
  <c r="AO1841" i="1" s="1"/>
  <c r="AO1842" i="1" a="1"/>
  <c r="AO1842" i="1" s="1"/>
  <c r="AO1843" i="1" a="1"/>
  <c r="AO1843" i="1"/>
  <c r="AO1844" i="1" a="1"/>
  <c r="AO1844" i="1"/>
  <c r="AO1845" i="1" a="1"/>
  <c r="AO1845" i="1" s="1"/>
  <c r="AO1846" i="1" a="1"/>
  <c r="AO1846" i="1" s="1"/>
  <c r="AO1847" i="1" a="1"/>
  <c r="AO1847" i="1" s="1"/>
  <c r="AO1848" i="1" a="1"/>
  <c r="AO1848" i="1" s="1"/>
  <c r="AO1849" i="1" a="1"/>
  <c r="AO1849" i="1"/>
  <c r="AO1850" i="1" a="1"/>
  <c r="AO1850" i="1" s="1"/>
  <c r="AO1851" i="1" a="1"/>
  <c r="AO1851" i="1" s="1"/>
  <c r="AO1852" i="1" a="1"/>
  <c r="AO1852" i="1"/>
  <c r="AO1853" i="1" a="1"/>
  <c r="AO1853" i="1"/>
  <c r="AO1854" i="1" a="1"/>
  <c r="AO1854" i="1" s="1"/>
  <c r="AO1855" i="1" a="1"/>
  <c r="AO1855" i="1" s="1"/>
  <c r="AO1856" i="1" a="1"/>
  <c r="AO1856" i="1" s="1"/>
  <c r="AO1857" i="1" a="1"/>
  <c r="AO1857" i="1" s="1"/>
  <c r="AO1858" i="1" a="1"/>
  <c r="AO1858" i="1" s="1"/>
  <c r="AO1859" i="1" a="1"/>
  <c r="AO1859" i="1" s="1"/>
  <c r="AO1860" i="1" a="1"/>
  <c r="AO1860" i="1"/>
  <c r="AO1861" i="1" a="1"/>
  <c r="AO1861" i="1"/>
  <c r="AO1862" i="1" a="1"/>
  <c r="AO1862" i="1" s="1"/>
  <c r="AO1863" i="1" a="1"/>
  <c r="AO1863" i="1"/>
  <c r="AO1864" i="1" a="1"/>
  <c r="AO1864" i="1"/>
  <c r="AO1865" i="1" a="1"/>
  <c r="AO1865" i="1" s="1"/>
  <c r="AO1866" i="1" a="1"/>
  <c r="AO1866" i="1" s="1"/>
  <c r="AO1867" i="1" a="1"/>
  <c r="AO1867" i="1"/>
  <c r="AO1868" i="1" a="1"/>
  <c r="AO1868" i="1"/>
  <c r="AO1869" i="1" a="1"/>
  <c r="AO1869" i="1"/>
  <c r="AO1870" i="1" a="1"/>
  <c r="AO1870" i="1" s="1"/>
  <c r="AO1871" i="1" a="1"/>
  <c r="AO1871" i="1" s="1"/>
  <c r="AO1872" i="1" a="1"/>
  <c r="AO1872" i="1"/>
  <c r="AO1873" i="1" a="1"/>
  <c r="AO1873" i="1"/>
  <c r="AO1874" i="1" a="1"/>
  <c r="AO1874" i="1" s="1"/>
  <c r="AO1875" i="1" a="1"/>
  <c r="AO1875" i="1"/>
  <c r="AO1876" i="1" a="1"/>
  <c r="AO1876" i="1"/>
  <c r="AO1877" i="1" a="1"/>
  <c r="AO1877" i="1"/>
  <c r="AO1878" i="1" a="1"/>
  <c r="AO1878" i="1" s="1"/>
  <c r="AO1879" i="1" a="1"/>
  <c r="AO1879" i="1" s="1"/>
  <c r="AO1880" i="1" a="1"/>
  <c r="AO1880" i="1" s="1"/>
  <c r="AO1881" i="1" a="1"/>
  <c r="AO1881" i="1"/>
  <c r="AO1882" i="1" a="1"/>
  <c r="AO1882" i="1" s="1"/>
  <c r="AO1883" i="1" a="1"/>
  <c r="AO1883" i="1"/>
  <c r="AO1884" i="1" a="1"/>
  <c r="AO1884" i="1"/>
  <c r="AO1885" i="1" a="1"/>
  <c r="AO1885" i="1"/>
  <c r="AO1886" i="1" a="1"/>
  <c r="AO1886" i="1" s="1"/>
  <c r="AO1887" i="1" a="1"/>
  <c r="AO1887" i="1"/>
  <c r="AO1888" i="1" a="1"/>
  <c r="AO1888" i="1" s="1"/>
  <c r="AO1889" i="1" a="1"/>
  <c r="AO1889" i="1" s="1"/>
  <c r="AO1890" i="1" a="1"/>
  <c r="AO1890" i="1" s="1"/>
  <c r="AO1891" i="1" a="1"/>
  <c r="AO1891" i="1"/>
  <c r="AO1892" i="1" a="1"/>
  <c r="AO1892" i="1" s="1"/>
  <c r="AO1893" i="1" a="1"/>
  <c r="AO1893" i="1"/>
  <c r="AO1894" i="1" a="1"/>
  <c r="AO1894" i="1" s="1"/>
  <c r="AO1895" i="1" a="1"/>
  <c r="AO1895" i="1"/>
  <c r="AO1896" i="1" a="1"/>
  <c r="AO1896" i="1" s="1"/>
  <c r="AO1897" i="1" a="1"/>
  <c r="AO1897" i="1" s="1"/>
  <c r="AO1898" i="1" a="1"/>
  <c r="AO1898" i="1" s="1"/>
  <c r="AO1899" i="1" a="1"/>
  <c r="AO1899" i="1"/>
  <c r="AO1900" i="1" a="1"/>
  <c r="AO1900" i="1"/>
  <c r="AO1901" i="1" a="1"/>
  <c r="AO1901" i="1" s="1"/>
  <c r="AO1902" i="1" a="1"/>
  <c r="AO1902" i="1" s="1"/>
  <c r="AO1903" i="1" a="1"/>
  <c r="AO1903" i="1" s="1"/>
  <c r="AO1904" i="1" a="1"/>
  <c r="AO1904" i="1"/>
  <c r="AO1905" i="1" a="1"/>
  <c r="AO1905" i="1"/>
  <c r="AO1906" i="1" a="1"/>
  <c r="AO1906" i="1" s="1"/>
  <c r="AO1907" i="1" a="1"/>
  <c r="AO1907" i="1"/>
  <c r="AO1908" i="1" a="1"/>
  <c r="AO1908" i="1"/>
  <c r="AO1909" i="1" a="1"/>
  <c r="AO1909" i="1" s="1"/>
  <c r="AO1910" i="1" a="1"/>
  <c r="AO1910" i="1" s="1"/>
  <c r="AO1911" i="1" a="1"/>
  <c r="AO1911" i="1" s="1"/>
  <c r="AO1912" i="1" a="1"/>
  <c r="AO1912" i="1" s="1"/>
  <c r="AO1913" i="1" a="1"/>
  <c r="AO1913" i="1"/>
  <c r="AO1914" i="1" a="1"/>
  <c r="AO1914" i="1" s="1"/>
  <c r="AO1915" i="1" a="1"/>
  <c r="AO1915" i="1" s="1"/>
  <c r="AO1916" i="1" a="1"/>
  <c r="AO1916" i="1"/>
  <c r="AO1917" i="1" a="1"/>
  <c r="AO1917" i="1"/>
  <c r="AO1918" i="1" a="1"/>
  <c r="AO1918" i="1" s="1"/>
  <c r="AO1919" i="1" a="1"/>
  <c r="AO1919" i="1"/>
  <c r="AO1920" i="1" a="1"/>
  <c r="AO1920" i="1" s="1"/>
  <c r="AO1921" i="1" a="1"/>
  <c r="AO1921" i="1" s="1"/>
  <c r="AO1922" i="1" a="1"/>
  <c r="AO1922" i="1" s="1"/>
  <c r="AO1923" i="1" a="1"/>
  <c r="AO1923" i="1" s="1"/>
  <c r="AO1924" i="1" a="1"/>
  <c r="AO1924" i="1"/>
  <c r="AO1925" i="1" a="1"/>
  <c r="AO1925" i="1"/>
  <c r="AO1926" i="1" a="1"/>
  <c r="AO1926" i="1" s="1"/>
  <c r="AO1927" i="1" a="1"/>
  <c r="AO1927" i="1"/>
  <c r="AO1928" i="1" a="1"/>
  <c r="AO1928" i="1"/>
  <c r="AO1929" i="1" a="1"/>
  <c r="AO1929" i="1" s="1"/>
  <c r="AO1930" i="1" a="1"/>
  <c r="AO1930" i="1" s="1"/>
  <c r="AO1931" i="1" a="1"/>
  <c r="AO1931" i="1"/>
  <c r="AO1932" i="1" a="1"/>
  <c r="AO1932" i="1" s="1"/>
  <c r="AO1933" i="1" a="1"/>
  <c r="AO1933" i="1"/>
  <c r="AO1934" i="1" a="1"/>
  <c r="AO1934" i="1" s="1"/>
  <c r="AO1935" i="1" a="1"/>
  <c r="AO1935" i="1" s="1"/>
  <c r="AO1936" i="1" a="1"/>
  <c r="AO1936" i="1"/>
  <c r="AO1937" i="1" a="1"/>
  <c r="AO1937" i="1" s="1"/>
  <c r="AO1938" i="1" a="1"/>
  <c r="AO1938" i="1" s="1"/>
  <c r="AO1939" i="1" a="1"/>
  <c r="AO1939" i="1"/>
  <c r="AO1940" i="1" a="1"/>
  <c r="AO1940" i="1"/>
  <c r="AO1941" i="1" a="1"/>
  <c r="AO1941" i="1"/>
  <c r="AO1942" i="1" a="1"/>
  <c r="AO1942" i="1" s="1"/>
  <c r="AO1943" i="1" a="1"/>
  <c r="AO1943" i="1" s="1"/>
  <c r="AO1944" i="1" a="1"/>
  <c r="AO1944" i="1" s="1"/>
  <c r="AO1945" i="1" a="1"/>
  <c r="AO1945" i="1"/>
  <c r="AO1946" i="1" a="1"/>
  <c r="AO1946" i="1" s="1"/>
  <c r="AO1947" i="1" a="1"/>
  <c r="AO1947" i="1"/>
  <c r="AO1948" i="1" a="1"/>
  <c r="AO1948" i="1"/>
  <c r="AO1949" i="1" a="1"/>
  <c r="AO1949" i="1"/>
  <c r="AO1950" i="1" a="1"/>
  <c r="AO1950" i="1" s="1"/>
  <c r="AO1951" i="1" a="1"/>
  <c r="AO1951" i="1"/>
  <c r="AO1952" i="1" a="1"/>
  <c r="AO1952" i="1" s="1"/>
  <c r="AO1953" i="1" a="1"/>
  <c r="AO1953" i="1" s="1"/>
  <c r="AO1954" i="1" a="1"/>
  <c r="AO1954" i="1" s="1"/>
  <c r="AO1955" i="1" a="1"/>
  <c r="AO1955" i="1"/>
  <c r="AO1956" i="1" a="1"/>
  <c r="AO1956" i="1" s="1"/>
  <c r="AO1957" i="1" a="1"/>
  <c r="AO1957" i="1"/>
  <c r="AO1958" i="1" a="1"/>
  <c r="AO1958" i="1" s="1"/>
  <c r="AO1959" i="1" a="1"/>
  <c r="AO1959" i="1"/>
  <c r="AO1960" i="1" a="1"/>
  <c r="AO1960" i="1"/>
  <c r="AO1961" i="1" a="1"/>
  <c r="AO1961" i="1" s="1"/>
  <c r="AO1962" i="1" a="1"/>
  <c r="AO1962" i="1" s="1"/>
  <c r="AO1963" i="1" a="1"/>
  <c r="AO1963" i="1"/>
  <c r="AO1964" i="1" a="1"/>
  <c r="AO1964" i="1"/>
  <c r="AO1965" i="1" a="1"/>
  <c r="AO1965" i="1"/>
  <c r="AO1966" i="1" a="1"/>
  <c r="AO1966" i="1" s="1"/>
  <c r="AO1967" i="1" a="1"/>
  <c r="AO1967" i="1" s="1"/>
  <c r="AO1968" i="1" a="1"/>
  <c r="AO1968" i="1"/>
  <c r="AO1969" i="1" a="1"/>
  <c r="AO1969" i="1" s="1"/>
  <c r="AO1970" i="1" a="1"/>
  <c r="AO1970" i="1" s="1"/>
  <c r="AO1971" i="1" a="1"/>
  <c r="AO1971" i="1"/>
  <c r="AO1972" i="1" a="1"/>
  <c r="AO1972" i="1"/>
  <c r="AO1973" i="1" a="1"/>
  <c r="AO1973" i="1" s="1"/>
  <c r="AO1974" i="1" a="1"/>
  <c r="AO1974" i="1" s="1"/>
  <c r="AO1975" i="1" a="1"/>
  <c r="AO1975" i="1"/>
  <c r="AO1976" i="1" a="1"/>
  <c r="AO1976" i="1" s="1"/>
  <c r="AO1977" i="1" a="1"/>
  <c r="AO1977" i="1"/>
  <c r="AO1978" i="1" a="1"/>
  <c r="AO1978" i="1" s="1"/>
  <c r="AO1979" i="1" a="1"/>
  <c r="AO1979" i="1" s="1"/>
  <c r="AO1980" i="1" a="1"/>
  <c r="AO1980" i="1"/>
  <c r="AO1981" i="1" a="1"/>
  <c r="AO1981" i="1"/>
  <c r="AO1982" i="1" a="1"/>
  <c r="AO1982" i="1" s="1"/>
  <c r="AO1983" i="1" a="1"/>
  <c r="AO1983" i="1" s="1"/>
  <c r="AO1984" i="1" a="1"/>
  <c r="AO1984" i="1"/>
  <c r="AO1985" i="1" a="1"/>
  <c r="AO1985" i="1" s="1"/>
  <c r="AO1986" i="1" a="1"/>
  <c r="AO1986" i="1" s="1"/>
  <c r="AO1987" i="1" a="1"/>
  <c r="AO1987" i="1"/>
  <c r="AO1988" i="1" a="1"/>
  <c r="AO1988" i="1" s="1"/>
  <c r="AO1989" i="1" a="1"/>
  <c r="AO1989" i="1"/>
  <c r="AO1990" i="1" a="1"/>
  <c r="AO1990" i="1" s="1"/>
  <c r="AO1991" i="1" a="1"/>
  <c r="AO1991" i="1"/>
  <c r="AO1992" i="1" a="1"/>
  <c r="AO1992" i="1" s="1"/>
  <c r="AO1993" i="1" a="1"/>
  <c r="AO1993" i="1"/>
  <c r="AO1994" i="1" a="1"/>
  <c r="AO1994" i="1" s="1"/>
  <c r="AO1995" i="1" a="1"/>
  <c r="AO1995" i="1"/>
  <c r="AO1996" i="1" a="1"/>
  <c r="AO1996" i="1"/>
  <c r="AO1997" i="1" a="1"/>
  <c r="AO1997" i="1" s="1"/>
  <c r="AO1998" i="1" a="1"/>
  <c r="AO1998" i="1" s="1"/>
  <c r="AO1999" i="1" a="1"/>
  <c r="AO1999" i="1" s="1"/>
  <c r="AO2000" i="1" a="1"/>
  <c r="AO2000" i="1"/>
  <c r="AO2001" i="1" a="1"/>
  <c r="AO2001" i="1"/>
  <c r="AO2002" i="1" a="1"/>
  <c r="AO2002" i="1" s="1"/>
  <c r="AO2003" i="1" a="1"/>
  <c r="AO2003" i="1"/>
  <c r="AO2004" i="1" a="1"/>
  <c r="AO2004" i="1"/>
  <c r="AO2005" i="1" a="1"/>
  <c r="AO2005" i="1"/>
  <c r="AO2006" i="1" a="1"/>
  <c r="AO2006" i="1" s="1"/>
  <c r="AO2007" i="1" a="1"/>
  <c r="AO2007" i="1" s="1"/>
  <c r="AO2008" i="1" a="1"/>
  <c r="AO2008" i="1" s="1"/>
  <c r="AO2009" i="1" a="1"/>
  <c r="AO2009" i="1"/>
  <c r="AO2010" i="1" a="1"/>
  <c r="AO2010" i="1" s="1"/>
  <c r="AO2011" i="1" a="1"/>
  <c r="AO2011" i="1"/>
  <c r="AO2012" i="1" a="1"/>
  <c r="AO2012" i="1" s="1"/>
  <c r="AO2013" i="1" a="1"/>
  <c r="AO2013" i="1"/>
  <c r="AO2014" i="1" a="1"/>
  <c r="AO2014" i="1" s="1"/>
  <c r="AO2015" i="1" a="1"/>
  <c r="AO2015" i="1"/>
  <c r="AO2016" i="1" a="1"/>
  <c r="AO2016" i="1" s="1"/>
  <c r="AO2017" i="1" a="1"/>
  <c r="AO2017" i="1" s="1"/>
  <c r="AO2018" i="1" a="1"/>
  <c r="AO2018" i="1" s="1"/>
  <c r="AO2019" i="1" a="1"/>
  <c r="AO2019" i="1"/>
  <c r="AO2020" i="1" a="1"/>
  <c r="AO2020" i="1"/>
  <c r="AO2021" i="1" a="1"/>
  <c r="AO2021" i="1" s="1"/>
  <c r="AO2022" i="1" a="1"/>
  <c r="AO2022" i="1" s="1"/>
  <c r="AO2023" i="1" a="1"/>
  <c r="AO2023" i="1"/>
  <c r="AO2024" i="1" a="1"/>
  <c r="AO2024" i="1" s="1"/>
  <c r="AO2025" i="1" a="1"/>
  <c r="AO2025" i="1"/>
  <c r="AO2026" i="1" a="1"/>
  <c r="AO2026" i="1" s="1"/>
  <c r="AO2027" i="1" a="1"/>
  <c r="AO2027" i="1"/>
  <c r="AO2028" i="1" a="1"/>
  <c r="AO2028" i="1"/>
  <c r="AO2029" i="1" a="1"/>
  <c r="AO2029" i="1"/>
  <c r="AO2030" i="1" a="1"/>
  <c r="AO2030" i="1" s="1"/>
  <c r="AO2031" i="1" a="1"/>
  <c r="AO2031" i="1" s="1"/>
  <c r="AO2032" i="1" a="1"/>
  <c r="AO2032" i="1"/>
  <c r="AO2033" i="1" a="1"/>
  <c r="AO2033" i="1"/>
  <c r="AO2034" i="1" a="1"/>
  <c r="AO2034" i="1" s="1"/>
  <c r="AO2035" i="1" a="1"/>
  <c r="AO2035" i="1"/>
  <c r="AO2036" i="1" a="1"/>
  <c r="AO2036" i="1"/>
  <c r="AO2037" i="1" a="1"/>
  <c r="AO2037" i="1"/>
  <c r="AO2038" i="1" a="1"/>
  <c r="AO2038" i="1" s="1"/>
  <c r="AO2039" i="1" a="1"/>
  <c r="AO2039" i="1"/>
  <c r="AO2040" i="1" a="1"/>
  <c r="AO2040" i="1" s="1"/>
  <c r="AO2041" i="1" a="1"/>
  <c r="AO2041" i="1"/>
  <c r="AO2042" i="1" a="1"/>
  <c r="AO2042" i="1" s="1"/>
  <c r="AO2043" i="1" a="1"/>
  <c r="AO2043" i="1"/>
  <c r="AO2044" i="1" a="1"/>
  <c r="AO2044" i="1"/>
  <c r="AO2045" i="1" a="1"/>
  <c r="AO2045" i="1"/>
  <c r="AO2046" i="1" a="1"/>
  <c r="AO2046" i="1" s="1"/>
  <c r="AO2047" i="1" a="1"/>
  <c r="AO2047" i="1"/>
  <c r="AO2048" i="1" a="1"/>
  <c r="AO2048" i="1" s="1"/>
  <c r="AO2049" i="1" a="1"/>
  <c r="AO2049" i="1" s="1"/>
  <c r="AO2050" i="1" a="1"/>
  <c r="AO2050" i="1" s="1"/>
  <c r="AO2051" i="1" a="1"/>
  <c r="AO2051" i="1" s="1"/>
  <c r="AO2052" i="1" a="1"/>
  <c r="AO2052" i="1"/>
  <c r="AO2053" i="1" a="1"/>
  <c r="AO2053" i="1" s="1"/>
  <c r="AO2054" i="1" a="1"/>
  <c r="AO2054" i="1" s="1"/>
  <c r="AO2055" i="1" a="1"/>
  <c r="AO2055" i="1"/>
  <c r="AO2056" i="1" a="1"/>
  <c r="AO2056" i="1"/>
  <c r="AO2057" i="1" a="1"/>
  <c r="AO2057" i="1"/>
  <c r="AO2058" i="1" a="1"/>
  <c r="AO2058" i="1" s="1"/>
  <c r="AO2059" i="1" a="1"/>
  <c r="AO2059" i="1"/>
  <c r="AO2060" i="1" a="1"/>
  <c r="AO2060" i="1" s="1"/>
  <c r="AO2061" i="1" a="1"/>
  <c r="AO2061" i="1"/>
  <c r="AO2062" i="1" a="1"/>
  <c r="AO2062" i="1" s="1"/>
  <c r="AO2063" i="1" a="1"/>
  <c r="AO2063" i="1" s="1"/>
  <c r="AO2064" i="1" a="1"/>
  <c r="AO2064" i="1"/>
  <c r="AO2065" i="1" a="1"/>
  <c r="AO2065" i="1" s="1"/>
  <c r="AO2066" i="1" a="1"/>
  <c r="AO2066" i="1" s="1"/>
  <c r="AO2067" i="1" a="1"/>
  <c r="AO2067" i="1"/>
  <c r="AO2068" i="1" a="1"/>
  <c r="AO2068" i="1"/>
  <c r="AO2069" i="1" a="1"/>
  <c r="AO2069" i="1" s="1"/>
  <c r="AO2070" i="1" a="1"/>
  <c r="AO2070" i="1" s="1"/>
  <c r="AO2071" i="1" a="1"/>
  <c r="AO2071" i="1"/>
  <c r="AO2072" i="1" a="1"/>
  <c r="AO2072" i="1" s="1"/>
  <c r="AO2073" i="1" a="1"/>
  <c r="AO2073" i="1"/>
  <c r="AO2074" i="1" a="1"/>
  <c r="AO2074" i="1" s="1"/>
  <c r="AO2075" i="1" a="1"/>
  <c r="AO2075" i="1" s="1"/>
  <c r="AO2076" i="1" a="1"/>
  <c r="AO2076" i="1"/>
  <c r="AO2077" i="1" a="1"/>
  <c r="AO2077" i="1"/>
  <c r="AO2078" i="1" a="1"/>
  <c r="AO2078" i="1" s="1"/>
  <c r="AO2079" i="1" a="1"/>
  <c r="AO2079" i="1" s="1"/>
  <c r="AO2080" i="1" a="1"/>
  <c r="AO2080" i="1"/>
  <c r="AO2081" i="1" a="1"/>
  <c r="AO2081" i="1" s="1"/>
  <c r="AO2082" i="1" a="1"/>
  <c r="AO2082" i="1" s="1"/>
  <c r="AO2083" i="1" a="1"/>
  <c r="AO2083" i="1"/>
  <c r="AO2084" i="1" a="1"/>
  <c r="AO2084" i="1" s="1"/>
  <c r="AO2085" i="1" a="1"/>
  <c r="AO2085" i="1"/>
  <c r="AO2086" i="1" a="1"/>
  <c r="AO2086" i="1" s="1"/>
  <c r="AO2087" i="1" a="1"/>
  <c r="AO2087" i="1"/>
  <c r="AO2088" i="1" a="1"/>
  <c r="AO2088" i="1"/>
  <c r="AO2089" i="1" a="1"/>
  <c r="AO2089" i="1" s="1"/>
  <c r="AO2090" i="1" a="1"/>
  <c r="AO2090" i="1" s="1"/>
  <c r="AO2091" i="1" a="1"/>
  <c r="AO2091" i="1"/>
  <c r="AO2092" i="1" a="1"/>
  <c r="AO2092" i="1"/>
  <c r="AO2093" i="1" a="1"/>
  <c r="AO2093" i="1" s="1"/>
  <c r="AO2094" i="1" a="1"/>
  <c r="AO2094" i="1" s="1"/>
  <c r="AO2095" i="1" a="1"/>
  <c r="AO2095" i="1" s="1"/>
  <c r="AO2096" i="1" a="1"/>
  <c r="AO2096" i="1"/>
  <c r="AO2097" i="1" a="1"/>
  <c r="AO2097" i="1"/>
  <c r="AO2098" i="1" a="1"/>
  <c r="AO2098" i="1" s="1"/>
  <c r="AO2099" i="1" a="1"/>
  <c r="AO2099" i="1" s="1"/>
  <c r="AO2100" i="1" a="1"/>
  <c r="AO2100" i="1"/>
  <c r="AO2101" i="1" a="1"/>
  <c r="AO2101" i="1" s="1"/>
  <c r="AO2102" i="1" a="1"/>
  <c r="AO2102" i="1" s="1"/>
  <c r="AO2103" i="1" a="1"/>
  <c r="AO2103" i="1" s="1"/>
  <c r="AO2104" i="1" a="1"/>
  <c r="AO2104" i="1" s="1"/>
  <c r="AO2105" i="1" a="1"/>
  <c r="AO2105" i="1"/>
  <c r="AO2106" i="1" a="1"/>
  <c r="AO2106" i="1" s="1"/>
  <c r="AO2107" i="1" a="1"/>
  <c r="AO2107" i="1"/>
  <c r="AO2108" i="1" a="1"/>
  <c r="AO2108" i="1" s="1"/>
  <c r="AO2109" i="1" a="1"/>
  <c r="AO2109" i="1"/>
  <c r="AO2110" i="1" a="1"/>
  <c r="AO2110" i="1" s="1"/>
  <c r="AO2111" i="1" a="1"/>
  <c r="AO2111" i="1" s="1"/>
  <c r="AO2112" i="1" a="1"/>
  <c r="AO2112" i="1"/>
  <c r="AO2113" i="1" a="1"/>
  <c r="AO2113" i="1" s="1"/>
  <c r="AO2114" i="1" a="1"/>
  <c r="AO2114" i="1" s="1"/>
  <c r="AO2115" i="1" a="1"/>
  <c r="AO2115" i="1"/>
  <c r="AO2116" i="1" a="1"/>
  <c r="AO2116" i="1" s="1"/>
  <c r="AO2117" i="1" a="1"/>
  <c r="AO2117" i="1"/>
  <c r="AO2118" i="1" a="1"/>
  <c r="AO2118" i="1" s="1"/>
  <c r="AO2119" i="1" a="1"/>
  <c r="AO2119" i="1"/>
  <c r="AO2120" i="1" a="1"/>
  <c r="AO2120" i="1"/>
  <c r="AO2121" i="1" a="1"/>
  <c r="AO2121" i="1"/>
  <c r="AO2122" i="1" a="1"/>
  <c r="AO2122" i="1" s="1"/>
  <c r="AO2123" i="1" a="1"/>
  <c r="AO2123" i="1"/>
  <c r="AO2124" i="1" a="1"/>
  <c r="AO2124" i="1"/>
  <c r="AO2125" i="1" a="1"/>
  <c r="AO2125" i="1" s="1"/>
  <c r="AO2126" i="1" a="1"/>
  <c r="AO2126" i="1" s="1"/>
  <c r="AO2127" i="1" a="1"/>
  <c r="AO2127" i="1" s="1"/>
  <c r="AO2128" i="1" a="1"/>
  <c r="AO2128" i="1"/>
  <c r="AO2129" i="1" a="1"/>
  <c r="AO2129" i="1"/>
  <c r="AO2130" i="1" a="1"/>
  <c r="AO2130" i="1" s="1"/>
  <c r="AO2131" i="1" a="1"/>
  <c r="AO2131" i="1"/>
  <c r="AO2132" i="1" a="1"/>
  <c r="AO2132" i="1"/>
  <c r="AO2133" i="1" a="1"/>
  <c r="AO2133" i="1"/>
  <c r="AO2134" i="1" a="1"/>
  <c r="AO2134" i="1" s="1"/>
  <c r="AO2135" i="1" a="1"/>
  <c r="AO2135" i="1" s="1"/>
  <c r="AO2136" i="1" a="1"/>
  <c r="AO2136" i="1" s="1"/>
  <c r="AO2137" i="1" a="1"/>
  <c r="AO2137" i="1"/>
  <c r="AO2138" i="1" a="1"/>
  <c r="AO2138" i="1" s="1"/>
  <c r="AO2139" i="1" a="1"/>
  <c r="AO2139" i="1"/>
  <c r="AO2140" i="1" a="1"/>
  <c r="AO2140" i="1" s="1"/>
  <c r="AO2141" i="1" a="1"/>
  <c r="AO2141" i="1"/>
  <c r="AO2142" i="1" a="1"/>
  <c r="AO2142" i="1" s="1"/>
  <c r="AO2143" i="1" a="1"/>
  <c r="AO2143" i="1"/>
  <c r="AO2144" i="1" a="1"/>
  <c r="AO2144" i="1"/>
  <c r="AO2145" i="1" a="1"/>
  <c r="AO2145" i="1" s="1"/>
  <c r="AO2146" i="1" a="1"/>
  <c r="AO2146" i="1" s="1"/>
  <c r="AO2147" i="1" a="1"/>
  <c r="AO2147" i="1" s="1"/>
  <c r="AO2148" i="1" a="1"/>
  <c r="AO2148" i="1"/>
  <c r="AO2149" i="1" a="1"/>
  <c r="AO2149" i="1"/>
  <c r="AO2150" i="1" a="1"/>
  <c r="AO2150" i="1" s="1"/>
  <c r="AO2151" i="1" a="1"/>
  <c r="AO2151" i="1"/>
  <c r="AO2152" i="1" a="1"/>
  <c r="AO2152" i="1" s="1"/>
  <c r="AO2153" i="1" a="1"/>
  <c r="AO2153" i="1"/>
  <c r="AO2154" i="1" a="1"/>
  <c r="AO2154" i="1" s="1"/>
  <c r="AO2155" i="1" a="1"/>
  <c r="AO2155" i="1"/>
  <c r="AO2156" i="1" a="1"/>
  <c r="AO2156" i="1" s="1"/>
  <c r="AO2157" i="1" a="1"/>
  <c r="AO2157" i="1"/>
  <c r="AO2158" i="1" a="1"/>
  <c r="AO2158" i="1" s="1"/>
  <c r="AO2159" i="1" a="1"/>
  <c r="AO2159" i="1" s="1"/>
  <c r="AO2160" i="1" a="1"/>
  <c r="AO2160" i="1"/>
  <c r="AO2161" i="1" a="1"/>
  <c r="AO2161" i="1" s="1"/>
  <c r="AO2162" i="1" a="1"/>
  <c r="AO2162" i="1" s="1"/>
  <c r="AO2163" i="1" a="1"/>
  <c r="AO2163" i="1"/>
  <c r="AO2164" i="1" a="1"/>
  <c r="AO2164" i="1"/>
  <c r="AO2165" i="1" a="1"/>
  <c r="AO2165" i="1"/>
  <c r="AO2166" i="1" a="1"/>
  <c r="AO2166" i="1" s="1"/>
  <c r="AO2167" i="1" a="1"/>
  <c r="AO2167" i="1"/>
  <c r="AO2168" i="1" a="1"/>
  <c r="AO2168" i="1" s="1"/>
  <c r="AO2169" i="1" a="1"/>
  <c r="AO2169" i="1"/>
  <c r="AO2170" i="1" a="1"/>
  <c r="AO2170" i="1" s="1"/>
  <c r="AO2171" i="1" a="1"/>
  <c r="AO2171" i="1" s="1"/>
  <c r="AO2172" i="1" a="1"/>
  <c r="AO2172" i="1"/>
  <c r="AO2173" i="1" a="1"/>
  <c r="AO2173" i="1"/>
  <c r="AO2174" i="1" a="1"/>
  <c r="AO2174" i="1" s="1"/>
  <c r="AO2175" i="1" a="1"/>
  <c r="AO2175" i="1"/>
  <c r="AO2176" i="1" a="1"/>
  <c r="AO2176" i="1" s="1"/>
  <c r="AO2177" i="1" a="1"/>
  <c r="AO2177" i="1" s="1"/>
  <c r="AO2178" i="1" a="1"/>
  <c r="AO2178" i="1" s="1"/>
  <c r="AO2179" i="1" a="1"/>
  <c r="AO2179" i="1" s="1"/>
  <c r="AO2180" i="1" a="1"/>
  <c r="AO2180" i="1"/>
  <c r="AO2181" i="1" a="1"/>
  <c r="AO2181" i="1" s="1"/>
  <c r="AO2182" i="1" a="1"/>
  <c r="AO2182" i="1" s="1"/>
  <c r="AO2183" i="1" a="1"/>
  <c r="AO2183" i="1"/>
  <c r="AO2184" i="1" a="1"/>
  <c r="AO2184" i="1"/>
  <c r="AO2185" i="1" a="1"/>
  <c r="AO2185" i="1" s="1"/>
  <c r="AO2186" i="1" a="1"/>
  <c r="AO2186" i="1" s="1"/>
  <c r="AO2187" i="1" a="1"/>
  <c r="AO2187" i="1"/>
  <c r="AO2188" i="1" a="1"/>
  <c r="AO2188" i="1" s="1"/>
  <c r="AO2189" i="1" a="1"/>
  <c r="AO2189" i="1"/>
  <c r="AO2190" i="1" a="1"/>
  <c r="AO2190" i="1" s="1"/>
  <c r="AO2191" i="1" a="1"/>
  <c r="AO2191" i="1" s="1"/>
  <c r="AO2192" i="1" a="1"/>
  <c r="AO2192" i="1"/>
  <c r="AO2193" i="1" a="1"/>
  <c r="AO2193" i="1" s="1"/>
  <c r="AO2194" i="1" a="1"/>
  <c r="AO2194" i="1"/>
  <c r="AO2195" i="1" a="1"/>
  <c r="AO2195" i="1" s="1"/>
  <c r="AO2196" i="1" a="1"/>
  <c r="AO2196" i="1"/>
  <c r="AO2197" i="1" a="1"/>
  <c r="AO2197" i="1"/>
  <c r="AO2198" i="1" a="1"/>
  <c r="AO2198" i="1"/>
  <c r="AO2199" i="1" a="1"/>
  <c r="AO2199" i="1" s="1"/>
  <c r="AO2200" i="1" a="1"/>
  <c r="AO2200" i="1" s="1"/>
  <c r="AO2201" i="1" a="1"/>
  <c r="AO2201" i="1"/>
  <c r="AO2202" i="1" a="1"/>
  <c r="AO2202" i="1" s="1"/>
  <c r="AO2203" i="1" a="1"/>
  <c r="AO2203" i="1" s="1"/>
  <c r="AO2204" i="1" a="1"/>
  <c r="AO2204" i="1" s="1"/>
  <c r="AO2205" i="1" a="1"/>
  <c r="AO2205" i="1"/>
  <c r="AO2206" i="1" a="1"/>
  <c r="AO2206" i="1"/>
  <c r="AO2207" i="1" a="1"/>
  <c r="AO2207" i="1" s="1"/>
  <c r="AO2208" i="1" a="1"/>
  <c r="AO2208" i="1"/>
  <c r="AO2209" i="1" a="1"/>
  <c r="AO2209" i="1" s="1"/>
  <c r="AO2210" i="1" a="1"/>
  <c r="AO2210" i="1"/>
  <c r="AO2211" i="1" a="1"/>
  <c r="AO2211" i="1" s="1"/>
  <c r="AO2212" i="1" a="1"/>
  <c r="AO2212" i="1"/>
  <c r="AO2213" i="1" a="1"/>
  <c r="AO2213" i="1" s="1"/>
  <c r="AO2214" i="1" a="1"/>
  <c r="AO2214" i="1"/>
  <c r="AO2215" i="1" a="1"/>
  <c r="AO2215" i="1" s="1"/>
  <c r="AO2216" i="1" a="1"/>
  <c r="AO2216" i="1" s="1"/>
  <c r="AO2217" i="1" a="1"/>
  <c r="AO2217" i="1"/>
  <c r="AO2218" i="1" a="1"/>
  <c r="AO2218" i="1" s="1"/>
  <c r="AO2219" i="1" a="1"/>
  <c r="AO2219" i="1" s="1"/>
  <c r="AO2220" i="1" a="1"/>
  <c r="AO2220" i="1"/>
  <c r="AO2221" i="1" a="1"/>
  <c r="AO2221" i="1"/>
  <c r="AO2222" i="1" a="1"/>
  <c r="AO2222" i="1" s="1"/>
  <c r="AO2223" i="1" a="1"/>
  <c r="AO2223" i="1" s="1"/>
  <c r="AO2224" i="1" a="1"/>
  <c r="AO2224" i="1"/>
  <c r="AO2225" i="1" a="1"/>
  <c r="AO2225" i="1" s="1"/>
  <c r="AO2226" i="1" a="1"/>
  <c r="AO2226" i="1"/>
  <c r="AO2227" i="1" a="1"/>
  <c r="AO2227" i="1" s="1"/>
  <c r="AO2228" i="1" a="1"/>
  <c r="AO2228" i="1"/>
  <c r="AO2229" i="1" a="1"/>
  <c r="AO2229" i="1"/>
  <c r="AO2230" i="1" a="1"/>
  <c r="AO2230" i="1"/>
  <c r="AO2231" i="1" a="1"/>
  <c r="AO2231" i="1" s="1"/>
  <c r="AO2232" i="1" a="1"/>
  <c r="AO2232" i="1" s="1"/>
  <c r="AO2233" i="1" a="1"/>
  <c r="AO2233" i="1"/>
  <c r="AO2234" i="1" a="1"/>
  <c r="AO2234" i="1" s="1"/>
  <c r="AO2235" i="1" a="1"/>
  <c r="AO2235" i="1" s="1"/>
  <c r="AO2236" i="1" a="1"/>
  <c r="AO2236" i="1" s="1"/>
  <c r="AO2237" i="1" a="1"/>
  <c r="AO2237" i="1" s="1"/>
  <c r="AO2238" i="1" a="1"/>
  <c r="AO2238" i="1"/>
  <c r="AO2239" i="1" a="1"/>
  <c r="AO2239" i="1" s="1"/>
  <c r="AO2240" i="1" a="1"/>
  <c r="AO2240" i="1"/>
  <c r="AO2241" i="1" a="1"/>
  <c r="AO2241" i="1" s="1"/>
  <c r="AO2242" i="1" a="1"/>
  <c r="AO2242" i="1"/>
  <c r="AO2243" i="1" a="1"/>
  <c r="AO2243" i="1" s="1"/>
  <c r="AO2244" i="1" a="1"/>
  <c r="AO2244" i="1"/>
  <c r="AO2245" i="1" a="1"/>
  <c r="AO2245" i="1" s="1"/>
  <c r="AO2246" i="1" a="1"/>
  <c r="AO2246" i="1" s="1"/>
  <c r="AO2247" i="1" a="1"/>
  <c r="AO2247" i="1" s="1"/>
  <c r="AO2248" i="1" a="1"/>
  <c r="AO2248" i="1" s="1"/>
  <c r="AO2249" i="1" a="1"/>
  <c r="AO2249" i="1"/>
  <c r="AO2250" i="1" a="1"/>
  <c r="AO2250" i="1" s="1"/>
  <c r="AO2251" i="1" a="1"/>
  <c r="AO2251" i="1" s="1"/>
  <c r="AO2252" i="1" a="1"/>
  <c r="AO2252" i="1"/>
  <c r="AO2253" i="1" a="1"/>
  <c r="AO2253" i="1"/>
  <c r="AO2254" i="1" a="1"/>
  <c r="AO2254" i="1" s="1"/>
  <c r="AO2255" i="1" a="1"/>
  <c r="AO2255" i="1" s="1"/>
  <c r="AO2256" i="1" a="1"/>
  <c r="AO2256" i="1"/>
  <c r="AO2257" i="1" a="1"/>
  <c r="AO2257" i="1" s="1"/>
  <c r="AO2258" i="1" a="1"/>
  <c r="AO2258" i="1"/>
  <c r="AO2259" i="1" a="1"/>
  <c r="AO2259" i="1" s="1"/>
  <c r="AO2260" i="1" a="1"/>
  <c r="AO2260" i="1" s="1"/>
  <c r="AO2261" i="1" a="1"/>
  <c r="AO2261" i="1"/>
  <c r="AO2262" i="1" a="1"/>
  <c r="AO2262" i="1"/>
  <c r="AO2263" i="1" a="1"/>
  <c r="AO2263" i="1" s="1"/>
  <c r="AO2264" i="1" a="1"/>
  <c r="AO2264" i="1" s="1"/>
  <c r="AO2265" i="1" a="1"/>
  <c r="AO2265" i="1"/>
  <c r="AO2266" i="1" a="1"/>
  <c r="AO2266" i="1" s="1"/>
  <c r="AO2267" i="1" a="1"/>
  <c r="AO2267" i="1" s="1"/>
  <c r="AO2268" i="1" a="1"/>
  <c r="AO2268" i="1" s="1"/>
  <c r="AO2269" i="1" a="1"/>
  <c r="AO2269" i="1" s="1"/>
  <c r="AO2270" i="1" a="1"/>
  <c r="AO2270" i="1"/>
  <c r="AO2271" i="1" a="1"/>
  <c r="AO2271" i="1" s="1"/>
  <c r="AO2272" i="1" a="1"/>
  <c r="AO2272" i="1"/>
  <c r="AO2273" i="1" a="1"/>
  <c r="AO2273" i="1" s="1"/>
  <c r="AO2274" i="1" a="1"/>
  <c r="AO2274" i="1"/>
  <c r="AO2275" i="1" a="1"/>
  <c r="AO2275" i="1" s="1"/>
  <c r="AO2276" i="1" a="1"/>
  <c r="AO2276" i="1"/>
  <c r="AO2277" i="1" a="1"/>
  <c r="AO2277" i="1" s="1"/>
  <c r="AO2278" i="1" a="1"/>
  <c r="AO2278" i="1" s="1"/>
  <c r="AO2279" i="1" a="1"/>
  <c r="AO2279" i="1" s="1"/>
  <c r="AO2280" i="1" a="1"/>
  <c r="AO2280" i="1" s="1"/>
  <c r="AO2281" i="1" a="1"/>
  <c r="AO2281" i="1"/>
  <c r="AO2282" i="1" a="1"/>
  <c r="AO2282" i="1" s="1"/>
  <c r="AO2283" i="1" a="1"/>
  <c r="AO2283" i="1" s="1"/>
  <c r="AO2284" i="1" a="1"/>
  <c r="AO2284" i="1"/>
  <c r="AO2285" i="1" a="1"/>
  <c r="AO2285" i="1"/>
  <c r="AO2286" i="1" a="1"/>
  <c r="AO2286" i="1" s="1"/>
  <c r="AO2287" i="1" a="1"/>
  <c r="AO2287" i="1" s="1"/>
  <c r="AO2288" i="1" a="1"/>
  <c r="AO2288" i="1"/>
  <c r="AO2289" i="1" a="1"/>
  <c r="AO2289" i="1" s="1"/>
  <c r="AO2290" i="1" a="1"/>
  <c r="AO2290" i="1"/>
  <c r="AO2291" i="1" a="1"/>
  <c r="AO2291" i="1" s="1"/>
  <c r="AO2292" i="1" a="1"/>
  <c r="AO2292" i="1" s="1"/>
  <c r="AO2293" i="1" a="1"/>
  <c r="AO2293" i="1"/>
  <c r="AO2294" i="1" a="1"/>
  <c r="AO2294" i="1"/>
  <c r="AO2295" i="1" a="1"/>
  <c r="AO2295" i="1" s="1"/>
  <c r="AO2296" i="1" a="1"/>
  <c r="AO2296" i="1" s="1"/>
  <c r="AO2297" i="1" a="1"/>
  <c r="AO2297" i="1"/>
  <c r="AO2298" i="1" a="1"/>
  <c r="AO2298" i="1" s="1"/>
  <c r="AO2299" i="1" a="1"/>
  <c r="AO2299" i="1" s="1"/>
  <c r="AO2300" i="1" a="1"/>
  <c r="AO2300" i="1" s="1"/>
  <c r="AO2301" i="1" a="1"/>
  <c r="AO2301" i="1" s="1"/>
  <c r="AO2302" i="1" a="1"/>
  <c r="AO2302" i="1"/>
  <c r="AO2303" i="1" a="1"/>
  <c r="AO2303" i="1" s="1"/>
  <c r="AO2304" i="1" a="1"/>
  <c r="AO2304" i="1"/>
  <c r="AO2305" i="1" a="1"/>
  <c r="AO2305" i="1" s="1"/>
  <c r="AO2306" i="1" a="1"/>
  <c r="AO2306" i="1"/>
  <c r="AO2307" i="1" a="1"/>
  <c r="AO2307" i="1" s="1"/>
  <c r="AO2308" i="1" a="1"/>
  <c r="AO2308" i="1"/>
  <c r="AO2309" i="1" a="1"/>
  <c r="AO2309" i="1" s="1"/>
  <c r="AO2310" i="1" a="1"/>
  <c r="AO2310" i="1" s="1"/>
  <c r="AO2311" i="1" a="1"/>
  <c r="AO2311" i="1" s="1"/>
  <c r="AO2312" i="1" a="1"/>
  <c r="AO2312" i="1" s="1"/>
  <c r="AO2313" i="1" a="1"/>
  <c r="AO2313" i="1"/>
  <c r="AO2314" i="1" a="1"/>
  <c r="AO2314" i="1" s="1"/>
  <c r="AO2315" i="1" a="1"/>
  <c r="AO2315" i="1" s="1"/>
  <c r="AO2316" i="1" a="1"/>
  <c r="AO2316" i="1"/>
  <c r="AO2317" i="1" a="1"/>
  <c r="AO2317" i="1"/>
  <c r="AO2318" i="1" a="1"/>
  <c r="AO2318" i="1" s="1"/>
  <c r="AO2319" i="1" a="1"/>
  <c r="AO2319" i="1" s="1"/>
  <c r="AO2320" i="1" a="1"/>
  <c r="AO2320" i="1"/>
  <c r="AO2321" i="1" a="1"/>
  <c r="AO2321" i="1" s="1"/>
  <c r="AO2322" i="1" a="1"/>
  <c r="AO2322" i="1"/>
  <c r="AO2323" i="1" a="1"/>
  <c r="AO2323" i="1" s="1"/>
  <c r="AO2324" i="1" a="1"/>
  <c r="AO2324" i="1" s="1"/>
  <c r="AO2325" i="1" a="1"/>
  <c r="AO2325" i="1"/>
  <c r="AO2326" i="1" a="1"/>
  <c r="AO2326" i="1"/>
  <c r="AO2327" i="1" a="1"/>
  <c r="AO2327" i="1" s="1"/>
  <c r="AO2328" i="1" a="1"/>
  <c r="AO2328" i="1" s="1"/>
  <c r="AO2329" i="1" a="1"/>
  <c r="AO2329" i="1"/>
  <c r="AO2330" i="1" a="1"/>
  <c r="AO2330" i="1" s="1"/>
  <c r="AO2331" i="1" a="1"/>
  <c r="AO2331" i="1" s="1"/>
  <c r="AO2332" i="1" a="1"/>
  <c r="AO2332" i="1" s="1"/>
  <c r="AO2333" i="1" a="1"/>
  <c r="AO2333" i="1"/>
  <c r="AO2334" i="1" a="1"/>
  <c r="AO2334" i="1"/>
  <c r="AO2335" i="1" a="1"/>
  <c r="AO2335" i="1" s="1"/>
  <c r="AO2336" i="1" a="1"/>
  <c r="AO2336" i="1"/>
  <c r="AO2337" i="1" a="1"/>
  <c r="AO2337" i="1" s="1"/>
  <c r="AO2338" i="1" a="1"/>
  <c r="AO2338" i="1"/>
  <c r="AO2339" i="1" a="1"/>
  <c r="AO2339" i="1" s="1"/>
  <c r="AO2340" i="1" a="1"/>
  <c r="AO2340" i="1"/>
  <c r="AO2341" i="1" a="1"/>
  <c r="AO2341" i="1" s="1"/>
  <c r="AO2342" i="1" a="1"/>
  <c r="AO2342" i="1"/>
  <c r="AO2343" i="1" a="1"/>
  <c r="AO2343" i="1" s="1"/>
  <c r="AO2344" i="1" a="1"/>
  <c r="AO2344" i="1" s="1"/>
  <c r="AO2345" i="1" a="1"/>
  <c r="AO2345" i="1"/>
  <c r="AO2346" i="1" a="1"/>
  <c r="AO2346" i="1" s="1"/>
  <c r="AO2347" i="1" a="1"/>
  <c r="AO2347" i="1" s="1"/>
  <c r="AO2348" i="1" a="1"/>
  <c r="AO2348" i="1"/>
  <c r="AO2349" i="1" a="1"/>
  <c r="AO2349" i="1"/>
  <c r="AO2350" i="1" a="1"/>
  <c r="AO2350" i="1"/>
  <c r="AO2351" i="1" a="1"/>
  <c r="AO2351" i="1" s="1"/>
  <c r="AO2352" i="1" a="1"/>
  <c r="AO2352" i="1"/>
  <c r="AO2353" i="1" a="1"/>
  <c r="AO2353" i="1" s="1"/>
  <c r="AO2354" i="1" a="1"/>
  <c r="AO2354" i="1"/>
  <c r="AO2355" i="1" a="1"/>
  <c r="AO2355" i="1" s="1"/>
  <c r="AO2356" i="1" a="1"/>
  <c r="AO2356" i="1"/>
  <c r="AO2357" i="1" a="1"/>
  <c r="AO2357" i="1"/>
  <c r="AO2358" i="1" a="1"/>
  <c r="AO2358" i="1"/>
  <c r="AO2359" i="1" a="1"/>
  <c r="AO2359" i="1" s="1"/>
  <c r="AO2360" i="1" a="1"/>
  <c r="AO2360" i="1" s="1"/>
  <c r="AO2361" i="1" a="1"/>
  <c r="AO2361" i="1"/>
  <c r="AO2362" i="1" a="1"/>
  <c r="AO2362" i="1" s="1"/>
  <c r="AO2363" i="1" a="1"/>
  <c r="AO2363" i="1" s="1"/>
  <c r="AO2364" i="1" a="1"/>
  <c r="AO2364" i="1" s="1"/>
  <c r="AO2365" i="1" a="1"/>
  <c r="AO2365" i="1"/>
  <c r="AO2366" i="1" a="1"/>
  <c r="AO2366" i="1"/>
  <c r="AO2367" i="1" a="1"/>
  <c r="AO2367" i="1" s="1"/>
  <c r="AO2368" i="1" a="1"/>
  <c r="AO2368" i="1"/>
  <c r="AO2369" i="1" a="1"/>
  <c r="AO2369" i="1" s="1"/>
  <c r="AO2370" i="1" a="1"/>
  <c r="AO2370" i="1"/>
  <c r="AO2371" i="1" a="1"/>
  <c r="AO2371" i="1" s="1"/>
  <c r="AO2372" i="1" a="1"/>
  <c r="AO2372" i="1"/>
  <c r="AO2373" i="1" a="1"/>
  <c r="AO2373" i="1"/>
  <c r="AO2374" i="1" a="1"/>
  <c r="AO2374" i="1"/>
  <c r="AO2375" i="1" a="1"/>
  <c r="AO2375" i="1" s="1"/>
  <c r="AO2376" i="1" a="1"/>
  <c r="AO2376" i="1" s="1"/>
  <c r="AO2377" i="1" a="1"/>
  <c r="AO2377" i="1"/>
  <c r="AO2378" i="1" a="1"/>
  <c r="AO2378" i="1" s="1"/>
  <c r="AO2379" i="1" a="1"/>
  <c r="AO2379" i="1" s="1"/>
  <c r="AO2380" i="1" a="1"/>
  <c r="AO2380" i="1"/>
  <c r="AO2381" i="1" a="1"/>
  <c r="AO2381" i="1"/>
  <c r="AO2382" i="1" a="1"/>
  <c r="AO2382" i="1" s="1"/>
  <c r="AO2383" i="1" a="1"/>
  <c r="AO2383" i="1" s="1"/>
  <c r="AO2384" i="1" a="1"/>
  <c r="AO2384" i="1"/>
  <c r="AO2385" i="1" a="1"/>
  <c r="AO2385" i="1" s="1"/>
  <c r="AO2386" i="1" a="1"/>
  <c r="AO2386" i="1"/>
  <c r="AO2387" i="1" a="1"/>
  <c r="AO2387" i="1" s="1"/>
  <c r="AO2388" i="1" a="1"/>
  <c r="AO2388" i="1" s="1"/>
  <c r="AO2389" i="1" a="1"/>
  <c r="AO2389" i="1"/>
  <c r="AO2390" i="1" a="1"/>
  <c r="AO2390" i="1"/>
  <c r="AO2391" i="1" a="1"/>
  <c r="AO2391" i="1" s="1"/>
  <c r="AO2392" i="1" a="1"/>
  <c r="AO2392" i="1" s="1"/>
  <c r="AO2393" i="1" a="1"/>
  <c r="AO2393" i="1"/>
  <c r="AO2394" i="1" a="1"/>
  <c r="AO2394" i="1" s="1"/>
  <c r="AO2395" i="1" a="1"/>
  <c r="AO2395" i="1" s="1"/>
  <c r="AO2396" i="1" a="1"/>
  <c r="AO2396" i="1" s="1"/>
  <c r="AO2397" i="1" a="1"/>
  <c r="AO2397" i="1" s="1"/>
  <c r="AO2398" i="1" a="1"/>
  <c r="AO2398" i="1"/>
  <c r="AO2399" i="1" a="1"/>
  <c r="AO2399" i="1" s="1"/>
  <c r="AO2400" i="1" a="1"/>
  <c r="AO2400" i="1"/>
  <c r="AO2401" i="1" a="1"/>
  <c r="AO2401" i="1" s="1"/>
  <c r="AO2402" i="1" a="1"/>
  <c r="AO2402" i="1"/>
  <c r="AO2403" i="1" a="1"/>
  <c r="AO2403" i="1" s="1"/>
  <c r="AO2404" i="1" a="1"/>
  <c r="AO2404" i="1"/>
  <c r="AO2405" i="1" a="1"/>
  <c r="AO2405" i="1"/>
  <c r="AO2406" i="1" a="1"/>
  <c r="AO2406" i="1"/>
  <c r="AO2407" i="1" a="1"/>
  <c r="AO2407" i="1" s="1"/>
  <c r="AO2408" i="1" a="1"/>
  <c r="AO2408" i="1" s="1"/>
  <c r="AO2409" i="1" a="1"/>
  <c r="AO2409" i="1" s="1"/>
  <c r="AO2410" i="1" a="1"/>
  <c r="AO2410" i="1" s="1"/>
  <c r="AO2411" i="1" a="1"/>
  <c r="AO2411" i="1" s="1"/>
  <c r="AO2412" i="1" a="1"/>
  <c r="AO2412" i="1"/>
  <c r="AO2413" i="1" a="1"/>
  <c r="AO2413" i="1"/>
  <c r="AO2414" i="1" a="1"/>
  <c r="AO2414" i="1" s="1"/>
  <c r="AO2415" i="1" a="1"/>
  <c r="AO2415" i="1" s="1"/>
  <c r="AO2416" i="1" a="1"/>
  <c r="AO2416" i="1"/>
  <c r="AO2417" i="1" a="1"/>
  <c r="AO2417" i="1" s="1"/>
  <c r="AO2418" i="1" a="1"/>
  <c r="AO2418" i="1"/>
  <c r="AO2419" i="1" a="1"/>
  <c r="AO2419" i="1" s="1"/>
  <c r="AO2420" i="1" a="1"/>
  <c r="AO2420" i="1" s="1"/>
  <c r="AO2421" i="1" a="1"/>
  <c r="AO2421" i="1"/>
  <c r="AO2422" i="1" a="1"/>
  <c r="AO2422" i="1"/>
  <c r="AO2423" i="1" a="1"/>
  <c r="AO2423" i="1" s="1"/>
  <c r="AO2424" i="1" a="1"/>
  <c r="AO2424" i="1" s="1"/>
  <c r="AO2425" i="1" a="1"/>
  <c r="AO2425" i="1"/>
  <c r="AO2426" i="1" a="1"/>
  <c r="AO2426" i="1" s="1"/>
  <c r="AO2427" i="1" a="1"/>
  <c r="AO2427" i="1" s="1"/>
  <c r="AO2428" i="1" a="1"/>
  <c r="AO2428" i="1" s="1"/>
  <c r="AO2429" i="1" a="1"/>
  <c r="AO2429" i="1" s="1"/>
  <c r="AO2430" i="1" a="1"/>
  <c r="AO2430" i="1"/>
  <c r="AO2431" i="1" a="1"/>
  <c r="AO2431" i="1" s="1"/>
  <c r="AO2432" i="1" a="1"/>
  <c r="AO2432" i="1"/>
  <c r="AO2433" i="1" a="1"/>
  <c r="AO2433" i="1" s="1"/>
  <c r="AO2434" i="1" a="1"/>
  <c r="AO2434" i="1"/>
  <c r="AO2435" i="1" a="1"/>
  <c r="AO2435" i="1" s="1"/>
  <c r="AO2436" i="1" a="1"/>
  <c r="AO2436" i="1" s="1"/>
  <c r="AO2437" i="1" a="1"/>
  <c r="AO2437" i="1"/>
  <c r="AO2438" i="1" a="1"/>
  <c r="AO2438" i="1" s="1"/>
  <c r="AO2439" i="1" a="1"/>
  <c r="AO2439" i="1" s="1"/>
  <c r="AO2440" i="1" a="1"/>
  <c r="AO2440" i="1"/>
  <c r="AO2441" i="1" a="1"/>
  <c r="AO2441" i="1" s="1"/>
  <c r="AO2442" i="1" a="1"/>
  <c r="AO2442" i="1" s="1"/>
  <c r="AO2443" i="1" a="1"/>
  <c r="AO2443" i="1" s="1"/>
  <c r="AO2444" i="1" a="1"/>
  <c r="AO2444" i="1"/>
  <c r="AO2445" i="1" a="1"/>
  <c r="AO2445" i="1"/>
  <c r="AO2446" i="1" a="1"/>
  <c r="AO2446" i="1" s="1"/>
  <c r="AO2447" i="1" a="1"/>
  <c r="AO2447" i="1" s="1"/>
  <c r="AO2448" i="1" a="1"/>
  <c r="AO2448" i="1"/>
  <c r="AO2449" i="1" a="1"/>
  <c r="AO2449" i="1"/>
  <c r="AO2450" i="1" a="1"/>
  <c r="AO2450" i="1" s="1"/>
  <c r="AO2451" i="1" a="1"/>
  <c r="AO2451" i="1" s="1"/>
  <c r="AO2452" i="1" a="1"/>
  <c r="AO2452" i="1" s="1"/>
  <c r="AO2453" i="1" a="1"/>
  <c r="AO2453" i="1"/>
  <c r="AO2454" i="1" a="1"/>
  <c r="AO2454" i="1"/>
  <c r="AO2455" i="1" a="1"/>
  <c r="AO2455" i="1" s="1"/>
  <c r="AO2456" i="1" a="1"/>
  <c r="AO2456" i="1" s="1"/>
  <c r="AO2457" i="1" a="1"/>
  <c r="AO2457" i="1"/>
  <c r="AO2458" i="1" a="1"/>
  <c r="AO2458" i="1" s="1"/>
  <c r="AO2459" i="1" a="1"/>
  <c r="AO2459" i="1" s="1"/>
  <c r="AO2460" i="1" a="1"/>
  <c r="AO2460" i="1"/>
  <c r="AO2461" i="1" a="1"/>
  <c r="AO2461" i="1" s="1"/>
  <c r="AO2462" i="1" a="1"/>
  <c r="AO2462" i="1"/>
  <c r="AO2463" i="1" a="1"/>
  <c r="AO2463" i="1" s="1"/>
  <c r="AO2464" i="1" a="1"/>
  <c r="AO2464" i="1" s="1"/>
  <c r="AO2465" i="1" a="1"/>
  <c r="AO2465" i="1" s="1"/>
  <c r="AO2466" i="1" a="1"/>
  <c r="AO2466" i="1"/>
  <c r="AO2467" i="1" a="1"/>
  <c r="AO2467" i="1" s="1"/>
  <c r="AO2468" i="1" a="1"/>
  <c r="AO2468" i="1"/>
  <c r="AO2469" i="1" a="1"/>
  <c r="AO2469" i="1" s="1"/>
  <c r="AO2470" i="1" a="1"/>
  <c r="AO2470" i="1" s="1"/>
  <c r="AO2471" i="1" a="1"/>
  <c r="AO2471" i="1" s="1"/>
  <c r="AO2472" i="1" a="1"/>
  <c r="AO2472" i="1" s="1"/>
  <c r="AO2473" i="1" a="1"/>
  <c r="AO2473" i="1"/>
  <c r="AO2474" i="1" a="1"/>
  <c r="AO2474" i="1" s="1"/>
  <c r="AO2475" i="1" a="1"/>
  <c r="AO2475" i="1" s="1"/>
  <c r="AO2476" i="1" a="1"/>
  <c r="AO2476" i="1"/>
  <c r="AO2477" i="1" a="1"/>
  <c r="AO2477" i="1" s="1"/>
  <c r="AO2478" i="1" a="1"/>
  <c r="AO2478" i="1"/>
  <c r="AO2479" i="1" a="1"/>
  <c r="AO2479" i="1" s="1"/>
  <c r="AO2480" i="1" a="1"/>
  <c r="AO2480" i="1"/>
  <c r="AO2481" i="1" a="1"/>
  <c r="AO2481" i="1" s="1"/>
  <c r="AO2482" i="1" a="1"/>
  <c r="AO2482" i="1"/>
  <c r="AO2483" i="1" a="1"/>
  <c r="AO2483" i="1" s="1"/>
  <c r="AO2484" i="1" a="1"/>
  <c r="AO2484" i="1" s="1"/>
  <c r="AO2485" i="1" a="1"/>
  <c r="AO2485" i="1"/>
  <c r="AO2486" i="1" a="1"/>
  <c r="AO2486" i="1" s="1"/>
  <c r="AO2487" i="1" a="1"/>
  <c r="AO2487" i="1" s="1"/>
  <c r="AO2488" i="1" a="1"/>
  <c r="AO2488" i="1" s="1"/>
  <c r="AO2489" i="1" a="1"/>
  <c r="AO2489" i="1"/>
  <c r="AO2490" i="1" a="1"/>
  <c r="AO2490" i="1"/>
  <c r="AO2491" i="1" a="1"/>
  <c r="AO2491" i="1" s="1"/>
  <c r="AO2492" i="1" a="1"/>
  <c r="AO2492" i="1" s="1"/>
  <c r="AO2493" i="1" a="1"/>
  <c r="AO2493" i="1" s="1"/>
  <c r="AO2494" i="1" a="1"/>
  <c r="AO2494" i="1"/>
  <c r="AO2495" i="1" a="1"/>
  <c r="AO2495" i="1" s="1"/>
  <c r="AO2496" i="1" a="1"/>
  <c r="AO2496" i="1"/>
  <c r="AO2497" i="1" a="1"/>
  <c r="AO2497" i="1" s="1"/>
  <c r="AO2498" i="1" a="1"/>
  <c r="AO2498" i="1"/>
  <c r="AO2499" i="1" a="1"/>
  <c r="AO2499" i="1" s="1"/>
  <c r="AO2500" i="1" a="1"/>
  <c r="AO2500" i="1" s="1"/>
  <c r="AO2501" i="1" a="1"/>
  <c r="AO2501" i="1"/>
  <c r="AO2502" i="1" a="1"/>
  <c r="AO2502" i="1" s="1"/>
  <c r="AO2503" i="1" a="1"/>
  <c r="AO2503" i="1" s="1"/>
  <c r="AO2504" i="1" a="1"/>
  <c r="AO2504" i="1"/>
  <c r="AO2505" i="1" a="1"/>
  <c r="AO2505" i="1" s="1"/>
  <c r="AO2506" i="1" a="1"/>
  <c r="AO2506" i="1" s="1"/>
  <c r="AO2507" i="1" a="1"/>
  <c r="AO2507" i="1" s="1"/>
  <c r="AO2508" i="1" a="1"/>
  <c r="AO2508" i="1"/>
  <c r="AO2509" i="1" a="1"/>
  <c r="AO2509" i="1"/>
  <c r="AO2510" i="1" a="1"/>
  <c r="AO2510" i="1" s="1"/>
  <c r="AO2511" i="1" a="1"/>
  <c r="AO2511" i="1" s="1"/>
  <c r="AO2512" i="1" a="1"/>
  <c r="AO2512" i="1"/>
  <c r="AO2513" i="1" a="1"/>
  <c r="AO2513" i="1"/>
  <c r="AO2514" i="1" a="1"/>
  <c r="AO2514" i="1" s="1"/>
  <c r="AO2515" i="1" a="1"/>
  <c r="AO2515" i="1" s="1"/>
  <c r="AO2516" i="1" a="1"/>
  <c r="AO2516" i="1" s="1"/>
  <c r="AO2517" i="1" a="1"/>
  <c r="AO2517" i="1"/>
  <c r="AO2518" i="1" a="1"/>
  <c r="AO2518" i="1"/>
  <c r="AO2519" i="1" a="1"/>
  <c r="AO2519" i="1" s="1"/>
  <c r="AO2520" i="1" a="1"/>
  <c r="AO2520" i="1" s="1"/>
  <c r="AO2521" i="1" a="1"/>
  <c r="AO2521" i="1"/>
  <c r="AO2522" i="1" a="1"/>
  <c r="AO2522" i="1" s="1"/>
  <c r="AO2523" i="1" a="1"/>
  <c r="AO2523" i="1" s="1"/>
  <c r="AO2524" i="1" a="1"/>
  <c r="AO2524" i="1"/>
  <c r="AO2525" i="1" a="1"/>
  <c r="AO2525" i="1" s="1"/>
  <c r="AO2526" i="1" a="1"/>
  <c r="AO2526" i="1"/>
  <c r="AO2527" i="1" a="1"/>
  <c r="AO2527" i="1" s="1"/>
  <c r="AO2528" i="1" a="1"/>
  <c r="AO2528" i="1" s="1"/>
  <c r="AO2529" i="1" a="1"/>
  <c r="AO2529" i="1" s="1"/>
  <c r="AO2530" i="1" a="1"/>
  <c r="AO2530" i="1"/>
  <c r="AO2531" i="1" a="1"/>
  <c r="AO2531" i="1" s="1"/>
  <c r="AO2532" i="1" a="1"/>
  <c r="AO2532" i="1"/>
  <c r="AO2533" i="1" a="1"/>
  <c r="AO2533" i="1" s="1"/>
  <c r="AO2534" i="1" a="1"/>
  <c r="AO2534" i="1" s="1"/>
  <c r="AO2535" i="1" a="1"/>
  <c r="AO2535" i="1" s="1"/>
  <c r="AO2536" i="1" a="1"/>
  <c r="AO2536" i="1" s="1"/>
  <c r="AO2537" i="1" a="1"/>
  <c r="AO2537" i="1"/>
  <c r="AO2538" i="1" a="1"/>
  <c r="AO2538" i="1" s="1"/>
  <c r="AO2539" i="1" a="1"/>
  <c r="AO2539" i="1" s="1"/>
  <c r="AO2540" i="1" a="1"/>
  <c r="AO2540" i="1"/>
  <c r="AO2541" i="1" a="1"/>
  <c r="AO2541" i="1" s="1"/>
  <c r="AO2542" i="1" a="1"/>
  <c r="AO2542" i="1"/>
  <c r="AO2543" i="1" a="1"/>
  <c r="AO2543" i="1" s="1"/>
  <c r="AO2544" i="1" a="1"/>
  <c r="AO2544" i="1"/>
  <c r="AO2545" i="1" a="1"/>
  <c r="AO2545" i="1" s="1"/>
  <c r="AO2546" i="1" a="1"/>
  <c r="AO2546" i="1"/>
  <c r="AO2547" i="1" a="1"/>
  <c r="AO2547" i="1" s="1"/>
  <c r="AO2548" i="1" a="1"/>
  <c r="AO2548" i="1" s="1"/>
  <c r="AO2549" i="1" a="1"/>
  <c r="AO2549" i="1"/>
  <c r="AO2550" i="1" a="1"/>
  <c r="AO2550" i="1" s="1"/>
  <c r="AO2551" i="1" a="1"/>
  <c r="AO2551" i="1" s="1"/>
  <c r="AO2552" i="1" a="1"/>
  <c r="AO2552" i="1" s="1"/>
  <c r="AO2553" i="1" a="1"/>
  <c r="AO2553" i="1"/>
  <c r="AO2554" i="1" a="1"/>
  <c r="AO2554" i="1"/>
  <c r="AO2555" i="1" a="1"/>
  <c r="AO2555" i="1" s="1"/>
  <c r="AO2556" i="1" a="1"/>
  <c r="AO2556" i="1" s="1"/>
  <c r="AO2557" i="1" a="1"/>
  <c r="AO2557" i="1" s="1"/>
  <c r="AO2558" i="1" a="1"/>
  <c r="AO2558" i="1"/>
  <c r="AO2559" i="1" a="1"/>
  <c r="AO2559" i="1" s="1"/>
  <c r="AO2560" i="1" a="1"/>
  <c r="AO2560" i="1"/>
  <c r="AO2561" i="1" a="1"/>
  <c r="AO2561" i="1" s="1"/>
  <c r="AO2562" i="1" a="1"/>
  <c r="AO2562" i="1"/>
  <c r="AO2563" i="1" a="1"/>
  <c r="AO2563" i="1" s="1"/>
  <c r="AO2564" i="1" a="1"/>
  <c r="AO2564" i="1" s="1"/>
  <c r="AO2565" i="1" a="1"/>
  <c r="AO2565" i="1"/>
  <c r="AO2566" i="1" a="1"/>
  <c r="AO2566" i="1" s="1"/>
  <c r="AO2567" i="1" a="1"/>
  <c r="AO2567" i="1" s="1"/>
  <c r="AO2568" i="1" a="1"/>
  <c r="AO2568" i="1"/>
  <c r="AO2569" i="1" a="1"/>
  <c r="AO2569" i="1" s="1"/>
  <c r="AO2570" i="1" a="1"/>
  <c r="AO2570" i="1" s="1"/>
  <c r="AO2571" i="1" a="1"/>
  <c r="AO2571" i="1" s="1"/>
  <c r="AO2572" i="1" a="1"/>
  <c r="AO2572" i="1"/>
  <c r="AO2573" i="1" a="1"/>
  <c r="AO2573" i="1"/>
  <c r="AO2574" i="1" a="1"/>
  <c r="AO2574" i="1" s="1"/>
  <c r="AO2575" i="1" a="1"/>
  <c r="AO2575" i="1" s="1"/>
  <c r="AO2576" i="1" a="1"/>
  <c r="AO2576" i="1"/>
  <c r="AO2577" i="1" a="1"/>
  <c r="AO2577" i="1"/>
  <c r="AO2578" i="1" a="1"/>
  <c r="AO2578" i="1" s="1"/>
  <c r="AO2579" i="1" a="1"/>
  <c r="AO2579" i="1" s="1"/>
  <c r="AO2580" i="1" a="1"/>
  <c r="AO2580" i="1" s="1"/>
  <c r="AO2581" i="1" a="1"/>
  <c r="AO2581" i="1"/>
  <c r="AO2582" i="1" a="1"/>
  <c r="AO2582" i="1"/>
  <c r="AO2583" i="1" a="1"/>
  <c r="AO2583" i="1" s="1"/>
  <c r="AO2584" i="1" a="1"/>
  <c r="AO2584" i="1" s="1"/>
  <c r="AO2585" i="1" a="1"/>
  <c r="AO2585" i="1"/>
  <c r="AO2586" i="1" a="1"/>
  <c r="AO2586" i="1" s="1"/>
  <c r="AO2587" i="1" a="1"/>
  <c r="AO2587" i="1" s="1"/>
  <c r="AO2588" i="1" a="1"/>
  <c r="AO2588" i="1"/>
  <c r="AO2589" i="1" a="1"/>
  <c r="AO2589" i="1" s="1"/>
  <c r="AO2590" i="1" a="1"/>
  <c r="AO2590" i="1"/>
  <c r="AO2591" i="1" a="1"/>
  <c r="AO2591" i="1" s="1"/>
  <c r="AO2592" i="1" a="1"/>
  <c r="AO2592" i="1" s="1"/>
  <c r="AO2593" i="1" a="1"/>
  <c r="AO2593" i="1" s="1"/>
  <c r="AO2594" i="1" a="1"/>
  <c r="AO2594" i="1"/>
  <c r="AO2595" i="1" a="1"/>
  <c r="AO2595" i="1" s="1"/>
  <c r="AO2596" i="1" a="1"/>
  <c r="AO2596" i="1"/>
  <c r="AO2597" i="1" a="1"/>
  <c r="AO2597" i="1" s="1"/>
  <c r="AO2598" i="1" a="1"/>
  <c r="AO2598" i="1" s="1"/>
  <c r="AO2599" i="1" a="1"/>
  <c r="AO2599" i="1" s="1"/>
  <c r="AO2600" i="1" a="1"/>
  <c r="AO2600" i="1" s="1"/>
  <c r="AO2601" i="1" a="1"/>
  <c r="AO2601" i="1"/>
  <c r="AO2602" i="1" a="1"/>
  <c r="AO2602" i="1" s="1"/>
  <c r="AO2603" i="1" a="1"/>
  <c r="AO2603" i="1" s="1"/>
  <c r="AO2604" i="1" a="1"/>
  <c r="AO2604" i="1"/>
  <c r="AO2605" i="1" a="1"/>
  <c r="AO2605" i="1" s="1"/>
  <c r="AO2606" i="1" a="1"/>
  <c r="AO2606" i="1"/>
  <c r="AO2607" i="1" a="1"/>
  <c r="AO2607" i="1" s="1"/>
  <c r="AO2608" i="1" a="1"/>
  <c r="AO2608" i="1"/>
  <c r="AO2609" i="1" a="1"/>
  <c r="AO2609" i="1" s="1"/>
  <c r="AO2610" i="1" a="1"/>
  <c r="AO2610" i="1"/>
  <c r="AO2611" i="1" a="1"/>
  <c r="AO2611" i="1" s="1"/>
  <c r="AO2612" i="1" a="1"/>
  <c r="AO2612" i="1" s="1"/>
  <c r="AO2613" i="1" a="1"/>
  <c r="AO2613" i="1"/>
  <c r="AO2614" i="1" a="1"/>
  <c r="AO2614" i="1" s="1"/>
  <c r="AO2615" i="1" a="1"/>
  <c r="AO2615" i="1" s="1"/>
  <c r="AO2616" i="1" a="1"/>
  <c r="AO2616" i="1" s="1"/>
  <c r="AO2617" i="1" a="1"/>
  <c r="AO2617" i="1"/>
  <c r="AO2618" i="1" a="1"/>
  <c r="AO2618" i="1"/>
  <c r="AO2619" i="1" a="1"/>
  <c r="AO2619" i="1" s="1"/>
  <c r="AO2620" i="1" a="1"/>
  <c r="AO2620" i="1" s="1"/>
  <c r="AO2621" i="1" a="1"/>
  <c r="AO2621" i="1" s="1"/>
  <c r="AO2622" i="1" a="1"/>
  <c r="AO2622" i="1"/>
  <c r="AO2623" i="1" a="1"/>
  <c r="AO2623" i="1" s="1"/>
  <c r="AO2624" i="1" a="1"/>
  <c r="AO2624" i="1"/>
  <c r="AO2625" i="1" a="1"/>
  <c r="AO2625" i="1" s="1"/>
  <c r="AO2626" i="1" a="1"/>
  <c r="AO2626" i="1"/>
  <c r="AO2627" i="1" a="1"/>
  <c r="AO2627" i="1" s="1"/>
  <c r="AO2628" i="1" a="1"/>
  <c r="AO2628" i="1" s="1"/>
  <c r="AO2629" i="1" a="1"/>
  <c r="AO2629" i="1"/>
  <c r="AO2630" i="1" a="1"/>
  <c r="AO2630" i="1" s="1"/>
  <c r="AO2631" i="1" a="1"/>
  <c r="AO2631" i="1" s="1"/>
  <c r="AO2632" i="1" a="1"/>
  <c r="AO2632" i="1"/>
  <c r="AO2633" i="1" a="1"/>
  <c r="AO2633" i="1" s="1"/>
  <c r="AO2634" i="1" a="1"/>
  <c r="AO2634" i="1" s="1"/>
  <c r="AO2635" i="1" a="1"/>
  <c r="AO2635" i="1" s="1"/>
  <c r="AO2636" i="1" a="1"/>
  <c r="AO2636" i="1"/>
  <c r="AO2637" i="1" a="1"/>
  <c r="AO2637" i="1"/>
  <c r="AO2638" i="1" a="1"/>
  <c r="AO2638" i="1" s="1"/>
  <c r="AO2639" i="1" a="1"/>
  <c r="AO2639" i="1" s="1"/>
  <c r="AO2640" i="1" a="1"/>
  <c r="AO2640" i="1"/>
  <c r="AO2641" i="1" a="1"/>
  <c r="AO2641" i="1"/>
  <c r="AO2642" i="1" a="1"/>
  <c r="AO2642" i="1" s="1"/>
  <c r="AO2643" i="1" a="1"/>
  <c r="AO2643" i="1" s="1"/>
  <c r="AO2644" i="1" a="1"/>
  <c r="AO2644" i="1" s="1"/>
  <c r="AO2645" i="1" a="1"/>
  <c r="AO2645" i="1"/>
  <c r="AO2646" i="1" a="1"/>
  <c r="AO2646" i="1"/>
  <c r="AO2647" i="1" a="1"/>
  <c r="AO2647" i="1" s="1"/>
  <c r="AO2648" i="1" a="1"/>
  <c r="AO2648" i="1" s="1"/>
  <c r="AO2649" i="1" a="1"/>
  <c r="AO2649" i="1"/>
  <c r="AO2650" i="1" a="1"/>
  <c r="AO2650" i="1" s="1"/>
  <c r="AO2651" i="1" a="1"/>
  <c r="AO2651" i="1" s="1"/>
  <c r="AO2652" i="1" a="1"/>
  <c r="AO2652" i="1"/>
  <c r="AO2653" i="1" a="1"/>
  <c r="AO2653" i="1" s="1"/>
  <c r="AO2654" i="1" a="1"/>
  <c r="AO2654" i="1"/>
  <c r="AO2655" i="1" a="1"/>
  <c r="AO2655" i="1" s="1"/>
  <c r="AO2656" i="1" a="1"/>
  <c r="AO2656" i="1" s="1"/>
  <c r="AO2657" i="1" a="1"/>
  <c r="AO2657" i="1" s="1"/>
  <c r="AO2658" i="1" a="1"/>
  <c r="AO2658" i="1"/>
  <c r="AO2659" i="1" a="1"/>
  <c r="AO2659" i="1" s="1"/>
  <c r="AO2660" i="1" a="1"/>
  <c r="AO2660" i="1"/>
  <c r="AO2661" i="1" a="1"/>
  <c r="AO2661" i="1" s="1"/>
  <c r="AO2662" i="1" a="1"/>
  <c r="AO2662" i="1" s="1"/>
  <c r="AO2663" i="1" a="1"/>
  <c r="AO2663" i="1" s="1"/>
  <c r="AO2664" i="1" a="1"/>
  <c r="AO2664" i="1" s="1"/>
  <c r="AO2665" i="1" a="1"/>
  <c r="AO2665" i="1"/>
  <c r="AO2666" i="1" a="1"/>
  <c r="AO2666" i="1" s="1"/>
  <c r="AO2667" i="1" a="1"/>
  <c r="AO2667" i="1" s="1"/>
  <c r="AO2668" i="1" a="1"/>
  <c r="AO2668" i="1"/>
  <c r="AO2669" i="1" a="1"/>
  <c r="AO2669" i="1" s="1"/>
  <c r="AO2670" i="1" a="1"/>
  <c r="AO2670" i="1"/>
  <c r="AO2671" i="1" a="1"/>
  <c r="AO2671" i="1" s="1"/>
  <c r="AO2672" i="1" a="1"/>
  <c r="AO2672" i="1"/>
  <c r="AO2673" i="1" a="1"/>
  <c r="AO2673" i="1" s="1"/>
  <c r="AO2674" i="1" a="1"/>
  <c r="AO2674" i="1"/>
  <c r="AO2675" i="1" a="1"/>
  <c r="AO2675" i="1" s="1"/>
  <c r="AO2676" i="1" a="1"/>
  <c r="AO2676" i="1" s="1"/>
  <c r="AO2677" i="1" a="1"/>
  <c r="AO2677" i="1"/>
  <c r="AO2678" i="1" a="1"/>
  <c r="AO2678" i="1" s="1"/>
  <c r="AO2679" i="1" a="1"/>
  <c r="AO2679" i="1" s="1"/>
  <c r="AO2680" i="1" a="1"/>
  <c r="AO2680" i="1" s="1"/>
  <c r="AO2681" i="1" a="1"/>
  <c r="AO2681" i="1"/>
  <c r="AO2682" i="1" a="1"/>
  <c r="AO2682" i="1"/>
  <c r="AO2683" i="1" a="1"/>
  <c r="AO2683" i="1" s="1"/>
  <c r="AO2684" i="1" a="1"/>
  <c r="AO2684" i="1" s="1"/>
  <c r="AO2685" i="1" a="1"/>
  <c r="AO2685" i="1" s="1"/>
  <c r="AO2686" i="1" a="1"/>
  <c r="AO2686" i="1"/>
  <c r="AO2687" i="1" a="1"/>
  <c r="AO2687" i="1" s="1"/>
  <c r="AO2688" i="1" a="1"/>
  <c r="AO2688" i="1"/>
  <c r="AO2689" i="1" a="1"/>
  <c r="AO2689" i="1" s="1"/>
  <c r="AO2690" i="1" a="1"/>
  <c r="AO2690" i="1"/>
  <c r="AO2691" i="1" a="1"/>
  <c r="AO2691" i="1" s="1"/>
  <c r="AO2692" i="1" a="1"/>
  <c r="AO2692" i="1" s="1"/>
  <c r="AO2693" i="1" a="1"/>
  <c r="AO2693" i="1"/>
  <c r="AO2694" i="1" a="1"/>
  <c r="AO2694" i="1" s="1"/>
  <c r="AO2695" i="1" a="1"/>
  <c r="AO2695" i="1" s="1"/>
  <c r="AO2696" i="1" a="1"/>
  <c r="AO2696" i="1"/>
  <c r="AO2697" i="1" a="1"/>
  <c r="AO2697" i="1" s="1"/>
  <c r="AO2698" i="1" a="1"/>
  <c r="AO2698" i="1" s="1"/>
  <c r="AO2699" i="1" a="1"/>
  <c r="AO2699" i="1" s="1"/>
  <c r="AO2700" i="1" a="1"/>
  <c r="AO2700" i="1"/>
  <c r="AO2701" i="1" a="1"/>
  <c r="AO2701" i="1"/>
  <c r="AO2702" i="1" a="1"/>
  <c r="AO2702" i="1" s="1"/>
  <c r="AO2703" i="1" a="1"/>
  <c r="AO2703" i="1" s="1"/>
  <c r="AO2704" i="1" a="1"/>
  <c r="AO2704" i="1"/>
  <c r="AO2705" i="1" a="1"/>
  <c r="AO2705" i="1"/>
  <c r="AO2706" i="1" a="1"/>
  <c r="AO2706" i="1" s="1"/>
  <c r="AO2707" i="1" a="1"/>
  <c r="AO2707" i="1" s="1"/>
  <c r="AO2708" i="1" a="1"/>
  <c r="AO2708" i="1" s="1"/>
  <c r="AO2709" i="1" a="1"/>
  <c r="AO2709" i="1"/>
  <c r="AO2710" i="1" a="1"/>
  <c r="AO2710" i="1"/>
  <c r="AO2711" i="1" a="1"/>
  <c r="AO2711" i="1" s="1"/>
  <c r="AO2712" i="1" a="1"/>
  <c r="AO2712" i="1" s="1"/>
  <c r="AO2713" i="1" a="1"/>
  <c r="AO2713" i="1"/>
  <c r="AO2714" i="1" a="1"/>
  <c r="AO2714" i="1" s="1"/>
  <c r="AO2715" i="1" a="1"/>
  <c r="AO2715" i="1" s="1"/>
  <c r="AO2716" i="1" a="1"/>
  <c r="AO2716" i="1"/>
  <c r="AO2717" i="1" a="1"/>
  <c r="AO2717" i="1"/>
  <c r="AO2718" i="1" a="1"/>
  <c r="AO2718" i="1"/>
  <c r="AO2719" i="1" a="1"/>
  <c r="AO2719" i="1" s="1"/>
  <c r="AO2720" i="1" a="1"/>
  <c r="AO2720" i="1"/>
  <c r="AO2721" i="1" a="1"/>
  <c r="AO2721" i="1" s="1"/>
  <c r="AO2722" i="1" a="1"/>
  <c r="AO2722" i="1"/>
  <c r="AO2723" i="1" a="1"/>
  <c r="AO2723" i="1" s="1"/>
  <c r="AO2724" i="1" a="1"/>
  <c r="AO2724" i="1" s="1"/>
  <c r="AO2725" i="1" a="1"/>
  <c r="AO2725" i="1"/>
  <c r="AO2726" i="1" a="1"/>
  <c r="AO2726" i="1"/>
  <c r="AO2727" i="1" a="1"/>
  <c r="AO2727" i="1" s="1"/>
  <c r="AO2728" i="1" a="1"/>
  <c r="AO2728" i="1"/>
  <c r="AO2729" i="1" a="1"/>
  <c r="AO2729" i="1" s="1"/>
  <c r="AO2730" i="1" a="1"/>
  <c r="AO2730" i="1" s="1"/>
  <c r="AO2731" i="1" a="1"/>
  <c r="AO2731" i="1" s="1"/>
  <c r="AO2732" i="1" a="1"/>
  <c r="AO2732" i="1"/>
  <c r="AO2733" i="1" a="1"/>
  <c r="AO2733" i="1"/>
  <c r="AO2734" i="1" a="1"/>
  <c r="AO2734" i="1" s="1"/>
  <c r="AO2735" i="1" a="1"/>
  <c r="AO2735" i="1" s="1"/>
  <c r="AO2736" i="1" a="1"/>
  <c r="AO2736" i="1"/>
  <c r="AO2737" i="1" a="1"/>
  <c r="AO2737" i="1"/>
  <c r="AO2738" i="1" a="1"/>
  <c r="AO2738" i="1" s="1"/>
  <c r="AO2739" i="1" a="1"/>
  <c r="AO2739" i="1" s="1"/>
  <c r="AO2740" i="1" a="1"/>
  <c r="AO2740" i="1"/>
  <c r="AO2741" i="1" a="1"/>
  <c r="AO2741" i="1"/>
  <c r="AO2742" i="1" a="1"/>
  <c r="AO2742" i="1"/>
  <c r="AO2743" i="1" a="1"/>
  <c r="AO2743" i="1" s="1"/>
  <c r="AO2744" i="1" a="1"/>
  <c r="AO2744" i="1" s="1"/>
  <c r="AO2745" i="1" a="1"/>
  <c r="AO2745" i="1"/>
  <c r="AO2746" i="1" a="1"/>
  <c r="AO2746" i="1" s="1"/>
  <c r="AO2747" i="1" a="1"/>
  <c r="AO2747" i="1" s="1"/>
  <c r="AO2748" i="1" a="1"/>
  <c r="AO2748" i="1" s="1"/>
  <c r="AO2749" i="1" a="1"/>
  <c r="AO2749" i="1"/>
  <c r="AO2750" i="1" a="1"/>
  <c r="AO2750" i="1"/>
  <c r="AO2751" i="1" a="1"/>
  <c r="AO2751" i="1" s="1"/>
  <c r="AO2752" i="1" a="1"/>
  <c r="AO2752" i="1"/>
  <c r="AO2753" i="1" a="1"/>
  <c r="AO2753" i="1" s="1"/>
  <c r="AO2754" i="1" a="1"/>
  <c r="AO2754" i="1"/>
  <c r="AO2755" i="1" a="1"/>
  <c r="AO2755" i="1" s="1"/>
  <c r="AO2756" i="1" a="1"/>
  <c r="AO2756" i="1" s="1"/>
  <c r="AO2757" i="1" a="1"/>
  <c r="AO2757" i="1"/>
  <c r="AO2758" i="1" a="1"/>
  <c r="AO2758" i="1"/>
  <c r="AO2759" i="1" a="1"/>
  <c r="AO2759" i="1" s="1"/>
  <c r="AO2760" i="1" a="1"/>
  <c r="AO2760" i="1" s="1"/>
  <c r="AO2761" i="1" a="1"/>
  <c r="AO2761" i="1"/>
  <c r="AO2762" i="1" a="1"/>
  <c r="AO2762" i="1" s="1"/>
  <c r="AO2763" i="1" a="1"/>
  <c r="AO2763" i="1" s="1"/>
  <c r="AO2764" i="1" a="1"/>
  <c r="AO2764" i="1"/>
  <c r="AO2765" i="1" a="1"/>
  <c r="AO2765" i="1" s="1"/>
  <c r="AO2766" i="1" a="1"/>
  <c r="AO2766" i="1"/>
  <c r="AO2767" i="1" a="1"/>
  <c r="AO2767" i="1" s="1"/>
  <c r="AO2768" i="1" a="1"/>
  <c r="AO2768" i="1"/>
  <c r="AO2769" i="1" a="1"/>
  <c r="AO2769" i="1"/>
  <c r="AO2770" i="1" a="1"/>
  <c r="AO2770" i="1" s="1"/>
  <c r="AO2771" i="1" a="1"/>
  <c r="AO2771" i="1" s="1"/>
  <c r="AO2772" i="1" a="1"/>
  <c r="AO2772" i="1"/>
  <c r="AO2773" i="1" a="1"/>
  <c r="AO2773" i="1"/>
  <c r="AO2774" i="1" a="1"/>
  <c r="AO2774" i="1" s="1"/>
  <c r="AO2775" i="1" a="1"/>
  <c r="AO2775" i="1" s="1"/>
  <c r="AO2776" i="1" a="1"/>
  <c r="AO2776" i="1" s="1"/>
  <c r="AO2777" i="1" a="1"/>
  <c r="AO2777" i="1"/>
  <c r="AO2778" i="1" a="1"/>
  <c r="AO2778" i="1"/>
  <c r="AO2779" i="1" a="1"/>
  <c r="AO2779" i="1" s="1"/>
  <c r="AO2780" i="1" a="1"/>
  <c r="AO2780" i="1" s="1"/>
  <c r="AO2781" i="1" a="1"/>
  <c r="AO2781" i="1" s="1"/>
  <c r="AO2782" i="1" a="1"/>
  <c r="AO2782" i="1"/>
  <c r="AO2783" i="1" a="1"/>
  <c r="AO2783" i="1" s="1"/>
  <c r="AO2784" i="1" a="1"/>
  <c r="AO2784" i="1"/>
  <c r="AO2785" i="1" a="1"/>
  <c r="AO2785" i="1" s="1"/>
  <c r="AO2786" i="1" a="1"/>
  <c r="AO2786" i="1"/>
  <c r="AO2787" i="1" a="1"/>
  <c r="AO2787" i="1" s="1"/>
  <c r="AO2788" i="1" a="1"/>
  <c r="AO2788" i="1" s="1"/>
  <c r="AO2789" i="1" a="1"/>
  <c r="AO2789" i="1"/>
  <c r="AO2790" i="1" a="1"/>
  <c r="AO2790" i="1" s="1"/>
  <c r="AO2791" i="1" a="1"/>
  <c r="AO2791" i="1" s="1"/>
  <c r="AO2792" i="1" a="1"/>
  <c r="AO2792" i="1"/>
  <c r="AO2793" i="1" a="1"/>
  <c r="AO2793" i="1" s="1"/>
  <c r="AO2794" i="1" a="1"/>
  <c r="AO2794" i="1" s="1"/>
  <c r="AO2795" i="1" a="1"/>
  <c r="AO2795" i="1" s="1"/>
  <c r="AO2796" i="1" a="1"/>
  <c r="AO2796" i="1"/>
  <c r="AO2797" i="1" a="1"/>
  <c r="AO2797" i="1"/>
  <c r="AO2798" i="1" a="1"/>
  <c r="AO2798" i="1" s="1"/>
  <c r="AO2799" i="1" a="1"/>
  <c r="AO2799" i="1" s="1"/>
  <c r="AO2800" i="1" a="1"/>
  <c r="AO2800" i="1"/>
  <c r="AO2801" i="1" a="1"/>
  <c r="AO2801" i="1"/>
  <c r="AO2802" i="1" a="1"/>
  <c r="AO2802" i="1" s="1"/>
  <c r="AO2803" i="1" a="1"/>
  <c r="AO2803" i="1" s="1"/>
  <c r="AO2804" i="1" a="1"/>
  <c r="AO2804" i="1" s="1"/>
  <c r="AO2805" i="1" a="1"/>
  <c r="AO2805" i="1"/>
  <c r="AO2806" i="1" a="1"/>
  <c r="AO2806" i="1"/>
  <c r="AO2807" i="1" a="1"/>
  <c r="AO2807" i="1" s="1"/>
  <c r="AO2808" i="1" a="1"/>
  <c r="AO2808" i="1" s="1"/>
  <c r="AO2809" i="1" a="1"/>
  <c r="AO2809" i="1"/>
  <c r="AO2810" i="1" a="1"/>
  <c r="AO2810" i="1" s="1"/>
  <c r="AO2811" i="1" a="1"/>
  <c r="AO2811" i="1" s="1"/>
  <c r="AO2812" i="1" a="1"/>
  <c r="AO2812" i="1"/>
  <c r="AO2813" i="1" a="1"/>
  <c r="AO2813" i="1" s="1"/>
  <c r="AO2814" i="1" a="1"/>
  <c r="AO2814" i="1"/>
  <c r="AO2815" i="1" a="1"/>
  <c r="AO2815" i="1" s="1"/>
  <c r="AO2816" i="1" a="1"/>
  <c r="AO2816" i="1" s="1"/>
  <c r="AO2817" i="1" a="1"/>
  <c r="AO2817" i="1" s="1"/>
  <c r="AO2818" i="1" a="1"/>
  <c r="AO2818" i="1"/>
  <c r="AO2819" i="1" a="1"/>
  <c r="AO2819" i="1" s="1"/>
  <c r="AO2820" i="1" a="1"/>
  <c r="AO2820" i="1"/>
  <c r="AO2821" i="1" a="1"/>
  <c r="AO2821" i="1" s="1"/>
  <c r="AO2822" i="1" a="1"/>
  <c r="AO2822" i="1" s="1"/>
  <c r="AO2823" i="1" a="1"/>
  <c r="AO2823" i="1" s="1"/>
  <c r="AO2824" i="1" a="1"/>
  <c r="AO2824" i="1" s="1"/>
  <c r="AO2825" i="1" a="1"/>
  <c r="AO2825" i="1"/>
  <c r="AO2826" i="1" a="1"/>
  <c r="AO2826" i="1" s="1"/>
  <c r="AO2827" i="1" a="1"/>
  <c r="AO2827" i="1" s="1"/>
  <c r="AO2828" i="1" a="1"/>
  <c r="AO2828" i="1"/>
  <c r="AO2829" i="1" a="1"/>
  <c r="AO2829" i="1" s="1"/>
  <c r="AO2830" i="1" a="1"/>
  <c r="AO2830" i="1"/>
  <c r="AO2831" i="1" a="1"/>
  <c r="AO2831" i="1" s="1"/>
  <c r="AO2832" i="1" a="1"/>
  <c r="AO2832" i="1"/>
  <c r="AO2833" i="1" a="1"/>
  <c r="AO2833" i="1" s="1"/>
  <c r="AO2834" i="1" a="1"/>
  <c r="AO2834" i="1"/>
  <c r="AO2835" i="1" a="1"/>
  <c r="AO2835" i="1" s="1"/>
  <c r="AO2836" i="1" a="1"/>
  <c r="AO2836" i="1" s="1"/>
  <c r="AO2837" i="1" a="1"/>
  <c r="AO2837" i="1"/>
  <c r="AO2838" i="1" a="1"/>
  <c r="AO2838" i="1" s="1"/>
  <c r="AO2839" i="1" a="1"/>
  <c r="AO2839" i="1" s="1"/>
  <c r="AO2840" i="1" a="1"/>
  <c r="AO2840" i="1" s="1"/>
  <c r="AO2841" i="1" a="1"/>
  <c r="AO2841" i="1"/>
  <c r="AO2842" i="1" a="1"/>
  <c r="AO2842" i="1"/>
  <c r="AO2843" i="1" a="1"/>
  <c r="AO2843" i="1" s="1"/>
  <c r="AO2844" i="1" a="1"/>
  <c r="AO2844" i="1" s="1"/>
  <c r="AO2845" i="1" a="1"/>
  <c r="AO2845" i="1"/>
  <c r="AO2846" i="1" a="1"/>
  <c r="AO2846" i="1"/>
  <c r="AO2847" i="1" a="1"/>
  <c r="AO2847" i="1" s="1"/>
  <c r="AO2848" i="1" a="1"/>
  <c r="AO2848" i="1" s="1"/>
  <c r="AO2849" i="1" a="1"/>
  <c r="AO2849" i="1" s="1"/>
  <c r="AO2850" i="1" a="1"/>
  <c r="AO2850" i="1"/>
  <c r="AO2851" i="1" a="1"/>
  <c r="AO2851" i="1" s="1"/>
  <c r="AO2852" i="1" a="1"/>
  <c r="AO2852" i="1"/>
  <c r="AO2853" i="1" a="1"/>
  <c r="AO2853" i="1" s="1"/>
  <c r="AO2854" i="1" a="1"/>
  <c r="AO2854" i="1"/>
  <c r="AO2855" i="1" a="1"/>
  <c r="AO2855" i="1" s="1"/>
  <c r="AO2856" i="1" a="1"/>
  <c r="AO2856" i="1" s="1"/>
  <c r="AO2857" i="1" a="1"/>
  <c r="AO2857" i="1"/>
  <c r="AO2858" i="1" a="1"/>
  <c r="AO2858" i="1" s="1"/>
  <c r="AO2859" i="1" a="1"/>
  <c r="AO2859" i="1" s="1"/>
  <c r="AO2860" i="1" a="1"/>
  <c r="AO2860" i="1"/>
  <c r="AO2861" i="1" a="1"/>
  <c r="AO2861" i="1" s="1"/>
  <c r="AO2862" i="1" a="1"/>
  <c r="AO2862" i="1"/>
  <c r="AO2863" i="1" a="1"/>
  <c r="AO2863" i="1" s="1"/>
  <c r="AO2864" i="1" a="1"/>
  <c r="AO2864" i="1"/>
  <c r="AO2865" i="1" a="1"/>
  <c r="AO2865" i="1" s="1"/>
  <c r="AO2866" i="1" a="1"/>
  <c r="AO2866" i="1"/>
  <c r="AO2867" i="1" a="1"/>
  <c r="AO2867" i="1" s="1"/>
  <c r="AO2868" i="1" a="1"/>
  <c r="AO2868" i="1"/>
  <c r="AO2869" i="1" a="1"/>
  <c r="AO2869" i="1"/>
  <c r="AO2870" i="1" a="1"/>
  <c r="AO2870" i="1" s="1"/>
  <c r="AO2871" i="1" a="1"/>
  <c r="AO2871" i="1" s="1"/>
  <c r="AO2872" i="1" a="1"/>
  <c r="AO2872" i="1" s="1"/>
  <c r="AO2873" i="1" a="1"/>
  <c r="AO2873" i="1"/>
  <c r="AO2874" i="1" a="1"/>
  <c r="AO2874" i="1"/>
  <c r="AO2875" i="1" a="1"/>
  <c r="AO2875" i="1" s="1"/>
  <c r="AO2876" i="1" a="1"/>
  <c r="AO2876" i="1"/>
  <c r="AO2877" i="1" a="1"/>
  <c r="AO2877" i="1"/>
  <c r="AO2878" i="1" a="1"/>
  <c r="AO2878" i="1"/>
  <c r="AO2879" i="1" a="1"/>
  <c r="AO2879" i="1" s="1"/>
  <c r="AO2880" i="1" a="1"/>
  <c r="AO2880" i="1" s="1"/>
  <c r="AO2881" i="1" a="1"/>
  <c r="AO2881" i="1" s="1"/>
  <c r="AO2882" i="1" a="1"/>
  <c r="AO2882" i="1"/>
  <c r="AO2883" i="1" a="1"/>
  <c r="AO2883" i="1" s="1"/>
  <c r="AO2884" i="1" a="1"/>
  <c r="AO2884" i="1"/>
  <c r="AO2885" i="1" a="1"/>
  <c r="AO2885" i="1" s="1"/>
  <c r="AO2886" i="1" a="1"/>
  <c r="AO2886" i="1"/>
  <c r="AO2887" i="1" a="1"/>
  <c r="AO2887" i="1" s="1"/>
  <c r="AO2888" i="1" a="1"/>
  <c r="AO2888" i="1"/>
  <c r="AO2889" i="1" a="1"/>
  <c r="AO2889" i="1" s="1"/>
  <c r="AO2890" i="1" a="1"/>
  <c r="AO2890" i="1" s="1"/>
  <c r="AO2891" i="1" a="1"/>
  <c r="AO2891" i="1" s="1"/>
  <c r="AO2892" i="1" a="1"/>
  <c r="AO2892" i="1"/>
  <c r="AO2893" i="1" a="1"/>
  <c r="AO2893" i="1"/>
  <c r="AO2894" i="1" a="1"/>
  <c r="AO2894" i="1" s="1"/>
  <c r="AO2895" i="1" a="1"/>
  <c r="AO2895" i="1" s="1"/>
  <c r="AO2896" i="1" a="1"/>
  <c r="AO2896" i="1"/>
  <c r="AO2897" i="1" a="1"/>
  <c r="AO2897" i="1" s="1"/>
  <c r="AO2898" i="1" a="1"/>
  <c r="AO2898" i="1"/>
  <c r="AO2899" i="1" a="1"/>
  <c r="AO2899" i="1" s="1"/>
  <c r="AO2900" i="1" a="1"/>
  <c r="AO2900" i="1" s="1"/>
  <c r="AO2901" i="1" a="1"/>
  <c r="AO2901" i="1"/>
  <c r="AO2902" i="1" a="1"/>
  <c r="AO2902" i="1" s="1"/>
  <c r="AO2903" i="1" a="1"/>
  <c r="AO2903" i="1" s="1"/>
  <c r="AO2904" i="1" a="1"/>
  <c r="AO2904" i="1" s="1"/>
  <c r="AO2905" i="1" a="1"/>
  <c r="AO2905" i="1"/>
  <c r="AO2906" i="1" a="1"/>
  <c r="AO2906" i="1"/>
  <c r="AO2907" i="1" a="1"/>
  <c r="AO2907" i="1" s="1"/>
  <c r="AO2908" i="1" a="1"/>
  <c r="AO2908" i="1"/>
  <c r="AO2909" i="1" a="1"/>
  <c r="AO2909" i="1" s="1"/>
  <c r="AO2910" i="1" a="1"/>
  <c r="AO2910" i="1"/>
  <c r="AO2911" i="1" a="1"/>
  <c r="AO2911" i="1" s="1"/>
  <c r="AO2912" i="1" a="1"/>
  <c r="AO2912" i="1" s="1"/>
  <c r="AO2913" i="1" a="1"/>
  <c r="AO2913" i="1" s="1"/>
  <c r="AO2914" i="1" a="1"/>
  <c r="AO2914" i="1"/>
  <c r="AO2915" i="1" a="1"/>
  <c r="AO2915" i="1" s="1"/>
  <c r="AO2916" i="1" a="1"/>
  <c r="AO2916" i="1"/>
  <c r="AO2917" i="1" a="1"/>
  <c r="AO2917" i="1" s="1"/>
  <c r="AO2918" i="1" a="1"/>
  <c r="AO2918" i="1" s="1"/>
  <c r="AO2919" i="1" a="1"/>
  <c r="AO2919" i="1" s="1"/>
  <c r="AO2920" i="1" a="1"/>
  <c r="AO2920" i="1"/>
  <c r="AO2921" i="1" a="1"/>
  <c r="AO2921" i="1"/>
  <c r="AO2922" i="1" a="1"/>
  <c r="AO2922" i="1" s="1"/>
  <c r="AO2923" i="1" a="1"/>
  <c r="AO2923" i="1" s="1"/>
  <c r="AO2924" i="1" a="1"/>
  <c r="AO2924" i="1"/>
  <c r="AO2925" i="1" a="1"/>
  <c r="AO2925" i="1"/>
  <c r="AO2926" i="1" a="1"/>
  <c r="AO2926" i="1"/>
  <c r="AO2927" i="1" a="1"/>
  <c r="AO2927" i="1" s="1"/>
  <c r="AO2928" i="1" a="1"/>
  <c r="AO2928" i="1"/>
  <c r="AO2929" i="1" a="1"/>
  <c r="AO2929" i="1"/>
  <c r="AO2930" i="1" a="1"/>
  <c r="AO2930" i="1" s="1"/>
  <c r="AO2931" i="1" a="1"/>
  <c r="AO2931" i="1" s="1"/>
  <c r="AO2932" i="1" a="1"/>
  <c r="AO2932" i="1" s="1"/>
  <c r="AO2933" i="1" a="1"/>
  <c r="AO2933" i="1"/>
  <c r="AO2934" i="1" a="1"/>
  <c r="AO2934" i="1"/>
  <c r="AO2935" i="1" a="1"/>
  <c r="AO2935" i="1" s="1"/>
  <c r="AO2936" i="1" a="1"/>
  <c r="AO2936" i="1" s="1"/>
  <c r="AO2937" i="1" a="1"/>
  <c r="AO2937" i="1"/>
  <c r="AO2938" i="1" a="1"/>
  <c r="AO2938" i="1" s="1"/>
  <c r="AO2939" i="1" a="1"/>
  <c r="AO2939" i="1" s="1"/>
  <c r="AO2940" i="1" a="1"/>
  <c r="AO2940" i="1" s="1"/>
  <c r="AO2941" i="1" a="1"/>
  <c r="AO2941" i="1" s="1"/>
  <c r="AO2942" i="1" a="1"/>
  <c r="AO2942" i="1"/>
  <c r="AO2943" i="1" a="1"/>
  <c r="AO2943" i="1" s="1"/>
  <c r="AO2944" i="1" a="1"/>
  <c r="AO2944" i="1"/>
  <c r="AO2945" i="1" a="1"/>
  <c r="AO2945" i="1" s="1"/>
  <c r="AO2946" i="1" a="1"/>
  <c r="AO2946" i="1"/>
  <c r="AO2947" i="1" a="1"/>
  <c r="AO2947" i="1" s="1"/>
  <c r="AO2948" i="1" a="1"/>
  <c r="AO2948" i="1" s="1"/>
  <c r="AO2949" i="1" a="1"/>
  <c r="AO2949" i="1"/>
  <c r="AO2950" i="1" a="1"/>
  <c r="AO2950" i="1" s="1"/>
  <c r="AO2951" i="1" a="1"/>
  <c r="AO2951" i="1" s="1"/>
  <c r="AO2952" i="1" a="1"/>
  <c r="AO2952" i="1"/>
  <c r="AO2953" i="1" a="1"/>
  <c r="AO2953" i="1" s="1"/>
  <c r="AO2954" i="1" a="1"/>
  <c r="AO2954" i="1" s="1"/>
  <c r="AO2955" i="1" a="1"/>
  <c r="AO2955" i="1" s="1"/>
  <c r="AO2956" i="1" a="1"/>
  <c r="AO2956" i="1"/>
  <c r="AO2957" i="1" a="1"/>
  <c r="AO2957" i="1"/>
  <c r="AO2958" i="1" a="1"/>
  <c r="AO2958" i="1" s="1"/>
  <c r="AO2959" i="1" a="1"/>
  <c r="AO2959" i="1" s="1"/>
  <c r="AO2960" i="1" a="1"/>
  <c r="AO2960" i="1"/>
  <c r="AO2961" i="1" a="1"/>
  <c r="AO2961" i="1" s="1"/>
  <c r="AO2962" i="1" a="1"/>
  <c r="AO2962" i="1"/>
  <c r="AO2963" i="1" a="1"/>
  <c r="AO2963" i="1" s="1"/>
  <c r="AO2964" i="1" a="1"/>
  <c r="AO2964" i="1"/>
  <c r="AO2965" i="1" a="1"/>
  <c r="AO2965" i="1"/>
  <c r="AO2966" i="1" a="1"/>
  <c r="AO2966" i="1"/>
  <c r="AO2967" i="1" a="1"/>
  <c r="AO2967" i="1" s="1"/>
  <c r="AO2968" i="1" a="1"/>
  <c r="AO2968" i="1" s="1"/>
  <c r="AO2969" i="1" a="1"/>
  <c r="AO2969" i="1"/>
  <c r="AO2970" i="1" a="1"/>
  <c r="AO2970" i="1" s="1"/>
  <c r="AO2971" i="1" a="1"/>
  <c r="AO2971" i="1" s="1"/>
  <c r="AO2972" i="1" a="1"/>
  <c r="AO2972" i="1"/>
  <c r="AO2973" i="1" a="1"/>
  <c r="AO2973" i="1"/>
  <c r="AO2974" i="1" a="1"/>
  <c r="AO2974" i="1"/>
  <c r="AO2975" i="1" a="1"/>
  <c r="AO2975" i="1" s="1"/>
  <c r="AO2976" i="1" a="1"/>
  <c r="AO2976" i="1"/>
  <c r="AO2977" i="1" a="1"/>
  <c r="AO2977" i="1" s="1"/>
  <c r="AO2978" i="1" a="1"/>
  <c r="AO2978" i="1"/>
  <c r="AO2979" i="1" a="1"/>
  <c r="AO2979" i="1" s="1"/>
  <c r="AO2980" i="1" a="1"/>
  <c r="AO2980" i="1" s="1"/>
  <c r="AO2981" i="1" a="1"/>
  <c r="AO2981" i="1"/>
  <c r="AO2982" i="1" a="1"/>
  <c r="AO2982" i="1"/>
  <c r="AO2983" i="1" a="1"/>
  <c r="AO2983" i="1" s="1"/>
  <c r="AO2984" i="1" a="1"/>
  <c r="AO2984" i="1"/>
  <c r="AO2985" i="1" a="1"/>
  <c r="AO2985" i="1" s="1"/>
  <c r="AO2986" i="1" a="1"/>
  <c r="AO2986" i="1" s="1"/>
  <c r="AO2987" i="1" a="1"/>
  <c r="AO2987" i="1" s="1"/>
  <c r="AO2988" i="1" a="1"/>
  <c r="AO2988" i="1"/>
  <c r="AO2989" i="1" a="1"/>
  <c r="AO2989" i="1"/>
  <c r="AO2990" i="1" a="1"/>
  <c r="AO2990" i="1" s="1"/>
  <c r="AO2991" i="1" a="1"/>
  <c r="AO2991" i="1" s="1"/>
  <c r="AO2992" i="1" a="1"/>
  <c r="AO2992" i="1"/>
  <c r="AO2993" i="1" a="1"/>
  <c r="AO2993" i="1"/>
  <c r="AO2994" i="1" a="1"/>
  <c r="AO2994" i="1"/>
  <c r="AO2995" i="1" a="1"/>
  <c r="AO2995" i="1" s="1"/>
  <c r="AO2996" i="1" a="1"/>
  <c r="AO2996" i="1"/>
  <c r="AO2997" i="1" a="1"/>
  <c r="AO2997" i="1"/>
  <c r="AO2998" i="1" a="1"/>
  <c r="AO2998" i="1"/>
  <c r="AO2999" i="1" a="1"/>
  <c r="AO2999" i="1" s="1"/>
  <c r="AO3000" i="1" a="1"/>
  <c r="AO3000" i="1" s="1"/>
  <c r="AO3001" i="1" a="1"/>
  <c r="AO3001" i="1"/>
  <c r="AO3002" i="1" a="1"/>
  <c r="AO3002" i="1" s="1"/>
  <c r="AO3003" i="1" a="1"/>
  <c r="AO3003" i="1" s="1"/>
  <c r="AO3004" i="1" a="1"/>
  <c r="AO3004" i="1"/>
  <c r="AO3005" i="1" a="1"/>
  <c r="AO3005" i="1"/>
  <c r="AO3006" i="1" a="1"/>
  <c r="AO3006" i="1"/>
  <c r="AO3007" i="1" a="1"/>
  <c r="AO3007" i="1" s="1"/>
  <c r="AO3008" i="1" a="1"/>
  <c r="AO3008" i="1"/>
  <c r="AO3009" i="1" a="1"/>
  <c r="AO3009" i="1" s="1"/>
  <c r="AO3010" i="1" a="1"/>
  <c r="AO3010" i="1"/>
  <c r="AO3011" i="1" a="1"/>
  <c r="AO3011" i="1" s="1"/>
  <c r="AO3012" i="1" a="1"/>
  <c r="AO3012" i="1" s="1"/>
  <c r="AO3013" i="1" a="1"/>
  <c r="AO3013" i="1"/>
  <c r="AO3014" i="1" a="1"/>
  <c r="AO3014" i="1"/>
  <c r="AO3015" i="1" a="1"/>
  <c r="AO3015" i="1" s="1"/>
  <c r="AO3016" i="1" a="1"/>
  <c r="AO3016" i="1" s="1"/>
  <c r="AO3017" i="1" a="1"/>
  <c r="AO3017" i="1"/>
  <c r="AO3018" i="1" a="1"/>
  <c r="AO3018" i="1" s="1"/>
  <c r="AO3019" i="1" a="1"/>
  <c r="AO3019" i="1" s="1"/>
  <c r="AO3020" i="1" a="1"/>
  <c r="AO3020" i="1"/>
  <c r="AO3021" i="1" a="1"/>
  <c r="AO3021" i="1" s="1"/>
  <c r="AO3022" i="1" a="1"/>
  <c r="AO3022" i="1"/>
  <c r="AO3023" i="1" a="1"/>
  <c r="AO3023" i="1" s="1"/>
  <c r="AO3024" i="1" a="1"/>
  <c r="AO3024" i="1"/>
  <c r="AO3025" i="1" a="1"/>
  <c r="AO3025" i="1"/>
  <c r="AO3026" i="1" a="1"/>
  <c r="AO3026" i="1" s="1"/>
  <c r="AO3027" i="1" a="1"/>
  <c r="AO3027" i="1" s="1"/>
  <c r="AO3028" i="1" a="1"/>
  <c r="AO3028" i="1" s="1"/>
  <c r="AO3029" i="1" a="1"/>
  <c r="AO3029" i="1"/>
  <c r="AO3030" i="1" a="1"/>
  <c r="AO3030" i="1" s="1"/>
  <c r="AO3031" i="1" a="1"/>
  <c r="AO3031" i="1" s="1"/>
  <c r="AO3032" i="1" a="1"/>
  <c r="AO3032" i="1" s="1"/>
  <c r="AO3033" i="1" a="1"/>
  <c r="AO3033" i="1"/>
  <c r="AO3034" i="1" a="1"/>
  <c r="AO3034" i="1" s="1"/>
  <c r="AO3035" i="1" a="1"/>
  <c r="AO3035" i="1" s="1"/>
  <c r="AO3036" i="1" a="1"/>
  <c r="AO3036" i="1" s="1"/>
  <c r="AO3037" i="1" a="1"/>
  <c r="AO3037" i="1"/>
  <c r="AO3038" i="1" a="1"/>
  <c r="AO3038" i="1"/>
  <c r="AO3039" i="1" a="1"/>
  <c r="AO3039" i="1" s="1"/>
  <c r="AO3040" i="1" a="1"/>
  <c r="AO3040" i="1" s="1"/>
  <c r="AO3041" i="1" a="1"/>
  <c r="AO3041" i="1" s="1"/>
  <c r="AO3042" i="1" a="1"/>
  <c r="AO3042" i="1"/>
  <c r="AO3043" i="1" a="1"/>
  <c r="AO3043" i="1" s="1"/>
  <c r="AO3044" i="1" a="1"/>
  <c r="AO3044" i="1" s="1"/>
  <c r="AO3045" i="1" a="1"/>
  <c r="AO3045" i="1" s="1"/>
  <c r="AO3046" i="1" a="1"/>
  <c r="AO3046" i="1"/>
  <c r="AO3047" i="1" a="1"/>
  <c r="AO3047" i="1" s="1"/>
  <c r="AO3048" i="1" a="1"/>
  <c r="AO3048" i="1"/>
  <c r="AO3049" i="1" a="1"/>
  <c r="AO3049" i="1"/>
  <c r="AO3050" i="1" a="1"/>
  <c r="AO3050" i="1" s="1"/>
  <c r="AO3051" i="1" a="1"/>
  <c r="AO3051" i="1" s="1"/>
  <c r="AO3052" i="1" a="1"/>
  <c r="AO3052" i="1"/>
  <c r="AO3053" i="1" a="1"/>
  <c r="AO3053" i="1"/>
  <c r="AO3054" i="1" a="1"/>
  <c r="AO3054" i="1"/>
  <c r="AO3055" i="1" a="1"/>
  <c r="AO3055" i="1" s="1"/>
  <c r="AO3056" i="1" a="1"/>
  <c r="AO3056" i="1"/>
  <c r="AO3057" i="1" a="1"/>
  <c r="AO3057" i="1"/>
  <c r="AO3058" i="1" a="1"/>
  <c r="AO3058" i="1" s="1"/>
  <c r="AO3059" i="1" a="1"/>
  <c r="AO3059" i="1" s="1"/>
  <c r="AO3060" i="1" a="1"/>
  <c r="AO3060" i="1"/>
  <c r="AO3061" i="1" a="1"/>
  <c r="AO3061" i="1"/>
  <c r="AO3062" i="1" a="1"/>
  <c r="AO3062" i="1"/>
  <c r="AO3063" i="1" a="1"/>
  <c r="AO3063" i="1" s="1"/>
  <c r="AO3064" i="1" a="1"/>
  <c r="AO3064" i="1" s="1"/>
  <c r="AO3065" i="1" a="1"/>
  <c r="AO3065" i="1"/>
  <c r="AO3066" i="1" a="1"/>
  <c r="AO3066" i="1"/>
  <c r="AO3067" i="1" a="1"/>
  <c r="AO3067" i="1" s="1"/>
  <c r="AO3068" i="1" a="1"/>
  <c r="AO3068" i="1" s="1"/>
  <c r="AO3069" i="1" a="1"/>
  <c r="AO3069" i="1"/>
  <c r="AO3070" i="1" a="1"/>
  <c r="AO3070" i="1"/>
  <c r="AO3071" i="1" a="1"/>
  <c r="AO3071" i="1" s="1"/>
  <c r="AO3072" i="1" a="1"/>
  <c r="AO3072" i="1" s="1"/>
  <c r="AO3073" i="1" a="1"/>
  <c r="AO3073" i="1" s="1"/>
  <c r="AO3074" i="1" a="1"/>
  <c r="AO3074" i="1"/>
  <c r="AO3075" i="1" a="1"/>
  <c r="AO3075" i="1" s="1"/>
  <c r="AO3076" i="1" a="1"/>
  <c r="AO3076" i="1"/>
  <c r="AO3077" i="1" a="1"/>
  <c r="AO3077" i="1" s="1"/>
  <c r="AO3078" i="1" a="1"/>
  <c r="AO3078" i="1"/>
  <c r="AO3079" i="1" a="1"/>
  <c r="AO3079" i="1" s="1"/>
  <c r="AO3080" i="1" a="1"/>
  <c r="AO3080" i="1" s="1"/>
  <c r="AO3081" i="1" a="1"/>
  <c r="AO3081" i="1"/>
  <c r="AO3082" i="1" a="1"/>
  <c r="AO3082" i="1" s="1"/>
  <c r="AO3083" i="1" a="1"/>
  <c r="AO3083" i="1" s="1"/>
  <c r="AO3084" i="1" a="1"/>
  <c r="AO3084" i="1"/>
  <c r="AO3085" i="1" a="1"/>
  <c r="AO3085" i="1" s="1"/>
  <c r="AO3086" i="1" a="1"/>
  <c r="AO3086" i="1"/>
  <c r="AO3087" i="1" a="1"/>
  <c r="AO3087" i="1" s="1"/>
  <c r="AO3088" i="1" a="1"/>
  <c r="AO3088" i="1"/>
  <c r="AO3089" i="1" a="1"/>
  <c r="AO3089" i="1" s="1"/>
  <c r="AO3090" i="1" a="1"/>
  <c r="AO3090" i="1"/>
  <c r="AO3091" i="1" a="1"/>
  <c r="AO3091" i="1" s="1"/>
  <c r="AO3092" i="1" a="1"/>
  <c r="AO3092" i="1"/>
  <c r="AO3093" i="1" a="1"/>
  <c r="AO3093" i="1"/>
  <c r="AO3094" i="1" a="1"/>
  <c r="AO3094" i="1" s="1"/>
  <c r="AO3095" i="1" a="1"/>
  <c r="AO3095" i="1" s="1"/>
  <c r="AO3096" i="1" a="1"/>
  <c r="AO3096" i="1" s="1"/>
  <c r="AO3097" i="1" a="1"/>
  <c r="AO3097" i="1"/>
  <c r="AO3098" i="1" a="1"/>
  <c r="AO3098" i="1"/>
  <c r="AO3099" i="1" a="1"/>
  <c r="AO3099" i="1" s="1"/>
  <c r="AO3100" i="1" a="1"/>
  <c r="AO3100" i="1"/>
  <c r="AO3101" i="1" a="1"/>
  <c r="AO3101" i="1" s="1"/>
  <c r="AO3102" i="1" a="1"/>
  <c r="AO3102" i="1"/>
  <c r="AO3103" i="1" a="1"/>
  <c r="AO3103" i="1" s="1"/>
  <c r="AO3104" i="1" a="1"/>
  <c r="AO3104" i="1" s="1"/>
  <c r="AO3105" i="1" a="1"/>
  <c r="AO3105" i="1" s="1"/>
  <c r="AO3106" i="1" a="1"/>
  <c r="AO3106" i="1"/>
  <c r="AO3107" i="1" a="1"/>
  <c r="AO3107" i="1" s="1"/>
  <c r="AO3108" i="1" a="1"/>
  <c r="AO3108" i="1"/>
  <c r="AO3109" i="1" a="1"/>
  <c r="AO3109" i="1" s="1"/>
  <c r="AO3110" i="1" a="1"/>
  <c r="AO3110" i="1"/>
  <c r="AO3111" i="1" a="1"/>
  <c r="AO3111" i="1" s="1"/>
  <c r="AO3112" i="1" a="1"/>
  <c r="AO3112" i="1" s="1"/>
  <c r="AO3113" i="1" a="1"/>
  <c r="AO3113" i="1" s="1"/>
  <c r="AO3114" i="1" a="1"/>
  <c r="AO3114" i="1" s="1"/>
  <c r="AO3115" i="1" a="1"/>
  <c r="AO3115" i="1" s="1"/>
  <c r="AO3116" i="1" a="1"/>
  <c r="AO3116" i="1"/>
  <c r="AO3117" i="1" a="1"/>
  <c r="AO3117" i="1" s="1"/>
  <c r="AO3118" i="1" a="1"/>
  <c r="AO3118" i="1"/>
  <c r="AO3119" i="1" a="1"/>
  <c r="AO3119" i="1" s="1"/>
  <c r="AO3120" i="1" a="1"/>
  <c r="AO3120" i="1"/>
  <c r="AO3121" i="1" a="1"/>
  <c r="AO3121" i="1" s="1"/>
  <c r="AO3122" i="1" a="1"/>
  <c r="AO3122" i="1"/>
  <c r="AO3123" i="1" a="1"/>
  <c r="AO3123" i="1" s="1"/>
  <c r="AO3124" i="1" a="1"/>
  <c r="AO3124" i="1" s="1"/>
  <c r="AO3125" i="1" a="1"/>
  <c r="AO3125" i="1"/>
  <c r="AO3126" i="1" a="1"/>
  <c r="AO3126" i="1" s="1"/>
  <c r="AO3127" i="1" a="1"/>
  <c r="AO3127" i="1" s="1"/>
  <c r="AO3128" i="1" a="1"/>
  <c r="AO3128" i="1" s="1"/>
  <c r="AO3129" i="1" a="1"/>
  <c r="AO3129" i="1"/>
  <c r="AO3130" i="1" a="1"/>
  <c r="AO3130" i="1"/>
  <c r="AO3131" i="1" a="1"/>
  <c r="AO3131" i="1" s="1"/>
  <c r="AO3132" i="1" a="1"/>
  <c r="AO3132" i="1"/>
  <c r="AO3133" i="1" a="1"/>
  <c r="AO3133" i="1" s="1"/>
  <c r="AO3134" i="1" a="1"/>
  <c r="AO3134" i="1"/>
  <c r="AO3135" i="1" a="1"/>
  <c r="AO3135" i="1" s="1"/>
  <c r="AO3136" i="1" a="1"/>
  <c r="AO3136" i="1"/>
  <c r="AO3137" i="1" a="1"/>
  <c r="AO3137" i="1" s="1"/>
  <c r="AO3138" i="1" a="1"/>
  <c r="AO3138" i="1"/>
  <c r="AO3139" i="1" a="1"/>
  <c r="AO3139" i="1" s="1"/>
  <c r="AO3140" i="1" a="1"/>
  <c r="AO3140" i="1" s="1"/>
  <c r="AO3141" i="1" a="1"/>
  <c r="AO3141" i="1"/>
  <c r="AO3142" i="1" a="1"/>
  <c r="AO3142" i="1" s="1"/>
  <c r="AO3143" i="1" a="1"/>
  <c r="AO3143" i="1" s="1"/>
  <c r="AO3144" i="1" a="1"/>
  <c r="AO3144" i="1"/>
  <c r="AO3145" i="1" a="1"/>
  <c r="AO3145" i="1" s="1"/>
  <c r="AO3146" i="1" a="1"/>
  <c r="AO3146" i="1" s="1"/>
  <c r="AO3147" i="1" a="1"/>
  <c r="AO3147" i="1" s="1"/>
  <c r="AO3148" i="1" a="1"/>
  <c r="AO3148" i="1"/>
  <c r="AO3149" i="1" a="1"/>
  <c r="AO3149" i="1"/>
  <c r="AO3150" i="1" a="1"/>
  <c r="AO3150" i="1" s="1"/>
  <c r="AO3151" i="1" a="1"/>
  <c r="AO3151" i="1" s="1"/>
  <c r="AO3152" i="1" a="1"/>
  <c r="AO3152" i="1"/>
  <c r="AO3153" i="1" a="1"/>
  <c r="AO3153" i="1"/>
  <c r="AO3154" i="1" a="1"/>
  <c r="AO3154" i="1" s="1"/>
  <c r="AO3155" i="1" a="1"/>
  <c r="AO3155" i="1" s="1"/>
  <c r="AO3156" i="1" a="1"/>
  <c r="AO3156" i="1" s="1"/>
  <c r="AO3157" i="1" a="1"/>
  <c r="AO3157" i="1"/>
  <c r="AO3158" i="1" a="1"/>
  <c r="AO3158" i="1" s="1"/>
  <c r="AO3159" i="1" a="1"/>
  <c r="AO3159" i="1" s="1"/>
  <c r="AO3160" i="1" a="1"/>
  <c r="AO3160" i="1" s="1"/>
  <c r="AO3161" i="1" a="1"/>
  <c r="AO3161" i="1"/>
  <c r="AO3162" i="1" a="1"/>
  <c r="AO3162" i="1" s="1"/>
  <c r="AO3163" i="1" a="1"/>
  <c r="AO3163" i="1" s="1"/>
  <c r="AO3164" i="1" a="1"/>
  <c r="AO3164" i="1"/>
  <c r="AO3165" i="1" a="1"/>
  <c r="AO3165" i="1" s="1"/>
  <c r="AO3166" i="1" a="1"/>
  <c r="AO3166" i="1"/>
  <c r="AO3167" i="1" a="1"/>
  <c r="AO3167" i="1" s="1"/>
  <c r="AO3168" i="1" a="1"/>
  <c r="AO3168" i="1" s="1"/>
  <c r="AO3169" i="1" a="1"/>
  <c r="AO3169" i="1" s="1"/>
  <c r="AO3170" i="1" a="1"/>
  <c r="AO3170" i="1"/>
  <c r="AO3171" i="1" a="1"/>
  <c r="AO3171" i="1" s="1"/>
  <c r="AO3172" i="1" a="1"/>
  <c r="AO3172" i="1"/>
  <c r="AO3173" i="1" a="1"/>
  <c r="AO3173" i="1" s="1"/>
  <c r="AO3174" i="1" a="1"/>
  <c r="AO3174" i="1" s="1"/>
  <c r="AO3175" i="1" a="1"/>
  <c r="AO3175" i="1" s="1"/>
  <c r="AO3176" i="1" a="1"/>
  <c r="AO3176" i="1" s="1"/>
  <c r="AO3177" i="1" a="1"/>
  <c r="AO3177" i="1"/>
  <c r="AO3178" i="1" a="1"/>
  <c r="AO3178" i="1" s="1"/>
  <c r="AO3179" i="1" a="1"/>
  <c r="AO3179" i="1" s="1"/>
  <c r="AO3180" i="1" a="1"/>
  <c r="AO3180" i="1"/>
  <c r="AO3181" i="1" a="1"/>
  <c r="AO3181" i="1" s="1"/>
  <c r="AO3182" i="1" a="1"/>
  <c r="AO3182" i="1"/>
  <c r="AO3183" i="1" a="1"/>
  <c r="AO3183" i="1" s="1"/>
  <c r="AO3184" i="1" a="1"/>
  <c r="AO3184" i="1"/>
  <c r="AO3185" i="1" a="1"/>
  <c r="AO3185" i="1" s="1"/>
  <c r="AO3186" i="1" a="1"/>
  <c r="AO3186" i="1"/>
  <c r="AO3187" i="1" a="1"/>
  <c r="AO3187" i="1" s="1"/>
  <c r="AO3188" i="1" a="1"/>
  <c r="AO3188" i="1" s="1"/>
  <c r="AO3189" i="1" a="1"/>
  <c r="AO3189" i="1"/>
  <c r="AO3190" i="1" a="1"/>
  <c r="AO3190" i="1" s="1"/>
  <c r="AO3191" i="1" a="1"/>
  <c r="AO3191" i="1" s="1"/>
  <c r="AO3192" i="1" a="1"/>
  <c r="AO3192" i="1" s="1"/>
  <c r="AO3193" i="1" a="1"/>
  <c r="AO3193" i="1"/>
  <c r="AO3194" i="1" a="1"/>
  <c r="AO3194" i="1"/>
  <c r="AO3195" i="1" a="1"/>
  <c r="AO3195" i="1" s="1"/>
  <c r="AO3196" i="1" a="1"/>
  <c r="AO3196" i="1" s="1"/>
  <c r="AO3197" i="1" a="1"/>
  <c r="AO3197" i="1" s="1"/>
  <c r="AO3198" i="1" a="1"/>
  <c r="AO3198" i="1"/>
  <c r="AO3199" i="1" a="1"/>
  <c r="AO3199" i="1" s="1"/>
  <c r="AO3200" i="1" a="1"/>
  <c r="AO3200" i="1"/>
  <c r="AO3201" i="1" a="1"/>
  <c r="AO3201" i="1" s="1"/>
  <c r="AO3202" i="1" a="1"/>
  <c r="AO3202" i="1"/>
  <c r="AO3203" i="1" a="1"/>
  <c r="AO3203" i="1" s="1"/>
  <c r="AO3204" i="1" a="1"/>
  <c r="AO3204" i="1" s="1"/>
  <c r="AO3205" i="1" a="1"/>
  <c r="AO3205" i="1"/>
  <c r="AO3206" i="1" a="1"/>
  <c r="AO3206" i="1" s="1"/>
  <c r="AO3207" i="1" a="1"/>
  <c r="AO3207" i="1" s="1"/>
  <c r="AO3208" i="1" a="1"/>
  <c r="AO3208" i="1"/>
  <c r="AO3209" i="1" a="1"/>
  <c r="AO3209" i="1" s="1"/>
  <c r="AO3210" i="1" a="1"/>
  <c r="AO3210" i="1" s="1"/>
  <c r="AO3211" i="1" a="1"/>
  <c r="AO3211" i="1" s="1"/>
  <c r="AO3212" i="1" a="1"/>
  <c r="AO3212" i="1"/>
  <c r="AO3213" i="1" a="1"/>
  <c r="AO3213" i="1"/>
  <c r="AO3214" i="1" a="1"/>
  <c r="AO3214" i="1" s="1"/>
  <c r="AO3215" i="1" a="1"/>
  <c r="AO3215" i="1" s="1"/>
  <c r="AO3216" i="1" a="1"/>
  <c r="AO3216" i="1"/>
  <c r="AO3217" i="1" a="1"/>
  <c r="AO3217" i="1"/>
  <c r="AO3218" i="1" a="1"/>
  <c r="AO3218" i="1"/>
  <c r="AO3219" i="1" a="1"/>
  <c r="AO3219" i="1" s="1"/>
  <c r="AO3220" i="1" a="1"/>
  <c r="AO3220" i="1" s="1"/>
  <c r="AO3221" i="1" a="1"/>
  <c r="AO3221" i="1"/>
  <c r="AO3222" i="1" a="1"/>
  <c r="AO3222" i="1"/>
  <c r="AO3223" i="1" a="1"/>
  <c r="AO3223" i="1" s="1"/>
  <c r="AO3224" i="1" a="1"/>
  <c r="AO3224" i="1" s="1"/>
  <c r="AO3225" i="1" a="1"/>
  <c r="AO3225" i="1"/>
  <c r="AO3226" i="1" a="1"/>
  <c r="AO3226" i="1" s="1"/>
  <c r="AO3227" i="1" a="1"/>
  <c r="AO3227" i="1" s="1"/>
  <c r="AO3228" i="1" a="1"/>
  <c r="AO3228" i="1"/>
  <c r="AO3229" i="1" a="1"/>
  <c r="AO3229" i="1" s="1"/>
  <c r="AO3230" i="1" a="1"/>
  <c r="AO3230" i="1"/>
  <c r="AO3231" i="1" a="1"/>
  <c r="AO3231" i="1" s="1"/>
  <c r="AO3232" i="1" a="1"/>
  <c r="AO3232" i="1" s="1"/>
  <c r="AO3233" i="1" a="1"/>
  <c r="AO3233" i="1" s="1"/>
  <c r="AO3234" i="1" a="1"/>
  <c r="AO3234" i="1"/>
  <c r="AO3235" i="1" a="1"/>
  <c r="AO3235" i="1" s="1"/>
  <c r="AO3236" i="1" a="1"/>
  <c r="AO3236" i="1" s="1"/>
  <c r="AO3237" i="1" a="1"/>
  <c r="AO3237" i="1" s="1"/>
  <c r="AO3238" i="1" a="1"/>
  <c r="AO3238" i="1" s="1"/>
  <c r="AO3239" i="1" a="1"/>
  <c r="AO3239" i="1" s="1"/>
  <c r="AO3240" i="1" a="1"/>
  <c r="AO3240" i="1" s="1"/>
  <c r="AO3241" i="1" a="1"/>
  <c r="AO3241" i="1"/>
  <c r="AO3242" i="1" a="1"/>
  <c r="AO3242" i="1" s="1"/>
  <c r="AO3243" i="1" a="1"/>
  <c r="AO3243" i="1" s="1"/>
  <c r="AO3244" i="1" a="1"/>
  <c r="AO3244" i="1"/>
  <c r="AO3245" i="1" a="1"/>
  <c r="AO3245" i="1" s="1"/>
  <c r="AO3246" i="1" a="1"/>
  <c r="AO3246" i="1"/>
  <c r="AO3247" i="1" a="1"/>
  <c r="AO3247" i="1" s="1"/>
  <c r="AO3248" i="1" a="1"/>
  <c r="AO3248" i="1"/>
  <c r="AO3249" i="1" a="1"/>
  <c r="AO3249" i="1" s="1"/>
  <c r="AO3250" i="1" a="1"/>
  <c r="AO3250" i="1" s="1"/>
  <c r="AO3251" i="1" a="1"/>
  <c r="AO3251" i="1" s="1"/>
  <c r="AO3252" i="1" a="1"/>
  <c r="AO3252" i="1" s="1"/>
  <c r="AO3253" i="1" a="1"/>
  <c r="AO3253" i="1"/>
  <c r="AO3254" i="1" a="1"/>
  <c r="AO3254" i="1" s="1"/>
  <c r="AO3255" i="1" a="1"/>
  <c r="AO3255" i="1" s="1"/>
  <c r="AO3256" i="1" a="1"/>
  <c r="AO3256" i="1" s="1"/>
  <c r="AO3257" i="1" a="1"/>
  <c r="AO3257" i="1"/>
  <c r="AO3258" i="1" a="1"/>
  <c r="AO3258" i="1"/>
  <c r="AO3259" i="1" a="1"/>
  <c r="AO3259" i="1" s="1"/>
  <c r="AO3260" i="1" a="1"/>
  <c r="AO3260" i="1" s="1"/>
  <c r="AO3261" i="1" a="1"/>
  <c r="AO3261" i="1"/>
  <c r="AO3262" i="1" a="1"/>
  <c r="AO3262" i="1"/>
  <c r="AO3263" i="1" a="1"/>
  <c r="AO3263" i="1" s="1"/>
  <c r="AO3264" i="1" a="1"/>
  <c r="AO3264" i="1" s="1"/>
  <c r="AO3265" i="1" a="1"/>
  <c r="AO3265" i="1" s="1"/>
  <c r="AO3266" i="1" a="1"/>
  <c r="AO3266" i="1"/>
  <c r="AO3267" i="1" a="1"/>
  <c r="AO3267" i="1" s="1"/>
  <c r="AO3268" i="1" a="1"/>
  <c r="AO3268" i="1"/>
  <c r="AO3269" i="1" a="1"/>
  <c r="AO3269" i="1" s="1"/>
  <c r="AO3270" i="1" a="1"/>
  <c r="AO3270" i="1"/>
  <c r="AO3271" i="1" a="1"/>
  <c r="AO3271" i="1" s="1"/>
  <c r="AO3272" i="1" a="1"/>
  <c r="AO3272" i="1" s="1"/>
  <c r="AO3273" i="1" a="1"/>
  <c r="AO3273" i="1"/>
  <c r="AO3274" i="1" a="1"/>
  <c r="AO3274" i="1" s="1"/>
  <c r="AO3275" i="1" a="1"/>
  <c r="AO3275" i="1" s="1"/>
  <c r="AO3276" i="1" a="1"/>
  <c r="AO3276" i="1"/>
  <c r="AO3277" i="1" a="1"/>
  <c r="AO3277" i="1" s="1"/>
  <c r="AO3278" i="1" a="1"/>
  <c r="AO3278" i="1"/>
  <c r="AO3279" i="1" a="1"/>
  <c r="AO3279" i="1" s="1"/>
  <c r="AO3280" i="1" a="1"/>
  <c r="AO3280" i="1"/>
  <c r="AO3281" i="1" a="1"/>
  <c r="AO3281" i="1" s="1"/>
  <c r="AO3282" i="1" a="1"/>
  <c r="AO3282" i="1"/>
  <c r="AO3283" i="1" a="1"/>
  <c r="AO3283" i="1" s="1"/>
  <c r="AO3284" i="1" a="1"/>
  <c r="AO3284" i="1"/>
  <c r="AO3285" i="1" a="1"/>
  <c r="AO3285" i="1" s="1"/>
  <c r="AO3286" i="1" a="1"/>
  <c r="AO3286" i="1" s="1"/>
  <c r="AO3287" i="1" a="1"/>
  <c r="AO3287" i="1" s="1"/>
  <c r="AO3288" i="1" a="1"/>
  <c r="AO3288" i="1" s="1"/>
  <c r="AO3289" i="1" a="1"/>
  <c r="AO3289" i="1"/>
  <c r="AO3290" i="1" a="1"/>
  <c r="AO3290" i="1"/>
  <c r="AO3291" i="1" a="1"/>
  <c r="AO3291" i="1" s="1"/>
  <c r="AO3292" i="1" a="1"/>
  <c r="AO3292" i="1" s="1"/>
  <c r="AO3293" i="1" a="1"/>
  <c r="AO3293" i="1"/>
  <c r="AO3294" i="1" a="1"/>
  <c r="AO3294" i="1"/>
  <c r="AO3295" i="1" a="1"/>
  <c r="AO3295" i="1" s="1"/>
  <c r="AO3296" i="1" a="1"/>
  <c r="AO3296" i="1" s="1"/>
  <c r="AO3297" i="1" a="1"/>
  <c r="AO3297" i="1" s="1"/>
  <c r="AO3298" i="1" a="1"/>
  <c r="AO3298" i="1"/>
  <c r="AO3299" i="1" a="1"/>
  <c r="AO3299" i="1" s="1"/>
  <c r="AO3300" i="1" a="1"/>
  <c r="AO3300" i="1" s="1"/>
  <c r="AO3301" i="1" a="1"/>
  <c r="AO3301" i="1"/>
  <c r="AO3302" i="1" a="1"/>
  <c r="AO3302" i="1" s="1"/>
  <c r="AO3303" i="1" a="1"/>
  <c r="AO3303" i="1" s="1"/>
  <c r="AO3304" i="1" a="1"/>
  <c r="AO3304" i="1" s="1"/>
  <c r="AO3305" i="1" a="1"/>
  <c r="AO3305" i="1"/>
  <c r="AO3306" i="1" a="1"/>
  <c r="AO3306" i="1"/>
  <c r="AO3307" i="1" a="1"/>
  <c r="AO3307" i="1" s="1"/>
  <c r="AO3308" i="1" a="1"/>
  <c r="AO3308" i="1" s="1"/>
  <c r="AO3309" i="1" a="1"/>
  <c r="AO3309" i="1"/>
  <c r="AO3310" i="1" a="1"/>
  <c r="AO3310" i="1"/>
  <c r="AO3311" i="1" a="1"/>
  <c r="AO3311" i="1" s="1"/>
  <c r="AO3312" i="1" a="1"/>
  <c r="AO3312" i="1" s="1"/>
  <c r="AO3313" i="1" a="1"/>
  <c r="AO3313" i="1" s="1"/>
  <c r="AO3314" i="1" a="1"/>
  <c r="AO3314" i="1"/>
  <c r="AO3315" i="1" a="1"/>
  <c r="AO3315" i="1" s="1"/>
  <c r="AO3316" i="1" a="1"/>
  <c r="AO3316" i="1" s="1"/>
  <c r="AO3317" i="1" a="1"/>
  <c r="AO3317" i="1" s="1"/>
  <c r="AO3318" i="1" a="1"/>
  <c r="AO3318" i="1" s="1"/>
  <c r="AO3319" i="1" a="1"/>
  <c r="AO3319" i="1" s="1"/>
  <c r="AO3320" i="1" a="1"/>
  <c r="AO3320" i="1" s="1"/>
  <c r="AO3321" i="1" a="1"/>
  <c r="AO3321" i="1"/>
  <c r="AO3322" i="1" a="1"/>
  <c r="AO3322" i="1"/>
  <c r="AO3323" i="1" a="1"/>
  <c r="AO3323" i="1" s="1"/>
  <c r="AO3324" i="1" a="1"/>
  <c r="AO3324" i="1" s="1"/>
  <c r="AO3325" i="1" a="1"/>
  <c r="AO3325" i="1"/>
  <c r="AO3326" i="1" a="1"/>
  <c r="AO3326" i="1" s="1"/>
  <c r="AO3327" i="1" a="1"/>
  <c r="AO3327" i="1" s="1"/>
  <c r="AO3328" i="1" a="1"/>
  <c r="AO3328" i="1" s="1"/>
  <c r="AO3329" i="1" a="1"/>
  <c r="AO3329" i="1" s="1"/>
  <c r="AO3330" i="1" a="1"/>
  <c r="AO3330" i="1"/>
  <c r="AO3331" i="1" a="1"/>
  <c r="AO3331" i="1" s="1"/>
  <c r="AO3332" i="1" a="1"/>
  <c r="AO3332" i="1" s="1"/>
  <c r="AO3333" i="1" a="1"/>
  <c r="AO3333" i="1" s="1"/>
  <c r="AO3334" i="1" a="1"/>
  <c r="AO3334" i="1" s="1"/>
  <c r="AO3335" i="1" a="1"/>
  <c r="AO3335" i="1" s="1"/>
  <c r="AO3336" i="1" a="1"/>
  <c r="AO3336" i="1" s="1"/>
  <c r="AO3337" i="1" a="1"/>
  <c r="AO3337" i="1"/>
  <c r="AO3338" i="1" a="1"/>
  <c r="AO3338" i="1" s="1"/>
  <c r="AO3339" i="1" a="1"/>
  <c r="AO3339" i="1" s="1"/>
  <c r="AO3340" i="1" a="1"/>
  <c r="AO3340" i="1" s="1"/>
  <c r="AO3341" i="1" a="1"/>
  <c r="AO3341" i="1"/>
  <c r="AO3342" i="1" a="1"/>
  <c r="AO3342" i="1"/>
  <c r="AO3343" i="1" a="1"/>
  <c r="AO3343" i="1" s="1"/>
  <c r="AO3344" i="1" a="1"/>
  <c r="AO3344" i="1" s="1"/>
  <c r="AO3345" i="1" a="1"/>
  <c r="AO3345" i="1" s="1"/>
  <c r="AO3346" i="1" a="1"/>
  <c r="AO3346" i="1"/>
  <c r="AO3347" i="1" a="1"/>
  <c r="AO3347" i="1" s="1"/>
  <c r="AO3348" i="1" a="1"/>
  <c r="AO3348" i="1" s="1"/>
  <c r="AO3349" i="1" a="1"/>
  <c r="AO3349" i="1" s="1"/>
  <c r="AO3350" i="1" a="1"/>
  <c r="AO3350" i="1" s="1"/>
  <c r="AO3351" i="1" a="1"/>
  <c r="AO3351" i="1" s="1"/>
  <c r="AO3352" i="1" a="1"/>
  <c r="AO3352" i="1" s="1"/>
  <c r="AO3353" i="1" a="1"/>
  <c r="AO3353" i="1"/>
  <c r="AO3354" i="1" a="1"/>
  <c r="AO3354" i="1"/>
  <c r="AO3355" i="1" a="1"/>
  <c r="AO3355" i="1" s="1"/>
  <c r="AO3356" i="1" a="1"/>
  <c r="AO3356" i="1" s="1"/>
  <c r="AO3357" i="1" a="1"/>
  <c r="AO3357" i="1"/>
  <c r="AO3358" i="1" a="1"/>
  <c r="AO3358" i="1"/>
  <c r="AO3359" i="1" a="1"/>
  <c r="AO3359" i="1" s="1"/>
  <c r="AO3360" i="1" a="1"/>
  <c r="AO3360" i="1" s="1"/>
  <c r="AO3361" i="1" a="1"/>
  <c r="AO3361" i="1" s="1"/>
  <c r="AO3362" i="1" a="1"/>
  <c r="AO3362" i="1"/>
  <c r="AO3363" i="1" a="1"/>
  <c r="AO3363" i="1" s="1"/>
  <c r="AO3364" i="1" a="1"/>
  <c r="AO3364" i="1" s="1"/>
  <c r="AO3365" i="1" a="1"/>
  <c r="AO3365" i="1"/>
  <c r="AO3366" i="1" a="1"/>
  <c r="AO3366" i="1" s="1"/>
  <c r="AO3367" i="1" a="1"/>
  <c r="AO3367" i="1" s="1"/>
  <c r="AO3368" i="1" a="1"/>
  <c r="AO3368" i="1" s="1"/>
  <c r="AO3369" i="1" a="1"/>
  <c r="AO3369" i="1"/>
  <c r="AO3370" i="1" a="1"/>
  <c r="AO3370" i="1"/>
  <c r="AO3371" i="1" a="1"/>
  <c r="AO3371" i="1" s="1"/>
  <c r="AO3372" i="1" a="1"/>
  <c r="AO3372" i="1" s="1"/>
  <c r="AO3373" i="1" a="1"/>
  <c r="AO3373" i="1"/>
  <c r="AO3374" i="1" a="1"/>
  <c r="AO3374" i="1"/>
  <c r="AO3375" i="1" a="1"/>
  <c r="AO3375" i="1" s="1"/>
  <c r="AO3376" i="1" a="1"/>
  <c r="AO3376" i="1" s="1"/>
  <c r="AO3377" i="1" a="1"/>
  <c r="AO3377" i="1" s="1"/>
  <c r="AO3378" i="1" a="1"/>
  <c r="AO3378" i="1"/>
  <c r="AO3379" i="1" a="1"/>
  <c r="AO3379" i="1" s="1"/>
  <c r="AO3380" i="1" a="1"/>
  <c r="AO3380" i="1" s="1"/>
  <c r="AO3381" i="1" a="1"/>
  <c r="AO3381" i="1" s="1"/>
  <c r="AO3382" i="1" a="1"/>
  <c r="AO3382" i="1" s="1"/>
  <c r="AO3383" i="1" a="1"/>
  <c r="AO3383" i="1" s="1"/>
  <c r="AO3384" i="1" a="1"/>
  <c r="AO3384" i="1" s="1"/>
  <c r="AO3385" i="1" a="1"/>
  <c r="AO3385" i="1"/>
  <c r="AO3386" i="1" a="1"/>
  <c r="AO3386" i="1"/>
  <c r="AO3387" i="1" a="1"/>
  <c r="AO3387" i="1" s="1"/>
  <c r="AO3388" i="1" a="1"/>
  <c r="AO3388" i="1" s="1"/>
  <c r="AO3389" i="1" a="1"/>
  <c r="AO3389" i="1"/>
  <c r="AO3390" i="1" a="1"/>
  <c r="AO3390" i="1" s="1"/>
  <c r="AO3391" i="1" a="1"/>
  <c r="AO3391" i="1" s="1"/>
  <c r="AO3392" i="1" a="1"/>
  <c r="AO3392" i="1" s="1"/>
  <c r="AO3393" i="1" a="1"/>
  <c r="AO3393" i="1" s="1"/>
  <c r="AO3394" i="1" a="1"/>
  <c r="AO3394" i="1"/>
  <c r="AO3395" i="1" a="1"/>
  <c r="AO3395" i="1" s="1"/>
  <c r="AO3396" i="1" a="1"/>
  <c r="AO3396" i="1" s="1"/>
  <c r="AO3397" i="1" a="1"/>
  <c r="AO3397" i="1" s="1"/>
  <c r="AO3398" i="1" a="1"/>
  <c r="AO3398" i="1" s="1"/>
  <c r="AO3399" i="1" a="1"/>
  <c r="AO3399" i="1" s="1"/>
  <c r="AO3400" i="1" a="1"/>
  <c r="AO3400" i="1" s="1"/>
  <c r="AO3401" i="1" a="1"/>
  <c r="AO3401" i="1"/>
  <c r="AO3402" i="1" a="1"/>
  <c r="AO3402" i="1" s="1"/>
  <c r="AO3403" i="1" a="1"/>
  <c r="AO3403" i="1" s="1"/>
  <c r="AO3404" i="1" a="1"/>
  <c r="AO3404" i="1" s="1"/>
  <c r="AO3405" i="1" a="1"/>
  <c r="AO3405" i="1"/>
  <c r="AO3406" i="1" a="1"/>
  <c r="AO3406" i="1"/>
  <c r="AO3407" i="1" a="1"/>
  <c r="AO3407" i="1" s="1"/>
  <c r="AO3408" i="1" a="1"/>
  <c r="AO3408" i="1" s="1"/>
  <c r="AO3409" i="1" a="1"/>
  <c r="AO3409" i="1" s="1"/>
  <c r="AO3410" i="1" a="1"/>
  <c r="AO3410" i="1"/>
  <c r="AO3411" i="1" a="1"/>
  <c r="AO3411" i="1" s="1"/>
  <c r="AO3412" i="1" a="1"/>
  <c r="AO3412" i="1" s="1"/>
  <c r="AO3413" i="1" a="1"/>
  <c r="AO3413" i="1" s="1"/>
  <c r="AO3414" i="1" a="1"/>
  <c r="AO3414" i="1" s="1"/>
  <c r="AO3415" i="1" a="1"/>
  <c r="AO3415" i="1" s="1"/>
  <c r="AO3416" i="1" a="1"/>
  <c r="AO3416" i="1" s="1"/>
  <c r="AO3417" i="1" a="1"/>
  <c r="AO3417" i="1"/>
  <c r="AO3418" i="1" a="1"/>
  <c r="AO3418" i="1"/>
  <c r="AO3419" i="1" a="1"/>
  <c r="AO3419" i="1" s="1"/>
  <c r="AO3420" i="1" a="1"/>
  <c r="AO3420" i="1" s="1"/>
  <c r="AO3421" i="1" a="1"/>
  <c r="AO3421" i="1"/>
  <c r="AO3422" i="1" a="1"/>
  <c r="AO3422" i="1"/>
  <c r="AO3423" i="1" a="1"/>
  <c r="AO3423" i="1" s="1"/>
  <c r="AO3424" i="1" a="1"/>
  <c r="AO3424" i="1" s="1"/>
  <c r="AO3425" i="1" a="1"/>
  <c r="AO3425" i="1" s="1"/>
  <c r="AO3426" i="1" a="1"/>
  <c r="AO3426" i="1"/>
  <c r="AO3427" i="1" a="1"/>
  <c r="AO3427" i="1" s="1"/>
  <c r="AO3428" i="1" a="1"/>
  <c r="AO3428" i="1" s="1"/>
  <c r="AO3429" i="1" a="1"/>
  <c r="AO3429" i="1"/>
  <c r="AO3430" i="1" a="1"/>
  <c r="AO3430" i="1" s="1"/>
  <c r="AO3431" i="1" a="1"/>
  <c r="AO3431" i="1" s="1"/>
  <c r="AO3432" i="1" a="1"/>
  <c r="AO3432" i="1" s="1"/>
  <c r="AO3433" i="1" a="1"/>
  <c r="AO3433" i="1"/>
  <c r="AO3434" i="1" a="1"/>
  <c r="AO3434" i="1"/>
  <c r="AO3435" i="1" a="1"/>
  <c r="AO3435" i="1" s="1"/>
  <c r="AO3436" i="1" a="1"/>
  <c r="AO3436" i="1" s="1"/>
  <c r="AO3437" i="1" a="1"/>
  <c r="AO3437" i="1"/>
  <c r="AO3438" i="1" a="1"/>
  <c r="AO3438" i="1"/>
  <c r="AO3439" i="1" a="1"/>
  <c r="AO3439" i="1" s="1"/>
  <c r="AO3440" i="1" a="1"/>
  <c r="AO3440" i="1" s="1"/>
  <c r="AO3441" i="1" a="1"/>
  <c r="AO3441" i="1" s="1"/>
  <c r="AO3442" i="1" a="1"/>
  <c r="AO3442" i="1"/>
  <c r="AO3443" i="1" a="1"/>
  <c r="AO3443" i="1" s="1"/>
  <c r="AO3444" i="1" a="1"/>
  <c r="AO3444" i="1" s="1"/>
  <c r="AO3445" i="1" a="1"/>
  <c r="AO3445" i="1" s="1"/>
  <c r="AO3446" i="1" a="1"/>
  <c r="AO3446" i="1" s="1"/>
  <c r="AO3447" i="1" a="1"/>
  <c r="AO3447" i="1" s="1"/>
  <c r="AO3448" i="1" a="1"/>
  <c r="AO3448" i="1" s="1"/>
  <c r="AO3449" i="1" a="1"/>
  <c r="AO3449" i="1" s="1"/>
  <c r="AO3450" i="1" a="1"/>
  <c r="AO3450" i="1"/>
  <c r="AO3451" i="1" a="1"/>
  <c r="AO3451" i="1" s="1"/>
  <c r="AO3452" i="1" a="1"/>
  <c r="AO3452" i="1" s="1"/>
  <c r="AO3453" i="1" a="1"/>
  <c r="AO3453" i="1"/>
  <c r="AO3454" i="1" a="1"/>
  <c r="AO3454" i="1" s="1"/>
  <c r="AO3455" i="1" a="1"/>
  <c r="AO3455" i="1" s="1"/>
  <c r="AO3456" i="1" a="1"/>
  <c r="AO3456" i="1" s="1"/>
  <c r="AO3457" i="1" a="1"/>
  <c r="AO3457" i="1" s="1"/>
  <c r="AO3458" i="1" a="1"/>
  <c r="AO3458" i="1"/>
  <c r="AO3459" i="1" a="1"/>
  <c r="AO3459" i="1" s="1"/>
  <c r="AO3460" i="1" a="1"/>
  <c r="AO3460" i="1" s="1"/>
  <c r="AO3461" i="1" a="1"/>
  <c r="AO3461" i="1" s="1"/>
  <c r="AO3462" i="1" a="1"/>
  <c r="AO3462" i="1" s="1"/>
  <c r="AO3463" i="1" a="1"/>
  <c r="AO3463" i="1" s="1"/>
  <c r="AO3464" i="1" a="1"/>
  <c r="AO3464" i="1" s="1"/>
  <c r="AO3465" i="1" a="1"/>
  <c r="AO3465" i="1" s="1"/>
  <c r="AO3466" i="1" a="1"/>
  <c r="AO3466" i="1" s="1"/>
  <c r="AO3467" i="1" a="1"/>
  <c r="AO3467" i="1" s="1"/>
  <c r="AO3468" i="1" a="1"/>
  <c r="AO3468" i="1" s="1"/>
  <c r="AO3469" i="1" a="1"/>
  <c r="AO3469" i="1"/>
  <c r="AO3470" i="1" a="1"/>
  <c r="AO3470" i="1" s="1"/>
  <c r="AO3471" i="1" a="1"/>
  <c r="AO3471" i="1" s="1"/>
  <c r="AO3472" i="1" a="1"/>
  <c r="AO3472" i="1" s="1"/>
  <c r="AO3473" i="1" a="1"/>
  <c r="AO3473" i="1" s="1"/>
  <c r="AO3474" i="1" a="1"/>
  <c r="AO3474" i="1"/>
  <c r="AO3475" i="1" a="1"/>
  <c r="AO3475" i="1" s="1"/>
  <c r="AO3476" i="1" a="1"/>
  <c r="AO3476" i="1" s="1"/>
  <c r="AO3477" i="1" a="1"/>
  <c r="AO3477" i="1" s="1"/>
  <c r="AO3478" i="1" a="1"/>
  <c r="AO3478" i="1" s="1"/>
  <c r="AO3479" i="1" a="1"/>
  <c r="AO3479" i="1" s="1"/>
  <c r="AO3480" i="1" a="1"/>
  <c r="AO3480" i="1" s="1"/>
  <c r="AO3481" i="1" a="1"/>
  <c r="AO3481" i="1"/>
  <c r="AO3482" i="1" a="1"/>
  <c r="AO3482" i="1" s="1"/>
  <c r="AO3483" i="1" a="1"/>
  <c r="AO3483" i="1" s="1"/>
  <c r="AO3484" i="1" a="1"/>
  <c r="AO3484" i="1" s="1"/>
  <c r="AO3485" i="1" a="1"/>
  <c r="AO3485" i="1"/>
  <c r="AO3486" i="1" a="1"/>
  <c r="AO3486" i="1"/>
  <c r="AO3487" i="1" a="1"/>
  <c r="AO3487" i="1" s="1"/>
  <c r="AO3488" i="1" a="1"/>
  <c r="AO3488" i="1" s="1"/>
  <c r="AO3489" i="1" a="1"/>
  <c r="AO3489" i="1" s="1"/>
  <c r="AO3490" i="1" a="1"/>
  <c r="AO3490" i="1"/>
  <c r="AO3491" i="1" a="1"/>
  <c r="AO3491" i="1" s="1"/>
  <c r="AO3492" i="1" a="1"/>
  <c r="AO3492" i="1" s="1"/>
  <c r="AO3493" i="1" a="1"/>
  <c r="AO3493" i="1"/>
  <c r="AO3494" i="1" a="1"/>
  <c r="AO3494" i="1" s="1"/>
  <c r="AO3495" i="1" a="1"/>
  <c r="AO3495" i="1" s="1"/>
  <c r="AO3496" i="1" a="1"/>
  <c r="AO3496" i="1" s="1"/>
  <c r="AO3497" i="1" a="1"/>
  <c r="AO3497" i="1"/>
  <c r="AO3498" i="1" a="1"/>
  <c r="AO3498" i="1"/>
  <c r="AO3499" i="1" a="1"/>
  <c r="AO3499" i="1" s="1"/>
  <c r="AO3500" i="1" a="1"/>
  <c r="AO3500" i="1" s="1"/>
  <c r="AO3501" i="1" a="1"/>
  <c r="AO3501" i="1"/>
  <c r="AO3502" i="1" a="1"/>
  <c r="AO3502" i="1"/>
  <c r="AO3503" i="1" a="1"/>
  <c r="AO3503" i="1" s="1"/>
  <c r="AO3504" i="1" a="1"/>
  <c r="AO3504" i="1" s="1"/>
  <c r="AO3505" i="1" a="1"/>
  <c r="AO3505" i="1" s="1"/>
  <c r="AO3506" i="1" a="1"/>
  <c r="AO3506" i="1"/>
  <c r="AO3507" i="1" a="1"/>
  <c r="AO3507" i="1" s="1"/>
  <c r="AO3508" i="1" a="1"/>
  <c r="AO3508" i="1" s="1"/>
  <c r="AO3509" i="1" a="1"/>
  <c r="AO3509" i="1" s="1"/>
  <c r="AO3510" i="1" a="1"/>
  <c r="AO3510" i="1" s="1"/>
  <c r="AO3511" i="1" a="1"/>
  <c r="AO3511" i="1" s="1"/>
  <c r="AO3512" i="1" a="1"/>
  <c r="AO3512" i="1" s="1"/>
  <c r="AO3513" i="1" a="1"/>
  <c r="AO3513" i="1" s="1"/>
  <c r="AO3514" i="1" a="1"/>
  <c r="AO3514" i="1"/>
  <c r="AO3515" i="1" a="1"/>
  <c r="AO3515" i="1" s="1"/>
  <c r="AO3516" i="1" a="1"/>
  <c r="AO3516" i="1" s="1"/>
  <c r="AO3517" i="1" a="1"/>
  <c r="AO3517" i="1"/>
  <c r="AO3518" i="1" a="1"/>
  <c r="AO3518" i="1" s="1"/>
  <c r="AO3519" i="1" a="1"/>
  <c r="AO3519" i="1" s="1"/>
  <c r="AO3520" i="1" a="1"/>
  <c r="AO3520" i="1" s="1"/>
  <c r="AO3521" i="1" a="1"/>
  <c r="AO3521" i="1" s="1"/>
  <c r="AO3522" i="1" a="1"/>
  <c r="AO3522" i="1"/>
  <c r="AO3523" i="1" a="1"/>
  <c r="AO3523" i="1" s="1"/>
  <c r="AO3524" i="1" a="1"/>
  <c r="AO3524" i="1" s="1"/>
  <c r="AO3525" i="1" a="1"/>
  <c r="AO3525" i="1" s="1"/>
  <c r="AO3526" i="1" a="1"/>
  <c r="AO3526" i="1" s="1"/>
  <c r="AO3527" i="1" a="1"/>
  <c r="AO3527" i="1" s="1"/>
  <c r="AO3528" i="1" a="1"/>
  <c r="AO3528" i="1" s="1"/>
  <c r="AO3529" i="1" a="1"/>
  <c r="AO3529" i="1" s="1"/>
  <c r="AO3530" i="1" a="1"/>
  <c r="AO3530" i="1" s="1"/>
  <c r="AO3531" i="1" a="1"/>
  <c r="AO3531" i="1" s="1"/>
  <c r="AO3532" i="1" a="1"/>
  <c r="AO3532" i="1" s="1"/>
  <c r="AO3533" i="1" a="1"/>
  <c r="AO3533" i="1"/>
  <c r="AO3534" i="1" a="1"/>
  <c r="AO3534" i="1" s="1"/>
  <c r="AO3535" i="1" a="1"/>
  <c r="AO3535" i="1" s="1"/>
  <c r="AO3536" i="1" a="1"/>
  <c r="AO3536" i="1" s="1"/>
  <c r="AO3537" i="1" a="1"/>
  <c r="AO3537" i="1" s="1"/>
  <c r="AO3538" i="1" a="1"/>
  <c r="AO3538" i="1"/>
  <c r="AO3539" i="1" a="1"/>
  <c r="AO3539" i="1" s="1"/>
  <c r="AO3540" i="1" a="1"/>
  <c r="AO3540" i="1" s="1"/>
  <c r="AO3541" i="1" a="1"/>
  <c r="AO3541" i="1" s="1"/>
  <c r="AO3542" i="1" a="1"/>
  <c r="AO3542" i="1" s="1"/>
  <c r="AO3543" i="1" a="1"/>
  <c r="AO3543" i="1" s="1"/>
  <c r="AO3544" i="1" a="1"/>
  <c r="AO3544" i="1" s="1"/>
  <c r="AO3545" i="1" a="1"/>
  <c r="AO3545" i="1"/>
  <c r="AO3546" i="1" a="1"/>
  <c r="AO3546" i="1" s="1"/>
  <c r="AO3547" i="1" a="1"/>
  <c r="AO3547" i="1" s="1"/>
  <c r="AO3548" i="1" a="1"/>
  <c r="AO3548" i="1" s="1"/>
  <c r="AO3549" i="1" a="1"/>
  <c r="AO3549" i="1"/>
  <c r="AO3550" i="1" a="1"/>
  <c r="AO3550" i="1"/>
  <c r="AO3551" i="1" a="1"/>
  <c r="AO3551" i="1" s="1"/>
  <c r="AO3552" i="1" a="1"/>
  <c r="AO3552" i="1" s="1"/>
  <c r="AO3553" i="1" a="1"/>
  <c r="AO3553" i="1" s="1"/>
  <c r="AO3554" i="1" a="1"/>
  <c r="AO3554" i="1"/>
  <c r="AO3555" i="1" a="1"/>
  <c r="AO3555" i="1" s="1"/>
  <c r="AO3556" i="1" a="1"/>
  <c r="AO3556" i="1" s="1"/>
  <c r="AO3557" i="1" a="1"/>
  <c r="AO3557" i="1"/>
  <c r="AO3558" i="1" a="1"/>
  <c r="AO3558" i="1" s="1"/>
  <c r="AO3559" i="1" a="1"/>
  <c r="AO3559" i="1" s="1"/>
  <c r="AO3560" i="1" a="1"/>
  <c r="AO3560" i="1" s="1"/>
  <c r="AO3561" i="1" a="1"/>
  <c r="AO3561" i="1"/>
  <c r="AO3562" i="1" a="1"/>
  <c r="AO3562" i="1"/>
  <c r="AO3563" i="1" a="1"/>
  <c r="AO3563" i="1" s="1"/>
  <c r="AO3564" i="1" a="1"/>
  <c r="AO3564" i="1" s="1"/>
  <c r="AO3565" i="1" a="1"/>
  <c r="AO3565" i="1"/>
  <c r="AO3566" i="1" a="1"/>
  <c r="AO3566" i="1"/>
  <c r="AO3567" i="1" a="1"/>
  <c r="AO3567" i="1" s="1"/>
  <c r="AO3568" i="1" a="1"/>
  <c r="AO3568" i="1" s="1"/>
  <c r="AO3569" i="1" a="1"/>
  <c r="AO3569" i="1" s="1"/>
  <c r="AO3570" i="1" a="1"/>
  <c r="AO3570" i="1"/>
  <c r="AO3571" i="1" a="1"/>
  <c r="AO3571" i="1" s="1"/>
  <c r="AO3572" i="1" a="1"/>
  <c r="AO3572" i="1" s="1"/>
  <c r="AO3573" i="1" a="1"/>
  <c r="AO3573" i="1" s="1"/>
  <c r="AO3574" i="1" a="1"/>
  <c r="AO3574" i="1" s="1"/>
  <c r="AO3575" i="1" a="1"/>
  <c r="AO3575" i="1" s="1"/>
  <c r="AO3576" i="1" a="1"/>
  <c r="AO3576" i="1" s="1"/>
  <c r="AO3577" i="1" a="1"/>
  <c r="AO3577" i="1"/>
  <c r="AO3578" i="1" a="1"/>
  <c r="AO3578" i="1"/>
  <c r="AO3579" i="1" a="1"/>
  <c r="AO3579" i="1" s="1"/>
  <c r="AO3580" i="1" a="1"/>
  <c r="AO3580" i="1" s="1"/>
  <c r="AO3581" i="1" a="1"/>
  <c r="AO3581" i="1"/>
  <c r="AO3582" i="1" a="1"/>
  <c r="AO3582" i="1"/>
  <c r="AO3583" i="1" a="1"/>
  <c r="AO3583" i="1" s="1"/>
  <c r="AO3584" i="1" a="1"/>
  <c r="AO3584" i="1" s="1"/>
  <c r="AO3585" i="1" a="1"/>
  <c r="AO3585" i="1" s="1"/>
  <c r="AO3586" i="1" a="1"/>
  <c r="AO3586" i="1"/>
  <c r="AO3587" i="1" a="1"/>
  <c r="AO3587" i="1" s="1"/>
  <c r="AO3588" i="1" a="1"/>
  <c r="AO3588" i="1" s="1"/>
  <c r="AO3589" i="1" a="1"/>
  <c r="AO3589" i="1" s="1"/>
  <c r="AO3590" i="1" a="1"/>
  <c r="AO3590" i="1" s="1"/>
  <c r="AO3591" i="1" a="1"/>
  <c r="AO3591" i="1" s="1"/>
  <c r="AO3592" i="1" a="1"/>
  <c r="AO3592" i="1" s="1"/>
  <c r="AO3593" i="1" a="1"/>
  <c r="AO3593" i="1" s="1"/>
  <c r="AO3594" i="1" a="1"/>
  <c r="AO3594" i="1"/>
  <c r="AO3595" i="1" a="1"/>
  <c r="AO3595" i="1" s="1"/>
  <c r="AO3596" i="1" a="1"/>
  <c r="AO3596" i="1" s="1"/>
  <c r="AO3597" i="1" a="1"/>
  <c r="AO3597" i="1"/>
  <c r="AO3598" i="1" a="1"/>
  <c r="AO3598" i="1" s="1"/>
  <c r="AO3599" i="1" a="1"/>
  <c r="AO3599" i="1" s="1"/>
  <c r="AO3600" i="1" a="1"/>
  <c r="AO3600" i="1" s="1"/>
  <c r="AO3601" i="1" a="1"/>
  <c r="AO3601" i="1" s="1"/>
  <c r="AO3602" i="1" a="1"/>
  <c r="AO3602" i="1"/>
  <c r="AO3603" i="1" a="1"/>
  <c r="AO3603" i="1" s="1"/>
  <c r="AO3604" i="1" a="1"/>
  <c r="AO3604" i="1" s="1"/>
  <c r="AO3605" i="1" a="1"/>
  <c r="AO3605" i="1" s="1"/>
  <c r="AO3606" i="1" a="1"/>
  <c r="AO3606" i="1" s="1"/>
  <c r="AO3607" i="1" a="1"/>
  <c r="AO3607" i="1" s="1"/>
  <c r="AO3608" i="1" a="1"/>
  <c r="AO3608" i="1" s="1"/>
  <c r="AO3609" i="1" a="1"/>
  <c r="AO3609" i="1"/>
  <c r="AO3610" i="1" a="1"/>
  <c r="AO3610" i="1" s="1"/>
  <c r="AO3611" i="1" a="1"/>
  <c r="AO3611" i="1" s="1"/>
  <c r="AO3612" i="1" a="1"/>
  <c r="AO3612" i="1" s="1"/>
  <c r="AO3613" i="1" a="1"/>
  <c r="AO3613" i="1"/>
  <c r="AO3614" i="1" a="1"/>
  <c r="AO3614" i="1"/>
  <c r="AO3615" i="1" a="1"/>
  <c r="AO3615" i="1" s="1"/>
  <c r="AO3616" i="1" a="1"/>
  <c r="AO3616" i="1" s="1"/>
  <c r="AO3617" i="1" a="1"/>
  <c r="AO3617" i="1" s="1"/>
  <c r="AO3618" i="1" a="1"/>
  <c r="AO3618" i="1"/>
  <c r="AO3619" i="1" a="1"/>
  <c r="AO3619" i="1" s="1"/>
  <c r="AO3620" i="1" a="1"/>
  <c r="AO3620" i="1" s="1"/>
  <c r="AO3621" i="1" a="1"/>
  <c r="AO3621" i="1"/>
  <c r="AO3622" i="1" a="1"/>
  <c r="AO3622" i="1" s="1"/>
  <c r="AO3623" i="1" a="1"/>
  <c r="AO3623" i="1" s="1"/>
  <c r="AO3624" i="1" a="1"/>
  <c r="AO3624" i="1" s="1"/>
  <c r="AO3625" i="1" a="1"/>
  <c r="AO3625" i="1"/>
  <c r="AO3626" i="1" a="1"/>
  <c r="AO3626" i="1"/>
  <c r="AO3627" i="1" a="1"/>
  <c r="AO3627" i="1" s="1"/>
  <c r="AO3628" i="1" a="1"/>
  <c r="AO3628" i="1" s="1"/>
  <c r="AO3629" i="1" a="1"/>
  <c r="AO3629" i="1"/>
  <c r="AO3630" i="1" a="1"/>
  <c r="AO3630" i="1"/>
  <c r="AO3631" i="1" a="1"/>
  <c r="AO3631" i="1" s="1"/>
  <c r="AO3632" i="1" a="1"/>
  <c r="AO3632" i="1" s="1"/>
  <c r="AO3633" i="1" a="1"/>
  <c r="AO3633" i="1" s="1"/>
  <c r="AO3634" i="1" a="1"/>
  <c r="AO3634" i="1"/>
  <c r="AO3635" i="1" a="1"/>
  <c r="AO3635" i="1" s="1"/>
  <c r="AO3636" i="1" a="1"/>
  <c r="AO3636" i="1" s="1"/>
  <c r="AO3637" i="1" a="1"/>
  <c r="AO3637" i="1" s="1"/>
  <c r="AO3638" i="1" a="1"/>
  <c r="AO3638" i="1" s="1"/>
  <c r="AO3639" i="1" a="1"/>
  <c r="AO3639" i="1" s="1"/>
  <c r="AO3640" i="1" a="1"/>
  <c r="AO3640" i="1" s="1"/>
  <c r="AO3641" i="1" a="1"/>
  <c r="AO3641" i="1"/>
  <c r="AO3642" i="1" a="1"/>
  <c r="AO3642" i="1"/>
  <c r="AO3643" i="1" a="1"/>
  <c r="AO3643" i="1" s="1"/>
  <c r="AO3644" i="1" a="1"/>
  <c r="AO3644" i="1" s="1"/>
  <c r="AO3645" i="1" a="1"/>
  <c r="AO3645" i="1"/>
  <c r="AO3646" i="1" a="1"/>
  <c r="AO3646" i="1"/>
  <c r="AO3647" i="1" a="1"/>
  <c r="AO3647" i="1" s="1"/>
  <c r="AO3648" i="1" a="1"/>
  <c r="AO3648" i="1" s="1"/>
  <c r="AO3649" i="1" a="1"/>
  <c r="AO3649" i="1" s="1"/>
  <c r="AO3650" i="1" a="1"/>
  <c r="AO3650" i="1"/>
  <c r="AO3651" i="1" a="1"/>
  <c r="AO3651" i="1" s="1"/>
  <c r="AO3652" i="1" a="1"/>
  <c r="AO3652" i="1" s="1"/>
  <c r="AO3653" i="1" a="1"/>
  <c r="AO3653" i="1" s="1"/>
  <c r="AO3654" i="1" a="1"/>
  <c r="AO3654" i="1" s="1"/>
  <c r="AO3655" i="1" a="1"/>
  <c r="AO3655" i="1" s="1"/>
  <c r="AO3656" i="1" a="1"/>
  <c r="AO3656" i="1" s="1"/>
  <c r="AO3657" i="1" a="1"/>
  <c r="AO3657" i="1" s="1"/>
  <c r="AO3658" i="1" a="1"/>
  <c r="AO3658" i="1"/>
  <c r="AO3659" i="1" a="1"/>
  <c r="AO3659" i="1" s="1"/>
  <c r="AO3660" i="1" a="1"/>
  <c r="AO3660" i="1" s="1"/>
  <c r="AO3661" i="1" a="1"/>
  <c r="AO3661" i="1"/>
  <c r="AO3662" i="1" a="1"/>
  <c r="AO3662" i="1" s="1"/>
  <c r="AO3663" i="1" a="1"/>
  <c r="AO3663" i="1" s="1"/>
  <c r="AO3664" i="1" a="1"/>
  <c r="AO3664" i="1" s="1"/>
  <c r="AO3665" i="1" a="1"/>
  <c r="AO3665" i="1" s="1"/>
  <c r="AO3666" i="1" a="1"/>
  <c r="AO3666" i="1"/>
  <c r="AO3667" i="1" a="1"/>
  <c r="AO3667" i="1" s="1"/>
  <c r="AO3668" i="1" a="1"/>
  <c r="AO3668" i="1" s="1"/>
  <c r="AO3669" i="1" a="1"/>
  <c r="AO3669" i="1" s="1"/>
  <c r="AO3670" i="1" a="1"/>
  <c r="AO3670" i="1" s="1"/>
  <c r="AO3671" i="1" a="1"/>
  <c r="AO3671" i="1" s="1"/>
  <c r="AO3672" i="1" a="1"/>
  <c r="AO3672" i="1" s="1"/>
  <c r="AO3673" i="1" a="1"/>
  <c r="AO3673" i="1"/>
  <c r="AO3674" i="1" a="1"/>
  <c r="AO3674" i="1" s="1"/>
  <c r="AO3675" i="1" a="1"/>
  <c r="AO3675" i="1" s="1"/>
  <c r="AO3676" i="1" a="1"/>
  <c r="AO3676" i="1" s="1"/>
  <c r="AO3677" i="1" a="1"/>
  <c r="AO3677" i="1"/>
  <c r="AO3678" i="1" a="1"/>
  <c r="AO3678" i="1"/>
  <c r="AO3679" i="1" a="1"/>
  <c r="AO3679" i="1" s="1"/>
  <c r="AO3680" i="1" a="1"/>
  <c r="AO3680" i="1" s="1"/>
  <c r="AO3681" i="1" a="1"/>
  <c r="AO3681" i="1" s="1"/>
  <c r="AO3682" i="1" a="1"/>
  <c r="AO3682" i="1"/>
  <c r="AO3683" i="1" a="1"/>
  <c r="AO3683" i="1" s="1"/>
  <c r="AO3684" i="1" a="1"/>
  <c r="AO3684" i="1" s="1"/>
  <c r="AO3685" i="1" a="1"/>
  <c r="AO3685" i="1"/>
  <c r="AO3686" i="1" a="1"/>
  <c r="AO3686" i="1" s="1"/>
  <c r="AO3687" i="1" a="1"/>
  <c r="AO3687" i="1" s="1"/>
  <c r="AO3688" i="1" a="1"/>
  <c r="AO3688" i="1" s="1"/>
  <c r="AO3689" i="1" a="1"/>
  <c r="AO3689" i="1"/>
  <c r="AO3690" i="1" a="1"/>
  <c r="AO3690" i="1"/>
  <c r="AO3691" i="1" a="1"/>
  <c r="AO3691" i="1" s="1"/>
  <c r="AO3692" i="1" a="1"/>
  <c r="AO3692" i="1" s="1"/>
  <c r="AO3693" i="1" a="1"/>
  <c r="AO3693" i="1"/>
  <c r="AO3694" i="1" a="1"/>
  <c r="AO3694" i="1"/>
  <c r="AO3695" i="1" a="1"/>
  <c r="AO3695" i="1" s="1"/>
  <c r="AO3696" i="1" a="1"/>
  <c r="AO3696" i="1" s="1"/>
  <c r="AO3697" i="1" a="1"/>
  <c r="AO3697" i="1" s="1"/>
  <c r="AO3698" i="1" a="1"/>
  <c r="AO3698" i="1"/>
  <c r="AO3699" i="1" a="1"/>
  <c r="AO3699" i="1" s="1"/>
  <c r="AO3700" i="1" a="1"/>
  <c r="AO3700" i="1" s="1"/>
  <c r="AO3701" i="1" a="1"/>
  <c r="AO3701" i="1" s="1"/>
  <c r="AO3702" i="1" a="1"/>
  <c r="AO3702" i="1" s="1"/>
  <c r="AO3703" i="1" a="1"/>
  <c r="AO3703" i="1" s="1"/>
  <c r="AO3704" i="1" a="1"/>
  <c r="AO3704" i="1" s="1"/>
  <c r="AO3705" i="1" a="1"/>
  <c r="AO3705" i="1"/>
  <c r="AO3706" i="1" a="1"/>
  <c r="AO3706" i="1"/>
  <c r="AO3707" i="1" a="1"/>
  <c r="AO3707" i="1" s="1"/>
  <c r="AO3708" i="1" a="1"/>
  <c r="AO3708" i="1" s="1"/>
  <c r="AO3709" i="1" a="1"/>
  <c r="AO3709" i="1"/>
  <c r="AO3710" i="1" a="1"/>
  <c r="AO3710" i="1"/>
  <c r="AO3711" i="1" a="1"/>
  <c r="AO3711" i="1" s="1"/>
  <c r="AO3712" i="1" a="1"/>
  <c r="AO3712" i="1" s="1"/>
  <c r="AO3713" i="1" a="1"/>
  <c r="AO3713" i="1" s="1"/>
  <c r="AO3714" i="1" a="1"/>
  <c r="AO3714" i="1"/>
  <c r="AO3715" i="1" a="1"/>
  <c r="AO3715" i="1" s="1"/>
  <c r="AO3716" i="1" a="1"/>
  <c r="AO3716" i="1" s="1"/>
  <c r="AO3717" i="1" a="1"/>
  <c r="AO3717" i="1" s="1"/>
  <c r="AO3718" i="1" a="1"/>
  <c r="AO3718" i="1" s="1"/>
  <c r="AO3719" i="1" a="1"/>
  <c r="AO3719" i="1" s="1"/>
  <c r="AO3720" i="1" a="1"/>
  <c r="AO3720" i="1" s="1"/>
  <c r="AO3721" i="1" a="1"/>
  <c r="AO3721" i="1"/>
  <c r="AO3722" i="1" a="1"/>
  <c r="AO3722" i="1"/>
  <c r="AO3723" i="1" a="1"/>
  <c r="AO3723" i="1" s="1"/>
  <c r="AO3724" i="1" a="1"/>
  <c r="AO3724" i="1" s="1"/>
  <c r="AO3725" i="1" a="1"/>
  <c r="AO3725" i="1"/>
  <c r="AO3726" i="1" a="1"/>
  <c r="AO3726" i="1"/>
  <c r="AO3727" i="1" a="1"/>
  <c r="AO3727" i="1" s="1"/>
  <c r="AO3728" i="1" a="1"/>
  <c r="AO3728" i="1" s="1"/>
  <c r="AO3729" i="1" a="1"/>
  <c r="AO3729" i="1" s="1"/>
  <c r="AO3730" i="1" a="1"/>
  <c r="AO3730" i="1"/>
  <c r="AO3731" i="1" a="1"/>
  <c r="AO3731" i="1" s="1"/>
  <c r="AO3732" i="1" a="1"/>
  <c r="AO3732" i="1" s="1"/>
  <c r="AO3733" i="1" a="1"/>
  <c r="AO3733" i="1" s="1"/>
  <c r="AO3734" i="1" a="1"/>
  <c r="AO3734" i="1" s="1"/>
  <c r="AO3735" i="1" a="1"/>
  <c r="AO3735" i="1" s="1"/>
  <c r="AO3736" i="1" a="1"/>
  <c r="AO3736" i="1" s="1"/>
  <c r="AO3737" i="1" a="1"/>
  <c r="AO3737" i="1"/>
  <c r="AO3738" i="1" a="1"/>
  <c r="AO3738" i="1" s="1"/>
  <c r="AO3739" i="1" a="1"/>
  <c r="AO3739" i="1" s="1"/>
  <c r="AO3740" i="1" a="1"/>
  <c r="AO3740" i="1" s="1"/>
  <c r="AO3741" i="1" a="1"/>
  <c r="AO3741" i="1"/>
  <c r="AO3742" i="1" a="1"/>
  <c r="AO3742" i="1"/>
  <c r="AO3743" i="1" a="1"/>
  <c r="AO3743" i="1" s="1"/>
  <c r="AO3744" i="1" a="1"/>
  <c r="AO3744" i="1" s="1"/>
  <c r="AO3745" i="1" a="1"/>
  <c r="AO3745" i="1" s="1"/>
  <c r="AO3746" i="1" a="1"/>
  <c r="AO3746" i="1"/>
  <c r="AO3747" i="1" a="1"/>
  <c r="AO3747" i="1" s="1"/>
  <c r="AO3748" i="1" a="1"/>
  <c r="AO3748" i="1" s="1"/>
  <c r="AO3749" i="1" a="1"/>
  <c r="AO3749" i="1"/>
  <c r="AO3750" i="1" a="1"/>
  <c r="AO3750" i="1" s="1"/>
  <c r="AO3751" i="1" a="1"/>
  <c r="AO3751" i="1" s="1"/>
  <c r="AO3752" i="1" a="1"/>
  <c r="AO3752" i="1" s="1"/>
  <c r="AO3753" i="1" a="1"/>
  <c r="AO3753" i="1"/>
  <c r="AO3754" i="1" a="1"/>
  <c r="AO3754" i="1"/>
  <c r="AO3755" i="1" a="1"/>
  <c r="AO3755" i="1" s="1"/>
  <c r="AO3756" i="1" a="1"/>
  <c r="AO3756" i="1" s="1"/>
  <c r="AO3757" i="1" a="1"/>
  <c r="AO3757" i="1"/>
  <c r="AO3758" i="1" a="1"/>
  <c r="AO3758" i="1"/>
  <c r="AO3759" i="1" a="1"/>
  <c r="AO3759" i="1" s="1"/>
  <c r="AO3760" i="1" a="1"/>
  <c r="AO3760" i="1" s="1"/>
  <c r="AO3761" i="1" a="1"/>
  <c r="AO3761" i="1" s="1"/>
  <c r="AO3762" i="1" a="1"/>
  <c r="AO3762" i="1" s="1"/>
  <c r="AO3763" i="1" a="1"/>
  <c r="AO3763" i="1" s="1"/>
  <c r="AO3764" i="1" a="1"/>
  <c r="AO3764" i="1" s="1"/>
  <c r="AO3765" i="1" a="1"/>
  <c r="AO3765" i="1" s="1"/>
  <c r="AO3766" i="1" a="1"/>
  <c r="AO3766" i="1" s="1"/>
  <c r="AO3767" i="1" a="1"/>
  <c r="AO3767" i="1" s="1"/>
  <c r="AO3768" i="1" a="1"/>
  <c r="AO3768" i="1" s="1"/>
  <c r="AO3769" i="1" a="1"/>
  <c r="AO3769" i="1"/>
  <c r="AO3770" i="1" a="1"/>
  <c r="AO3770" i="1"/>
  <c r="AO3771" i="1" a="1"/>
  <c r="AO3771" i="1" s="1"/>
  <c r="AO3772" i="1" a="1"/>
  <c r="AO3772" i="1" s="1"/>
  <c r="AO3773" i="1" a="1"/>
  <c r="AO3773" i="1"/>
  <c r="AO3774" i="1" a="1"/>
  <c r="AO3774" i="1"/>
  <c r="AO3775" i="1" a="1"/>
  <c r="AO3775" i="1" s="1"/>
  <c r="AO3776" i="1" a="1"/>
  <c r="AO3776" i="1" s="1"/>
  <c r="AO3777" i="1" a="1"/>
  <c r="AO3777" i="1" s="1"/>
  <c r="AO3778" i="1" a="1"/>
  <c r="AO3778" i="1"/>
  <c r="AO3779" i="1" a="1"/>
  <c r="AO3779" i="1" s="1"/>
  <c r="AO3780" i="1" a="1"/>
  <c r="AO3780" i="1" s="1"/>
  <c r="AO3781" i="1" a="1"/>
  <c r="AO3781" i="1" s="1"/>
  <c r="AO3782" i="1" a="1"/>
  <c r="AO3782" i="1" s="1"/>
  <c r="AO3783" i="1" a="1"/>
  <c r="AO3783" i="1" s="1"/>
  <c r="AO3784" i="1" a="1"/>
  <c r="AO3784" i="1" s="1"/>
  <c r="AO3785" i="1" a="1"/>
  <c r="AO3785" i="1" s="1"/>
  <c r="AO3786" i="1" a="1"/>
  <c r="AO3786" i="1"/>
  <c r="AO3787" i="1" a="1"/>
  <c r="AO3787" i="1" s="1"/>
  <c r="AO3788" i="1" a="1"/>
  <c r="AO3788" i="1" s="1"/>
  <c r="AO3789" i="1" a="1"/>
  <c r="AO3789" i="1"/>
  <c r="AO3790" i="1" a="1"/>
  <c r="AO3790" i="1" s="1"/>
  <c r="AO3791" i="1" a="1"/>
  <c r="AO3791" i="1" s="1"/>
  <c r="AO3792" i="1" a="1"/>
  <c r="AO3792" i="1" s="1"/>
  <c r="AO3793" i="1" a="1"/>
  <c r="AO3793" i="1" s="1"/>
  <c r="AO3794" i="1" a="1"/>
  <c r="AO3794" i="1" s="1"/>
  <c r="AO3795" i="1" a="1"/>
  <c r="AO3795" i="1" s="1"/>
  <c r="AO3796" i="1" a="1"/>
  <c r="AO3796" i="1" s="1"/>
  <c r="AO3797" i="1" a="1"/>
  <c r="AO3797" i="1" s="1"/>
  <c r="AO3798" i="1" a="1"/>
  <c r="AO3798" i="1" s="1"/>
  <c r="AO3799" i="1" a="1"/>
  <c r="AO3799" i="1" s="1"/>
  <c r="AO3800" i="1" a="1"/>
  <c r="AO3800" i="1" s="1"/>
  <c r="AO3801" i="1" a="1"/>
  <c r="AO3801" i="1"/>
  <c r="AO3802" i="1" a="1"/>
  <c r="AO3802" i="1" s="1"/>
  <c r="AO3803" i="1" a="1"/>
  <c r="AO3803" i="1" s="1"/>
  <c r="AO3804" i="1" a="1"/>
  <c r="AO3804" i="1" s="1"/>
  <c r="AO3805" i="1" a="1"/>
  <c r="AO3805" i="1"/>
  <c r="AO3806" i="1" a="1"/>
  <c r="AO3806" i="1"/>
  <c r="AO3807" i="1" a="1"/>
  <c r="AO3807" i="1" s="1"/>
  <c r="AO3808" i="1" a="1"/>
  <c r="AO3808" i="1" s="1"/>
  <c r="AO3809" i="1" a="1"/>
  <c r="AO3809" i="1" s="1"/>
  <c r="AO3810" i="1" a="1"/>
  <c r="AO3810" i="1" s="1"/>
  <c r="AO3811" i="1" a="1"/>
  <c r="AO3811" i="1" s="1"/>
  <c r="AO3812" i="1" a="1"/>
  <c r="AO3812" i="1" s="1"/>
  <c r="AO3813" i="1" a="1"/>
  <c r="AO3813" i="1"/>
  <c r="AO3814" i="1" a="1"/>
  <c r="AO3814" i="1" s="1"/>
  <c r="AO3815" i="1" a="1"/>
  <c r="AO3815" i="1" s="1"/>
  <c r="AO3816" i="1" a="1"/>
  <c r="AO3816" i="1" s="1"/>
  <c r="AO3817" i="1" a="1"/>
  <c r="AO3817" i="1"/>
  <c r="AO3818" i="1" a="1"/>
  <c r="AO3818" i="1"/>
  <c r="AO3819" i="1" a="1"/>
  <c r="AO3819" i="1" s="1"/>
  <c r="AO3820" i="1" a="1"/>
  <c r="AO3820" i="1" s="1"/>
  <c r="AO3821" i="1" a="1"/>
  <c r="AO3821" i="1"/>
  <c r="AO3822" i="1" a="1"/>
  <c r="AO3822" i="1"/>
  <c r="AO3823" i="1" a="1"/>
  <c r="AO3823" i="1" s="1"/>
  <c r="AO3824" i="1" a="1"/>
  <c r="AO3824" i="1" s="1"/>
  <c r="AO3825" i="1" a="1"/>
  <c r="AO3825" i="1" s="1"/>
  <c r="AO3826" i="1" a="1"/>
  <c r="AO3826" i="1" s="1"/>
  <c r="AO3827" i="1" a="1"/>
  <c r="AO3827" i="1" s="1"/>
  <c r="AO3828" i="1" a="1"/>
  <c r="AO3828" i="1" s="1"/>
  <c r="AO3829" i="1" a="1"/>
  <c r="AO3829" i="1" s="1"/>
  <c r="AO3830" i="1" a="1"/>
  <c r="AO3830" i="1" s="1"/>
  <c r="AO3831" i="1" a="1"/>
  <c r="AO3831" i="1" s="1"/>
  <c r="AO3832" i="1" a="1"/>
  <c r="AO3832" i="1" s="1"/>
  <c r="AO3833" i="1" a="1"/>
  <c r="AO3833" i="1"/>
  <c r="AO3834" i="1" a="1"/>
  <c r="AO3834" i="1"/>
  <c r="AO3835" i="1" a="1"/>
  <c r="AO3835" i="1" s="1"/>
  <c r="AO3836" i="1" a="1"/>
  <c r="AO3836" i="1" s="1"/>
  <c r="AO3837" i="1" a="1"/>
  <c r="AO3837" i="1" s="1"/>
  <c r="AO3838" i="1" a="1"/>
  <c r="AO3838" i="1"/>
  <c r="AO3839" i="1" a="1"/>
  <c r="AO3839" i="1" s="1"/>
  <c r="AO3840" i="1" a="1"/>
  <c r="AO3840" i="1" s="1"/>
  <c r="AO3841" i="1" a="1"/>
  <c r="AO3841" i="1" s="1"/>
  <c r="AO3842" i="1" a="1"/>
  <c r="AO3842" i="1"/>
  <c r="AO3843" i="1" a="1"/>
  <c r="AO3843" i="1" s="1"/>
  <c r="AO3844" i="1" a="1"/>
  <c r="AO3844" i="1" s="1"/>
  <c r="AO3845" i="1" a="1"/>
  <c r="AO3845" i="1" s="1"/>
  <c r="AO3846" i="1" a="1"/>
  <c r="AO3846" i="1" s="1"/>
  <c r="AO3847" i="1" a="1"/>
  <c r="AO3847" i="1" s="1"/>
  <c r="AO3848" i="1" a="1"/>
  <c r="AO3848" i="1" s="1"/>
  <c r="AO3849" i="1" a="1"/>
  <c r="AO3849" i="1"/>
  <c r="AO3850" i="1" a="1"/>
  <c r="AO3850" i="1"/>
  <c r="AO3851" i="1" a="1"/>
  <c r="AO3851" i="1" s="1"/>
  <c r="AO3852" i="1" a="1"/>
  <c r="AO3852" i="1" s="1"/>
  <c r="AO3853" i="1" a="1"/>
  <c r="AO3853" i="1"/>
  <c r="AO3854" i="1" a="1"/>
  <c r="AO3854" i="1"/>
  <c r="AO3855" i="1" a="1"/>
  <c r="AO3855" i="1" s="1"/>
  <c r="AO3856" i="1" a="1"/>
  <c r="AO3856" i="1" s="1"/>
  <c r="AO3857" i="1" a="1"/>
  <c r="AO3857" i="1" s="1"/>
  <c r="AO3858" i="1" a="1"/>
  <c r="AO3858" i="1" s="1"/>
  <c r="AO3859" i="1" a="1"/>
  <c r="AO3859" i="1" s="1"/>
  <c r="AO3860" i="1" a="1"/>
  <c r="AO3860" i="1" s="1"/>
  <c r="AO3861" i="1" a="1"/>
  <c r="AO3861" i="1"/>
  <c r="AO3862" i="1" a="1"/>
  <c r="AO3862" i="1" s="1"/>
  <c r="AO3863" i="1" a="1"/>
  <c r="AO3863" i="1" s="1"/>
  <c r="AO3864" i="1" a="1"/>
  <c r="AO3864" i="1" s="1"/>
  <c r="AO3865" i="1" a="1"/>
  <c r="AO3865" i="1"/>
  <c r="AO3866" i="1" a="1"/>
  <c r="AO3866" i="1"/>
  <c r="AO3867" i="1" a="1"/>
  <c r="AO3867" i="1" s="1"/>
  <c r="AO3868" i="1" a="1"/>
  <c r="AO3868" i="1" s="1"/>
  <c r="AO3869" i="1" a="1"/>
  <c r="AO3869" i="1"/>
  <c r="AO3870" i="1" a="1"/>
  <c r="AO3870" i="1" s="1"/>
  <c r="AO3871" i="1" a="1"/>
  <c r="AO3871" i="1" s="1"/>
  <c r="AO3872" i="1" a="1"/>
  <c r="AO3872" i="1" s="1"/>
  <c r="AO3873" i="1" a="1"/>
  <c r="AO3873" i="1" s="1"/>
  <c r="AO3874" i="1" a="1"/>
  <c r="AO3874" i="1" s="1"/>
  <c r="AO3875" i="1" a="1"/>
  <c r="AO3875" i="1" s="1"/>
  <c r="AO3876" i="1" a="1"/>
  <c r="AO3876" i="1" s="1"/>
  <c r="AO3877" i="1" a="1"/>
  <c r="AO3877" i="1"/>
  <c r="AO3878" i="1" a="1"/>
  <c r="AO3878" i="1" s="1"/>
  <c r="AO3879" i="1" a="1"/>
  <c r="AO3879" i="1" s="1"/>
  <c r="AO3880" i="1" a="1"/>
  <c r="AO3880" i="1" s="1"/>
  <c r="AO3881" i="1" a="1"/>
  <c r="AO3881" i="1"/>
  <c r="AO3882" i="1" a="1"/>
  <c r="AO3882" i="1" s="1"/>
  <c r="AO3883" i="1" a="1"/>
  <c r="AO3883" i="1" s="1"/>
  <c r="AO3884" i="1" a="1"/>
  <c r="AO3884" i="1" s="1"/>
  <c r="AO3885" i="1" a="1"/>
  <c r="AO3885" i="1" s="1"/>
  <c r="AO3886" i="1" a="1"/>
  <c r="AO3886" i="1"/>
  <c r="AO3887" i="1" a="1"/>
  <c r="AO3887" i="1" s="1"/>
  <c r="AO3888" i="1" a="1"/>
  <c r="AO3888" i="1" s="1"/>
  <c r="AO3889" i="1" a="1"/>
  <c r="AO3889" i="1" s="1"/>
  <c r="AO3890" i="1" a="1"/>
  <c r="AO3890" i="1" s="1"/>
  <c r="AO3891" i="1" a="1"/>
  <c r="AO3891" i="1" s="1"/>
  <c r="AO3892" i="1" a="1"/>
  <c r="AO3892" i="1" s="1"/>
  <c r="AO3893" i="1" a="1"/>
  <c r="AO3893" i="1" s="1"/>
  <c r="AO3894" i="1" a="1"/>
  <c r="AO3894" i="1" s="1"/>
  <c r="AO3895" i="1" a="1"/>
  <c r="AO3895" i="1" s="1"/>
  <c r="AO3896" i="1" a="1"/>
  <c r="AO3896" i="1" s="1"/>
  <c r="AO3897" i="1" a="1"/>
  <c r="AO3897" i="1" s="1"/>
  <c r="AO3898" i="1" a="1"/>
  <c r="AO3898" i="1"/>
  <c r="AO3899" i="1" a="1"/>
  <c r="AO3899" i="1" s="1"/>
  <c r="AO3900" i="1" a="1"/>
  <c r="AO3900" i="1" s="1"/>
  <c r="AO3901" i="1" a="1"/>
  <c r="AO3901" i="1"/>
  <c r="AO3902" i="1" a="1"/>
  <c r="AO3902" i="1" s="1"/>
  <c r="AO3903" i="1" a="1"/>
  <c r="AO3903" i="1" s="1"/>
  <c r="AO3904" i="1" a="1"/>
  <c r="AO3904" i="1" s="1"/>
  <c r="AO3905" i="1" a="1"/>
  <c r="AO3905" i="1" s="1"/>
  <c r="AO3906" i="1" a="1"/>
  <c r="AO3906" i="1"/>
  <c r="AO3907" i="1" a="1"/>
  <c r="AO3907" i="1" s="1"/>
  <c r="AO3908" i="1" a="1"/>
  <c r="AO3908" i="1" s="1"/>
  <c r="AO3909" i="1" a="1"/>
  <c r="AO3909" i="1" s="1"/>
  <c r="AO3910" i="1" a="1"/>
  <c r="AO3910" i="1" s="1"/>
  <c r="AO3911" i="1" a="1"/>
  <c r="AO3911" i="1" s="1"/>
  <c r="AO3912" i="1" a="1"/>
  <c r="AO3912" i="1" s="1"/>
  <c r="AO3913" i="1" a="1"/>
  <c r="AO3913" i="1"/>
  <c r="AO3914" i="1" a="1"/>
  <c r="AO3914" i="1"/>
  <c r="AO3915" i="1" a="1"/>
  <c r="AO3915" i="1" s="1"/>
  <c r="AO3916" i="1" a="1"/>
  <c r="AO3916" i="1" s="1"/>
  <c r="AO3917" i="1" a="1"/>
  <c r="AO3917" i="1" s="1"/>
  <c r="AO3918" i="1" a="1"/>
  <c r="AO3918" i="1" s="1"/>
  <c r="AO3919" i="1" a="1"/>
  <c r="AO3919" i="1" s="1"/>
  <c r="AO3920" i="1" a="1"/>
  <c r="AO3920" i="1" s="1"/>
  <c r="AO3921" i="1" a="1"/>
  <c r="AO3921" i="1" s="1"/>
  <c r="AO3922" i="1" a="1"/>
  <c r="AO3922" i="1" s="1"/>
  <c r="AO3923" i="1" a="1"/>
  <c r="AO3923" i="1" s="1"/>
  <c r="AO3924" i="1" a="1"/>
  <c r="AO3924" i="1" s="1"/>
  <c r="AO3925" i="1" a="1"/>
  <c r="AO3925" i="1" s="1"/>
  <c r="AO3926" i="1" a="1"/>
  <c r="AO3926" i="1" s="1"/>
  <c r="AO3927" i="1" a="1"/>
  <c r="AO3927" i="1" s="1"/>
  <c r="AO3928" i="1" a="1"/>
  <c r="AO3928" i="1" s="1"/>
  <c r="AO3929" i="1" a="1"/>
  <c r="AO3929" i="1" s="1"/>
  <c r="AO3930" i="1" a="1"/>
  <c r="AO3930" i="1"/>
  <c r="AO3931" i="1" a="1"/>
  <c r="AO3931" i="1" s="1"/>
  <c r="AO3932" i="1" a="1"/>
  <c r="AO3932" i="1" s="1"/>
  <c r="AO3933" i="1" a="1"/>
  <c r="AO3933" i="1"/>
  <c r="AO3934" i="1" a="1"/>
  <c r="AO3934" i="1" s="1"/>
  <c r="AO3935" i="1" a="1"/>
  <c r="AO3935" i="1" s="1"/>
  <c r="AO3936" i="1" a="1"/>
  <c r="AO3936" i="1" s="1"/>
  <c r="AO3937" i="1" a="1"/>
  <c r="AO3937" i="1" s="1"/>
  <c r="AO3938" i="1" a="1"/>
  <c r="AO3938" i="1" s="1"/>
  <c r="AO3939" i="1" a="1"/>
  <c r="AO3939" i="1" s="1"/>
  <c r="AO3940" i="1" a="1"/>
  <c r="AO3940" i="1" s="1"/>
  <c r="AO3941" i="1" a="1"/>
  <c r="AO3941" i="1"/>
  <c r="AO3942" i="1" a="1"/>
  <c r="AO3942" i="1" s="1"/>
  <c r="AO3943" i="1" a="1"/>
  <c r="AO3943" i="1" s="1"/>
  <c r="AO3944" i="1" a="1"/>
  <c r="AO3944" i="1" s="1"/>
  <c r="AO3945" i="1" a="1"/>
  <c r="AO3945" i="1"/>
  <c r="AO3946" i="1" a="1"/>
  <c r="AO3946" i="1" s="1"/>
  <c r="AO3947" i="1" a="1"/>
  <c r="AO3947" i="1" s="1"/>
  <c r="AO3948" i="1" a="1"/>
  <c r="AO3948" i="1" s="1"/>
  <c r="AO3949" i="1" a="1"/>
  <c r="AO3949" i="1" s="1"/>
  <c r="AO3950" i="1" a="1"/>
  <c r="AO3950" i="1"/>
  <c r="AO3951" i="1" a="1"/>
  <c r="AO3951" i="1" s="1"/>
  <c r="AO3952" i="1" a="1"/>
  <c r="AO3952" i="1" s="1"/>
  <c r="AO3953" i="1" a="1"/>
  <c r="AO3953" i="1" s="1"/>
  <c r="AO3954" i="1" a="1"/>
  <c r="AO3954" i="1" s="1"/>
  <c r="AO3955" i="1" a="1"/>
  <c r="AO3955" i="1" s="1"/>
  <c r="AO3956" i="1" a="1"/>
  <c r="AO3956" i="1" s="1"/>
  <c r="AO3957" i="1" a="1"/>
  <c r="AO3957" i="1" s="1"/>
  <c r="AO3958" i="1" a="1"/>
  <c r="AO3958" i="1" s="1"/>
  <c r="AO3959" i="1" a="1"/>
  <c r="AO3959" i="1" s="1"/>
  <c r="AO3960" i="1" a="1"/>
  <c r="AO3960" i="1" s="1"/>
  <c r="AO3961" i="1" a="1"/>
  <c r="AO3961" i="1" s="1"/>
  <c r="AO3962" i="1" a="1"/>
  <c r="AO3962" i="1"/>
  <c r="AO3963" i="1" a="1"/>
  <c r="AO3963" i="1" s="1"/>
  <c r="AO3964" i="1" a="1"/>
  <c r="AO3964" i="1" s="1"/>
  <c r="AO3965" i="1" a="1"/>
  <c r="AO3965" i="1"/>
  <c r="AO3966" i="1" a="1"/>
  <c r="AO3966" i="1" s="1"/>
  <c r="AO3967" i="1" a="1"/>
  <c r="AO3967" i="1" s="1"/>
  <c r="AO3968" i="1" a="1"/>
  <c r="AO3968" i="1" s="1"/>
  <c r="AO3969" i="1" a="1"/>
  <c r="AO3969" i="1"/>
  <c r="AO3970" i="1" a="1"/>
  <c r="AO3970" i="1"/>
  <c r="AO3971" i="1" a="1"/>
  <c r="AO3971" i="1" s="1"/>
  <c r="AO3972" i="1" a="1"/>
  <c r="AO3972" i="1"/>
  <c r="AO3973" i="1" a="1"/>
  <c r="AO3973" i="1" s="1"/>
  <c r="AO3974" i="1" a="1"/>
  <c r="AO3974" i="1"/>
  <c r="AO3975" i="1" a="1"/>
  <c r="AO3975" i="1" s="1"/>
  <c r="AO3976" i="1" a="1"/>
  <c r="AO3976" i="1" s="1"/>
  <c r="AO3977" i="1" a="1"/>
  <c r="AO3977" i="1"/>
  <c r="AO3978" i="1" a="1"/>
  <c r="AO3978" i="1"/>
  <c r="AO3979" i="1" a="1"/>
  <c r="AO3979" i="1" s="1"/>
  <c r="AO3980" i="1" a="1"/>
  <c r="AO3980" i="1"/>
  <c r="AO3981" i="1" a="1"/>
  <c r="AO3981" i="1" s="1"/>
  <c r="AO3982" i="1" a="1"/>
  <c r="AO3982" i="1" s="1"/>
  <c r="AO3983" i="1" a="1"/>
  <c r="AO3983" i="1" s="1"/>
  <c r="AO3984" i="1" a="1"/>
  <c r="AO3984" i="1"/>
  <c r="AO3985" i="1" a="1"/>
  <c r="AO3985" i="1"/>
  <c r="AO3986" i="1" a="1"/>
  <c r="AO3986" i="1" s="1"/>
  <c r="AO3987" i="1" a="1"/>
  <c r="AO3987" i="1" s="1"/>
  <c r="AO3988" i="1" a="1"/>
  <c r="AO3988" i="1" s="1"/>
  <c r="AO3989" i="1" a="1"/>
  <c r="AO3989" i="1"/>
  <c r="AO3990" i="1" a="1"/>
  <c r="AO3990" i="1" s="1"/>
  <c r="AO3991" i="1" a="1"/>
  <c r="AO3991" i="1" s="1"/>
  <c r="AO3992" i="1" a="1"/>
  <c r="AO3992" i="1"/>
  <c r="AO3993" i="1" a="1"/>
  <c r="AO3993" i="1"/>
  <c r="AO3994" i="1" a="1"/>
  <c r="AO3994" i="1"/>
  <c r="AO3995" i="1" a="1"/>
  <c r="AO3995" i="1" s="1"/>
  <c r="AO3996" i="1" a="1"/>
  <c r="AO3996" i="1" s="1"/>
  <c r="AO3997" i="1" a="1"/>
  <c r="AO3997" i="1" s="1"/>
  <c r="AO3998" i="1" a="1"/>
  <c r="AO3998" i="1"/>
  <c r="AO3999" i="1" a="1"/>
  <c r="AO3999" i="1" s="1"/>
  <c r="AO4000" i="1" a="1"/>
  <c r="AO4000" i="1"/>
  <c r="AO4001" i="1" a="1"/>
  <c r="AO4001" i="1"/>
  <c r="AO4002" i="1" a="1"/>
  <c r="AO4002" i="1" s="1"/>
  <c r="AO4003" i="1" a="1"/>
  <c r="AO4003" i="1" s="1"/>
  <c r="AO4004" i="1" a="1"/>
  <c r="AO4004" i="1"/>
  <c r="AO4005" i="1" a="1"/>
  <c r="AO4005" i="1" s="1"/>
  <c r="AO4006" i="1" a="1"/>
  <c r="AO4006" i="1"/>
  <c r="AO4007" i="1" a="1"/>
  <c r="AO4007" i="1" s="1"/>
  <c r="AO4008" i="1" a="1"/>
  <c r="AO4008" i="1"/>
  <c r="AO4009" i="1" a="1"/>
  <c r="AO4009" i="1" s="1"/>
  <c r="AO4010" i="1" a="1"/>
  <c r="AO4010" i="1"/>
  <c r="AO4011" i="1" a="1"/>
  <c r="AO4011" i="1" s="1"/>
  <c r="AO4012" i="1" a="1"/>
  <c r="AO4012" i="1" s="1"/>
  <c r="AO4013" i="1" a="1"/>
  <c r="AO4013" i="1"/>
  <c r="AO4014" i="1" a="1"/>
  <c r="AO4014" i="1" s="1"/>
  <c r="AO4015" i="1" a="1"/>
  <c r="AO4015" i="1" s="1"/>
  <c r="AO4016" i="1" a="1"/>
  <c r="AO4016" i="1"/>
  <c r="AO4017" i="1" a="1"/>
  <c r="AO4017" i="1" s="1"/>
  <c r="AO4018" i="1" a="1"/>
  <c r="AO4018" i="1"/>
  <c r="AO4019" i="1" a="1"/>
  <c r="AO4019" i="1" s="1"/>
  <c r="AO4020" i="1" a="1"/>
  <c r="AO4020" i="1" s="1"/>
  <c r="AO4021" i="1" a="1"/>
  <c r="AO4021" i="1" s="1"/>
  <c r="AO4022" i="1" a="1"/>
  <c r="AO4022" i="1"/>
  <c r="AO4023" i="1" a="1"/>
  <c r="AO4023" i="1" s="1"/>
  <c r="AO4024" i="1" a="1"/>
  <c r="AO4024" i="1"/>
  <c r="AO4025" i="1" a="1"/>
  <c r="AO4025" i="1"/>
  <c r="AO4026" i="1" a="1"/>
  <c r="AO4026" i="1" s="1"/>
  <c r="AO4027" i="1" a="1"/>
  <c r="AO4027" i="1" s="1"/>
  <c r="AO4028" i="1" a="1"/>
  <c r="AO4028" i="1" s="1"/>
  <c r="AO4029" i="1" a="1"/>
  <c r="AO4029" i="1"/>
  <c r="AO4030" i="1" a="1"/>
  <c r="AO4030" i="1"/>
  <c r="AO4031" i="1" a="1"/>
  <c r="AO4031" i="1" s="1"/>
  <c r="AO4032" i="1" a="1"/>
  <c r="AO4032" i="1"/>
  <c r="AO4033" i="1" a="1"/>
  <c r="AO4033" i="1"/>
  <c r="AO4034" i="1" a="1"/>
  <c r="AO4034" i="1" s="1"/>
  <c r="AO4035" i="1" a="1"/>
  <c r="AO4035" i="1" s="1"/>
  <c r="AO4036" i="1" a="1"/>
  <c r="AO4036" i="1" s="1"/>
  <c r="AO4037" i="1" a="1"/>
  <c r="AO4037" i="1" s="1"/>
  <c r="AO4038" i="1" a="1"/>
  <c r="AO4038" i="1"/>
  <c r="AO4039" i="1" a="1"/>
  <c r="AO4039" i="1" s="1"/>
  <c r="AO4040" i="1" a="1"/>
  <c r="AO4040" i="1"/>
  <c r="AO4041" i="1" a="1"/>
  <c r="AO4041" i="1" s="1"/>
  <c r="AO4042" i="1" a="1"/>
  <c r="AO4042" i="1"/>
  <c r="AO4043" i="1" a="1"/>
  <c r="AO4043" i="1" s="1"/>
  <c r="AO4044" i="1" a="1"/>
  <c r="AO4044" i="1" s="1"/>
  <c r="AO4045" i="1" a="1"/>
  <c r="AO4045" i="1" s="1"/>
  <c r="AO4046" i="1" a="1"/>
  <c r="AO4046" i="1" s="1"/>
  <c r="AO4047" i="1" a="1"/>
  <c r="AO4047" i="1" s="1"/>
  <c r="AO4048" i="1" a="1"/>
  <c r="AO4048" i="1"/>
  <c r="AO4049" i="1" a="1"/>
  <c r="AO4049" i="1" s="1"/>
  <c r="AO4050" i="1" a="1"/>
  <c r="AO4050" i="1" s="1"/>
  <c r="AO4051" i="1" a="1"/>
  <c r="AO4051" i="1" s="1"/>
  <c r="AO4052" i="1" a="1"/>
  <c r="AO4052" i="1" s="1"/>
  <c r="AO4053" i="1" a="1"/>
  <c r="AO4053" i="1"/>
  <c r="AO4054" i="1" a="1"/>
  <c r="AO4054" i="1"/>
  <c r="AO4055" i="1" a="1"/>
  <c r="AO4055" i="1" s="1"/>
  <c r="AO4056" i="1" a="1"/>
  <c r="AO4056" i="1"/>
  <c r="AO4057" i="1" a="1"/>
  <c r="AO4057" i="1"/>
  <c r="AO4058" i="1" a="1"/>
  <c r="AO4058" i="1" s="1"/>
  <c r="AO4059" i="1" a="1"/>
  <c r="AO4059" i="1" s="1"/>
  <c r="AO4060" i="1" a="1"/>
  <c r="AO4060" i="1" s="1"/>
  <c r="AO4061" i="1" a="1"/>
  <c r="AO4061" i="1"/>
  <c r="AO4062" i="1" a="1"/>
  <c r="AO4062" i="1" s="1"/>
  <c r="AO4063" i="1" a="1"/>
  <c r="AO4063" i="1" s="1"/>
  <c r="AO4064" i="1" a="1"/>
  <c r="AO4064" i="1"/>
  <c r="AO4065" i="1" a="1"/>
  <c r="AO4065" i="1"/>
  <c r="AO4066" i="1" a="1"/>
  <c r="AO4066" i="1"/>
  <c r="AO4067" i="1" a="1"/>
  <c r="AO4067" i="1" s="1"/>
  <c r="AO4068" i="1" a="1"/>
  <c r="AO4068" i="1" s="1"/>
  <c r="AO4069" i="1" a="1"/>
  <c r="AO4069" i="1" s="1"/>
  <c r="AO4070" i="1" a="1"/>
  <c r="AO4070" i="1" s="1"/>
  <c r="AO4071" i="1" a="1"/>
  <c r="AO4071" i="1" s="1"/>
  <c r="AO4072" i="1" a="1"/>
  <c r="AO4072" i="1"/>
  <c r="AO4073" i="1" a="1"/>
  <c r="AO4073" i="1" s="1"/>
  <c r="AO4074" i="1" a="1"/>
  <c r="AO4074" i="1"/>
  <c r="AO4075" i="1" a="1"/>
  <c r="AO4075" i="1" s="1"/>
  <c r="AO4076" i="1" a="1"/>
  <c r="AO4076" i="1" s="1"/>
  <c r="AO4077" i="1" a="1"/>
  <c r="AO4077" i="1"/>
  <c r="AO4078" i="1" a="1"/>
  <c r="AO4078" i="1" s="1"/>
  <c r="AO4079" i="1" a="1"/>
  <c r="AO4079" i="1" s="1"/>
  <c r="AO4080" i="1" a="1"/>
  <c r="AO4080" i="1" s="1"/>
  <c r="AO4081" i="1" a="1"/>
  <c r="AO4081" i="1" s="1"/>
  <c r="AO4082" i="1" a="1"/>
  <c r="AO4082" i="1"/>
  <c r="AO4083" i="1" a="1"/>
  <c r="AO4083" i="1" s="1"/>
  <c r="AO4084" i="1" a="1"/>
  <c r="AO4084" i="1" s="1"/>
  <c r="AO4085" i="1" a="1"/>
  <c r="AO4085" i="1"/>
  <c r="AO4086" i="1" a="1"/>
  <c r="AO4086" i="1" s="1"/>
  <c r="AO4087" i="1" a="1"/>
  <c r="AO4087" i="1" s="1"/>
  <c r="AO4088" i="1" a="1"/>
  <c r="AO4088" i="1"/>
  <c r="AO4089" i="1" a="1"/>
  <c r="AO4089" i="1" s="1"/>
  <c r="AO4090" i="1" a="1"/>
  <c r="AO4090" i="1"/>
  <c r="AO4091" i="1" a="1"/>
  <c r="AO4091" i="1" s="1"/>
  <c r="AO4092" i="1" a="1"/>
  <c r="AO4092" i="1" s="1"/>
  <c r="AO4093" i="1" a="1"/>
  <c r="AO4093" i="1"/>
  <c r="AO4094" i="1" a="1"/>
  <c r="AO4094" i="1" s="1"/>
  <c r="AO4095" i="1" a="1"/>
  <c r="AO4095" i="1" s="1"/>
  <c r="AO4096" i="1" a="1"/>
  <c r="AO4096" i="1"/>
  <c r="AO4097" i="1" a="1"/>
  <c r="AO4097" i="1"/>
  <c r="AO4098" i="1" a="1"/>
  <c r="AO4098" i="1" s="1"/>
  <c r="AO4099" i="1" a="1"/>
  <c r="AO4099" i="1" s="1"/>
  <c r="AO4100" i="1" a="1"/>
  <c r="AO4100" i="1"/>
  <c r="AO4101" i="1" a="1"/>
  <c r="AO4101" i="1" s="1"/>
  <c r="AO4102" i="1" a="1"/>
  <c r="AO4102" i="1" s="1"/>
  <c r="AO4103" i="1" a="1"/>
  <c r="AO4103" i="1" s="1"/>
  <c r="AO4104" i="1" a="1"/>
  <c r="AO4104" i="1" s="1"/>
  <c r="AO4105" i="1" a="1"/>
  <c r="AO4105" i="1" s="1"/>
  <c r="AO4106" i="1" a="1"/>
  <c r="AO4106" i="1"/>
  <c r="AO4107" i="1" a="1"/>
  <c r="AO4107" i="1" s="1"/>
  <c r="AO4108" i="1" a="1"/>
  <c r="AO4108" i="1" s="1"/>
  <c r="AO4109" i="1" a="1"/>
  <c r="AO4109" i="1"/>
  <c r="AO4110" i="1" a="1"/>
  <c r="AO4110" i="1" s="1"/>
  <c r="AO4111" i="1" a="1"/>
  <c r="AO4111" i="1" s="1"/>
  <c r="AO4112" i="1" a="1"/>
  <c r="AO4112" i="1" s="1"/>
  <c r="AO4113" i="1" a="1"/>
  <c r="AO4113" i="1" s="1"/>
  <c r="AO4114" i="1" a="1"/>
  <c r="AO4114" i="1"/>
  <c r="AO4115" i="1" a="1"/>
  <c r="AO4115" i="1" s="1"/>
  <c r="AO4116" i="1" a="1"/>
  <c r="AO4116" i="1" s="1"/>
  <c r="AO4117" i="1" a="1"/>
  <c r="AO4117" i="1"/>
  <c r="AO4118" i="1" a="1"/>
  <c r="AO4118" i="1" s="1"/>
  <c r="AO4119" i="1" a="1"/>
  <c r="AO4119" i="1" s="1"/>
  <c r="AO4120" i="1" a="1"/>
  <c r="AO4120" i="1"/>
  <c r="AO4121" i="1" a="1"/>
  <c r="AO4121" i="1" s="1"/>
  <c r="AO4122" i="1" a="1"/>
  <c r="AO4122" i="1" s="1"/>
  <c r="AO4123" i="1" a="1"/>
  <c r="AO4123" i="1" s="1"/>
  <c r="AO4124" i="1" a="1"/>
  <c r="AO4124" i="1" s="1"/>
  <c r="AO4125" i="1" a="1"/>
  <c r="AO4125" i="1" s="1"/>
  <c r="AO4126" i="1" a="1"/>
  <c r="AO4126" i="1" s="1"/>
  <c r="AO4127" i="1" a="1"/>
  <c r="AO4127" i="1" s="1"/>
  <c r="AO4128" i="1" a="1"/>
  <c r="AO4128" i="1" s="1"/>
  <c r="AO4129" i="1" a="1"/>
  <c r="AO4129" i="1"/>
  <c r="AO4130" i="1" a="1"/>
  <c r="AO4130" i="1"/>
  <c r="AO4131" i="1" a="1"/>
  <c r="AO4131" i="1" s="1"/>
  <c r="AO4132" i="1" a="1"/>
  <c r="AO4132" i="1" s="1"/>
  <c r="AO4133" i="1" a="1"/>
  <c r="AO4133" i="1" s="1"/>
  <c r="AO4134" i="1" a="1"/>
  <c r="AO4134" i="1" s="1"/>
  <c r="AO4135" i="1" a="1"/>
  <c r="AO4135" i="1" s="1"/>
  <c r="AO4136" i="1" a="1"/>
  <c r="AO4136" i="1" s="1"/>
  <c r="AO4137" i="1" a="1"/>
  <c r="AO4137" i="1" s="1"/>
  <c r="AO4138" i="1" a="1"/>
  <c r="AO4138" i="1"/>
  <c r="AO4139" i="1" a="1"/>
  <c r="AO4139" i="1" s="1"/>
  <c r="AO4140" i="1" a="1"/>
  <c r="AO4140" i="1" s="1"/>
  <c r="AO4141" i="1" a="1"/>
  <c r="AO4141" i="1"/>
  <c r="AO4142" i="1" a="1"/>
  <c r="AO4142" i="1" s="1"/>
  <c r="AO4143" i="1" a="1"/>
  <c r="AO4143" i="1" s="1"/>
  <c r="AO4144" i="1" a="1"/>
  <c r="AO4144" i="1"/>
  <c r="AO4145" i="1" a="1"/>
  <c r="AO4145" i="1" s="1"/>
  <c r="AO4146" i="1" a="1"/>
  <c r="AO4146" i="1"/>
  <c r="AO4147" i="1" a="1"/>
  <c r="AO4147" i="1" s="1"/>
  <c r="AO4148" i="1" a="1"/>
  <c r="AO4148" i="1"/>
  <c r="AO4149" i="1" a="1"/>
  <c r="AO4149" i="1"/>
  <c r="AO4150" i="1" a="1"/>
  <c r="AO4150" i="1" s="1"/>
  <c r="AO4151" i="1" a="1"/>
  <c r="AO4151" i="1" s="1"/>
  <c r="AO4152" i="1" a="1"/>
  <c r="AO4152" i="1"/>
  <c r="AO4153" i="1" a="1"/>
  <c r="AO4153" i="1"/>
  <c r="AO4154" i="1" a="1"/>
  <c r="AO4154" i="1"/>
  <c r="AO4155" i="1" a="1"/>
  <c r="AO4155" i="1" s="1"/>
  <c r="AO4156" i="1" a="1"/>
  <c r="AO4156" i="1" s="1"/>
  <c r="AO4157" i="1" a="1"/>
  <c r="AO4157" i="1" s="1"/>
  <c r="AO4158" i="1" a="1"/>
  <c r="AO4158" i="1" s="1"/>
  <c r="AO4159" i="1" a="1"/>
  <c r="AO4159" i="1" s="1"/>
  <c r="AO4160" i="1" a="1"/>
  <c r="AO4160" i="1" s="1"/>
  <c r="AO4161" i="1" a="1"/>
  <c r="AO4161" i="1"/>
  <c r="AO4162" i="1" a="1"/>
  <c r="AO4162" i="1"/>
  <c r="AO4163" i="1" a="1"/>
  <c r="AO4163" i="1" s="1"/>
  <c r="AO4164" i="1" a="1"/>
  <c r="AO4164" i="1"/>
  <c r="AO4165" i="1" a="1"/>
  <c r="AO4165" i="1" s="1"/>
  <c r="AO4166" i="1" a="1"/>
  <c r="AO4166" i="1" s="1"/>
  <c r="AO4167" i="1" a="1"/>
  <c r="AO4167" i="1" s="1"/>
  <c r="AO4168" i="1" a="1"/>
  <c r="AO4168" i="1"/>
  <c r="AO4169" i="1" a="1"/>
  <c r="AO4169" i="1" s="1"/>
  <c r="AO4170" i="1" a="1"/>
  <c r="AO4170" i="1"/>
  <c r="AO4171" i="1" a="1"/>
  <c r="AO4171" i="1" s="1"/>
  <c r="AO4172" i="1" a="1"/>
  <c r="AO4172" i="1"/>
  <c r="AO4173" i="1" a="1"/>
  <c r="AO4173" i="1"/>
  <c r="AO4174" i="1" a="1"/>
  <c r="AO4174" i="1" s="1"/>
  <c r="AO4175" i="1" a="1"/>
  <c r="AO4175" i="1" s="1"/>
  <c r="AO4176" i="1" a="1"/>
  <c r="AO4176" i="1" s="1"/>
  <c r="AO4177" i="1" a="1"/>
  <c r="AO4177" i="1"/>
  <c r="AO4178" i="1" a="1"/>
  <c r="AO4178" i="1"/>
  <c r="AO4179" i="1" a="1"/>
  <c r="AO4179" i="1" s="1"/>
  <c r="AO4180" i="1" a="1"/>
  <c r="AO4180" i="1"/>
  <c r="AO4181" i="1" a="1"/>
  <c r="AO4181" i="1" s="1"/>
  <c r="AO4182" i="1" a="1"/>
  <c r="AO4182" i="1" s="1"/>
  <c r="AO4183" i="1" a="1"/>
  <c r="AO4183" i="1" s="1"/>
  <c r="AO4184" i="1" a="1"/>
  <c r="AO4184" i="1"/>
  <c r="AO4185" i="1" a="1"/>
  <c r="AO4185" i="1" s="1"/>
  <c r="AO4186" i="1" a="1"/>
  <c r="AO4186" i="1"/>
  <c r="AO4187" i="1" a="1"/>
  <c r="AO4187" i="1" s="1"/>
  <c r="AO4188" i="1" a="1"/>
  <c r="AO4188" i="1" s="1"/>
  <c r="AO4189" i="1" a="1"/>
  <c r="AO4189" i="1" s="1"/>
  <c r="AO4190" i="1" a="1"/>
  <c r="AO4190" i="1" s="1"/>
  <c r="AO4191" i="1" a="1"/>
  <c r="AO4191" i="1" s="1"/>
  <c r="AO4192" i="1" a="1"/>
  <c r="AO4192" i="1"/>
  <c r="AO4193" i="1" a="1"/>
  <c r="AO4193" i="1"/>
  <c r="AO4194" i="1" a="1"/>
  <c r="AO4194" i="1"/>
  <c r="AO4195" i="1" a="1"/>
  <c r="AO4195" i="1" s="1"/>
  <c r="AO4196" i="1" a="1"/>
  <c r="AO4196" i="1"/>
  <c r="AO4197" i="1" a="1"/>
  <c r="AO4197" i="1" s="1"/>
  <c r="AO4198" i="1" a="1"/>
  <c r="AO4198" i="1"/>
  <c r="AO4199" i="1" a="1"/>
  <c r="AO4199" i="1" s="1"/>
  <c r="AO4200" i="1" a="1"/>
  <c r="AO4200" i="1" s="1"/>
  <c r="AO4201" i="1" a="1"/>
  <c r="AO4201" i="1"/>
  <c r="AO4202" i="1" a="1"/>
  <c r="AO4202" i="1"/>
  <c r="AO4203" i="1" a="1"/>
  <c r="AO4203" i="1" s="1"/>
  <c r="AO4204" i="1" a="1"/>
  <c r="AO4204" i="1"/>
  <c r="AO4205" i="1" a="1"/>
  <c r="AO4205" i="1" s="1"/>
  <c r="AO4206" i="1" a="1"/>
  <c r="AO4206" i="1" s="1"/>
  <c r="AO4207" i="1" a="1"/>
  <c r="AO4207" i="1" s="1"/>
  <c r="AO4208" i="1" a="1"/>
  <c r="AO4208" i="1"/>
  <c r="AO4209" i="1" a="1"/>
  <c r="AO4209" i="1"/>
  <c r="AO4210" i="1" a="1"/>
  <c r="AO4210" i="1" s="1"/>
  <c r="AO4211" i="1" a="1"/>
  <c r="AO4211" i="1" s="1"/>
  <c r="AO4212" i="1" a="1"/>
  <c r="AO4212" i="1"/>
  <c r="AO4213" i="1" a="1"/>
  <c r="AO4213" i="1" s="1"/>
  <c r="AO4214" i="1" a="1"/>
  <c r="AO4214" i="1" s="1"/>
  <c r="AO4215" i="1" a="1"/>
  <c r="AO4215" i="1" s="1"/>
  <c r="AO4216" i="1" a="1"/>
  <c r="AO4216" i="1" s="1"/>
  <c r="AO4217" i="1" a="1"/>
  <c r="AO4217" i="1"/>
  <c r="AO4218" i="1" a="1"/>
  <c r="AO4218" i="1"/>
  <c r="AO4219" i="1" a="1"/>
  <c r="AO4219" i="1" s="1"/>
  <c r="AO4220" i="1" a="1"/>
  <c r="AO4220" i="1"/>
  <c r="AO4221" i="1" a="1"/>
  <c r="AO4221" i="1"/>
  <c r="AO4222" i="1" a="1"/>
  <c r="AO4222" i="1" s="1"/>
  <c r="AO4223" i="1" a="1"/>
  <c r="AO4223" i="1" s="1"/>
  <c r="AO4224" i="1" a="1"/>
  <c r="AO4224" i="1" s="1"/>
  <c r="AO4225" i="1" a="1"/>
  <c r="AO4225" i="1"/>
  <c r="AO4226" i="1" a="1"/>
  <c r="AO4226" i="1" s="1"/>
  <c r="AO4227" i="1" a="1"/>
  <c r="AO4227" i="1" s="1"/>
  <c r="AO4228" i="1" a="1"/>
  <c r="AO4228" i="1" s="1"/>
  <c r="AO4229" i="1" a="1"/>
  <c r="AO4229" i="1"/>
  <c r="AO4230" i="1" a="1"/>
  <c r="AO4230" i="1"/>
  <c r="AO4231" i="1" a="1"/>
  <c r="AO4231" i="1" s="1"/>
  <c r="AO4232" i="1" a="1"/>
  <c r="AO4232" i="1"/>
  <c r="AO4233" i="1" a="1"/>
  <c r="AO4233" i="1" s="1"/>
  <c r="AO4234" i="1" a="1"/>
  <c r="AO4234" i="1" s="1"/>
  <c r="AO4235" i="1" a="1"/>
  <c r="AO4235" i="1" s="1"/>
  <c r="AO4236" i="1" a="1"/>
  <c r="AO4236" i="1" s="1"/>
  <c r="AO4237" i="1" a="1"/>
  <c r="AO4237" i="1" s="1"/>
  <c r="AO4238" i="1" a="1"/>
  <c r="AO4238" i="1"/>
  <c r="AO4239" i="1" a="1"/>
  <c r="AO4239" i="1" s="1"/>
  <c r="AO4240" i="1" a="1"/>
  <c r="AO4240" i="1" s="1"/>
  <c r="AO4241" i="1" a="1"/>
  <c r="AO4241" i="1"/>
  <c r="AO4242" i="1" a="1"/>
  <c r="AO4242" i="1" s="1"/>
  <c r="AO4243" i="1" a="1"/>
  <c r="AO4243" i="1" s="1"/>
  <c r="AO4244" i="1" a="1"/>
  <c r="AO4244" i="1"/>
  <c r="AO4245" i="1" a="1"/>
  <c r="AO4245" i="1" s="1"/>
  <c r="AO4246" i="1" a="1"/>
  <c r="AO4246" i="1" s="1"/>
  <c r="AO4247" i="1" a="1"/>
  <c r="AO4247" i="1" s="1"/>
  <c r="AO4248" i="1" a="1"/>
  <c r="AO4248" i="1" s="1"/>
  <c r="AO4249" i="1" a="1"/>
  <c r="AO4249" i="1"/>
  <c r="AO4250" i="1" a="1"/>
  <c r="AO4250" i="1"/>
  <c r="AO4251" i="1" a="1"/>
  <c r="AO4251" i="1" s="1"/>
  <c r="AO4252" i="1" a="1"/>
  <c r="AO4252" i="1"/>
  <c r="AO4253" i="1" a="1"/>
  <c r="AO4253" i="1" s="1"/>
  <c r="AO4254" i="1" a="1"/>
  <c r="AO4254" i="1" s="1"/>
  <c r="AO4255" i="1" a="1"/>
  <c r="AO4255" i="1" s="1"/>
  <c r="AO4256" i="1" a="1"/>
  <c r="AO4256" i="1" s="1"/>
  <c r="AO4257" i="1" a="1"/>
  <c r="AO4257" i="1"/>
  <c r="AO4258" i="1" a="1"/>
  <c r="AO4258" i="1"/>
  <c r="AO4259" i="1" a="1"/>
  <c r="AO4259" i="1" s="1"/>
  <c r="AO4260" i="1" a="1"/>
  <c r="AO4260" i="1" s="1"/>
  <c r="AO4261" i="1" a="1"/>
  <c r="AO4261" i="1"/>
  <c r="AO4262" i="1" a="1"/>
  <c r="AO4262" i="1"/>
  <c r="AO4263" i="1" a="1"/>
  <c r="AO4263" i="1" s="1"/>
  <c r="AO4264" i="1" a="1"/>
  <c r="AO4264" i="1"/>
  <c r="AO4265" i="1" a="1"/>
  <c r="AO4265" i="1" s="1"/>
  <c r="AO4266" i="1" a="1"/>
  <c r="AO4266" i="1"/>
  <c r="AO4267" i="1" a="1"/>
  <c r="AO4267" i="1" s="1"/>
  <c r="AO4268" i="1" a="1"/>
  <c r="AO4268" i="1" s="1"/>
  <c r="AO4269" i="1" a="1"/>
  <c r="AO4269" i="1" s="1"/>
  <c r="AO4270" i="1" a="1"/>
  <c r="AO4270" i="1"/>
  <c r="AO4271" i="1" a="1"/>
  <c r="AO4271" i="1" s="1"/>
  <c r="AO4272" i="1" a="1"/>
  <c r="AO4272" i="1"/>
  <c r="AO4273" i="1" a="1"/>
  <c r="AO4273" i="1"/>
  <c r="AO4274" i="1" a="1"/>
  <c r="AO4274" i="1" s="1"/>
  <c r="AO4275" i="1" a="1"/>
  <c r="AO4275" i="1" s="1"/>
  <c r="AO4276" i="1" a="1"/>
  <c r="AO4276" i="1"/>
  <c r="AO4277" i="1" a="1"/>
  <c r="AO4277" i="1" s="1"/>
  <c r="AO4278" i="1" a="1"/>
  <c r="AO4278" i="1" s="1"/>
  <c r="AO4279" i="1" a="1"/>
  <c r="AO4279" i="1" s="1"/>
  <c r="AO4280" i="1" a="1"/>
  <c r="AO4280" i="1"/>
  <c r="AO4281" i="1" a="1"/>
  <c r="AO4281" i="1" s="1"/>
  <c r="AO4282" i="1" a="1"/>
  <c r="AO4282" i="1"/>
  <c r="AO4283" i="1" a="1"/>
  <c r="AO4283" i="1" s="1"/>
  <c r="AO4284" i="1" a="1"/>
  <c r="AO4284" i="1"/>
  <c r="AO4285" i="1" a="1"/>
  <c r="AO4285" i="1"/>
  <c r="AO4286" i="1" a="1"/>
  <c r="AO4286" i="1" s="1"/>
  <c r="AO4287" i="1" a="1"/>
  <c r="AO4287" i="1" s="1"/>
  <c r="AO4288" i="1" a="1"/>
  <c r="AO4288" i="1" s="1"/>
  <c r="AO4289" i="1" a="1"/>
  <c r="AO4289" i="1" s="1"/>
  <c r="AO4290" i="1" a="1"/>
  <c r="AO4290" i="1"/>
  <c r="AO4291" i="1" a="1"/>
  <c r="AO4291" i="1" s="1"/>
  <c r="AO4292" i="1" a="1"/>
  <c r="AO4292" i="1" s="1"/>
  <c r="AO4293" i="1" a="1"/>
  <c r="AO4293" i="1"/>
  <c r="AO4294" i="1" a="1"/>
  <c r="AO4294" i="1" s="1"/>
  <c r="AO4295" i="1" a="1"/>
  <c r="AO4295" i="1" s="1"/>
  <c r="AO4296" i="1" a="1"/>
  <c r="AO4296" i="1"/>
  <c r="AO4297" i="1" a="1"/>
  <c r="AO4297" i="1" s="1"/>
  <c r="AO4298" i="1" a="1"/>
  <c r="AO4298" i="1"/>
  <c r="AO4299" i="1" a="1"/>
  <c r="AO4299" i="1" s="1"/>
  <c r="AO4300" i="1" a="1"/>
  <c r="AO4300" i="1" s="1"/>
  <c r="AO4301" i="1" a="1"/>
  <c r="AO4301" i="1" s="1"/>
  <c r="AO4302" i="1" a="1"/>
  <c r="AO4302" i="1"/>
  <c r="AO4303" i="1" a="1"/>
  <c r="AO4303" i="1" s="1"/>
  <c r="AO4304" i="1" a="1"/>
  <c r="AO4304" i="1"/>
  <c r="AO4305" i="1" a="1"/>
  <c r="AO4305" i="1"/>
  <c r="AO4306" i="1" a="1"/>
  <c r="AO4306" i="1" s="1"/>
  <c r="AO4307" i="1" a="1"/>
  <c r="AO4307" i="1" s="1"/>
  <c r="AO4308" i="1" a="1"/>
  <c r="AO4308" i="1" s="1"/>
  <c r="AO4309" i="1" a="1"/>
  <c r="AO4309" i="1" s="1"/>
  <c r="AO4310" i="1" a="1"/>
  <c r="AO4310" i="1" s="1"/>
  <c r="AO4311" i="1" a="1"/>
  <c r="AO4311" i="1" s="1"/>
  <c r="AO4312" i="1" a="1"/>
  <c r="AO4312" i="1"/>
  <c r="AO4313" i="1" a="1"/>
  <c r="AO4313" i="1"/>
  <c r="AO4314" i="1" a="1"/>
  <c r="AO4314" i="1"/>
  <c r="AO4315" i="1" a="1"/>
  <c r="AO4315" i="1" s="1"/>
  <c r="AO4316" i="1" a="1"/>
  <c r="AO4316" i="1"/>
  <c r="AO4317" i="1" a="1"/>
  <c r="AO4317" i="1"/>
  <c r="AO4318" i="1" a="1"/>
  <c r="AO4318" i="1" s="1"/>
  <c r="AO4319" i="1" a="1"/>
  <c r="AO4319" i="1" s="1"/>
  <c r="AO4320" i="1" a="1"/>
  <c r="AO4320" i="1" s="1"/>
  <c r="AO4321" i="1" a="1"/>
  <c r="AO4321" i="1"/>
  <c r="AO4322" i="1" a="1"/>
  <c r="AO4322" i="1"/>
  <c r="AO4323" i="1" a="1"/>
  <c r="AO4323" i="1" s="1"/>
  <c r="AO4324" i="1" a="1"/>
  <c r="AO4324" i="1" s="1"/>
  <c r="AO4325" i="1" a="1"/>
  <c r="AO4325" i="1"/>
  <c r="AO4326" i="1" a="1"/>
  <c r="AO4326" i="1"/>
  <c r="AO4327" i="1" a="1"/>
  <c r="AO4327" i="1" s="1"/>
  <c r="AO4328" i="1" a="1"/>
  <c r="AO4328" i="1"/>
  <c r="AO4329" i="1" a="1"/>
  <c r="AO4329" i="1" s="1"/>
  <c r="AO4330" i="1" a="1"/>
  <c r="AO4330" i="1"/>
  <c r="AO4331" i="1" a="1"/>
  <c r="AO4331" i="1" s="1"/>
  <c r="AO4332" i="1" a="1"/>
  <c r="AO4332" i="1" s="1"/>
  <c r="AO4333" i="1" a="1"/>
  <c r="AO4333" i="1" s="1"/>
  <c r="AO4334" i="1" a="1"/>
  <c r="AO4334" i="1"/>
  <c r="AO4335" i="1" a="1"/>
  <c r="AO4335" i="1" s="1"/>
  <c r="AO4336" i="1" a="1"/>
  <c r="AO4336" i="1"/>
  <c r="AO4337" i="1" a="1"/>
  <c r="AO4337" i="1"/>
  <c r="AO4338" i="1" a="1"/>
  <c r="AO4338" i="1" s="1"/>
  <c r="AO4339" i="1" a="1"/>
  <c r="AO4339" i="1" s="1"/>
  <c r="AO4340" i="1" a="1"/>
  <c r="AO4340" i="1"/>
  <c r="AO4341" i="1" a="1"/>
  <c r="AO4341" i="1" s="1"/>
  <c r="AO4342" i="1" a="1"/>
  <c r="AO4342" i="1" s="1"/>
  <c r="AO4343" i="1" a="1"/>
  <c r="AO4343" i="1" s="1"/>
  <c r="AO4344" i="1" a="1"/>
  <c r="AO4344" i="1" s="1"/>
  <c r="AO4345" i="1" a="1"/>
  <c r="AO4345" i="1" s="1"/>
  <c r="AO4346" i="1" a="1"/>
  <c r="AO4346" i="1"/>
  <c r="AO4347" i="1" a="1"/>
  <c r="AO4347" i="1" s="1"/>
  <c r="AO4348" i="1" a="1"/>
  <c r="AO4348" i="1"/>
  <c r="AO4349" i="1" a="1"/>
  <c r="AO4349" i="1"/>
  <c r="AO4350" i="1" a="1"/>
  <c r="AO4350" i="1" s="1"/>
  <c r="AO4351" i="1" a="1"/>
  <c r="AO4351" i="1" s="1"/>
  <c r="AO4352" i="1" a="1"/>
  <c r="AO4352" i="1" s="1"/>
  <c r="AO4353" i="1" a="1"/>
  <c r="AO4353" i="1"/>
  <c r="AO4354" i="1" a="1"/>
  <c r="AO4354" i="1" s="1"/>
  <c r="AO4355" i="1" a="1"/>
  <c r="AO4355" i="1" s="1"/>
  <c r="AO4356" i="1" a="1"/>
  <c r="AO4356" i="1" s="1"/>
  <c r="AO4357" i="1" a="1"/>
  <c r="AO4357" i="1"/>
  <c r="AO4358" i="1" a="1"/>
  <c r="AO4358" i="1"/>
  <c r="AO4359" i="1" a="1"/>
  <c r="AO4359" i="1" s="1"/>
  <c r="AO4360" i="1" a="1"/>
  <c r="AO4360" i="1"/>
  <c r="AO4361" i="1" a="1"/>
  <c r="AO4361" i="1" s="1"/>
  <c r="AO4362" i="1" a="1"/>
  <c r="AO4362" i="1" s="1"/>
  <c r="AO4363" i="1" a="1"/>
  <c r="AO4363" i="1" s="1"/>
  <c r="AO4364" i="1" a="1"/>
  <c r="AO4364" i="1" s="1"/>
  <c r="AO4365" i="1" a="1"/>
  <c r="AO4365" i="1" s="1"/>
  <c r="AO4366" i="1" a="1"/>
  <c r="AO4366" i="1"/>
  <c r="AO4367" i="1" a="1"/>
  <c r="AO4367" i="1" s="1"/>
  <c r="AO4368" i="1" a="1"/>
  <c r="AO4368" i="1" s="1"/>
  <c r="AO4369" i="1" a="1"/>
  <c r="AO4369" i="1"/>
  <c r="AO4370" i="1" a="1"/>
  <c r="AO4370" i="1" s="1"/>
  <c r="AO4371" i="1" a="1"/>
  <c r="AO4371" i="1" s="1"/>
  <c r="AO4372" i="1" a="1"/>
  <c r="AO4372" i="1"/>
  <c r="AO4373" i="1" a="1"/>
  <c r="AO4373" i="1" s="1"/>
  <c r="AO4374" i="1" a="1"/>
  <c r="AO4374" i="1" s="1"/>
  <c r="AO4375" i="1" a="1"/>
  <c r="AO4375" i="1" s="1"/>
  <c r="AO4376" i="1" a="1"/>
  <c r="AO4376" i="1"/>
  <c r="AO4377" i="1" a="1"/>
  <c r="AO4377" i="1"/>
  <c r="AO4378" i="1" a="1"/>
  <c r="AO4378" i="1"/>
  <c r="AO4379" i="1" a="1"/>
  <c r="AO4379" i="1" s="1"/>
  <c r="AO4380" i="1" a="1"/>
  <c r="AO4380" i="1"/>
  <c r="AO4381" i="1" a="1"/>
  <c r="AO4381" i="1" s="1"/>
  <c r="AO4382" i="1" a="1"/>
  <c r="AO4382" i="1" s="1"/>
  <c r="AO4383" i="1" a="1"/>
  <c r="AO4383" i="1" s="1"/>
  <c r="AO4384" i="1" a="1"/>
  <c r="AO4384" i="1" s="1"/>
  <c r="AO4385" i="1" a="1"/>
  <c r="AO4385" i="1"/>
  <c r="AO4386" i="1" a="1"/>
  <c r="AO4386" i="1" s="1"/>
  <c r="AO4387" i="1" a="1"/>
  <c r="AO4387" i="1" s="1"/>
  <c r="AO4388" i="1" a="1"/>
  <c r="AO4388" i="1" s="1"/>
  <c r="AO4389" i="1" a="1"/>
  <c r="AO4389" i="1"/>
  <c r="AO4390" i="1" a="1"/>
  <c r="AO4390" i="1"/>
  <c r="AO4391" i="1" a="1"/>
  <c r="AO4391" i="1" s="1"/>
  <c r="AO4392" i="1" a="1"/>
  <c r="AO4392" i="1"/>
  <c r="AO4393" i="1" a="1"/>
  <c r="AO4393" i="1" s="1"/>
  <c r="AO4394" i="1" a="1"/>
  <c r="AO4394" i="1"/>
  <c r="AO4395" i="1" a="1"/>
  <c r="AO4395" i="1" s="1"/>
  <c r="AO4396" i="1" a="1"/>
  <c r="AO4396" i="1" s="1"/>
  <c r="AO4397" i="1" a="1"/>
  <c r="AO4397" i="1" s="1"/>
  <c r="AO4398" i="1" a="1"/>
  <c r="AO4398" i="1"/>
  <c r="AO4399" i="1" a="1"/>
  <c r="AO4399" i="1" s="1"/>
  <c r="AO4400" i="1" a="1"/>
  <c r="AO4400" i="1"/>
  <c r="AO4401" i="1" a="1"/>
  <c r="AO4401" i="1"/>
  <c r="AO4402" i="1" a="1"/>
  <c r="AO4402" i="1" s="1"/>
  <c r="AO4403" i="1" a="1"/>
  <c r="AO4403" i="1" s="1"/>
  <c r="AO4404" i="1" a="1"/>
  <c r="AO4404" i="1"/>
  <c r="AO4405" i="1" a="1"/>
  <c r="AO4405" i="1" s="1"/>
  <c r="AO4406" i="1" a="1"/>
  <c r="AO4406" i="1" s="1"/>
  <c r="AO4407" i="1" a="1"/>
  <c r="AO4407" i="1" s="1"/>
  <c r="AO4408" i="1" a="1"/>
  <c r="AO4408" i="1"/>
  <c r="AO4409" i="1" a="1"/>
  <c r="AO4409" i="1" s="1"/>
  <c r="AO4410" i="1" a="1"/>
  <c r="AO4410" i="1"/>
  <c r="AO4411" i="1" a="1"/>
  <c r="AO4411" i="1" s="1"/>
  <c r="AO4412" i="1" a="1"/>
  <c r="AO4412" i="1"/>
  <c r="AO4413" i="1" a="1"/>
  <c r="AO4413" i="1" s="1"/>
  <c r="AO4414" i="1" a="1"/>
  <c r="AO4414" i="1" s="1"/>
  <c r="AO4415" i="1" a="1"/>
  <c r="AO4415" i="1" s="1"/>
  <c r="AO4416" i="1" a="1"/>
  <c r="AO4416" i="1" s="1"/>
  <c r="AO4417" i="1" a="1"/>
  <c r="AO4417" i="1" s="1"/>
  <c r="AO4418" i="1" a="1"/>
  <c r="AO4418" i="1"/>
  <c r="AO4419" i="1" a="1"/>
  <c r="AO4419" i="1" s="1"/>
  <c r="AO4420" i="1" a="1"/>
  <c r="AO4420" i="1" s="1"/>
  <c r="AO4421" i="1" a="1"/>
  <c r="AO4421" i="1"/>
  <c r="AO4422" i="1" a="1"/>
  <c r="AO4422" i="1" s="1"/>
  <c r="AO4423" i="1" a="1"/>
  <c r="AO4423" i="1" s="1"/>
  <c r="AO4424" i="1" a="1"/>
  <c r="AO4424" i="1"/>
  <c r="AO4425" i="1" a="1"/>
  <c r="AO4425" i="1" s="1"/>
  <c r="AO4426" i="1" a="1"/>
  <c r="AO4426" i="1" s="1"/>
  <c r="AO4427" i="1" a="1"/>
  <c r="AO4427" i="1" s="1"/>
  <c r="AO4428" i="1" a="1"/>
  <c r="AO4428" i="1" s="1"/>
  <c r="AO4429" i="1" a="1"/>
  <c r="AO4429" i="1" s="1"/>
  <c r="AO4430" i="1" a="1"/>
  <c r="AO4430" i="1"/>
  <c r="AO4431" i="1" a="1"/>
  <c r="AO4431" i="1" s="1"/>
  <c r="AO4432" i="1" a="1"/>
  <c r="AO4432" i="1" s="1"/>
  <c r="AO4433" i="1" a="1"/>
  <c r="AO4433" i="1"/>
  <c r="AO4434" i="1" a="1"/>
  <c r="AO4434" i="1" s="1"/>
  <c r="AO4435" i="1" a="1"/>
  <c r="AO4435" i="1" s="1"/>
  <c r="AO4436" i="1" a="1"/>
  <c r="AO4436" i="1" s="1"/>
  <c r="AO4437" i="1" a="1"/>
  <c r="AO4437" i="1" s="1"/>
  <c r="AO4438" i="1" a="1"/>
  <c r="AO4438" i="1" s="1"/>
  <c r="AO4439" i="1" a="1"/>
  <c r="AO4439" i="1" s="1"/>
  <c r="AO4440" i="1" a="1"/>
  <c r="AO4440" i="1"/>
  <c r="AO4441" i="1" a="1"/>
  <c r="AO4441" i="1"/>
  <c r="AO4442" i="1" a="1"/>
  <c r="AO4442" i="1"/>
  <c r="AO4443" i="1" a="1"/>
  <c r="AO4443" i="1" s="1"/>
  <c r="AO4444" i="1" a="1"/>
  <c r="AO4444" i="1"/>
  <c r="AO4445" i="1" a="1"/>
  <c r="AO4445" i="1"/>
  <c r="AO4446" i="1" a="1"/>
  <c r="AO4446" i="1" s="1"/>
  <c r="AO4447" i="1" a="1"/>
  <c r="AO4447" i="1" s="1"/>
  <c r="AO4448" i="1" a="1"/>
  <c r="AO4448" i="1" s="1"/>
  <c r="AO4449" i="1" a="1"/>
  <c r="AO4449" i="1" s="1"/>
  <c r="AO4450" i="1" a="1"/>
  <c r="AO4450" i="1"/>
  <c r="AO4451" i="1" a="1"/>
  <c r="AO4451" i="1" s="1"/>
  <c r="AO4452" i="1" a="1"/>
  <c r="AO4452" i="1" s="1"/>
  <c r="AO4453" i="1" a="1"/>
  <c r="AO4453" i="1"/>
  <c r="AO4454" i="1" a="1"/>
  <c r="AO4454" i="1" s="1"/>
  <c r="AO4455" i="1" a="1"/>
  <c r="AO4455" i="1" s="1"/>
  <c r="AO4456" i="1" a="1"/>
  <c r="AO4456" i="1"/>
  <c r="AO4457" i="1" a="1"/>
  <c r="AO4457" i="1" s="1"/>
  <c r="AO4458" i="1" a="1"/>
  <c r="AO4458" i="1"/>
  <c r="AO4459" i="1" a="1"/>
  <c r="AO4459" i="1" s="1"/>
  <c r="AO4460" i="1" a="1"/>
  <c r="AO4460" i="1" s="1"/>
  <c r="AO4461" i="1" a="1"/>
  <c r="AO4461" i="1" s="1"/>
  <c r="AO4462" i="1" a="1"/>
  <c r="AO4462" i="1"/>
  <c r="AO4463" i="1" a="1"/>
  <c r="AO4463" i="1" s="1"/>
  <c r="AO4464" i="1" a="1"/>
  <c r="AO4464" i="1"/>
  <c r="AO4465" i="1" a="1"/>
  <c r="AO4465" i="1"/>
  <c r="AO4466" i="1" a="1"/>
  <c r="AO4466" i="1" s="1"/>
  <c r="AO4467" i="1" a="1"/>
  <c r="AO4467" i="1" s="1"/>
  <c r="AO4468" i="1" a="1"/>
  <c r="AO4468" i="1" s="1"/>
  <c r="AO4469" i="1" a="1"/>
  <c r="AO4469" i="1" s="1"/>
  <c r="AO4470" i="1" a="1"/>
  <c r="AO4470" i="1" s="1"/>
  <c r="AO4471" i="1" a="1"/>
  <c r="AO4471" i="1" s="1"/>
  <c r="AO4472" i="1" a="1"/>
  <c r="AO4472" i="1" s="1"/>
  <c r="AO4473" i="1" a="1"/>
  <c r="AO4473" i="1"/>
  <c r="AO4474" i="1" a="1"/>
  <c r="AO4474" i="1"/>
  <c r="AO4475" i="1" a="1"/>
  <c r="AO4475" i="1" s="1"/>
  <c r="AO4476" i="1" a="1"/>
  <c r="AO4476" i="1"/>
  <c r="AO4477" i="1" a="1"/>
  <c r="AO4477" i="1"/>
  <c r="AO4478" i="1" a="1"/>
  <c r="AO4478" i="1" s="1"/>
  <c r="AO4479" i="1" a="1"/>
  <c r="AO4479" i="1" s="1"/>
  <c r="AO4480" i="1" a="1"/>
  <c r="AO4480" i="1" s="1"/>
  <c r="AO4481" i="1" a="1"/>
  <c r="AO4481" i="1" s="1"/>
  <c r="AO4482" i="1" a="1"/>
  <c r="AO4482" i="1" s="1"/>
  <c r="AO4483" i="1" a="1"/>
  <c r="AO4483" i="1" s="1"/>
  <c r="AO4484" i="1" a="1"/>
  <c r="AO4484" i="1" s="1"/>
  <c r="AO4485" i="1" a="1"/>
  <c r="AO4485" i="1"/>
  <c r="AO4486" i="1" a="1"/>
  <c r="AO4486" i="1"/>
  <c r="AO4487" i="1" a="1"/>
  <c r="AO4487" i="1" s="1"/>
  <c r="AO4488" i="1" a="1"/>
  <c r="AO4488" i="1"/>
  <c r="AO4489" i="1" a="1"/>
  <c r="AO4489" i="1" s="1"/>
  <c r="AO4490" i="1" a="1"/>
  <c r="AO4490" i="1" s="1"/>
  <c r="AO4491" i="1" a="1"/>
  <c r="AO4491" i="1" s="1"/>
  <c r="AO4492" i="1" a="1"/>
  <c r="AO4492" i="1" s="1"/>
  <c r="AO4493" i="1" a="1"/>
  <c r="AO4493" i="1" s="1"/>
  <c r="AO4494" i="1" a="1"/>
  <c r="AO4494" i="1"/>
  <c r="AO4495" i="1" a="1"/>
  <c r="AO4495" i="1" s="1"/>
  <c r="AO4496" i="1" a="1"/>
  <c r="AO4496" i="1" s="1"/>
  <c r="AO4497" i="1" a="1"/>
  <c r="AO4497" i="1"/>
  <c r="AO4498" i="1" a="1"/>
  <c r="AO4498" i="1" s="1"/>
  <c r="AO4499" i="1" a="1"/>
  <c r="AO4499" i="1" s="1"/>
  <c r="AO4500" i="1" a="1"/>
  <c r="AO4500" i="1"/>
  <c r="AO4501" i="1" a="1"/>
  <c r="AO4501" i="1" s="1"/>
  <c r="AO4502" i="1" a="1"/>
  <c r="AO4502" i="1" s="1"/>
  <c r="AO4503" i="1" a="1"/>
  <c r="AO4503" i="1" s="1"/>
  <c r="AO4504" i="1" a="1"/>
  <c r="AO4504" i="1" s="1"/>
  <c r="AO4505" i="1" a="1"/>
  <c r="AO4505" i="1"/>
  <c r="AO4506" i="1" a="1"/>
  <c r="AO4506" i="1"/>
  <c r="AO4507" i="1" a="1"/>
  <c r="AO4507" i="1" s="1"/>
  <c r="AO4508" i="1" a="1"/>
  <c r="AO4508" i="1"/>
  <c r="AO4509" i="1" a="1"/>
  <c r="AO4509" i="1" s="1"/>
  <c r="AO4510" i="1" a="1"/>
  <c r="AO4510" i="1" s="1"/>
  <c r="AO4511" i="1" a="1"/>
  <c r="AO4511" i="1" s="1"/>
  <c r="AO4512" i="1" a="1"/>
  <c r="AO4512" i="1" s="1"/>
  <c r="AO4513" i="1" a="1"/>
  <c r="AO4513" i="1"/>
  <c r="AO4514" i="1" a="1"/>
  <c r="AO4514" i="1"/>
  <c r="AO4515" i="1" a="1"/>
  <c r="AO4515" i="1" s="1"/>
  <c r="AO4516" i="1" a="1"/>
  <c r="AO4516" i="1" s="1"/>
  <c r="AO4517" i="1" a="1"/>
  <c r="AO4517" i="1"/>
  <c r="AO4518" i="1" a="1"/>
  <c r="AO4518" i="1"/>
  <c r="AO4519" i="1" a="1"/>
  <c r="AO4519" i="1" s="1"/>
  <c r="AO4520" i="1" a="1"/>
  <c r="AO4520" i="1"/>
  <c r="AO4521" i="1" a="1"/>
  <c r="AO4521" i="1" s="1"/>
  <c r="AO4522" i="1" a="1"/>
  <c r="AO4522" i="1" s="1"/>
  <c r="AO4523" i="1" a="1"/>
  <c r="AO4523" i="1" s="1"/>
  <c r="AO4524" i="1" a="1"/>
  <c r="AO4524" i="1" s="1"/>
  <c r="AO4525" i="1" a="1"/>
  <c r="AO4525" i="1" s="1"/>
  <c r="AO4526" i="1" a="1"/>
  <c r="AO4526" i="1"/>
  <c r="AO4527" i="1" a="1"/>
  <c r="AO4527" i="1" s="1"/>
  <c r="AO4528" i="1" a="1"/>
  <c r="AO4528" i="1" s="1"/>
  <c r="AO4529" i="1" a="1"/>
  <c r="AO4529" i="1"/>
  <c r="AO4530" i="1" a="1"/>
  <c r="AO4530" i="1" s="1"/>
  <c r="AO4531" i="1" a="1"/>
  <c r="AO4531" i="1" s="1"/>
  <c r="AO4532" i="1" a="1"/>
  <c r="AO4532" i="1"/>
  <c r="AO4533" i="1" a="1"/>
  <c r="AO4533" i="1" s="1"/>
  <c r="AO4534" i="1" a="1"/>
  <c r="AO4534" i="1" s="1"/>
  <c r="AO4535" i="1" a="1"/>
  <c r="AO4535" i="1" s="1"/>
  <c r="AO4536" i="1" a="1"/>
  <c r="AO4536" i="1"/>
  <c r="AO4537" i="1" a="1"/>
  <c r="AO4537" i="1" s="1"/>
  <c r="AO4538" i="1" a="1"/>
  <c r="AO4538" i="1"/>
  <c r="AO4539" i="1" a="1"/>
  <c r="AO4539" i="1" s="1"/>
  <c r="AO4540" i="1" a="1"/>
  <c r="AO4540" i="1"/>
  <c r="AO4541" i="1" a="1"/>
  <c r="AO4541" i="1"/>
  <c r="AO4542" i="1" a="1"/>
  <c r="AO4542" i="1" s="1"/>
  <c r="AO4543" i="1" a="1"/>
  <c r="AO4543" i="1" s="1"/>
  <c r="AO4544" i="1" a="1"/>
  <c r="AO4544" i="1" s="1"/>
  <c r="AO4545" i="1" a="1"/>
  <c r="AO4545" i="1" s="1"/>
  <c r="AO4546" i="1" a="1"/>
  <c r="AO4546" i="1" s="1"/>
  <c r="AO4547" i="1" a="1"/>
  <c r="AO4547" i="1" s="1"/>
  <c r="AO4548" i="1" a="1"/>
  <c r="AO4548" i="1" s="1"/>
  <c r="AO4549" i="1" a="1"/>
  <c r="AO4549" i="1"/>
  <c r="AO4550" i="1" a="1"/>
  <c r="AO4550" i="1" s="1"/>
  <c r="AO4551" i="1" a="1"/>
  <c r="AO4551" i="1" s="1"/>
  <c r="AO4552" i="1" a="1"/>
  <c r="AO4552" i="1"/>
  <c r="AO4553" i="1" a="1"/>
  <c r="AO4553" i="1" s="1"/>
  <c r="AO4554" i="1" a="1"/>
  <c r="AO4554" i="1"/>
  <c r="AO4555" i="1" a="1"/>
  <c r="AO4555" i="1" s="1"/>
  <c r="AO4556" i="1" a="1"/>
  <c r="AO4556" i="1" s="1"/>
  <c r="AO4557" i="1" a="1"/>
  <c r="AO4557" i="1" s="1"/>
  <c r="AO4558" i="1" a="1"/>
  <c r="AO4558" i="1"/>
  <c r="AO4559" i="1" a="1"/>
  <c r="AO4559" i="1" s="1"/>
  <c r="AO4560" i="1" a="1"/>
  <c r="AO4560" i="1"/>
  <c r="AO4561" i="1" a="1"/>
  <c r="AO4561" i="1"/>
  <c r="AO4562" i="1" a="1"/>
  <c r="AO4562" i="1" s="1"/>
  <c r="AO4563" i="1" a="1"/>
  <c r="AO4563" i="1" s="1"/>
  <c r="AO4564" i="1" a="1"/>
  <c r="AO4564" i="1" s="1"/>
  <c r="AO4565" i="1" a="1"/>
  <c r="AO4565" i="1" s="1"/>
  <c r="AO4566" i="1" a="1"/>
  <c r="AO4566" i="1" s="1"/>
  <c r="AO4567" i="1" a="1"/>
  <c r="AO4567" i="1" s="1"/>
  <c r="AO4568" i="1" a="1"/>
  <c r="AO4568" i="1"/>
  <c r="AO4569" i="1" a="1"/>
  <c r="AO4569" i="1" s="1"/>
  <c r="AO4570" i="1" a="1"/>
  <c r="AO4570" i="1"/>
  <c r="AO4571" i="1" a="1"/>
  <c r="AO4571" i="1" s="1"/>
  <c r="AO4572" i="1" a="1"/>
  <c r="AO4572" i="1"/>
  <c r="AO4573" i="1" a="1"/>
  <c r="AO4573" i="1"/>
  <c r="AO4574" i="1" a="1"/>
  <c r="AO4574" i="1" s="1"/>
  <c r="AO4575" i="1" a="1"/>
  <c r="AO4575" i="1" s="1"/>
  <c r="AO4576" i="1" a="1"/>
  <c r="AO4576" i="1" s="1"/>
  <c r="AO4577" i="1" a="1"/>
  <c r="AO4577" i="1"/>
  <c r="AO4578" i="1" a="1"/>
  <c r="AO4578" i="1"/>
  <c r="AO4579" i="1" a="1"/>
  <c r="AO4579" i="1" s="1"/>
  <c r="AO4580" i="1" a="1"/>
  <c r="AO4580" i="1" s="1"/>
  <c r="AO4581" i="1" a="1"/>
  <c r="AO4581" i="1"/>
  <c r="AO4582" i="1" a="1"/>
  <c r="AO4582" i="1"/>
  <c r="AO4583" i="1" a="1"/>
  <c r="AO4583" i="1" s="1"/>
  <c r="AO4584" i="1" a="1"/>
  <c r="AO4584" i="1"/>
  <c r="AO4585" i="1" a="1"/>
  <c r="AO4585" i="1" s="1"/>
  <c r="AO4586" i="1" a="1"/>
  <c r="AO4586" i="1"/>
  <c r="AO4587" i="1" a="1"/>
  <c r="AO4587" i="1" s="1"/>
  <c r="AO4588" i="1" a="1"/>
  <c r="AO4588" i="1" s="1"/>
  <c r="AO4589" i="1" a="1"/>
  <c r="AO4589" i="1" s="1"/>
  <c r="AO4590" i="1" a="1"/>
  <c r="AO4590" i="1"/>
  <c r="AO4591" i="1" a="1"/>
  <c r="AO4591" i="1" s="1"/>
  <c r="AO4592" i="1" a="1"/>
  <c r="AO4592" i="1"/>
  <c r="AO4593" i="1" a="1"/>
  <c r="AO4593" i="1"/>
  <c r="AO4594" i="1" a="1"/>
  <c r="AO4594" i="1" s="1"/>
  <c r="AO4595" i="1" a="1"/>
  <c r="AO4595" i="1" s="1"/>
  <c r="AO4596" i="1" a="1"/>
  <c r="AO4596" i="1" s="1"/>
  <c r="AO4597" i="1" a="1"/>
  <c r="AO4597" i="1" s="1"/>
  <c r="AO4598" i="1" a="1"/>
  <c r="AO4598" i="1" s="1"/>
  <c r="AO4599" i="1" a="1"/>
  <c r="AO4599" i="1" s="1"/>
  <c r="AO4600" i="1" a="1"/>
  <c r="AO4600" i="1" s="1"/>
  <c r="AO4601" i="1" a="1"/>
  <c r="AO4601" i="1"/>
  <c r="AO4602" i="1" a="1"/>
  <c r="AO4602" i="1"/>
  <c r="AO4603" i="1" a="1"/>
  <c r="AO4603" i="1" s="1"/>
  <c r="AO4604" i="1" a="1"/>
  <c r="AO4604" i="1"/>
  <c r="AO4605" i="1" a="1"/>
  <c r="AO4605" i="1"/>
  <c r="AO4606" i="1" a="1"/>
  <c r="AO4606" i="1" s="1"/>
  <c r="AO4607" i="1" a="1"/>
  <c r="AO4607" i="1" s="1"/>
  <c r="AO4608" i="1" a="1"/>
  <c r="AO4608" i="1" s="1"/>
  <c r="AO4609" i="1" a="1"/>
  <c r="AO4609" i="1"/>
  <c r="AO4610" i="1" a="1"/>
  <c r="AO4610" i="1" s="1"/>
  <c r="AO4611" i="1" a="1"/>
  <c r="AO4611" i="1" s="1"/>
  <c r="AO4612" i="1" a="1"/>
  <c r="AO4612" i="1" s="1"/>
  <c r="AO4613" i="1" a="1"/>
  <c r="AO4613" i="1"/>
  <c r="AO4614" i="1" a="1"/>
  <c r="AO4614" i="1"/>
  <c r="AO4615" i="1" a="1"/>
  <c r="AO4615" i="1" s="1"/>
  <c r="AO4616" i="1" a="1"/>
  <c r="AO4616" i="1"/>
  <c r="AO4617" i="1" a="1"/>
  <c r="AO4617" i="1" s="1"/>
  <c r="AO4618" i="1" a="1"/>
  <c r="AO4618" i="1" s="1"/>
  <c r="AO4619" i="1" a="1"/>
  <c r="AO4619" i="1" s="1"/>
  <c r="AO4620" i="1" a="1"/>
  <c r="AO4620" i="1" s="1"/>
  <c r="AO4621" i="1" a="1"/>
  <c r="AO4621" i="1" s="1"/>
  <c r="AO4622" i="1" a="1"/>
  <c r="AO4622" i="1"/>
  <c r="AO4623" i="1" a="1"/>
  <c r="AO4623" i="1" s="1"/>
  <c r="AO4624" i="1" a="1"/>
  <c r="AO4624" i="1" s="1"/>
  <c r="AO4625" i="1" a="1"/>
  <c r="AO4625" i="1"/>
  <c r="AO4626" i="1" a="1"/>
  <c r="AO4626" i="1" s="1"/>
  <c r="AO4627" i="1" a="1"/>
  <c r="AO4627" i="1" s="1"/>
  <c r="AO4628" i="1" a="1"/>
  <c r="AO4628" i="1"/>
  <c r="AO4629" i="1" a="1"/>
  <c r="AO4629" i="1" s="1"/>
  <c r="AO4630" i="1" a="1"/>
  <c r="AO4630" i="1" s="1"/>
  <c r="AO4631" i="1" a="1"/>
  <c r="AO4631" i="1" s="1"/>
  <c r="AO4632" i="1" a="1"/>
  <c r="AO4632" i="1" s="1"/>
  <c r="AO4633" i="1" a="1"/>
  <c r="AO4633" i="1"/>
  <c r="AO4634" i="1" a="1"/>
  <c r="AO4634" i="1"/>
  <c r="AO4635" i="1" a="1"/>
  <c r="AO4635" i="1" s="1"/>
  <c r="AO4636" i="1" a="1"/>
  <c r="AO4636" i="1"/>
  <c r="AO4637" i="1" a="1"/>
  <c r="AO4637" i="1" s="1"/>
  <c r="AO4638" i="1" a="1"/>
  <c r="AO4638" i="1" s="1"/>
  <c r="AO4639" i="1" a="1"/>
  <c r="AO4639" i="1" s="1"/>
  <c r="AO4640" i="1" a="1"/>
  <c r="AO4640" i="1" s="1"/>
  <c r="AO4641" i="1" a="1"/>
  <c r="AO4641" i="1"/>
  <c r="AO4642" i="1" a="1"/>
  <c r="AO4642" i="1"/>
  <c r="AO4643" i="1" a="1"/>
  <c r="AO4643" i="1" s="1"/>
  <c r="AO4644" i="1" a="1"/>
  <c r="AO4644" i="1" s="1"/>
  <c r="AO4645" i="1" a="1"/>
  <c r="AO4645" i="1"/>
  <c r="AO4646" i="1" a="1"/>
  <c r="AO4646" i="1"/>
  <c r="AO4647" i="1" a="1"/>
  <c r="AO4647" i="1" s="1"/>
  <c r="AO4648" i="1" a="1"/>
  <c r="AO4648" i="1"/>
  <c r="AO4649" i="1" a="1"/>
  <c r="AO4649" i="1" s="1"/>
  <c r="AO4650" i="1" a="1"/>
  <c r="AO4650" i="1"/>
  <c r="AO4651" i="1" a="1"/>
  <c r="AO4651" i="1" s="1"/>
  <c r="AO4652" i="1" a="1"/>
  <c r="AO4652" i="1" s="1"/>
  <c r="AO4653" i="1" a="1"/>
  <c r="AO4653" i="1" s="1"/>
  <c r="AO4654" i="1" a="1"/>
  <c r="AO4654" i="1"/>
  <c r="AO4655" i="1" a="1"/>
  <c r="AO4655" i="1" s="1"/>
  <c r="AO4656" i="1" a="1"/>
  <c r="AO4656" i="1"/>
  <c r="AO4657" i="1" a="1"/>
  <c r="AO4657" i="1"/>
  <c r="AO4658" i="1" a="1"/>
  <c r="AO4658" i="1" s="1"/>
  <c r="AO4659" i="1" a="1"/>
  <c r="AO4659" i="1" s="1"/>
  <c r="AO4660" i="1" a="1"/>
  <c r="AO4660" i="1"/>
  <c r="AO4661" i="1" a="1"/>
  <c r="AO4661" i="1" s="1"/>
  <c r="AO4662" i="1" a="1"/>
  <c r="AO4662" i="1" s="1"/>
  <c r="AO4663" i="1" a="1"/>
  <c r="AO4663" i="1" s="1"/>
  <c r="AO4664" i="1" a="1"/>
  <c r="AO4664" i="1"/>
  <c r="AO4665" i="1" a="1"/>
  <c r="AO4665" i="1" s="1"/>
  <c r="AO4666" i="1" a="1"/>
  <c r="AO4666" i="1"/>
  <c r="AO4667" i="1" a="1"/>
  <c r="AO4667" i="1" s="1"/>
  <c r="AO4668" i="1" a="1"/>
  <c r="AO4668" i="1"/>
  <c r="AO4669" i="1" a="1"/>
  <c r="AO4669" i="1" s="1"/>
  <c r="AO4670" i="1" a="1"/>
  <c r="AO4670" i="1" s="1"/>
  <c r="AO4671" i="1" a="1"/>
  <c r="AO4671" i="1" s="1"/>
  <c r="AO4672" i="1" a="1"/>
  <c r="AO4672" i="1" s="1"/>
  <c r="AO4673" i="1" a="1"/>
  <c r="AO4673" i="1" s="1"/>
  <c r="AO4674" i="1" a="1"/>
  <c r="AO4674" i="1"/>
  <c r="AO4675" i="1" a="1"/>
  <c r="AO4675" i="1" s="1"/>
  <c r="AO4676" i="1" a="1"/>
  <c r="AO4676" i="1" s="1"/>
  <c r="AO4677" i="1" a="1"/>
  <c r="AO4677" i="1"/>
  <c r="AO4678" i="1" a="1"/>
  <c r="AO4678" i="1" s="1"/>
  <c r="AO4679" i="1" a="1"/>
  <c r="AO4679" i="1" s="1"/>
  <c r="AO4680" i="1" a="1"/>
  <c r="AO4680" i="1"/>
  <c r="AO4681" i="1" a="1"/>
  <c r="AO4681" i="1" s="1"/>
  <c r="AO4682" i="1" a="1"/>
  <c r="AO4682" i="1"/>
  <c r="AO4683" i="1" a="1"/>
  <c r="AO4683" i="1" s="1"/>
  <c r="AO4684" i="1" a="1"/>
  <c r="AO4684" i="1" s="1"/>
  <c r="AO4685" i="1" a="1"/>
  <c r="AO4685" i="1" s="1"/>
  <c r="AO4686" i="1" a="1"/>
  <c r="AO4686" i="1"/>
  <c r="AO4687" i="1" a="1"/>
  <c r="AO4687" i="1" s="1"/>
  <c r="AO4688" i="1" a="1"/>
  <c r="AO4688" i="1"/>
  <c r="AO4689" i="1" a="1"/>
  <c r="AO4689" i="1"/>
  <c r="AO4690" i="1" a="1"/>
  <c r="AO4690" i="1" s="1"/>
  <c r="AO4691" i="1" a="1"/>
  <c r="AO4691" i="1" s="1"/>
  <c r="AO4692" i="1" a="1"/>
  <c r="AO4692" i="1" s="1"/>
  <c r="AO4693" i="1" a="1"/>
  <c r="AO4693" i="1" s="1"/>
  <c r="AO4694" i="1" a="1"/>
  <c r="AO4694" i="1" s="1"/>
  <c r="AO4695" i="1" a="1"/>
  <c r="AO4695" i="1" s="1"/>
  <c r="AO4696" i="1" a="1"/>
  <c r="AO4696" i="1"/>
  <c r="AO4697" i="1" a="1"/>
  <c r="AO4697" i="1"/>
  <c r="AO4698" i="1" a="1"/>
  <c r="AO4698" i="1"/>
  <c r="AO4699" i="1" a="1"/>
  <c r="AO4699" i="1" s="1"/>
  <c r="AO4700" i="1" a="1"/>
  <c r="AO4700" i="1"/>
  <c r="AO4701" i="1" a="1"/>
  <c r="AO4701" i="1"/>
  <c r="AO4702" i="1" a="1"/>
  <c r="AO4702" i="1" s="1"/>
  <c r="AO4703" i="1" a="1"/>
  <c r="AO4703" i="1" s="1"/>
  <c r="AO4704" i="1" a="1"/>
  <c r="AO4704" i="1" s="1"/>
  <c r="AO4705" i="1" a="1"/>
  <c r="AO4705" i="1"/>
  <c r="AO4706" i="1" a="1"/>
  <c r="AO4706" i="1"/>
  <c r="AO4707" i="1" a="1"/>
  <c r="AO4707" i="1" s="1"/>
  <c r="AO4708" i="1" a="1"/>
  <c r="AO4708" i="1" s="1"/>
  <c r="AO4709" i="1" a="1"/>
  <c r="AO4709" i="1"/>
  <c r="AO4710" i="1" a="1"/>
  <c r="AO4710" i="1"/>
  <c r="AO4711" i="1" a="1"/>
  <c r="AO4711" i="1" s="1"/>
  <c r="AO4712" i="1" a="1"/>
  <c r="AO4712" i="1"/>
  <c r="AO4713" i="1" a="1"/>
  <c r="AO4713" i="1" s="1"/>
  <c r="AO4714" i="1" a="1"/>
  <c r="AO4714" i="1"/>
  <c r="AO4715" i="1" a="1"/>
  <c r="AO4715" i="1" s="1"/>
  <c r="AO4716" i="1" a="1"/>
  <c r="AO4716" i="1" s="1"/>
  <c r="AO4717" i="1" a="1"/>
  <c r="AO4717" i="1" s="1"/>
  <c r="AO4718" i="1" a="1"/>
  <c r="AO4718" i="1"/>
  <c r="AO4719" i="1" a="1"/>
  <c r="AO4719" i="1" s="1"/>
  <c r="AO4720" i="1" a="1"/>
  <c r="AO4720" i="1"/>
  <c r="AO4721" i="1" a="1"/>
  <c r="AO4721" i="1"/>
  <c r="AO4722" i="1" a="1"/>
  <c r="AO4722" i="1" s="1"/>
  <c r="AO4723" i="1" a="1"/>
  <c r="AO4723" i="1" s="1"/>
  <c r="AO4724" i="1" a="1"/>
  <c r="AO4724" i="1"/>
  <c r="AO4725" i="1" a="1"/>
  <c r="AO4725" i="1" s="1"/>
  <c r="AO4726" i="1" a="1"/>
  <c r="AO4726" i="1" s="1"/>
  <c r="AO4727" i="1" a="1"/>
  <c r="AO4727" i="1" s="1"/>
  <c r="AO4728" i="1" a="1"/>
  <c r="AO4728" i="1" s="1"/>
  <c r="AO4729" i="1" a="1"/>
  <c r="AO4729" i="1"/>
  <c r="AO4730" i="1" a="1"/>
  <c r="AO4730" i="1"/>
  <c r="AO4731" i="1" a="1"/>
  <c r="AO4731" i="1" s="1"/>
  <c r="AO4732" i="1" a="1"/>
  <c r="AO4732" i="1"/>
  <c r="AO4733" i="1" a="1"/>
  <c r="AO4733" i="1"/>
  <c r="AO4734" i="1" a="1"/>
  <c r="AO4734" i="1" s="1"/>
  <c r="AO4735" i="1" a="1"/>
  <c r="AO4735" i="1" s="1"/>
  <c r="AO4736" i="1" a="1"/>
  <c r="AO4736" i="1" s="1"/>
  <c r="AO4737" i="1" a="1"/>
  <c r="AO4737" i="1"/>
  <c r="AO4738" i="1" a="1"/>
  <c r="AO4738" i="1" s="1"/>
  <c r="AO4739" i="1" a="1"/>
  <c r="AO4739" i="1" s="1"/>
  <c r="AO4740" i="1" a="1"/>
  <c r="AO4740" i="1" s="1"/>
  <c r="AO4741" i="1" a="1"/>
  <c r="AO4741" i="1"/>
  <c r="AO4742" i="1" a="1"/>
  <c r="AO4742" i="1" s="1"/>
  <c r="AO4743" i="1" a="1"/>
  <c r="AO4743" i="1" s="1"/>
  <c r="AO4744" i="1" a="1"/>
  <c r="AO4744" i="1"/>
  <c r="AO4745" i="1" a="1"/>
  <c r="AO4745" i="1" s="1"/>
  <c r="AO4746" i="1" a="1"/>
  <c r="AO4746" i="1" s="1"/>
  <c r="AO4747" i="1" a="1"/>
  <c r="AO4747" i="1" s="1"/>
  <c r="AO4748" i="1" a="1"/>
  <c r="AO4748" i="1" s="1"/>
  <c r="AO4749" i="1" a="1"/>
  <c r="AO4749" i="1" s="1"/>
  <c r="AO4750" i="1" a="1"/>
  <c r="AO4750" i="1"/>
  <c r="AO4751" i="1" a="1"/>
  <c r="AO4751" i="1" s="1"/>
  <c r="AO4752" i="1" a="1"/>
  <c r="AO4752" i="1" s="1"/>
  <c r="AO4753" i="1" a="1"/>
  <c r="AO4753" i="1"/>
  <c r="AO4754" i="1" a="1"/>
  <c r="AO4754" i="1" s="1"/>
  <c r="AO4755" i="1" a="1"/>
  <c r="AO4755" i="1" s="1"/>
  <c r="AO4756" i="1" a="1"/>
  <c r="AO4756" i="1"/>
  <c r="AO4757" i="1" a="1"/>
  <c r="AO4757" i="1" s="1"/>
  <c r="AO4758" i="1" a="1"/>
  <c r="AO4758" i="1" s="1"/>
  <c r="AO4759" i="1" a="1"/>
  <c r="AO4759" i="1" s="1"/>
  <c r="AO4760" i="1" a="1"/>
  <c r="AO4760" i="1"/>
  <c r="AO4761" i="1" a="1"/>
  <c r="AO4761" i="1"/>
  <c r="AO4762" i="1" a="1"/>
  <c r="AO4762" i="1" s="1"/>
  <c r="AO4763" i="1" a="1"/>
  <c r="AO4763" i="1" s="1"/>
  <c r="AO4764" i="1" a="1"/>
  <c r="AO4764" i="1"/>
  <c r="AO4765" i="1" a="1"/>
  <c r="AO4765" i="1" s="1"/>
  <c r="AO4766" i="1" a="1"/>
  <c r="AO4766" i="1"/>
  <c r="AO4767" i="1" a="1"/>
  <c r="AO4767" i="1" s="1"/>
  <c r="AO4768" i="1" a="1"/>
  <c r="AO4768" i="1" s="1"/>
  <c r="AO4769" i="1" a="1"/>
  <c r="AO4769" i="1" s="1"/>
  <c r="AO4770" i="1" a="1"/>
  <c r="AO4770" i="1" s="1"/>
  <c r="AO4771" i="1" a="1"/>
  <c r="AO4771" i="1" s="1"/>
  <c r="AO4772" i="1" a="1"/>
  <c r="AO4772" i="1" s="1"/>
  <c r="AO4773" i="1" a="1"/>
  <c r="AO4773" i="1"/>
  <c r="AO4774" i="1" a="1"/>
  <c r="AO4774" i="1" s="1"/>
  <c r="AO4775" i="1" a="1"/>
  <c r="AO4775" i="1" s="1"/>
  <c r="AO4776" i="1" a="1"/>
  <c r="AO4776" i="1"/>
  <c r="AO4777" i="1" a="1"/>
  <c r="AO4777" i="1" s="1"/>
  <c r="AO4778" i="1" a="1"/>
  <c r="AO4778" i="1" s="1"/>
  <c r="AO4779" i="1" a="1"/>
  <c r="AO4779" i="1" s="1"/>
  <c r="AO4780" i="1" a="1"/>
  <c r="AO4780" i="1" s="1"/>
  <c r="AO4781" i="1" a="1"/>
  <c r="AO4781" i="1" s="1"/>
  <c r="AO4782" i="1" a="1"/>
  <c r="AO4782" i="1"/>
  <c r="AO4783" i="1" a="1"/>
  <c r="AO4783" i="1" s="1"/>
  <c r="AO4784" i="1" a="1"/>
  <c r="AO4784" i="1"/>
  <c r="AO4785" i="1" a="1"/>
  <c r="AO4785" i="1" s="1"/>
  <c r="AO4786" i="1" a="1"/>
  <c r="AO4786" i="1" s="1"/>
  <c r="AO4787" i="1" a="1"/>
  <c r="AO4787" i="1" s="1"/>
  <c r="AO4788" i="1" a="1"/>
  <c r="AO4788" i="1" s="1"/>
  <c r="AO4789" i="1" a="1"/>
  <c r="AO4789" i="1"/>
  <c r="AO4790" i="1" a="1"/>
  <c r="AO4790" i="1" s="1"/>
  <c r="AO4791" i="1" a="1"/>
  <c r="AO4791" i="1" s="1"/>
  <c r="AO4792" i="1" a="1"/>
  <c r="AO4792" i="1"/>
  <c r="AO4793" i="1" a="1"/>
  <c r="AO4793" i="1" s="1"/>
  <c r="AO4794" i="1" a="1"/>
  <c r="AO4794" i="1"/>
  <c r="AO4795" i="1" a="1"/>
  <c r="AO4795" i="1" s="1"/>
  <c r="AO4796" i="1" a="1"/>
  <c r="AO4796" i="1"/>
  <c r="AO4797" i="1" a="1"/>
  <c r="AO4797" i="1"/>
  <c r="AO4798" i="1" a="1"/>
  <c r="AO4798" i="1" s="1"/>
  <c r="AO4799" i="1" a="1"/>
  <c r="AO4799" i="1" s="1"/>
  <c r="AO4800" i="1" a="1"/>
  <c r="AO4800" i="1" s="1"/>
  <c r="AO4801" i="1" a="1"/>
  <c r="AO4801" i="1" s="1"/>
  <c r="AO4802" i="1" a="1"/>
  <c r="AO4802" i="1"/>
  <c r="AO4803" i="1" a="1"/>
  <c r="AO4803" i="1" s="1"/>
  <c r="AO4804" i="1" a="1"/>
  <c r="AO4804" i="1" s="1"/>
  <c r="AO4805" i="1" a="1"/>
  <c r="AO4805" i="1"/>
  <c r="AO4806" i="1" a="1"/>
  <c r="AO4806" i="1" s="1"/>
  <c r="AO4807" i="1" a="1"/>
  <c r="AO4807" i="1" s="1"/>
  <c r="AO4808" i="1" a="1"/>
  <c r="AO4808" i="1" s="1"/>
  <c r="AO4809" i="1" a="1"/>
  <c r="AO4809" i="1" s="1"/>
  <c r="AO4810" i="1" a="1"/>
  <c r="AO4810" i="1" s="1"/>
  <c r="AO4811" i="1" a="1"/>
  <c r="AO4811" i="1" s="1"/>
  <c r="AO4812" i="1" a="1"/>
  <c r="AO4812" i="1"/>
  <c r="AO4813" i="1" a="1"/>
  <c r="AO4813" i="1" s="1"/>
  <c r="AO4814" i="1" a="1"/>
  <c r="AO4814" i="1"/>
  <c r="AO4815" i="1" a="1"/>
  <c r="AO4815" i="1" s="1"/>
  <c r="AO4816" i="1" a="1"/>
  <c r="AO4816" i="1"/>
  <c r="AO4817" i="1" a="1"/>
  <c r="AO4817" i="1"/>
  <c r="AO4818" i="1" a="1"/>
  <c r="AO4818" i="1" s="1"/>
  <c r="AO4819" i="1" a="1"/>
  <c r="AO4819" i="1" s="1"/>
  <c r="AO4820" i="1" a="1"/>
  <c r="AO4820" i="1"/>
  <c r="AO4821" i="1" a="1"/>
  <c r="AO4821" i="1"/>
  <c r="AO4822" i="1" a="1"/>
  <c r="AO4822" i="1" s="1"/>
  <c r="AO4823" i="1" a="1"/>
  <c r="AO4823" i="1" s="1"/>
  <c r="AO4824" i="1" a="1"/>
  <c r="AO4824" i="1" s="1"/>
  <c r="AO4825" i="1" a="1"/>
  <c r="AO4825" i="1"/>
  <c r="AO4826" i="1" a="1"/>
  <c r="AO4826" i="1"/>
  <c r="AO4827" i="1" a="1"/>
  <c r="AO4827" i="1" s="1"/>
  <c r="AO4828" i="1" a="1"/>
  <c r="AO4828" i="1"/>
  <c r="AO4829" i="1" a="1"/>
  <c r="AO4829" i="1" s="1"/>
  <c r="AO4830" i="1" a="1"/>
  <c r="AO4830" i="1"/>
  <c r="AO4831" i="1" a="1"/>
  <c r="AO4831" i="1" s="1"/>
  <c r="AO4832" i="1" a="1"/>
  <c r="AO4832" i="1" s="1"/>
  <c r="AO4833" i="1" a="1"/>
  <c r="AO4833" i="1"/>
  <c r="AO4834" i="1" a="1"/>
  <c r="AO4834" i="1" s="1"/>
  <c r="AO4835" i="1" a="1"/>
  <c r="AO4835" i="1" s="1"/>
  <c r="AO4836" i="1" a="1"/>
  <c r="AO4836" i="1" s="1"/>
  <c r="AO4837" i="1" a="1"/>
  <c r="AO4837" i="1"/>
  <c r="AO4838" i="1" a="1"/>
  <c r="AO4838" i="1"/>
  <c r="AO4839" i="1" a="1"/>
  <c r="AO4839" i="1" s="1"/>
  <c r="AO4840" i="1" a="1"/>
  <c r="AO4840" i="1"/>
  <c r="AO4841" i="1" a="1"/>
  <c r="AO4841" i="1" s="1"/>
  <c r="AO4842" i="1" a="1"/>
  <c r="AO4842" i="1" s="1"/>
  <c r="AO4843" i="1" a="1"/>
  <c r="AO4843" i="1" s="1"/>
  <c r="AO4844" i="1" a="1"/>
  <c r="AO4844" i="1"/>
  <c r="AO4845" i="1" a="1"/>
  <c r="AO4845" i="1" s="1"/>
  <c r="AO4846" i="1" a="1"/>
  <c r="AO4846" i="1"/>
  <c r="AO4847" i="1" a="1"/>
  <c r="AO4847" i="1" s="1"/>
  <c r="AO4848" i="1" a="1"/>
  <c r="AO4848" i="1"/>
  <c r="AO4849" i="1" a="1"/>
  <c r="AO4849" i="1"/>
  <c r="AO4850" i="1" a="1"/>
  <c r="AO4850" i="1" s="1"/>
  <c r="AO4851" i="1" a="1"/>
  <c r="AO4851" i="1" s="1"/>
  <c r="AO4852" i="1" a="1"/>
  <c r="AO4852" i="1"/>
  <c r="AO4853" i="1" a="1"/>
  <c r="AO4853" i="1"/>
  <c r="AO4854" i="1" a="1"/>
  <c r="AO4854" i="1" s="1"/>
  <c r="AO4855" i="1" a="1"/>
  <c r="AO4855" i="1" s="1"/>
  <c r="AO4856" i="1" a="1"/>
  <c r="AO4856" i="1"/>
  <c r="AO4857" i="1" a="1"/>
  <c r="AO4857" i="1"/>
  <c r="AO4858" i="1" a="1"/>
  <c r="AO4858" i="1"/>
  <c r="AO4859" i="1" a="1"/>
  <c r="AO4859" i="1" s="1"/>
  <c r="AO4860" i="1" a="1"/>
  <c r="AO4860" i="1"/>
  <c r="AO4861" i="1" a="1"/>
  <c r="AO4861" i="1" s="1"/>
  <c r="AO4862" i="1" a="1"/>
  <c r="AO4862" i="1" s="1"/>
  <c r="AO4863" i="1" a="1"/>
  <c r="AO4863" i="1" s="1"/>
  <c r="AO4864" i="1" a="1"/>
  <c r="AO4864" i="1" s="1"/>
  <c r="AO4865" i="1" a="1"/>
  <c r="AO4865" i="1" s="1"/>
  <c r="AO4866" i="1" a="1"/>
  <c r="AO4866" i="1" s="1"/>
  <c r="AO4867" i="1" a="1"/>
  <c r="AO4867" i="1" s="1"/>
  <c r="AO4868" i="1" a="1"/>
  <c r="AO4868" i="1" s="1"/>
  <c r="AO4869" i="1" a="1"/>
  <c r="AO4869" i="1"/>
  <c r="AO4870" i="1" a="1"/>
  <c r="AO4870" i="1" s="1"/>
  <c r="AO4871" i="1" a="1"/>
  <c r="AO4871" i="1" s="1"/>
  <c r="AO4872" i="1" a="1"/>
  <c r="AO4872" i="1" s="1"/>
  <c r="AO4873" i="1" a="1"/>
  <c r="AO4873" i="1" s="1"/>
  <c r="AO4874" i="1" a="1"/>
  <c r="AO4874" i="1"/>
  <c r="AO4875" i="1" a="1"/>
  <c r="AO4875" i="1" s="1"/>
  <c r="AO4876" i="1" a="1"/>
  <c r="AO4876" i="1"/>
  <c r="AO4877" i="1" a="1"/>
  <c r="AO4877" i="1" s="1"/>
  <c r="AO4878" i="1" a="1"/>
  <c r="AO4878" i="1"/>
  <c r="AO4879" i="1" a="1"/>
  <c r="AO4879" i="1" s="1"/>
  <c r="AO4880" i="1" a="1"/>
  <c r="AO4880" i="1"/>
  <c r="AO4881" i="1" a="1"/>
  <c r="AO4881" i="1"/>
  <c r="AO4882" i="1" a="1"/>
  <c r="AO4882" i="1" s="1"/>
  <c r="AO4883" i="1" a="1"/>
  <c r="AO4883" i="1" s="1"/>
  <c r="AO4884" i="1" a="1"/>
  <c r="AO4884" i="1"/>
  <c r="AO4885" i="1" a="1"/>
  <c r="AO4885" i="1"/>
  <c r="AO4886" i="1" a="1"/>
  <c r="AO4886" i="1" s="1"/>
  <c r="AO4887" i="1" a="1"/>
  <c r="AO4887" i="1" s="1"/>
  <c r="AO4888" i="1" a="1"/>
  <c r="AO4888" i="1" s="1"/>
  <c r="AO4889" i="1" a="1"/>
  <c r="AO4889" i="1"/>
  <c r="AO4890" i="1" a="1"/>
  <c r="AO4890" i="1"/>
  <c r="AO4891" i="1" a="1"/>
  <c r="AO4891" i="1" s="1"/>
  <c r="AO4892" i="1" a="1"/>
  <c r="AO4892" i="1"/>
  <c r="AO4893" i="1" a="1"/>
  <c r="AO4893" i="1" s="1"/>
  <c r="AO4894" i="1" a="1"/>
  <c r="AO4894" i="1"/>
  <c r="AO4895" i="1" a="1"/>
  <c r="AO4895" i="1" s="1"/>
  <c r="AO4896" i="1" a="1"/>
  <c r="AO4896" i="1" s="1"/>
  <c r="AO4897" i="1" a="1"/>
  <c r="AO4897" i="1"/>
  <c r="AO4898" i="1" a="1"/>
  <c r="AO4898" i="1" s="1"/>
  <c r="AO4899" i="1" a="1"/>
  <c r="AO4899" i="1" s="1"/>
  <c r="AO4900" i="1" a="1"/>
  <c r="AO4900" i="1" s="1"/>
  <c r="AO4901" i="1" a="1"/>
  <c r="AO4901" i="1"/>
  <c r="AO4902" i="1" a="1"/>
  <c r="AO4902" i="1"/>
  <c r="AO4903" i="1" a="1"/>
  <c r="AO4903" i="1" s="1"/>
  <c r="AO4904" i="1" a="1"/>
  <c r="AO4904" i="1"/>
  <c r="AO4905" i="1" a="1"/>
  <c r="AO4905" i="1" s="1"/>
  <c r="AO4906" i="1" a="1"/>
  <c r="AO4906" i="1" s="1"/>
  <c r="AO4907" i="1" a="1"/>
  <c r="AO4907" i="1" s="1"/>
  <c r="AO4908" i="1" a="1"/>
  <c r="AO4908" i="1"/>
  <c r="AO4909" i="1" a="1"/>
  <c r="AO4909" i="1" s="1"/>
  <c r="AO4910" i="1" a="1"/>
  <c r="AO4910" i="1"/>
  <c r="AO4911" i="1" a="1"/>
  <c r="AO4911" i="1" s="1"/>
  <c r="AO4912" i="1" a="1"/>
  <c r="AO4912" i="1"/>
  <c r="AO4913" i="1" a="1"/>
  <c r="AO4913" i="1"/>
  <c r="AO4914" i="1" a="1"/>
  <c r="AO4914" i="1" s="1"/>
  <c r="AO4915" i="1" a="1"/>
  <c r="AO4915" i="1" s="1"/>
  <c r="AO4916" i="1" a="1"/>
  <c r="AO4916" i="1" s="1"/>
  <c r="AO4917" i="1" a="1"/>
  <c r="AO4917" i="1"/>
  <c r="AO4918" i="1" a="1"/>
  <c r="AO4918" i="1" s="1"/>
  <c r="AO4919" i="1" a="1"/>
  <c r="AO4919" i="1" s="1"/>
  <c r="AO4920" i="1" a="1"/>
  <c r="AO4920" i="1"/>
  <c r="AO4921" i="1" a="1"/>
  <c r="AO4921" i="1" s="1"/>
  <c r="AO4922" i="1" a="1"/>
  <c r="AO4922" i="1"/>
  <c r="AO4923" i="1" a="1"/>
  <c r="AO4923" i="1" s="1"/>
  <c r="AO4924" i="1" a="1"/>
  <c r="AO4924" i="1"/>
  <c r="AO4925" i="1" a="1"/>
  <c r="AO4925" i="1" s="1"/>
  <c r="AO4926" i="1" a="1"/>
  <c r="AO4926" i="1"/>
  <c r="AO4927" i="1" a="1"/>
  <c r="AO4927" i="1" s="1"/>
  <c r="AO4928" i="1" a="1"/>
  <c r="AO4928" i="1" s="1"/>
  <c r="AO4929" i="1" a="1"/>
  <c r="AO4929" i="1"/>
  <c r="AO4930" i="1" a="1"/>
  <c r="AO4930" i="1" s="1"/>
  <c r="AO4931" i="1" a="1"/>
  <c r="AO4931" i="1" s="1"/>
  <c r="AO4932" i="1" a="1"/>
  <c r="AO4932" i="1" s="1"/>
  <c r="AO4933" i="1" a="1"/>
  <c r="AO4933" i="1"/>
  <c r="AO4934" i="1" a="1"/>
  <c r="AO4934" i="1" s="1"/>
  <c r="AO4935" i="1" a="1"/>
  <c r="AO4935" i="1" s="1"/>
  <c r="AO4936" i="1" a="1"/>
  <c r="AO4936" i="1" s="1"/>
  <c r="AO4937" i="1" a="1"/>
  <c r="AO4937" i="1" s="1"/>
  <c r="AO4938" i="1" a="1"/>
  <c r="AO4938" i="1"/>
  <c r="AO4939" i="1" a="1"/>
  <c r="AO4939" i="1" s="1"/>
  <c r="AO4940" i="1" a="1"/>
  <c r="AO4940" i="1"/>
  <c r="AO4941" i="1" a="1"/>
  <c r="AO4941" i="1" s="1"/>
  <c r="AO4942" i="1" a="1"/>
  <c r="AO4942" i="1"/>
  <c r="AO4943" i="1" a="1"/>
  <c r="AO4943" i="1" s="1"/>
  <c r="AO4944" i="1" a="1"/>
  <c r="AO4944" i="1" s="1"/>
  <c r="AO4945" i="1" a="1"/>
  <c r="AO4945" i="1"/>
  <c r="AO4946" i="1" a="1"/>
  <c r="AO4946" i="1" s="1"/>
  <c r="AO4947" i="1" a="1"/>
  <c r="AO4947" i="1" s="1"/>
  <c r="AO4948" i="1" a="1"/>
  <c r="AO4948" i="1"/>
  <c r="AO4949" i="1" a="1"/>
  <c r="AO4949" i="1"/>
  <c r="AO4950" i="1" a="1"/>
  <c r="AO4950" i="1"/>
  <c r="AO4951" i="1" a="1"/>
  <c r="AO4951" i="1" s="1"/>
  <c r="AO4952" i="1" a="1"/>
  <c r="AO4952" i="1"/>
  <c r="AO4953" i="1" a="1"/>
  <c r="AO4953" i="1" s="1"/>
  <c r="AO4954" i="1" a="1"/>
  <c r="AO4954" i="1"/>
  <c r="AO4955" i="1" a="1"/>
  <c r="AO4955" i="1" s="1"/>
  <c r="AO4956" i="1" a="1"/>
  <c r="AO4956" i="1"/>
  <c r="AO4957" i="1" a="1"/>
  <c r="AO4957" i="1" s="1"/>
  <c r="AO4958" i="1" a="1"/>
  <c r="AO4958" i="1"/>
  <c r="AO4959" i="1" a="1"/>
  <c r="AO4959" i="1" s="1"/>
  <c r="AO4960" i="1" a="1"/>
  <c r="AO4960" i="1" s="1"/>
  <c r="AO4961" i="1" a="1"/>
  <c r="AO4961" i="1"/>
  <c r="AO4962" i="1" a="1"/>
  <c r="AO4962" i="1" s="1"/>
  <c r="AO4963" i="1" a="1"/>
  <c r="AO4963" i="1" s="1"/>
  <c r="AO4964" i="1" a="1"/>
  <c r="AO4964" i="1"/>
  <c r="AO4965" i="1" a="1"/>
  <c r="AO4965" i="1"/>
  <c r="AO4966" i="1" a="1"/>
  <c r="AO4966" i="1"/>
  <c r="AO4967" i="1" a="1"/>
  <c r="AO4967" i="1" s="1"/>
  <c r="AO4968" i="1" a="1"/>
  <c r="AO4968" i="1"/>
  <c r="AO4969" i="1" a="1"/>
  <c r="AO4969" i="1" s="1"/>
  <c r="AO4970" i="1" a="1"/>
  <c r="AO4970" i="1"/>
  <c r="AO4971" i="1" a="1"/>
  <c r="AO4971" i="1" s="1"/>
  <c r="AO4972" i="1" a="1"/>
  <c r="AO4972" i="1"/>
  <c r="AO4973" i="1" a="1"/>
  <c r="AO4973" i="1"/>
  <c r="AO4974" i="1" a="1"/>
  <c r="AO4974" i="1"/>
  <c r="AO4975" i="1" a="1"/>
  <c r="AO4975" i="1" s="1"/>
  <c r="AO4976" i="1" a="1"/>
  <c r="AO4976" i="1" s="1"/>
  <c r="AO4977" i="1" a="1"/>
  <c r="AO4977" i="1" s="1"/>
  <c r="AO4978" i="1" a="1"/>
  <c r="AO4978" i="1" s="1"/>
  <c r="AO4979" i="1" a="1"/>
  <c r="AO4979" i="1" s="1"/>
  <c r="AO4980" i="1" a="1"/>
  <c r="AO4980" i="1" s="1"/>
  <c r="AO4981" i="1" a="1"/>
  <c r="AO4981" i="1"/>
  <c r="AO4982" i="1" a="1"/>
  <c r="AO4982" i="1" s="1"/>
  <c r="AO4983" i="1" a="1"/>
  <c r="AO4983" i="1" s="1"/>
  <c r="AO4984" i="1" a="1"/>
  <c r="AO4984" i="1"/>
  <c r="AO4985" i="1" a="1"/>
  <c r="AO4985" i="1" s="1"/>
  <c r="AO4986" i="1" a="1"/>
  <c r="AO4986" i="1" s="1"/>
  <c r="AO4987" i="1" a="1"/>
  <c r="AO4987" i="1" s="1"/>
  <c r="AO4988" i="1" a="1"/>
  <c r="AO4988" i="1"/>
  <c r="AO4989" i="1" a="1"/>
  <c r="AO4989" i="1"/>
  <c r="AO4990" i="1" a="1"/>
  <c r="AO4990" i="1"/>
  <c r="AO4991" i="1" a="1"/>
  <c r="AO4991" i="1" s="1"/>
  <c r="AO4992" i="1" a="1"/>
  <c r="AO4992" i="1" s="1"/>
  <c r="AO4993" i="1" a="1"/>
  <c r="AO4993" i="1"/>
  <c r="AO4994" i="1" a="1"/>
  <c r="AO4994" i="1" s="1"/>
  <c r="AO4995" i="1" a="1"/>
  <c r="AO4995" i="1" s="1"/>
  <c r="AO4996" i="1" a="1"/>
  <c r="AO4996" i="1" s="1"/>
  <c r="AO4997" i="1" a="1"/>
  <c r="AO4997" i="1"/>
  <c r="AO4998" i="1" a="1"/>
  <c r="AO4998" i="1" s="1"/>
  <c r="AO4999" i="1" a="1"/>
  <c r="AO4999" i="1" s="1"/>
  <c r="AO5000" i="1" a="1"/>
  <c r="AO5000" i="1"/>
  <c r="AO5001" i="1" a="1"/>
  <c r="AO5001" i="1" s="1"/>
  <c r="AO5002" i="1" a="1"/>
  <c r="AO5002" i="1"/>
  <c r="AO5003" i="1" a="1"/>
  <c r="AO5003" i="1" s="1"/>
  <c r="AO5004" i="1" a="1"/>
  <c r="AO5004" i="1"/>
  <c r="AO5005" i="1" a="1"/>
  <c r="AO5005" i="1"/>
  <c r="AO5006" i="1" a="1"/>
  <c r="AO5006" i="1"/>
  <c r="AO5007" i="1" a="1"/>
  <c r="AO5007" i="1" s="1"/>
  <c r="AO5008" i="1" a="1"/>
  <c r="AO5008" i="1" s="1"/>
  <c r="AO5009" i="1" a="1"/>
  <c r="AO5009" i="1"/>
  <c r="AO5010" i="1" a="1"/>
  <c r="AO5010" i="1" s="1"/>
  <c r="AO5011" i="1" a="1"/>
  <c r="AO5011" i="1" s="1"/>
  <c r="AO5012" i="1" a="1"/>
  <c r="AO5012" i="1" s="1"/>
  <c r="AO5013" i="1" a="1"/>
  <c r="AO5013" i="1"/>
  <c r="AO5014" i="1" a="1"/>
  <c r="AO5014" i="1"/>
  <c r="AO5015" i="1" a="1"/>
  <c r="AO5015" i="1" s="1"/>
  <c r="AO5016" i="1" a="1"/>
  <c r="AO5016" i="1"/>
  <c r="AO5017" i="1" a="1"/>
  <c r="AO5017" i="1" s="1"/>
  <c r="AO5018" i="1" a="1"/>
  <c r="AO5018" i="1" s="1"/>
  <c r="AO5019" i="1" a="1"/>
  <c r="AO5019" i="1" s="1"/>
  <c r="AO5020" i="1" a="1"/>
  <c r="AO5020" i="1"/>
  <c r="AO5021" i="1" a="1"/>
  <c r="AO5021" i="1"/>
  <c r="AO5022" i="1" a="1"/>
  <c r="AO5022" i="1"/>
  <c r="AO5023" i="1" a="1"/>
  <c r="AO5023" i="1" s="1"/>
  <c r="AO5024" i="1" a="1"/>
  <c r="AO5024" i="1" s="1"/>
  <c r="AO5025" i="1" a="1"/>
  <c r="AO5025" i="1"/>
  <c r="AO5026" i="1" a="1"/>
  <c r="AO5026" i="1" s="1"/>
  <c r="AO5027" i="1" a="1"/>
  <c r="AO5027" i="1" s="1"/>
  <c r="AO5028" i="1" a="1"/>
  <c r="AO5028" i="1" s="1"/>
  <c r="AO5029" i="1" a="1"/>
  <c r="AO5029" i="1"/>
  <c r="AO5030" i="1" a="1"/>
  <c r="AO5030" i="1"/>
  <c r="AO5031" i="1" a="1"/>
  <c r="AO5031" i="1" s="1"/>
  <c r="AO5032" i="1" a="1"/>
  <c r="AO5032" i="1"/>
  <c r="AO5033" i="1" a="1"/>
  <c r="AO5033" i="1" s="1"/>
  <c r="AO5034" i="1" a="1"/>
  <c r="AO5034" i="1"/>
  <c r="AO5035" i="1" a="1"/>
  <c r="AO5035" i="1" s="1"/>
  <c r="AO5036" i="1" a="1"/>
  <c r="AO5036" i="1"/>
  <c r="AO5037" i="1" a="1"/>
  <c r="AO5037" i="1"/>
  <c r="AO5038" i="1" a="1"/>
  <c r="AO5038" i="1"/>
  <c r="AO5039" i="1" a="1"/>
  <c r="AO5039" i="1" s="1"/>
  <c r="AO5040" i="1" a="1"/>
  <c r="AO5040" i="1" s="1"/>
  <c r="AO5041" i="1" a="1"/>
  <c r="AO5041" i="1" s="1"/>
  <c r="AO5042" i="1" a="1"/>
  <c r="AO5042" i="1" s="1"/>
  <c r="AO5043" i="1" a="1"/>
  <c r="AO5043" i="1" s="1"/>
  <c r="AO5044" i="1" a="1"/>
  <c r="AO5044" i="1" s="1"/>
  <c r="AO5045" i="1" a="1"/>
  <c r="AO5045" i="1"/>
  <c r="AO5046" i="1" a="1"/>
  <c r="AO5046" i="1"/>
  <c r="AO5047" i="1" a="1"/>
  <c r="AO5047" i="1" s="1"/>
  <c r="AO5048" i="1" a="1"/>
  <c r="AO5048" i="1"/>
  <c r="AO5049" i="1" a="1"/>
  <c r="AO5049" i="1" s="1"/>
  <c r="AO5050" i="1" a="1"/>
  <c r="AO5050" i="1"/>
  <c r="AO5051" i="1" a="1"/>
  <c r="AO5051" i="1" s="1"/>
  <c r="AO5052" i="1" a="1"/>
  <c r="AO5052" i="1"/>
  <c r="AO5053" i="1" a="1"/>
  <c r="AO5053" i="1"/>
  <c r="AO5054" i="1" a="1"/>
  <c r="AO5054" i="1"/>
  <c r="AO5055" i="1" a="1"/>
  <c r="AO5055" i="1" s="1"/>
  <c r="AO5056" i="1" a="1"/>
  <c r="AO5056" i="1" s="1"/>
  <c r="AO5057" i="1" a="1"/>
  <c r="AO5057" i="1"/>
  <c r="AO5058" i="1" a="1"/>
  <c r="AO5058" i="1" s="1"/>
  <c r="AO5059" i="1" a="1"/>
  <c r="AO5059" i="1" s="1"/>
  <c r="AO5060" i="1" a="1"/>
  <c r="AO5060" i="1" s="1"/>
  <c r="AO5061" i="1" a="1"/>
  <c r="AO5061" i="1"/>
  <c r="AO5062" i="1" a="1"/>
  <c r="AO5062" i="1"/>
  <c r="AO5063" i="1" a="1"/>
  <c r="AO5063" i="1" s="1"/>
  <c r="AO5064" i="1" a="1"/>
  <c r="AO5064" i="1" s="1"/>
  <c r="AO5065" i="1" a="1"/>
  <c r="AO5065" i="1" s="1"/>
  <c r="AO5066" i="1" a="1"/>
  <c r="AO5066" i="1"/>
  <c r="AO5067" i="1" a="1"/>
  <c r="AO5067" i="1" s="1"/>
  <c r="AO5068" i="1" a="1"/>
  <c r="AO5068" i="1"/>
  <c r="AO5069" i="1" a="1"/>
  <c r="AO5069" i="1" s="1"/>
  <c r="AO5070" i="1" a="1"/>
  <c r="AO5070" i="1"/>
  <c r="AO5071" i="1" a="1"/>
  <c r="AO5071" i="1" s="1"/>
  <c r="AO5072" i="1" a="1"/>
  <c r="AO5072" i="1" s="1"/>
  <c r="AO5073" i="1" a="1"/>
  <c r="AO5073" i="1" s="1"/>
  <c r="AO5074" i="1" a="1"/>
  <c r="AO5074" i="1" s="1"/>
  <c r="AO5075" i="1" a="1"/>
  <c r="AO5075" i="1" s="1"/>
  <c r="AO5076" i="1" a="1"/>
  <c r="AO5076" i="1"/>
  <c r="AO5077" i="1" a="1"/>
  <c r="AO5077" i="1"/>
  <c r="AO5078" i="1" a="1"/>
  <c r="AO5078" i="1" s="1"/>
  <c r="AO5079" i="1" a="1"/>
  <c r="AO5079" i="1" s="1"/>
  <c r="AO5080" i="1" a="1"/>
  <c r="AO5080" i="1"/>
  <c r="AO5081" i="1" a="1"/>
  <c r="AO5081" i="1" s="1"/>
  <c r="AO5082" i="1" a="1"/>
  <c r="AO5082" i="1" s="1"/>
  <c r="AO5083" i="1" a="1"/>
  <c r="AO5083" i="1" s="1"/>
  <c r="AO5084" i="1" a="1"/>
  <c r="AO5084" i="1"/>
  <c r="AO5085" i="1" a="1"/>
  <c r="AO5085" i="1" s="1"/>
  <c r="AO5086" i="1" a="1"/>
  <c r="AO5086" i="1"/>
  <c r="AO5087" i="1" a="1"/>
  <c r="AO5087" i="1" s="1"/>
  <c r="AO5088" i="1" a="1"/>
  <c r="AO5088" i="1" s="1"/>
  <c r="AO5089" i="1" a="1"/>
  <c r="AO5089" i="1"/>
  <c r="AO5090" i="1" a="1"/>
  <c r="AO5090" i="1" s="1"/>
  <c r="AO5091" i="1" a="1"/>
  <c r="AO5091" i="1" s="1"/>
  <c r="AO5092" i="1" a="1"/>
  <c r="AO5092" i="1"/>
  <c r="AO5093" i="1" a="1"/>
  <c r="AO5093" i="1"/>
  <c r="AO5094" i="1" a="1"/>
  <c r="AO5094" i="1" s="1"/>
  <c r="AO5095" i="1" a="1"/>
  <c r="AO5095" i="1" s="1"/>
  <c r="AO5096" i="1" a="1"/>
  <c r="AO5096" i="1"/>
  <c r="AO5097" i="1" a="1"/>
  <c r="AO5097" i="1" s="1"/>
  <c r="AO5098" i="1" a="1"/>
  <c r="AO5098" i="1"/>
  <c r="AO5099" i="1" a="1"/>
  <c r="AO5099" i="1" s="1"/>
  <c r="AO5100" i="1" a="1"/>
  <c r="AO5100" i="1"/>
  <c r="AO5101" i="1" a="1"/>
  <c r="AO5101" i="1"/>
  <c r="AO5102" i="1" a="1"/>
  <c r="AO5102" i="1"/>
  <c r="AO5103" i="1" a="1"/>
  <c r="AO5103" i="1" s="1"/>
  <c r="AO5104" i="1" a="1"/>
  <c r="AO5104" i="1" s="1"/>
  <c r="AO5105" i="1" a="1"/>
  <c r="AO5105" i="1" s="1"/>
  <c r="AO5106" i="1" a="1"/>
  <c r="AO5106" i="1" s="1"/>
  <c r="AO5107" i="1" a="1"/>
  <c r="AO5107" i="1" s="1"/>
  <c r="AO5108" i="1" a="1"/>
  <c r="AO5108" i="1"/>
  <c r="AO5109" i="1" a="1"/>
  <c r="AO5109" i="1"/>
  <c r="AO5110" i="1" a="1"/>
  <c r="AO5110" i="1" s="1"/>
  <c r="AO5111" i="1" a="1"/>
  <c r="AO5111" i="1" s="1"/>
  <c r="AO5112" i="1" a="1"/>
  <c r="AO5112" i="1"/>
  <c r="AO5113" i="1" a="1"/>
  <c r="AO5113" i="1" s="1"/>
  <c r="AO5114" i="1" a="1"/>
  <c r="AO5114" i="1" s="1"/>
  <c r="AO5115" i="1" a="1"/>
  <c r="AO5115" i="1" s="1"/>
  <c r="AO5116" i="1" a="1"/>
  <c r="AO5116" i="1"/>
  <c r="AO5117" i="1" a="1"/>
  <c r="AO5117" i="1"/>
  <c r="AO5118" i="1" a="1"/>
  <c r="AO5118" i="1"/>
  <c r="AO5119" i="1" a="1"/>
  <c r="AO5119" i="1" s="1"/>
  <c r="AO5120" i="1" a="1"/>
  <c r="AO5120" i="1" s="1"/>
  <c r="AO5121" i="1" a="1"/>
  <c r="AO5121" i="1"/>
  <c r="AO5122" i="1" a="1"/>
  <c r="AO5122" i="1" s="1"/>
  <c r="AO5123" i="1" a="1"/>
  <c r="AO5123" i="1" s="1"/>
  <c r="AO5124" i="1" a="1"/>
  <c r="AO5124" i="1"/>
  <c r="AO5125" i="1" a="1"/>
  <c r="AO5125" i="1"/>
  <c r="AO5126" i="1" a="1"/>
  <c r="AO5126" i="1" s="1"/>
  <c r="AO5127" i="1" a="1"/>
  <c r="AO5127" i="1" s="1"/>
  <c r="AO5128" i="1" a="1"/>
  <c r="AO5128" i="1" s="1"/>
  <c r="AO5129" i="1" a="1"/>
  <c r="AO5129" i="1" s="1"/>
  <c r="AO5130" i="1" a="1"/>
  <c r="AO5130" i="1"/>
  <c r="AO5131" i="1" a="1"/>
  <c r="AO5131" i="1" s="1"/>
  <c r="AO5132" i="1" a="1"/>
  <c r="AO5132" i="1"/>
  <c r="AO5133" i="1" a="1"/>
  <c r="AO5133" i="1" s="1"/>
  <c r="AO5134" i="1" a="1"/>
  <c r="AO5134" i="1"/>
  <c r="AO5135" i="1" a="1"/>
  <c r="AO5135" i="1" s="1"/>
  <c r="AO5136" i="1" a="1"/>
  <c r="AO5136" i="1" s="1"/>
  <c r="AO5137" i="1" a="1"/>
  <c r="AO5137" i="1"/>
  <c r="AO5138" i="1" a="1"/>
  <c r="AO5138" i="1" s="1"/>
  <c r="AO5139" i="1" a="1"/>
  <c r="AO5139" i="1" s="1"/>
  <c r="AO5140" i="1" a="1"/>
  <c r="AO5140" i="1"/>
  <c r="AO5141" i="1" a="1"/>
  <c r="AO5141" i="1"/>
  <c r="AO5142" i="1" a="1"/>
  <c r="AO5142" i="1"/>
  <c r="AO5143" i="1" a="1"/>
  <c r="AO5143" i="1" s="1"/>
  <c r="AO5144" i="1" a="1"/>
  <c r="AO5144" i="1"/>
  <c r="AO5145" i="1" a="1"/>
  <c r="AO5145" i="1" s="1"/>
  <c r="AO5146" i="1" a="1"/>
  <c r="AO5146" i="1" s="1"/>
  <c r="AO5147" i="1" a="1"/>
  <c r="AO5147" i="1" s="1"/>
  <c r="AO5148" i="1" a="1"/>
  <c r="AO5148" i="1"/>
  <c r="AO5149" i="1" a="1"/>
  <c r="AO5149" i="1" s="1"/>
  <c r="AO5150" i="1" a="1"/>
  <c r="AO5150" i="1"/>
  <c r="AO5151" i="1" a="1"/>
  <c r="AO5151" i="1" s="1"/>
  <c r="AO5152" i="1" a="1"/>
  <c r="AO5152" i="1" s="1"/>
  <c r="AO5153" i="1" a="1"/>
  <c r="AO5153" i="1"/>
  <c r="AO5154" i="1" a="1"/>
  <c r="AO5154" i="1" s="1"/>
  <c r="AO5155" i="1" a="1"/>
  <c r="AO5155" i="1" s="1"/>
  <c r="AO5156" i="1" a="1"/>
  <c r="AO5156" i="1"/>
  <c r="AO5157" i="1" a="1"/>
  <c r="AO5157" i="1"/>
  <c r="AO5158" i="1" a="1"/>
  <c r="AO5158" i="1"/>
  <c r="AO5159" i="1" a="1"/>
  <c r="AO5159" i="1" s="1"/>
  <c r="AO5160" i="1" a="1"/>
  <c r="AO5160" i="1"/>
  <c r="AO5161" i="1" a="1"/>
  <c r="AO5161" i="1" s="1"/>
  <c r="AO5162" i="1" a="1"/>
  <c r="AO5162" i="1"/>
  <c r="AO5163" i="1" a="1"/>
  <c r="AO5163" i="1" s="1"/>
  <c r="AO5164" i="1" a="1"/>
  <c r="AO5164" i="1"/>
  <c r="AO5165" i="1" a="1"/>
  <c r="AO5165" i="1"/>
  <c r="AO5166" i="1" a="1"/>
  <c r="AO5166" i="1"/>
  <c r="AO5167" i="1" a="1"/>
  <c r="AO5167" i="1" s="1"/>
  <c r="AO5168" i="1" a="1"/>
  <c r="AO5168" i="1" s="1"/>
  <c r="AO5169" i="1" a="1"/>
  <c r="AO5169" i="1"/>
  <c r="AO5170" i="1" a="1"/>
  <c r="AO5170" i="1" s="1"/>
  <c r="AO5171" i="1" a="1"/>
  <c r="AO5171" i="1" s="1"/>
  <c r="AO5172" i="1" a="1"/>
  <c r="AO5172" i="1" s="1"/>
  <c r="AO5173" i="1" a="1"/>
  <c r="AO5173" i="1"/>
  <c r="AO5174" i="1" a="1"/>
  <c r="AO5174" i="1" s="1"/>
  <c r="AO5175" i="1" a="1"/>
  <c r="AO5175" i="1" s="1"/>
  <c r="AO5176" i="1" a="1"/>
  <c r="AO5176" i="1"/>
  <c r="AO5177" i="1" a="1"/>
  <c r="AO5177" i="1" s="1"/>
  <c r="AO5178" i="1" a="1"/>
  <c r="AO5178" i="1"/>
  <c r="AO5179" i="1" a="1"/>
  <c r="AO5179" i="1" s="1"/>
  <c r="AO5180" i="1" a="1"/>
  <c r="AO5180" i="1"/>
  <c r="AO5181" i="1" a="1"/>
  <c r="AO5181" i="1"/>
  <c r="AO5182" i="1" a="1"/>
  <c r="AO5182" i="1"/>
  <c r="AO5183" i="1" a="1"/>
  <c r="AO5183" i="1" s="1"/>
  <c r="AO5184" i="1" a="1"/>
  <c r="AO5184" i="1" s="1"/>
  <c r="AO5185" i="1" a="1"/>
  <c r="AO5185" i="1"/>
  <c r="AO5186" i="1" a="1"/>
  <c r="AO5186" i="1" s="1"/>
  <c r="AO5187" i="1" a="1"/>
  <c r="AO5187" i="1" s="1"/>
  <c r="AO5188" i="1" a="1"/>
  <c r="AO5188" i="1" s="1"/>
  <c r="AO5189" i="1" a="1"/>
  <c r="AO5189" i="1"/>
  <c r="AO5190" i="1" a="1"/>
  <c r="AO5190" i="1" s="1"/>
  <c r="AO5191" i="1" a="1"/>
  <c r="AO5191" i="1" s="1"/>
  <c r="AO5192" i="1" a="1"/>
  <c r="AO5192" i="1" s="1"/>
  <c r="AO5193" i="1" a="1"/>
  <c r="AO5193" i="1" s="1"/>
  <c r="AO5194" i="1" a="1"/>
  <c r="AO5194" i="1"/>
  <c r="AO5195" i="1" a="1"/>
  <c r="AO5195" i="1" s="1"/>
  <c r="AO5196" i="1" a="1"/>
  <c r="AO5196" i="1"/>
  <c r="AO5197" i="1" a="1"/>
  <c r="AO5197" i="1" s="1"/>
  <c r="AO5198" i="1" a="1"/>
  <c r="AO5198" i="1"/>
  <c r="AO5199" i="1" a="1"/>
  <c r="AO5199" i="1" s="1"/>
  <c r="AO5200" i="1" a="1"/>
  <c r="AO5200" i="1" s="1"/>
  <c r="AO5201" i="1" a="1"/>
  <c r="AO5201" i="1"/>
  <c r="AO5202" i="1" a="1"/>
  <c r="AO5202" i="1" s="1"/>
  <c r="AO5203" i="1" a="1"/>
  <c r="AO5203" i="1" s="1"/>
  <c r="AO5204" i="1" a="1"/>
  <c r="AO5204" i="1"/>
  <c r="AO5205" i="1" a="1"/>
  <c r="AO5205" i="1"/>
  <c r="AO5206" i="1" a="1"/>
  <c r="AO5206" i="1"/>
  <c r="AO5207" i="1" a="1"/>
  <c r="AO5207" i="1" s="1"/>
  <c r="AO5208" i="1" a="1"/>
  <c r="AO5208" i="1"/>
  <c r="AO5209" i="1" a="1"/>
  <c r="AO5209" i="1" s="1"/>
  <c r="AO5210" i="1" a="1"/>
  <c r="AO5210" i="1" s="1"/>
  <c r="AO5211" i="1" a="1"/>
  <c r="AO5211" i="1" s="1"/>
  <c r="AO5212" i="1" a="1"/>
  <c r="AO5212" i="1"/>
  <c r="AO5213" i="1" a="1"/>
  <c r="AO5213" i="1" s="1"/>
  <c r="AO5214" i="1" a="1"/>
  <c r="AO5214" i="1"/>
  <c r="AO5215" i="1" a="1"/>
  <c r="AO5215" i="1" s="1"/>
  <c r="AO5216" i="1" a="1"/>
  <c r="AO5216" i="1" s="1"/>
  <c r="AO5217" i="1" a="1"/>
  <c r="AO5217" i="1"/>
  <c r="AO5218" i="1" a="1"/>
  <c r="AO5218" i="1" s="1"/>
  <c r="AO5219" i="1" a="1"/>
  <c r="AO5219" i="1" s="1"/>
  <c r="AO5220" i="1" a="1"/>
  <c r="AO5220" i="1"/>
  <c r="AO5221" i="1" a="1"/>
  <c r="AO5221" i="1"/>
  <c r="AO5222" i="1" a="1"/>
  <c r="AO5222" i="1"/>
  <c r="AO5223" i="1" a="1"/>
  <c r="AO5223" i="1" s="1"/>
  <c r="AO5224" i="1" a="1"/>
  <c r="AO5224" i="1"/>
  <c r="AO5225" i="1" a="1"/>
  <c r="AO5225" i="1" s="1"/>
  <c r="AO5226" i="1" a="1"/>
  <c r="AO5226" i="1"/>
  <c r="AO5227" i="1" a="1"/>
  <c r="AO5227" i="1" s="1"/>
  <c r="AO5228" i="1" a="1"/>
  <c r="AO5228" i="1"/>
  <c r="AO5229" i="1" a="1"/>
  <c r="AO5229" i="1"/>
  <c r="AO5230" i="1" a="1"/>
  <c r="AO5230" i="1"/>
  <c r="AO5231" i="1" a="1"/>
  <c r="AO5231" i="1" s="1"/>
  <c r="AO5232" i="1" a="1"/>
  <c r="AO5232" i="1" s="1"/>
  <c r="AO5233" i="1" a="1"/>
  <c r="AO5233" i="1" s="1"/>
  <c r="AO5234" i="1" a="1"/>
  <c r="AO5234" i="1" s="1"/>
  <c r="AO5235" i="1" a="1"/>
  <c r="AO5235" i="1" s="1"/>
  <c r="AO5236" i="1" a="1"/>
  <c r="AO5236" i="1"/>
  <c r="AO5237" i="1" a="1"/>
  <c r="AO5237" i="1"/>
  <c r="AO5238" i="1" a="1"/>
  <c r="AO5238" i="1" s="1"/>
  <c r="AO5239" i="1" a="1"/>
  <c r="AO5239" i="1" s="1"/>
  <c r="AO5240" i="1" a="1"/>
  <c r="AO5240" i="1"/>
  <c r="AO5241" i="1" a="1"/>
  <c r="AO5241" i="1" s="1"/>
  <c r="AO5242" i="1" a="1"/>
  <c r="AO5242" i="1"/>
  <c r="AO5243" i="1" a="1"/>
  <c r="AO5243" i="1" s="1"/>
  <c r="AO5244" i="1" a="1"/>
  <c r="AO5244" i="1"/>
  <c r="AO5245" i="1" a="1"/>
  <c r="AO5245" i="1"/>
  <c r="AO5246" i="1" a="1"/>
  <c r="AO5246" i="1"/>
  <c r="AO5247" i="1" a="1"/>
  <c r="AO5247" i="1" s="1"/>
  <c r="AO5248" i="1" a="1"/>
  <c r="AO5248" i="1" s="1"/>
  <c r="AO5249" i="1" a="1"/>
  <c r="AO5249" i="1"/>
  <c r="AO5250" i="1" a="1"/>
  <c r="AO5250" i="1" s="1"/>
  <c r="AO5251" i="1" a="1"/>
  <c r="AO5251" i="1" s="1"/>
  <c r="AO5252" i="1" a="1"/>
  <c r="AO5252" i="1"/>
  <c r="AO5253" i="1" a="1"/>
  <c r="AO5253" i="1"/>
  <c r="AO5254" i="1" a="1"/>
  <c r="AO5254" i="1" s="1"/>
  <c r="AO5255" i="1" a="1"/>
  <c r="AO5255" i="1" s="1"/>
  <c r="AO5256" i="1" a="1"/>
  <c r="AO5256" i="1"/>
  <c r="AO5257" i="1" a="1"/>
  <c r="AO5257" i="1" s="1"/>
  <c r="AO5258" i="1" a="1"/>
  <c r="AO5258" i="1"/>
  <c r="AO5259" i="1" a="1"/>
  <c r="AO5259" i="1" s="1"/>
  <c r="AO5260" i="1" a="1"/>
  <c r="AO5260" i="1"/>
  <c r="AO5261" i="1" a="1"/>
  <c r="AO5261" i="1"/>
  <c r="AO5262" i="1" a="1"/>
  <c r="AO5262" i="1"/>
  <c r="AO5263" i="1" a="1"/>
  <c r="AO5263" i="1" s="1"/>
  <c r="AO5264" i="1" a="1"/>
  <c r="AO5264" i="1" s="1"/>
  <c r="AO5265" i="1" a="1"/>
  <c r="AO5265" i="1"/>
  <c r="AO5266" i="1" a="1"/>
  <c r="AO5266" i="1" s="1"/>
  <c r="AO5267" i="1" a="1"/>
  <c r="AO5267" i="1" s="1"/>
  <c r="AO5268" i="1" a="1"/>
  <c r="AO5268" i="1"/>
  <c r="AO5269" i="1" a="1"/>
  <c r="AO5269" i="1"/>
  <c r="AO5270" i="1" a="1"/>
  <c r="AO5270" i="1"/>
  <c r="AO5271" i="1" a="1"/>
  <c r="AO5271" i="1" s="1"/>
  <c r="AO5272" i="1" a="1"/>
  <c r="AO5272" i="1"/>
  <c r="AO5273" i="1" a="1"/>
  <c r="AO5273" i="1" s="1"/>
  <c r="AO5274" i="1" a="1"/>
  <c r="AO5274" i="1" s="1"/>
  <c r="AO5275" i="1" a="1"/>
  <c r="AO5275" i="1" s="1"/>
  <c r="AO5276" i="1" a="1"/>
  <c r="AO5276" i="1"/>
  <c r="AO5277" i="1" a="1"/>
  <c r="AO5277" i="1"/>
  <c r="AO5278" i="1" a="1"/>
  <c r="AO5278" i="1"/>
  <c r="AO5279" i="1" a="1"/>
  <c r="AO5279" i="1" s="1"/>
  <c r="AO5280" i="1" a="1"/>
  <c r="AO5280" i="1" s="1"/>
  <c r="AO5281" i="1" a="1"/>
  <c r="AO5281" i="1"/>
  <c r="AO5282" i="1" a="1"/>
  <c r="AO5282" i="1" s="1"/>
  <c r="AO5283" i="1" a="1"/>
  <c r="AO5283" i="1" s="1"/>
  <c r="AO5284" i="1" a="1"/>
  <c r="AO5284" i="1"/>
  <c r="AO5285" i="1" a="1"/>
  <c r="AO5285" i="1"/>
  <c r="AO5286" i="1" a="1"/>
  <c r="AO5286" i="1"/>
  <c r="AO5287" i="1" a="1"/>
  <c r="AO5287" i="1" s="1"/>
  <c r="AO5288" i="1" a="1"/>
  <c r="AO5288" i="1"/>
  <c r="AO5289" i="1" a="1"/>
  <c r="AO5289" i="1" s="1"/>
  <c r="AO5290" i="1" a="1"/>
  <c r="AO5290" i="1"/>
  <c r="AO5291" i="1" a="1"/>
  <c r="AO5291" i="1" s="1"/>
  <c r="AO5292" i="1" a="1"/>
  <c r="AO5292" i="1"/>
  <c r="AO5293" i="1" a="1"/>
  <c r="AO5293" i="1"/>
  <c r="AO5294" i="1" a="1"/>
  <c r="AO5294" i="1"/>
  <c r="AO5295" i="1" a="1"/>
  <c r="AO5295" i="1" s="1"/>
  <c r="AO5296" i="1" a="1"/>
  <c r="AO5296" i="1" s="1"/>
  <c r="AO5297" i="1" a="1"/>
  <c r="AO5297" i="1" s="1"/>
  <c r="AO5298" i="1" a="1"/>
  <c r="AO5298" i="1" s="1"/>
  <c r="AO5299" i="1" a="1"/>
  <c r="AO5299" i="1" s="1"/>
  <c r="AO5300" i="1" a="1"/>
  <c r="AO5300" i="1" s="1"/>
  <c r="AO5301" i="1" a="1"/>
  <c r="AO5301" i="1"/>
  <c r="AO5302" i="1" a="1"/>
  <c r="AO5302" i="1"/>
  <c r="AO5303" i="1" a="1"/>
  <c r="AO5303" i="1" s="1"/>
  <c r="AO5304" i="1" a="1"/>
  <c r="AO5304" i="1"/>
  <c r="AO5305" i="1" a="1"/>
  <c r="AO5305" i="1" s="1"/>
  <c r="AO5306" i="1" a="1"/>
  <c r="AO5306" i="1"/>
  <c r="AO5307" i="1" a="1"/>
  <c r="AO5307" i="1" s="1"/>
  <c r="AO5308" i="1" a="1"/>
  <c r="AO5308" i="1"/>
  <c r="AO5309" i="1" a="1"/>
  <c r="AO5309" i="1"/>
  <c r="AO5310" i="1" a="1"/>
  <c r="AO5310" i="1"/>
  <c r="AO5311" i="1" a="1"/>
  <c r="AO5311" i="1" s="1"/>
  <c r="AO5312" i="1" a="1"/>
  <c r="AO5312" i="1" s="1"/>
  <c r="AO5313" i="1" a="1"/>
  <c r="AO5313" i="1"/>
  <c r="AO5314" i="1" a="1"/>
  <c r="AO5314" i="1" s="1"/>
  <c r="AO5315" i="1" a="1"/>
  <c r="AO5315" i="1" s="1"/>
  <c r="AO5316" i="1" a="1"/>
  <c r="AO5316" i="1"/>
  <c r="AO5317" i="1" a="1"/>
  <c r="AO5317" i="1"/>
  <c r="AO5318" i="1" a="1"/>
  <c r="AO5318" i="1" s="1"/>
  <c r="AO5319" i="1" a="1"/>
  <c r="AO5319" i="1" s="1"/>
  <c r="AO5320" i="1" a="1"/>
  <c r="AO5320" i="1" s="1"/>
  <c r="AO5321" i="1" a="1"/>
  <c r="AO5321" i="1" s="1"/>
  <c r="AO5322" i="1" a="1"/>
  <c r="AO5322" i="1"/>
  <c r="AO5323" i="1" a="1"/>
  <c r="AO5323" i="1" s="1"/>
  <c r="AO5324" i="1" a="1"/>
  <c r="AO5324" i="1"/>
  <c r="AO5325" i="1" a="1"/>
  <c r="AO5325" i="1" s="1"/>
  <c r="AO5326" i="1" a="1"/>
  <c r="AO5326" i="1"/>
  <c r="AO5327" i="1" a="1"/>
  <c r="AO5327" i="1" s="1"/>
  <c r="AO5328" i="1" a="1"/>
  <c r="AO5328" i="1" s="1"/>
  <c r="AO5329" i="1" a="1"/>
  <c r="AO5329" i="1"/>
  <c r="AO5330" i="1" a="1"/>
  <c r="AO5330" i="1" s="1"/>
  <c r="AO5331" i="1" a="1"/>
  <c r="AO5331" i="1" s="1"/>
  <c r="AO5332" i="1" a="1"/>
  <c r="AO5332" i="1" s="1"/>
  <c r="AO5333" i="1" a="1"/>
  <c r="AO5333" i="1"/>
  <c r="AO5334" i="1" a="1"/>
  <c r="AO5334" i="1"/>
  <c r="AO5335" i="1" a="1"/>
  <c r="AO5335" i="1" s="1"/>
  <c r="AO5336" i="1" a="1"/>
  <c r="AO5336" i="1"/>
  <c r="AO5337" i="1" a="1"/>
  <c r="AO5337" i="1" s="1"/>
  <c r="AO5338" i="1" a="1"/>
  <c r="AO5338" i="1"/>
  <c r="AO5339" i="1" a="1"/>
  <c r="AO5339" i="1" s="1"/>
  <c r="AO5340" i="1" a="1"/>
  <c r="AO5340" i="1"/>
  <c r="AO5341" i="1" a="1"/>
  <c r="AO5341" i="1"/>
  <c r="AO5342" i="1" a="1"/>
  <c r="AO5342" i="1"/>
  <c r="AO5343" i="1" a="1"/>
  <c r="AO5343" i="1" s="1"/>
  <c r="AO5344" i="1" a="1"/>
  <c r="AO5344" i="1" s="1"/>
  <c r="AO5345" i="1" a="1"/>
  <c r="AO5345" i="1"/>
  <c r="AO5346" i="1" a="1"/>
  <c r="AO5346" i="1" s="1"/>
  <c r="AO5347" i="1" a="1"/>
  <c r="AO5347" i="1" s="1"/>
  <c r="AO5348" i="1" a="1"/>
  <c r="AO5348" i="1"/>
  <c r="AO5349" i="1" a="1"/>
  <c r="AO5349" i="1"/>
  <c r="AO5350" i="1" a="1"/>
  <c r="AO5350" i="1"/>
  <c r="AO5351" i="1" a="1"/>
  <c r="AO5351" i="1" s="1"/>
  <c r="AO5352" i="1" a="1"/>
  <c r="AO5352" i="1" s="1"/>
  <c r="AO5353" i="1" a="1"/>
  <c r="AO5353" i="1" s="1"/>
  <c r="AO5354" i="1" a="1"/>
  <c r="AO5354" i="1"/>
  <c r="AO5355" i="1" a="1"/>
  <c r="AO5355" i="1" s="1"/>
  <c r="AO5356" i="1" a="1"/>
  <c r="AO5356" i="1"/>
  <c r="AO5357" i="1" a="1"/>
  <c r="AO5357" i="1" s="1"/>
  <c r="AO5358" i="1" a="1"/>
  <c r="AO5358" i="1"/>
  <c r="AO5359" i="1" a="1"/>
  <c r="AO5359" i="1" s="1"/>
  <c r="AO5360" i="1" a="1"/>
  <c r="AO5360" i="1" s="1"/>
  <c r="AO5361" i="1" a="1"/>
  <c r="AO5361" i="1" s="1"/>
  <c r="AO5362" i="1" a="1"/>
  <c r="AO5362" i="1" s="1"/>
  <c r="AO5363" i="1" a="1"/>
  <c r="AO5363" i="1" s="1"/>
  <c r="AO5364" i="1" a="1"/>
  <c r="AO5364" i="1"/>
  <c r="AO5365" i="1" a="1"/>
  <c r="AO5365" i="1"/>
  <c r="AO5366" i="1" a="1"/>
  <c r="AO5366" i="1" s="1"/>
  <c r="AO5367" i="1" a="1"/>
  <c r="AO5367" i="1" s="1"/>
  <c r="AO5368" i="1" a="1"/>
  <c r="AO5368" i="1"/>
  <c r="AO5369" i="1" a="1"/>
  <c r="AO5369" i="1" s="1"/>
  <c r="AO5370" i="1" a="1"/>
  <c r="AO5370" i="1"/>
  <c r="AO5371" i="1" a="1"/>
  <c r="AO5371" i="1" s="1"/>
  <c r="AO5372" i="1" a="1"/>
  <c r="AO5372" i="1"/>
  <c r="AO5373" i="1" a="1"/>
  <c r="AO5373" i="1"/>
  <c r="AO5374" i="1" a="1"/>
  <c r="AO5374" i="1"/>
  <c r="AO5375" i="1" a="1"/>
  <c r="AO5375" i="1" s="1"/>
  <c r="AO5376" i="1" a="1"/>
  <c r="AO5376" i="1" s="1"/>
  <c r="AO5377" i="1" a="1"/>
  <c r="AO5377" i="1"/>
  <c r="AO5378" i="1" a="1"/>
  <c r="AO5378" i="1" s="1"/>
  <c r="AO5379" i="1" a="1"/>
  <c r="AO5379" i="1" s="1"/>
  <c r="AO5380" i="1" a="1"/>
  <c r="AO5380" i="1"/>
  <c r="AO5381" i="1" a="1"/>
  <c r="AO5381" i="1"/>
  <c r="AO5382" i="1" a="1"/>
  <c r="AO5382" i="1"/>
  <c r="AO5383" i="1" a="1"/>
  <c r="AO5383" i="1" s="1"/>
  <c r="AO5384" i="1" a="1"/>
  <c r="AO5384" i="1" s="1"/>
  <c r="AO5385" i="1" a="1"/>
  <c r="AO5385" i="1" s="1"/>
  <c r="AO5386" i="1" a="1"/>
  <c r="AO5386" i="1"/>
  <c r="AO5387" i="1" a="1"/>
  <c r="AO5387" i="1" s="1"/>
  <c r="AO5388" i="1" a="1"/>
  <c r="AO5388" i="1"/>
  <c r="AO5389" i="1" a="1"/>
  <c r="AO5389" i="1" s="1"/>
  <c r="AO5390" i="1" a="1"/>
  <c r="AO5390" i="1"/>
  <c r="AO5391" i="1" a="1"/>
  <c r="AO5391" i="1" s="1"/>
  <c r="AO5392" i="1" a="1"/>
  <c r="AO5392" i="1" s="1"/>
  <c r="AO5393" i="1" a="1"/>
  <c r="AO5393" i="1" s="1"/>
  <c r="AO5394" i="1" a="1"/>
  <c r="AO5394" i="1" s="1"/>
  <c r="AO5395" i="1" a="1"/>
  <c r="AO5395" i="1" s="1"/>
  <c r="AO5396" i="1" a="1"/>
  <c r="AO5396" i="1"/>
  <c r="AO5397" i="1" a="1"/>
  <c r="AO5397" i="1"/>
  <c r="AO5398" i="1" a="1"/>
  <c r="AO5398" i="1" s="1"/>
  <c r="AO5399" i="1" a="1"/>
  <c r="AO5399" i="1" s="1"/>
  <c r="AO5400" i="1" a="1"/>
  <c r="AO5400" i="1"/>
  <c r="AO5401" i="1" a="1"/>
  <c r="AO5401" i="1" s="1"/>
  <c r="AO5402" i="1" a="1"/>
  <c r="AO5402" i="1" s="1"/>
  <c r="AO5403" i="1" a="1"/>
  <c r="AO5403" i="1" s="1"/>
  <c r="AO5404" i="1" a="1"/>
  <c r="AO5404" i="1"/>
  <c r="AO5405" i="1" a="1"/>
  <c r="AO5405" i="1"/>
  <c r="AO5406" i="1" a="1"/>
  <c r="AO5406" i="1"/>
  <c r="AO5407" i="1" a="1"/>
  <c r="AO5407" i="1" s="1"/>
  <c r="AO5408" i="1" a="1"/>
  <c r="AO5408" i="1" s="1"/>
  <c r="AO5409" i="1" a="1"/>
  <c r="AO5409" i="1"/>
  <c r="AO5410" i="1" a="1"/>
  <c r="AO5410" i="1" s="1"/>
  <c r="AO5411" i="1" a="1"/>
  <c r="AO5411" i="1" s="1"/>
  <c r="AO5412" i="1" a="1"/>
  <c r="AO5412" i="1" s="1"/>
  <c r="AO5413" i="1" a="1"/>
  <c r="AO5413" i="1"/>
  <c r="AO5414" i="1" a="1"/>
  <c r="AO5414" i="1"/>
  <c r="AO5415" i="1" a="1"/>
  <c r="AO5415" i="1" s="1"/>
  <c r="AO5416" i="1" a="1"/>
  <c r="AO5416" i="1"/>
  <c r="AO5417" i="1" a="1"/>
  <c r="AO5417" i="1" s="1"/>
  <c r="AO5418" i="1" a="1"/>
  <c r="AO5418" i="1"/>
  <c r="AO5419" i="1" a="1"/>
  <c r="AO5419" i="1" s="1"/>
  <c r="AO5420" i="1" a="1"/>
  <c r="AO5420" i="1"/>
  <c r="AO5421" i="1" a="1"/>
  <c r="AO5421" i="1"/>
  <c r="AO5422" i="1" a="1"/>
  <c r="AO5422" i="1"/>
  <c r="AO5423" i="1" a="1"/>
  <c r="AO5423" i="1" s="1"/>
  <c r="AO5424" i="1" a="1"/>
  <c r="AO5424" i="1" s="1"/>
  <c r="AO5425" i="1" a="1"/>
  <c r="AO5425" i="1" s="1"/>
  <c r="AO5426" i="1" a="1"/>
  <c r="AO5426" i="1" s="1"/>
  <c r="AO5427" i="1" a="1"/>
  <c r="AO5427" i="1" s="1"/>
  <c r="AO5428" i="1" a="1"/>
  <c r="AO5428" i="1" s="1"/>
  <c r="AO5429" i="1" a="1"/>
  <c r="AO5429" i="1" s="1"/>
  <c r="AO5430" i="1" a="1"/>
  <c r="AO5430" i="1"/>
  <c r="AO5431" i="1" a="1"/>
  <c r="AO5431" i="1" s="1"/>
  <c r="AO5432" i="1" a="1"/>
  <c r="AO5432" i="1"/>
  <c r="AO5433" i="1" a="1"/>
  <c r="AO5433" i="1"/>
  <c r="AO5434" i="1" a="1"/>
  <c r="AO5434" i="1"/>
  <c r="AO5435" i="1" a="1"/>
  <c r="AO5435" i="1" s="1"/>
  <c r="AO5436" i="1" a="1"/>
  <c r="AO5436" i="1"/>
  <c r="AO5437" i="1" a="1"/>
  <c r="AO5437" i="1" s="1"/>
  <c r="AO5438" i="1" a="1"/>
  <c r="AO5438" i="1" s="1"/>
  <c r="AO5439" i="1" a="1"/>
  <c r="AO5439" i="1" s="1"/>
  <c r="AO5440" i="1" a="1"/>
  <c r="AO5440" i="1"/>
  <c r="AO5441" i="1" a="1"/>
  <c r="AO5441" i="1"/>
  <c r="AO5442" i="1" a="1"/>
  <c r="AO5442" i="1"/>
  <c r="AO5443" i="1" a="1"/>
  <c r="AO5443" i="1" s="1"/>
  <c r="AO5444" i="1" a="1"/>
  <c r="AO5444" i="1"/>
  <c r="AO5445" i="1" a="1"/>
  <c r="AO5445" i="1"/>
  <c r="AO5446" i="1" a="1"/>
  <c r="AO5446" i="1" s="1"/>
  <c r="AO5447" i="1" a="1"/>
  <c r="AO5447" i="1" s="1"/>
  <c r="AO5448" i="1" a="1"/>
  <c r="AO5448" i="1"/>
  <c r="AO5449" i="1" a="1"/>
  <c r="AO5449" i="1"/>
  <c r="AO5450" i="1" a="1"/>
  <c r="AO5450" i="1"/>
  <c r="AO5451" i="1" a="1"/>
  <c r="AO5451" i="1" s="1"/>
  <c r="AO5452" i="1" a="1"/>
  <c r="AO5452" i="1" s="1"/>
  <c r="AO5453" i="1" a="1"/>
  <c r="AO5453" i="1"/>
  <c r="AO5454" i="1" a="1"/>
  <c r="AO5454" i="1"/>
  <c r="AO5455" i="1" a="1"/>
  <c r="AO5455" i="1" s="1"/>
  <c r="AO5456" i="1" a="1"/>
  <c r="AO5456" i="1"/>
  <c r="AO5457" i="1" a="1"/>
  <c r="AO5457" i="1"/>
  <c r="AO5458" i="1" a="1"/>
  <c r="AO5458" i="1" s="1"/>
  <c r="AO5459" i="1" a="1"/>
  <c r="AO5459" i="1" s="1"/>
  <c r="AO5460" i="1" a="1"/>
  <c r="AO5460" i="1" s="1"/>
  <c r="AO5461" i="1" a="1"/>
  <c r="AO5461" i="1" s="1"/>
  <c r="AO5462" i="1" a="1"/>
  <c r="AO5462" i="1" s="1"/>
  <c r="AO5463" i="1" a="1"/>
  <c r="AO5463" i="1" s="1"/>
  <c r="AO5464" i="1" a="1"/>
  <c r="AO5464" i="1" s="1"/>
  <c r="AO5465" i="1" a="1"/>
  <c r="AO5465" i="1"/>
  <c r="AO5466" i="1" a="1"/>
  <c r="AO5466" i="1"/>
  <c r="AO5467" i="1" a="1"/>
  <c r="AO5467" i="1" s="1"/>
  <c r="AO5468" i="1" a="1"/>
  <c r="AO5468" i="1"/>
  <c r="AO5469" i="1" a="1"/>
  <c r="AO5469" i="1" s="1"/>
  <c r="AO5470" i="1" a="1"/>
  <c r="AO5470" i="1" s="1"/>
  <c r="AO5471" i="1" a="1"/>
  <c r="AO5471" i="1" s="1"/>
  <c r="AO5472" i="1" a="1"/>
  <c r="AO5472" i="1"/>
  <c r="AO5473" i="1" a="1"/>
  <c r="AO5473" i="1"/>
  <c r="AO5474" i="1" a="1"/>
  <c r="AO5474" i="1"/>
  <c r="AO5475" i="1" a="1"/>
  <c r="AO5475" i="1" s="1"/>
  <c r="AO5476" i="1" a="1"/>
  <c r="AO5476" i="1"/>
  <c r="AO5477" i="1" a="1"/>
  <c r="AO5477" i="1" s="1"/>
  <c r="AO5478" i="1" a="1"/>
  <c r="AO5478" i="1" s="1"/>
  <c r="AO5479" i="1" a="1"/>
  <c r="AO5479" i="1" s="1"/>
  <c r="AO5480" i="1" a="1"/>
  <c r="AO5480" i="1"/>
  <c r="AO5481" i="1" a="1"/>
  <c r="AO5481" i="1"/>
  <c r="AO5482" i="1" a="1"/>
  <c r="AO5482" i="1" s="1"/>
  <c r="AO5483" i="1" a="1"/>
  <c r="AO5483" i="1" s="1"/>
  <c r="AO5484" i="1" a="1"/>
  <c r="AO5484" i="1" s="1"/>
  <c r="AO5485" i="1" a="1"/>
  <c r="AO5485" i="1"/>
  <c r="AO5486" i="1" a="1"/>
  <c r="AO5486" i="1"/>
  <c r="AO5487" i="1" a="1"/>
  <c r="AO5487" i="1" s="1"/>
  <c r="AO5488" i="1" a="1"/>
  <c r="AO5488" i="1"/>
  <c r="AO5489" i="1" a="1"/>
  <c r="AO5489" i="1"/>
  <c r="AO5490" i="1" a="1"/>
  <c r="AO5490" i="1"/>
  <c r="AO5491" i="1" a="1"/>
  <c r="AO5491" i="1" s="1"/>
  <c r="AO5492" i="1" a="1"/>
  <c r="AO5492" i="1" s="1"/>
  <c r="AO5493" i="1" a="1"/>
  <c r="AO5493" i="1" s="1"/>
  <c r="AO5494" i="1" a="1"/>
  <c r="AO5494" i="1"/>
  <c r="AO5495" i="1" a="1"/>
  <c r="AO5495" i="1" s="1"/>
  <c r="AO5496" i="1" a="1"/>
  <c r="AO5496" i="1"/>
  <c r="AO5497" i="1" a="1"/>
  <c r="AO5497" i="1"/>
  <c r="AO5498" i="1" a="1"/>
  <c r="AO5498" i="1"/>
  <c r="AO5499" i="1" a="1"/>
  <c r="AO5499" i="1" s="1"/>
  <c r="AO5500" i="1" a="1"/>
  <c r="AO5500" i="1"/>
  <c r="AO5501" i="1" a="1"/>
  <c r="AO5501" i="1" s="1"/>
  <c r="AO5502" i="1" a="1"/>
  <c r="AO5502" i="1" s="1"/>
  <c r="AO5503" i="1" a="1"/>
  <c r="AO5503" i="1" s="1"/>
  <c r="AO5504" i="1" a="1"/>
  <c r="AO5504" i="1"/>
  <c r="AO5505" i="1" a="1"/>
  <c r="AO5505" i="1" s="1"/>
  <c r="AO5506" i="1" a="1"/>
  <c r="AO5506" i="1"/>
  <c r="AO5507" i="1" a="1"/>
  <c r="AO5507" i="1" s="1"/>
  <c r="AO5508" i="1" a="1"/>
  <c r="AO5508" i="1" s="1"/>
  <c r="AO5509" i="1" a="1"/>
  <c r="AO5509" i="1"/>
  <c r="AO5510" i="1" a="1"/>
  <c r="AO5510" i="1" s="1"/>
  <c r="AO5511" i="1" a="1"/>
  <c r="AO5511" i="1" s="1"/>
  <c r="AO5512" i="1" a="1"/>
  <c r="AO5512" i="1"/>
  <c r="AO5513" i="1" a="1"/>
  <c r="AO5513" i="1" s="1"/>
  <c r="AO5514" i="1" a="1"/>
  <c r="AO5514" i="1"/>
  <c r="AO5515" i="1" a="1"/>
  <c r="AO5515" i="1" s="1"/>
  <c r="AO5516" i="1" a="1"/>
  <c r="AO5516" i="1" s="1"/>
  <c r="AO5517" i="1" a="1"/>
  <c r="AO5517" i="1"/>
  <c r="AO5518" i="1" a="1"/>
  <c r="AO5518" i="1" s="1"/>
  <c r="AO5519" i="1" a="1"/>
  <c r="AO5519" i="1" s="1"/>
  <c r="AO5520" i="1" a="1"/>
  <c r="AO5520" i="1"/>
  <c r="AO5521" i="1" a="1"/>
  <c r="AO5521" i="1"/>
  <c r="AO5522" i="1" a="1"/>
  <c r="AO5522" i="1"/>
  <c r="AO5523" i="1" a="1"/>
  <c r="AO5523" i="1" s="1"/>
  <c r="AO5524" i="1" a="1"/>
  <c r="AO5524" i="1" s="1"/>
  <c r="AO5525" i="1" a="1"/>
  <c r="AO5525" i="1" s="1"/>
  <c r="AO5526" i="1" a="1"/>
  <c r="AO5526" i="1"/>
  <c r="AO5527" i="1" a="1"/>
  <c r="AO5527" i="1" s="1"/>
  <c r="AO5528" i="1" a="1"/>
  <c r="AO5528" i="1"/>
  <c r="AO5529" i="1" a="1"/>
  <c r="AO5529" i="1"/>
  <c r="AO5530" i="1" a="1"/>
  <c r="AO5530" i="1"/>
  <c r="AO5531" i="1" a="1"/>
  <c r="AO5531" i="1" s="1"/>
  <c r="AO5532" i="1" a="1"/>
  <c r="AO5532" i="1"/>
  <c r="AO5533" i="1" a="1"/>
  <c r="AO5533" i="1" s="1"/>
  <c r="AO5534" i="1" a="1"/>
  <c r="AO5534" i="1" s="1"/>
  <c r="AO5535" i="1" a="1"/>
  <c r="AO5535" i="1" s="1"/>
  <c r="AO5536" i="1" a="1"/>
  <c r="AO5536" i="1" s="1"/>
  <c r="AO5537" i="1" a="1"/>
  <c r="AO5537" i="1"/>
  <c r="AO5538" i="1" a="1"/>
  <c r="AO5538" i="1"/>
  <c r="AO5539" i="1" a="1"/>
  <c r="AO5539" i="1" s="1"/>
  <c r="AO5540" i="1" a="1"/>
  <c r="AO5540" i="1"/>
  <c r="AO5541" i="1" a="1"/>
  <c r="AO5541" i="1"/>
  <c r="AO5542" i="1" a="1"/>
  <c r="AO5542" i="1" s="1"/>
  <c r="AO5543" i="1" a="1"/>
  <c r="AO5543" i="1" s="1"/>
  <c r="AO5544" i="1" a="1"/>
  <c r="AO5544" i="1"/>
  <c r="AO5545" i="1" a="1"/>
  <c r="AO5545" i="1"/>
  <c r="AO5546" i="1" a="1"/>
  <c r="AO5546" i="1"/>
  <c r="AO5547" i="1" a="1"/>
  <c r="AO5547" i="1" s="1"/>
  <c r="AO5548" i="1" a="1"/>
  <c r="AO5548" i="1" s="1"/>
  <c r="AO5549" i="1" a="1"/>
  <c r="AO5549" i="1" s="1"/>
  <c r="AO5550" i="1" a="1"/>
  <c r="AO5550" i="1"/>
  <c r="AO5551" i="1" a="1"/>
  <c r="AO5551" i="1" s="1"/>
  <c r="AO5552" i="1" a="1"/>
  <c r="AO5552" i="1"/>
  <c r="AO5553" i="1" a="1"/>
  <c r="AO5553" i="1"/>
  <c r="AO5554" i="1" a="1"/>
  <c r="AO5554" i="1"/>
  <c r="AO5555" i="1" a="1"/>
  <c r="AO5555" i="1" s="1"/>
  <c r="AO5556" i="1" a="1"/>
  <c r="AO5556" i="1" s="1"/>
  <c r="AO5557" i="1" a="1"/>
  <c r="AO5557" i="1" s="1"/>
  <c r="AO5558" i="1" a="1"/>
  <c r="AO5558" i="1"/>
  <c r="AO5559" i="1" a="1"/>
  <c r="AO5559" i="1" s="1"/>
  <c r="AO5560" i="1" a="1"/>
  <c r="AO5560" i="1"/>
  <c r="AO5561" i="1" a="1"/>
  <c r="AO5561" i="1"/>
  <c r="AO5562" i="1" a="1"/>
  <c r="AO5562" i="1"/>
  <c r="AO5563" i="1" a="1"/>
  <c r="AO5563" i="1" s="1"/>
  <c r="AO5564" i="1" a="1"/>
  <c r="AO5564" i="1" s="1"/>
  <c r="AO5565" i="1" a="1"/>
  <c r="AO5565" i="1" s="1"/>
  <c r="AO5566" i="1" a="1"/>
  <c r="AO5566" i="1" s="1"/>
  <c r="AO5567" i="1" a="1"/>
  <c r="AO5567" i="1" s="1"/>
  <c r="AO5568" i="1" a="1"/>
  <c r="AO5568" i="1"/>
  <c r="AO5569" i="1" a="1"/>
  <c r="AO5569" i="1"/>
  <c r="AO5570" i="1" a="1"/>
  <c r="AO5570" i="1"/>
  <c r="AO5571" i="1" a="1"/>
  <c r="AO5571" i="1" s="1"/>
  <c r="AO5572" i="1" a="1"/>
  <c r="AO5572" i="1"/>
  <c r="AO5573" i="1" a="1"/>
  <c r="AO5573" i="1"/>
  <c r="AO5574" i="1" a="1"/>
  <c r="AO5574" i="1" s="1"/>
  <c r="AO5575" i="1" a="1"/>
  <c r="AO5575" i="1" s="1"/>
  <c r="AO5576" i="1" a="1"/>
  <c r="AO5576" i="1"/>
  <c r="AO5577" i="1" a="1"/>
  <c r="AO5577" i="1"/>
  <c r="AO5578" i="1" a="1"/>
  <c r="AO5578" i="1"/>
  <c r="AO5579" i="1" a="1"/>
  <c r="AO5579" i="1" s="1"/>
  <c r="AO5580" i="1" a="1"/>
  <c r="AO5580" i="1" s="1"/>
  <c r="AO5581" i="1" a="1"/>
  <c r="AO5581" i="1"/>
  <c r="AO5582" i="1" a="1"/>
  <c r="AO5582" i="1"/>
  <c r="AO5583" i="1" a="1"/>
  <c r="AO5583" i="1" s="1"/>
  <c r="AO5584" i="1" a="1"/>
  <c r="AO5584" i="1"/>
  <c r="AO5585" i="1" a="1"/>
  <c r="AO5585" i="1"/>
  <c r="AO5586" i="1" a="1"/>
  <c r="AO5586" i="1" s="1"/>
  <c r="AO5587" i="1" a="1"/>
  <c r="AO5587" i="1" s="1"/>
  <c r="AO5588" i="1" a="1"/>
  <c r="AO5588" i="1" s="1"/>
  <c r="AO5589" i="1" a="1"/>
  <c r="AO5589" i="1" s="1"/>
  <c r="AO5590" i="1" a="1"/>
  <c r="AO5590" i="1" s="1"/>
  <c r="AO5591" i="1" a="1"/>
  <c r="AO5591" i="1" s="1"/>
  <c r="AO5592" i="1" a="1"/>
  <c r="AO5592" i="1" s="1"/>
  <c r="AO5593" i="1" a="1"/>
  <c r="AO5593" i="1"/>
  <c r="AO5594" i="1" a="1"/>
  <c r="AO5594" i="1"/>
  <c r="AO5595" i="1" a="1"/>
  <c r="AO5595" i="1" s="1"/>
  <c r="AO5596" i="1" a="1"/>
  <c r="AO5596" i="1"/>
  <c r="AO5597" i="1" a="1"/>
  <c r="AO5597" i="1" s="1"/>
  <c r="AO5598" i="1" a="1"/>
  <c r="AO5598" i="1" s="1"/>
  <c r="AO5599" i="1" a="1"/>
  <c r="AO5599" i="1" s="1"/>
  <c r="AO5600" i="1" a="1"/>
  <c r="AO5600" i="1"/>
  <c r="AO5601" i="1" a="1"/>
  <c r="AO5601" i="1"/>
  <c r="AO5602" i="1" a="1"/>
  <c r="AO5602" i="1"/>
  <c r="AO5603" i="1" a="1"/>
  <c r="AO5603" i="1" s="1"/>
  <c r="AO5604" i="1" a="1"/>
  <c r="AO5604" i="1"/>
  <c r="AO5605" i="1" a="1"/>
  <c r="AO5605" i="1" s="1"/>
  <c r="AO5606" i="1" a="1"/>
  <c r="AO5606" i="1" s="1"/>
  <c r="AO5607" i="1" a="1"/>
  <c r="AO5607" i="1" s="1"/>
  <c r="AO5608" i="1" a="1"/>
  <c r="AO5608" i="1"/>
  <c r="AO5609" i="1" a="1"/>
  <c r="AO5609" i="1"/>
  <c r="AO5610" i="1" a="1"/>
  <c r="AO5610" i="1" s="1"/>
  <c r="AO5611" i="1" a="1"/>
  <c r="AO5611" i="1" s="1"/>
  <c r="AO5612" i="1" a="1"/>
  <c r="AO5612" i="1" s="1"/>
  <c r="AO5613" i="1" a="1"/>
  <c r="AO5613" i="1"/>
  <c r="AO5614" i="1" a="1"/>
  <c r="AO5614" i="1"/>
  <c r="AO5615" i="1" a="1"/>
  <c r="AO5615" i="1" s="1"/>
  <c r="AO5616" i="1" a="1"/>
  <c r="AO5616" i="1"/>
  <c r="AO5617" i="1" a="1"/>
  <c r="AO5617" i="1"/>
  <c r="AO5618" i="1" a="1"/>
  <c r="AO5618" i="1"/>
  <c r="AO5619" i="1" a="1"/>
  <c r="AO5619" i="1" s="1"/>
  <c r="AO5620" i="1" a="1"/>
  <c r="AO5620" i="1" s="1"/>
  <c r="AO5621" i="1" a="1"/>
  <c r="AO5621" i="1" s="1"/>
  <c r="AO5622" i="1" a="1"/>
  <c r="AO5622" i="1"/>
  <c r="AO5623" i="1" a="1"/>
  <c r="AO5623" i="1" s="1"/>
  <c r="AO5624" i="1" a="1"/>
  <c r="AO5624" i="1"/>
  <c r="AO5625" i="1" a="1"/>
  <c r="AO5625" i="1"/>
  <c r="AO5626" i="1" a="1"/>
  <c r="AO5626" i="1"/>
  <c r="AO5627" i="1" a="1"/>
  <c r="AO5627" i="1" s="1"/>
  <c r="AO5628" i="1" a="1"/>
  <c r="AO5628" i="1"/>
  <c r="AO5629" i="1" a="1"/>
  <c r="AO5629" i="1" s="1"/>
  <c r="AO5630" i="1" a="1"/>
  <c r="AO5630" i="1" s="1"/>
  <c r="AO5631" i="1" a="1"/>
  <c r="AO5631" i="1" s="1"/>
  <c r="AO5632" i="1" a="1"/>
  <c r="AO5632" i="1"/>
  <c r="AO5633" i="1" a="1"/>
  <c r="AO5633" i="1" s="1"/>
  <c r="AO5634" i="1" a="1"/>
  <c r="AO5634" i="1"/>
  <c r="AO5635" i="1" a="1"/>
  <c r="AO5635" i="1" s="1"/>
  <c r="AO5636" i="1" a="1"/>
  <c r="AO5636" i="1" s="1"/>
  <c r="AO5637" i="1" a="1"/>
  <c r="AO5637" i="1"/>
  <c r="AO5638" i="1" a="1"/>
  <c r="AO5638" i="1" s="1"/>
  <c r="AO5639" i="1" a="1"/>
  <c r="AO5639" i="1" s="1"/>
  <c r="AO5640" i="1" a="1"/>
  <c r="AO5640" i="1"/>
  <c r="AO5641" i="1" a="1"/>
  <c r="AO5641" i="1" s="1"/>
  <c r="AO5642" i="1" a="1"/>
  <c r="AO5642" i="1"/>
  <c r="AO5643" i="1" a="1"/>
  <c r="AO5643" i="1" s="1"/>
  <c r="AO5644" i="1" a="1"/>
  <c r="AO5644" i="1" s="1"/>
  <c r="AO5645" i="1" a="1"/>
  <c r="AO5645" i="1"/>
  <c r="AO5646" i="1" a="1"/>
  <c r="AO5646" i="1" s="1"/>
  <c r="AO5647" i="1" a="1"/>
  <c r="AO5647" i="1" s="1"/>
  <c r="AO5648" i="1" a="1"/>
  <c r="AO5648" i="1"/>
  <c r="AO5649" i="1" a="1"/>
  <c r="AO5649" i="1"/>
  <c r="AO5650" i="1" a="1"/>
  <c r="AO5650" i="1"/>
  <c r="AO5651" i="1" a="1"/>
  <c r="AO5651" i="1" s="1"/>
  <c r="AO5652" i="1" a="1"/>
  <c r="AO5652" i="1" s="1"/>
  <c r="AO5653" i="1" a="1"/>
  <c r="AO5653" i="1" s="1"/>
  <c r="AO5654" i="1" a="1"/>
  <c r="AO5654" i="1"/>
  <c r="AO5655" i="1" a="1"/>
  <c r="AO5655" i="1" s="1"/>
  <c r="AO5656" i="1" a="1"/>
  <c r="AO5656" i="1"/>
  <c r="AO5657" i="1" a="1"/>
  <c r="AO5657" i="1"/>
  <c r="AO5658" i="1" a="1"/>
  <c r="AO5658" i="1"/>
  <c r="AO5659" i="1" a="1"/>
  <c r="AO5659" i="1" s="1"/>
  <c r="AO5660" i="1" a="1"/>
  <c r="AO5660" i="1"/>
  <c r="AO5661" i="1" a="1"/>
  <c r="AO5661" i="1" s="1"/>
  <c r="AO5662" i="1" a="1"/>
  <c r="AO5662" i="1" s="1"/>
  <c r="AO5663" i="1" a="1"/>
  <c r="AO5663" i="1" s="1"/>
  <c r="AO5664" i="1" a="1"/>
  <c r="AO5664" i="1" s="1"/>
  <c r="AO5665" i="1" a="1"/>
  <c r="AO5665" i="1"/>
  <c r="AO5666" i="1" a="1"/>
  <c r="AO5666" i="1"/>
  <c r="AO5667" i="1" a="1"/>
  <c r="AO5667" i="1" s="1"/>
  <c r="AO5668" i="1" a="1"/>
  <c r="AO5668" i="1"/>
  <c r="AO5669" i="1" a="1"/>
  <c r="AO5669" i="1"/>
  <c r="AO5670" i="1" a="1"/>
  <c r="AO5670" i="1" s="1"/>
  <c r="AO5671" i="1" a="1"/>
  <c r="AO5671" i="1" s="1"/>
  <c r="AO5672" i="1" a="1"/>
  <c r="AO5672" i="1"/>
  <c r="AO5673" i="1" a="1"/>
  <c r="AO5673" i="1"/>
  <c r="AO5674" i="1" a="1"/>
  <c r="AO5674" i="1"/>
  <c r="AO5675" i="1" a="1"/>
  <c r="AO5675" i="1" s="1"/>
  <c r="AO5676" i="1" a="1"/>
  <c r="AO5676" i="1" s="1"/>
  <c r="AO5677" i="1" a="1"/>
  <c r="AO5677" i="1" s="1"/>
  <c r="AO5678" i="1" a="1"/>
  <c r="AO5678" i="1"/>
  <c r="AO5679" i="1" a="1"/>
  <c r="AO5679" i="1" s="1"/>
  <c r="AO5680" i="1" a="1"/>
  <c r="AO5680" i="1"/>
  <c r="AO5681" i="1" a="1"/>
  <c r="AO5681" i="1"/>
  <c r="AO5682" i="1" a="1"/>
  <c r="AO5682" i="1"/>
  <c r="AO5683" i="1" a="1"/>
  <c r="AO5683" i="1" s="1"/>
  <c r="AO5684" i="1" a="1"/>
  <c r="AO5684" i="1" s="1"/>
  <c r="AO5685" i="1" a="1"/>
  <c r="AO5685" i="1" s="1"/>
  <c r="AO5686" i="1" a="1"/>
  <c r="AO5686" i="1"/>
  <c r="AO5687" i="1" a="1"/>
  <c r="AO5687" i="1" s="1"/>
  <c r="AO5688" i="1" a="1"/>
  <c r="AO5688" i="1"/>
  <c r="AO5689" i="1" a="1"/>
  <c r="AO5689" i="1"/>
  <c r="AO5690" i="1" a="1"/>
  <c r="AO5690" i="1"/>
  <c r="AO5691" i="1" a="1"/>
  <c r="AO5691" i="1" s="1"/>
  <c r="AO5692" i="1" a="1"/>
  <c r="AO5692" i="1" s="1"/>
  <c r="AO5693" i="1" a="1"/>
  <c r="AO5693" i="1" s="1"/>
  <c r="AO5694" i="1" a="1"/>
  <c r="AO5694" i="1" s="1"/>
  <c r="AO5695" i="1" a="1"/>
  <c r="AO5695" i="1" s="1"/>
  <c r="AO5696" i="1" a="1"/>
  <c r="AO5696" i="1"/>
  <c r="AO5697" i="1" a="1"/>
  <c r="AO5697" i="1"/>
  <c r="AO5698" i="1" a="1"/>
  <c r="AO5698" i="1"/>
  <c r="AO5699" i="1" a="1"/>
  <c r="AO5699" i="1" s="1"/>
  <c r="AO5700" i="1" a="1"/>
  <c r="AO5700" i="1"/>
  <c r="AO5701" i="1" a="1"/>
  <c r="AO5701" i="1"/>
  <c r="AO5702" i="1" a="1"/>
  <c r="AO5702" i="1" s="1"/>
  <c r="AO5703" i="1" a="1"/>
  <c r="AO5703" i="1" s="1"/>
  <c r="AO5704" i="1" a="1"/>
  <c r="AO5704" i="1"/>
  <c r="AO5705" i="1" a="1"/>
  <c r="AO5705" i="1"/>
  <c r="AO5706" i="1" a="1"/>
  <c r="AO5706" i="1"/>
  <c r="AO5707" i="1" a="1"/>
  <c r="AO5707" i="1" s="1"/>
  <c r="AO5708" i="1" a="1"/>
  <c r="AO5708" i="1" s="1"/>
  <c r="AO5709" i="1" a="1"/>
  <c r="AO5709" i="1"/>
  <c r="AO5710" i="1" a="1"/>
  <c r="AO5710" i="1"/>
  <c r="AO5711" i="1" a="1"/>
  <c r="AO5711" i="1" s="1"/>
  <c r="AO5712" i="1" a="1"/>
  <c r="AO5712" i="1"/>
  <c r="AO5713" i="1" a="1"/>
  <c r="AO5713" i="1"/>
  <c r="AO5714" i="1" a="1"/>
  <c r="AO5714" i="1" s="1"/>
  <c r="AO5715" i="1" a="1"/>
  <c r="AO5715" i="1" s="1"/>
  <c r="AO5716" i="1" a="1"/>
  <c r="AO5716" i="1" s="1"/>
  <c r="AO5717" i="1" a="1"/>
  <c r="AO5717" i="1" s="1"/>
  <c r="AO5718" i="1" a="1"/>
  <c r="AO5718" i="1" s="1"/>
  <c r="AO5719" i="1" a="1"/>
  <c r="AO5719" i="1" s="1"/>
  <c r="AO5720" i="1" a="1"/>
  <c r="AO5720" i="1" s="1"/>
  <c r="AO5721" i="1" a="1"/>
  <c r="AO5721" i="1"/>
  <c r="AO5722" i="1" a="1"/>
  <c r="AO5722" i="1"/>
  <c r="AO5723" i="1" a="1"/>
  <c r="AO5723" i="1" s="1"/>
  <c r="AO5724" i="1" a="1"/>
  <c r="AO5724" i="1"/>
  <c r="AO5725" i="1" a="1"/>
  <c r="AO5725" i="1" s="1"/>
  <c r="AO5726" i="1" a="1"/>
  <c r="AO5726" i="1" s="1"/>
  <c r="AO5727" i="1" a="1"/>
  <c r="AO5727" i="1" s="1"/>
  <c r="AO5728" i="1" a="1"/>
  <c r="AO5728" i="1"/>
  <c r="AO5729" i="1" a="1"/>
  <c r="AO5729" i="1"/>
  <c r="AO5730" i="1" a="1"/>
  <c r="AO5730" i="1"/>
  <c r="AO5731" i="1" a="1"/>
  <c r="AO5731" i="1" s="1"/>
  <c r="AO5732" i="1" a="1"/>
  <c r="AO5732" i="1"/>
  <c r="AO5733" i="1" a="1"/>
  <c r="AO5733" i="1" s="1"/>
  <c r="AO5734" i="1" a="1"/>
  <c r="AO5734" i="1" s="1"/>
  <c r="AO5735" i="1" a="1"/>
  <c r="AO5735" i="1" s="1"/>
  <c r="AO5736" i="1" a="1"/>
  <c r="AO5736" i="1"/>
  <c r="AO5737" i="1" a="1"/>
  <c r="AO5737" i="1"/>
  <c r="AO5738" i="1" a="1"/>
  <c r="AO5738" i="1" s="1"/>
  <c r="AO5739" i="1" a="1"/>
  <c r="AO5739" i="1" s="1"/>
  <c r="AO5740" i="1" a="1"/>
  <c r="AO5740" i="1" s="1"/>
  <c r="AO5741" i="1" a="1"/>
  <c r="AO5741" i="1"/>
  <c r="AO5742" i="1" a="1"/>
  <c r="AO5742" i="1"/>
  <c r="AO5743" i="1" a="1"/>
  <c r="AO5743" i="1" s="1"/>
  <c r="AO5744" i="1" a="1"/>
  <c r="AO5744" i="1"/>
  <c r="AO5745" i="1" a="1"/>
  <c r="AO5745" i="1"/>
  <c r="AO5746" i="1" a="1"/>
  <c r="AO5746" i="1"/>
  <c r="AO5747" i="1" a="1"/>
  <c r="AO5747" i="1" s="1"/>
  <c r="AO5748" i="1" a="1"/>
  <c r="AO5748" i="1" s="1"/>
  <c r="AO5749" i="1" a="1"/>
  <c r="AO5749" i="1" s="1"/>
  <c r="AO5750" i="1" a="1"/>
  <c r="AO5750" i="1"/>
  <c r="AO5751" i="1" a="1"/>
  <c r="AO5751" i="1" s="1"/>
  <c r="AO5752" i="1" a="1"/>
  <c r="AO5752" i="1"/>
  <c r="AO5753" i="1" a="1"/>
  <c r="AO5753" i="1"/>
  <c r="AO5754" i="1" a="1"/>
  <c r="AO5754" i="1"/>
  <c r="AO5755" i="1" a="1"/>
  <c r="AO5755" i="1" s="1"/>
  <c r="AO5756" i="1" a="1"/>
  <c r="AO5756" i="1"/>
  <c r="AO5757" i="1" a="1"/>
  <c r="AO5757" i="1" s="1"/>
  <c r="AO5758" i="1" a="1"/>
  <c r="AO5758" i="1" s="1"/>
  <c r="AO5759" i="1" a="1"/>
  <c r="AO5759" i="1" s="1"/>
  <c r="AO5760" i="1" a="1"/>
  <c r="AO5760" i="1"/>
  <c r="AO5761" i="1" a="1"/>
  <c r="AO5761" i="1" s="1"/>
  <c r="AO5762" i="1" a="1"/>
  <c r="AO5762" i="1"/>
  <c r="AO5763" i="1" a="1"/>
  <c r="AO5763" i="1" s="1"/>
  <c r="AO5764" i="1" a="1"/>
  <c r="AO5764" i="1" s="1"/>
  <c r="AO5765" i="1" a="1"/>
  <c r="AO5765" i="1"/>
  <c r="AO5766" i="1" a="1"/>
  <c r="AO5766" i="1" s="1"/>
  <c r="AO5767" i="1" a="1"/>
  <c r="AO5767" i="1" s="1"/>
  <c r="AO5768" i="1" a="1"/>
  <c r="AO5768" i="1"/>
  <c r="AO5769" i="1" a="1"/>
  <c r="AO5769" i="1" s="1"/>
  <c r="AO5770" i="1" a="1"/>
  <c r="AO5770" i="1"/>
  <c r="AO5771" i="1" a="1"/>
  <c r="AO5771" i="1" s="1"/>
  <c r="AO5772" i="1" a="1"/>
  <c r="AO5772" i="1" s="1"/>
  <c r="AO5773" i="1" a="1"/>
  <c r="AO5773" i="1"/>
  <c r="AO5774" i="1" a="1"/>
  <c r="AO5774" i="1" s="1"/>
  <c r="AO5775" i="1" a="1"/>
  <c r="AO5775" i="1" s="1"/>
  <c r="AO5776" i="1" a="1"/>
  <c r="AO5776" i="1"/>
  <c r="AO5777" i="1" a="1"/>
  <c r="AO5777" i="1"/>
  <c r="AO5778" i="1" a="1"/>
  <c r="AO5778" i="1"/>
  <c r="AO5779" i="1" a="1"/>
  <c r="AO5779" i="1" s="1"/>
  <c r="AO5780" i="1" a="1"/>
  <c r="AO5780" i="1" s="1"/>
  <c r="AO5781" i="1" a="1"/>
  <c r="AO5781" i="1" s="1"/>
  <c r="AO5782" i="1" a="1"/>
  <c r="AO5782" i="1"/>
  <c r="AO5783" i="1" a="1"/>
  <c r="AO5783" i="1" s="1"/>
  <c r="AO5784" i="1" a="1"/>
  <c r="AO5784" i="1"/>
  <c r="AO5785" i="1" a="1"/>
  <c r="AO5785" i="1"/>
  <c r="AO5786" i="1" a="1"/>
  <c r="AO5786" i="1"/>
  <c r="AO5787" i="1" a="1"/>
  <c r="AO5787" i="1" s="1"/>
  <c r="AO5788" i="1" a="1"/>
  <c r="AO5788" i="1"/>
  <c r="AO5789" i="1" a="1"/>
  <c r="AO5789" i="1" s="1"/>
  <c r="AO5790" i="1" a="1"/>
  <c r="AO5790" i="1" s="1"/>
  <c r="AO5791" i="1" a="1"/>
  <c r="AO5791" i="1" s="1"/>
  <c r="AO5792" i="1" a="1"/>
  <c r="AO5792" i="1" s="1"/>
  <c r="AO5793" i="1" a="1"/>
  <c r="AO5793" i="1"/>
  <c r="AO5794" i="1" a="1"/>
  <c r="AO5794" i="1"/>
  <c r="AO5795" i="1" a="1"/>
  <c r="AO5795" i="1" s="1"/>
  <c r="AO5796" i="1" a="1"/>
  <c r="AO5796" i="1"/>
  <c r="AO5797" i="1" a="1"/>
  <c r="AO5797" i="1"/>
  <c r="AO5798" i="1" a="1"/>
  <c r="AO5798" i="1" s="1"/>
  <c r="AO5799" i="1" a="1"/>
  <c r="AO5799" i="1" s="1"/>
  <c r="AO5800" i="1" a="1"/>
  <c r="AO5800" i="1"/>
  <c r="AO5801" i="1" a="1"/>
  <c r="AO5801" i="1"/>
  <c r="AO5802" i="1" a="1"/>
  <c r="AO5802" i="1"/>
  <c r="AO5803" i="1" a="1"/>
  <c r="AO5803" i="1" s="1"/>
  <c r="AO5804" i="1" a="1"/>
  <c r="AO5804" i="1" s="1"/>
  <c r="AO5805" i="1" a="1"/>
  <c r="AO5805" i="1" s="1"/>
  <c r="AO5806" i="1" a="1"/>
  <c r="AO5806" i="1"/>
  <c r="AO5807" i="1" a="1"/>
  <c r="AO5807" i="1" s="1"/>
  <c r="AO5808" i="1" a="1"/>
  <c r="AO5808" i="1"/>
  <c r="AO5809" i="1" a="1"/>
  <c r="AO5809" i="1"/>
  <c r="AO5810" i="1" a="1"/>
  <c r="AO5810" i="1"/>
  <c r="AO5811" i="1" a="1"/>
  <c r="AO5811" i="1" s="1"/>
  <c r="AO5812" i="1" a="1"/>
  <c r="AO5812" i="1" s="1"/>
  <c r="AO5813" i="1" a="1"/>
  <c r="AO5813" i="1" s="1"/>
  <c r="AO5814" i="1" a="1"/>
  <c r="AO5814" i="1"/>
  <c r="AO5815" i="1" a="1"/>
  <c r="AO5815" i="1" s="1"/>
  <c r="AO5816" i="1" a="1"/>
  <c r="AO5816" i="1"/>
  <c r="AO5817" i="1" a="1"/>
  <c r="AO5817" i="1"/>
  <c r="AO5818" i="1" a="1"/>
  <c r="AO5818" i="1"/>
  <c r="AO5819" i="1" a="1"/>
  <c r="AO5819" i="1" s="1"/>
  <c r="AO5820" i="1" a="1"/>
  <c r="AO5820" i="1" s="1"/>
  <c r="AO5821" i="1" a="1"/>
  <c r="AO5821" i="1" s="1"/>
  <c r="AO5822" i="1" a="1"/>
  <c r="AO5822" i="1" s="1"/>
  <c r="AO5823" i="1" a="1"/>
  <c r="AO5823" i="1" s="1"/>
  <c r="AO5824" i="1" a="1"/>
  <c r="AO5824" i="1"/>
  <c r="AO5825" i="1" a="1"/>
  <c r="AO5825" i="1"/>
  <c r="AO5826" i="1" a="1"/>
  <c r="AO5826" i="1"/>
  <c r="AO5827" i="1" a="1"/>
  <c r="AO5827" i="1" s="1"/>
  <c r="AO5828" i="1" a="1"/>
  <c r="AO5828" i="1"/>
  <c r="AO5829" i="1" a="1"/>
  <c r="AO5829" i="1"/>
  <c r="AO5830" i="1" a="1"/>
  <c r="AO5830" i="1" s="1"/>
  <c r="AO5831" i="1" a="1"/>
  <c r="AO5831" i="1" s="1"/>
  <c r="AO5832" i="1" a="1"/>
  <c r="AO5832" i="1"/>
  <c r="AO5833" i="1" a="1"/>
  <c r="AO5833" i="1"/>
  <c r="AO5834" i="1" a="1"/>
  <c r="AO5834" i="1"/>
  <c r="AO5835" i="1" a="1"/>
  <c r="AO5835" i="1" s="1"/>
  <c r="AO5836" i="1" a="1"/>
  <c r="AO5836" i="1" s="1"/>
  <c r="AO5837" i="1" a="1"/>
  <c r="AO5837" i="1"/>
  <c r="AO5838" i="1" a="1"/>
  <c r="AO5838" i="1"/>
  <c r="AO5839" i="1" a="1"/>
  <c r="AO5839" i="1" s="1"/>
  <c r="AO5840" i="1" a="1"/>
  <c r="AO5840" i="1"/>
  <c r="AO5841" i="1" a="1"/>
  <c r="AO5841" i="1"/>
  <c r="AO5842" i="1" a="1"/>
  <c r="AO5842" i="1" s="1"/>
  <c r="AO5843" i="1" a="1"/>
  <c r="AO5843" i="1" s="1"/>
  <c r="AO5844" i="1" a="1"/>
  <c r="AO5844" i="1" s="1"/>
  <c r="AO5845" i="1" a="1"/>
  <c r="AO5845" i="1" s="1"/>
  <c r="AO5846" i="1" a="1"/>
  <c r="AO5846" i="1" s="1"/>
  <c r="AO5847" i="1" a="1"/>
  <c r="AO5847" i="1" s="1"/>
  <c r="AO5848" i="1" a="1"/>
  <c r="AO5848" i="1" s="1"/>
  <c r="AO5849" i="1" a="1"/>
  <c r="AO5849" i="1"/>
  <c r="AO5850" i="1" a="1"/>
  <c r="AO5850" i="1"/>
  <c r="AO5851" i="1" a="1"/>
  <c r="AO5851" i="1" s="1"/>
  <c r="AO5852" i="1" a="1"/>
  <c r="AO5852" i="1"/>
  <c r="AO5853" i="1" a="1"/>
  <c r="AO5853" i="1" s="1"/>
  <c r="AO5854" i="1" a="1"/>
  <c r="AO5854" i="1" s="1"/>
  <c r="AO5855" i="1" a="1"/>
  <c r="AO5855" i="1" s="1"/>
  <c r="AO5856" i="1" a="1"/>
  <c r="AO5856" i="1"/>
  <c r="AO5857" i="1" a="1"/>
  <c r="AO5857" i="1"/>
  <c r="AO5858" i="1" a="1"/>
  <c r="AO5858" i="1"/>
  <c r="AO5859" i="1" a="1"/>
  <c r="AO5859" i="1" s="1"/>
  <c r="AO5860" i="1" a="1"/>
  <c r="AO5860" i="1"/>
  <c r="AO5861" i="1" a="1"/>
  <c r="AO5861" i="1" s="1"/>
  <c r="AO5862" i="1" a="1"/>
  <c r="AO5862" i="1" s="1"/>
  <c r="AO5863" i="1" a="1"/>
  <c r="AO5863" i="1" s="1"/>
  <c r="AO5864" i="1" a="1"/>
  <c r="AO5864" i="1"/>
  <c r="AO5865" i="1" a="1"/>
  <c r="AO5865" i="1"/>
  <c r="AO5866" i="1" a="1"/>
  <c r="AO5866" i="1" s="1"/>
  <c r="AO5867" i="1" a="1"/>
  <c r="AO5867" i="1" s="1"/>
  <c r="AO5868" i="1" a="1"/>
  <c r="AO5868" i="1" s="1"/>
  <c r="AO5869" i="1" a="1"/>
  <c r="AO5869" i="1"/>
  <c r="AO5870" i="1" a="1"/>
  <c r="AO5870" i="1"/>
  <c r="AO5871" i="1" a="1"/>
  <c r="AO5871" i="1" s="1"/>
  <c r="AO5872" i="1" a="1"/>
  <c r="AO5872" i="1"/>
  <c r="AO5873" i="1" a="1"/>
  <c r="AO5873" i="1"/>
  <c r="AO5874" i="1" a="1"/>
  <c r="AO5874" i="1"/>
  <c r="AO5875" i="1" a="1"/>
  <c r="AO5875" i="1" s="1"/>
  <c r="AO5876" i="1" a="1"/>
  <c r="AO5876" i="1" s="1"/>
  <c r="AO5877" i="1" a="1"/>
  <c r="AO5877" i="1" s="1"/>
  <c r="AO5878" i="1" a="1"/>
  <c r="AO5878" i="1"/>
  <c r="AO5879" i="1" a="1"/>
  <c r="AO5879" i="1" s="1"/>
  <c r="AO5880" i="1" a="1"/>
  <c r="AO5880" i="1"/>
  <c r="AO5881" i="1" a="1"/>
  <c r="AO5881" i="1" s="1"/>
  <c r="AO5882" i="1" a="1"/>
  <c r="AO5882" i="1"/>
  <c r="AO5883" i="1" a="1"/>
  <c r="AO5883" i="1" s="1"/>
  <c r="AO5884" i="1" a="1"/>
  <c r="AO5884" i="1" s="1"/>
  <c r="AO5885" i="1" a="1"/>
  <c r="AO5885" i="1" s="1"/>
  <c r="AO5886" i="1" a="1"/>
  <c r="AO5886" i="1" s="1"/>
  <c r="AO5887" i="1" a="1"/>
  <c r="AO5887" i="1" s="1"/>
  <c r="AO5888" i="1" a="1"/>
  <c r="AO5888" i="1" s="1"/>
  <c r="AO5889" i="1" a="1"/>
  <c r="AO5889" i="1"/>
  <c r="AO5890" i="1" a="1"/>
  <c r="AO5890" i="1" s="1"/>
  <c r="AO5891" i="1" a="1"/>
  <c r="AO5891" i="1" s="1"/>
  <c r="AO5892" i="1" a="1"/>
  <c r="AO5892" i="1"/>
  <c r="AO5893" i="1" a="1"/>
  <c r="AO5893" i="1" s="1"/>
  <c r="AO5894" i="1" a="1"/>
  <c r="AO5894" i="1" s="1"/>
  <c r="AO5895" i="1" a="1"/>
  <c r="AO5895" i="1" s="1"/>
  <c r="AO5896" i="1" a="1"/>
  <c r="AO5896" i="1"/>
  <c r="AO5897" i="1" a="1"/>
  <c r="AO5897" i="1"/>
  <c r="AO5898" i="1" a="1"/>
  <c r="AO5898" i="1" s="1"/>
  <c r="AO5899" i="1" a="1"/>
  <c r="AO5899" i="1" s="1"/>
  <c r="AO5900" i="1" a="1"/>
  <c r="AO5900" i="1" s="1"/>
  <c r="AO5901" i="1" a="1"/>
  <c r="AO5901" i="1"/>
  <c r="AO5902" i="1" a="1"/>
  <c r="AO5902" i="1"/>
  <c r="AO5903" i="1" a="1"/>
  <c r="AO5903" i="1" s="1"/>
  <c r="AO5904" i="1" a="1"/>
  <c r="AO5904" i="1" s="1"/>
  <c r="AO5905" i="1" a="1"/>
  <c r="AO5905" i="1"/>
  <c r="AO5906" i="1" a="1"/>
  <c r="AO5906" i="1"/>
  <c r="AO5907" i="1" a="1"/>
  <c r="AO5907" i="1" s="1"/>
  <c r="AO5908" i="1" a="1"/>
  <c r="AO5908" i="1" s="1"/>
  <c r="AO5909" i="1" a="1"/>
  <c r="AO5909" i="1" s="1"/>
  <c r="AO5910" i="1" a="1"/>
  <c r="AO5910" i="1"/>
  <c r="AO5911" i="1" a="1"/>
  <c r="AO5911" i="1" s="1"/>
  <c r="AO5912" i="1" a="1"/>
  <c r="AO5912" i="1"/>
  <c r="AO5913" i="1" a="1"/>
  <c r="AO5913" i="1" s="1"/>
  <c r="AO5914" i="1" a="1"/>
  <c r="AO5914" i="1"/>
  <c r="AO5915" i="1" a="1"/>
  <c r="AO5915" i="1" s="1"/>
  <c r="AO5916" i="1" a="1"/>
  <c r="AO5916" i="1"/>
  <c r="AO5917" i="1" a="1"/>
  <c r="AO5917" i="1" s="1"/>
  <c r="AO5918" i="1" a="1"/>
  <c r="AO5918" i="1" s="1"/>
  <c r="AO5919" i="1" a="1"/>
  <c r="AO5919" i="1" s="1"/>
  <c r="AO5920" i="1" a="1"/>
  <c r="AO5920" i="1"/>
  <c r="AO5921" i="1" a="1"/>
  <c r="AO5921" i="1"/>
  <c r="AO5922" i="1" a="1"/>
  <c r="AO5922" i="1" s="1"/>
  <c r="AO5923" i="1" a="1"/>
  <c r="AO5923" i="1" s="1"/>
  <c r="AO5924" i="1" a="1"/>
  <c r="AO5924" i="1"/>
  <c r="AO5925" i="1" a="1"/>
  <c r="AO5925" i="1"/>
  <c r="AO5926" i="1" a="1"/>
  <c r="AO5926" i="1" s="1"/>
  <c r="AO5927" i="1" a="1"/>
  <c r="AO5927" i="1" s="1"/>
  <c r="AO5928" i="1" a="1"/>
  <c r="AO5928" i="1"/>
  <c r="AO5929" i="1" a="1"/>
  <c r="AO5929" i="1"/>
  <c r="AO5930" i="1" a="1"/>
  <c r="AO5930" i="1"/>
  <c r="AO5931" i="1" a="1"/>
  <c r="AO5931" i="1" s="1"/>
  <c r="AO5932" i="1" a="1"/>
  <c r="AO5932" i="1" s="1"/>
  <c r="AO5933" i="1" a="1"/>
  <c r="AO5933" i="1" s="1"/>
  <c r="AO5934" i="1" a="1"/>
  <c r="AO5934" i="1"/>
  <c r="AO5935" i="1" a="1"/>
  <c r="AO5935" i="1" s="1"/>
  <c r="AO5936" i="1" a="1"/>
  <c r="AO5936" i="1" s="1"/>
  <c r="AO5937" i="1" a="1"/>
  <c r="AO5937" i="1"/>
  <c r="AO5938" i="1" a="1"/>
  <c r="AO5938" i="1" s="1"/>
  <c r="AO5939" i="1" a="1"/>
  <c r="AO5939" i="1" s="1"/>
  <c r="AO5940" i="1" a="1"/>
  <c r="AO5940" i="1" s="1"/>
  <c r="AO5941" i="1" a="1"/>
  <c r="AO5941" i="1" s="1"/>
  <c r="AO5942" i="1" a="1"/>
  <c r="AO5942" i="1" s="1"/>
  <c r="AO5943" i="1" a="1"/>
  <c r="AO5943" i="1" s="1"/>
  <c r="AO5944" i="1" a="1"/>
  <c r="AO5944" i="1" s="1"/>
  <c r="AO5945" i="1" a="1"/>
  <c r="AO5945" i="1" s="1"/>
  <c r="AO5946" i="1" a="1"/>
  <c r="AO5946" i="1"/>
  <c r="AO5947" i="1" a="1"/>
  <c r="AO5947" i="1" s="1"/>
  <c r="AO5948" i="1" a="1"/>
  <c r="AO5948" i="1"/>
  <c r="AO5949" i="1" a="1"/>
  <c r="AO5949" i="1" s="1"/>
  <c r="AO5950" i="1" a="1"/>
  <c r="AO5950" i="1" s="1"/>
  <c r="AO5951" i="1" a="1"/>
  <c r="AO5951" i="1" s="1"/>
  <c r="AO5952" i="1" a="1"/>
  <c r="AO5952" i="1"/>
  <c r="AO5953" i="1" a="1"/>
  <c r="AO5953" i="1" s="1"/>
  <c r="AO5954" i="1" a="1"/>
  <c r="AO5954" i="1" s="1"/>
  <c r="AO5955" i="1" a="1"/>
  <c r="AO5955" i="1" s="1"/>
  <c r="AO5956" i="1" a="1"/>
  <c r="AO5956" i="1"/>
  <c r="AO5957" i="1" a="1"/>
  <c r="AO5957" i="1"/>
  <c r="AO5958" i="1" a="1"/>
  <c r="AO5958" i="1" s="1"/>
  <c r="AO5959" i="1" a="1"/>
  <c r="AO5959" i="1" s="1"/>
  <c r="AO5960" i="1" a="1"/>
  <c r="AO5960" i="1"/>
  <c r="AO5961" i="1" a="1"/>
  <c r="AO5961" i="1"/>
  <c r="AO5962" i="1" a="1"/>
  <c r="AO5962" i="1"/>
  <c r="AO5963" i="1" a="1"/>
  <c r="AO5963" i="1" s="1"/>
  <c r="AO5964" i="1" a="1"/>
  <c r="AO5964" i="1" s="1"/>
  <c r="AO5965" i="1" a="1"/>
  <c r="AO5965" i="1"/>
  <c r="AO5966" i="1" a="1"/>
  <c r="AO5966" i="1"/>
  <c r="AO5967" i="1" a="1"/>
  <c r="AO5967" i="1" s="1"/>
  <c r="AO5968" i="1" a="1"/>
  <c r="AO5968" i="1" s="1"/>
  <c r="AO5969" i="1" a="1"/>
  <c r="AO5969" i="1"/>
  <c r="AO5970" i="1" a="1"/>
  <c r="AO5970" i="1"/>
  <c r="AO5971" i="1" a="1"/>
  <c r="AO5971" i="1" s="1"/>
  <c r="AO5972" i="1" a="1"/>
  <c r="AO5972" i="1" s="1"/>
  <c r="AO5973" i="1" a="1"/>
  <c r="AO5973" i="1" s="1"/>
  <c r="AO5974" i="1" a="1"/>
  <c r="AO5974" i="1"/>
  <c r="AO5975" i="1" a="1"/>
  <c r="AO5975" i="1" s="1"/>
  <c r="AO5976" i="1" a="1"/>
  <c r="AO5976" i="1"/>
  <c r="AO5977" i="1" a="1"/>
  <c r="AO5977" i="1" s="1"/>
  <c r="AO5978" i="1" a="1"/>
  <c r="AO5978" i="1"/>
  <c r="AO5979" i="1" a="1"/>
  <c r="AO5979" i="1" s="1"/>
  <c r="AO5980" i="1" a="1"/>
  <c r="AO5980" i="1" s="1"/>
  <c r="AO5981" i="1" a="1"/>
  <c r="AO5981" i="1" s="1"/>
  <c r="AO5982" i="1" a="1"/>
  <c r="AO5982" i="1" s="1"/>
  <c r="AO5983" i="1" a="1"/>
  <c r="AO5983" i="1" s="1"/>
  <c r="AO5984" i="1" a="1"/>
  <c r="AO5984" i="1"/>
  <c r="AO5985" i="1" a="1"/>
  <c r="AO5985" i="1"/>
  <c r="AO5986" i="1" a="1"/>
  <c r="AO5986" i="1" s="1"/>
  <c r="AO5987" i="1" a="1"/>
  <c r="AO5987" i="1" s="1"/>
  <c r="AO5988" i="1" a="1"/>
  <c r="AO5988" i="1" s="1"/>
  <c r="AO5989" i="1" a="1"/>
  <c r="AO5989" i="1"/>
  <c r="AO5990" i="1" a="1"/>
  <c r="AO5990" i="1" s="1"/>
  <c r="AO5991" i="1" a="1"/>
  <c r="AO5991" i="1" s="1"/>
  <c r="AO5992" i="1" a="1"/>
  <c r="AO5992" i="1"/>
  <c r="AO5993" i="1" a="1"/>
  <c r="AO5993" i="1" s="1"/>
  <c r="AO5994" i="1" a="1"/>
  <c r="AO5994" i="1"/>
  <c r="AO5995" i="1" a="1"/>
  <c r="AO5995" i="1" s="1"/>
  <c r="AO5996" i="1" a="1"/>
  <c r="AO5996" i="1" s="1"/>
  <c r="AO5997" i="1" a="1"/>
  <c r="AO5997" i="1"/>
  <c r="AO5998" i="1" a="1"/>
  <c r="AO5998" i="1" s="1"/>
  <c r="AO5999" i="1" a="1"/>
  <c r="AO5999" i="1" s="1"/>
  <c r="AO6000" i="1" a="1"/>
  <c r="AO6000" i="1" s="1"/>
  <c r="AO6001" i="1" a="1"/>
  <c r="AO6001" i="1"/>
  <c r="AO6002" i="1" a="1"/>
  <c r="AO6002" i="1"/>
  <c r="AO6003" i="1" a="1"/>
  <c r="AO6003" i="1" s="1"/>
  <c r="AO6004" i="1" a="1"/>
  <c r="AO6004" i="1" s="1"/>
  <c r="AO6005" i="1" a="1"/>
  <c r="AO6005" i="1" s="1"/>
  <c r="AO6006" i="1" a="1"/>
  <c r="AO6006" i="1"/>
  <c r="AO6007" i="1" a="1"/>
  <c r="AO6007" i="1" s="1"/>
  <c r="AO6008" i="1" a="1"/>
  <c r="AO6008" i="1"/>
  <c r="AO6009" i="1" a="1"/>
  <c r="AO6009" i="1" s="1"/>
  <c r="AO6010" i="1" a="1"/>
  <c r="AO6010" i="1"/>
  <c r="AO6011" i="1" a="1"/>
  <c r="AO6011" i="1" s="1"/>
  <c r="AO6012" i="1" a="1"/>
  <c r="AO6012" i="1"/>
  <c r="AO6013" i="1" a="1"/>
  <c r="AO6013" i="1" s="1"/>
  <c r="AO6014" i="1" a="1"/>
  <c r="AO6014" i="1" s="1"/>
  <c r="AO6015" i="1" a="1"/>
  <c r="AO6015" i="1" s="1"/>
  <c r="AO6016" i="1" a="1"/>
  <c r="AO6016" i="1"/>
  <c r="AO6017" i="1" a="1"/>
  <c r="AO6017" i="1"/>
  <c r="AO6018" i="1" a="1"/>
  <c r="AO6018" i="1" s="1"/>
  <c r="AO6019" i="1" a="1"/>
  <c r="AO6019" i="1" s="1"/>
  <c r="AO6020" i="1" a="1"/>
  <c r="AO6020" i="1"/>
  <c r="AO6021" i="1" a="1"/>
  <c r="AO6021" i="1"/>
  <c r="AO6022" i="1" a="1"/>
  <c r="AO6022" i="1" s="1"/>
  <c r="AO6023" i="1" a="1"/>
  <c r="AO6023" i="1" s="1"/>
  <c r="AO6024" i="1" a="1"/>
  <c r="AO6024" i="1"/>
  <c r="AO6025" i="1" a="1"/>
  <c r="AO6025" i="1"/>
  <c r="AO6026" i="1" a="1"/>
  <c r="AO6026" i="1"/>
  <c r="AO6027" i="1" a="1"/>
  <c r="AO6027" i="1" s="1"/>
  <c r="AO6028" i="1" a="1"/>
  <c r="AO6028" i="1" s="1"/>
  <c r="AO6029" i="1" a="1"/>
  <c r="AO6029" i="1" s="1"/>
  <c r="AO6030" i="1" a="1"/>
  <c r="AO6030" i="1"/>
  <c r="AO6031" i="1" a="1"/>
  <c r="AO6031" i="1" s="1"/>
  <c r="AO6032" i="1" a="1"/>
  <c r="AO6032" i="1" s="1"/>
  <c r="AO6033" i="1" a="1"/>
  <c r="AO6033" i="1"/>
  <c r="AO6034" i="1" a="1"/>
  <c r="AO6034" i="1" s="1"/>
  <c r="AO6035" i="1" a="1"/>
  <c r="AO6035" i="1" s="1"/>
  <c r="AO6036" i="1" a="1"/>
  <c r="AO6036" i="1" s="1"/>
  <c r="AO6037" i="1" a="1"/>
  <c r="AO6037" i="1" s="1"/>
  <c r="AO6038" i="1" a="1"/>
  <c r="AO6038" i="1" s="1"/>
  <c r="AO6039" i="1" a="1"/>
  <c r="AO6039" i="1" s="1"/>
  <c r="AO6040" i="1" a="1"/>
  <c r="AO6040" i="1" s="1"/>
  <c r="AO6041" i="1" a="1"/>
  <c r="AO6041" i="1" s="1"/>
  <c r="AO6042" i="1" a="1"/>
  <c r="AO6042" i="1"/>
  <c r="AO6043" i="1" a="1"/>
  <c r="AO6043" i="1" s="1"/>
  <c r="AO6044" i="1" a="1"/>
  <c r="AO6044" i="1"/>
  <c r="AO6045" i="1" a="1"/>
  <c r="AO6045" i="1" s="1"/>
  <c r="AO6046" i="1" a="1"/>
  <c r="AO6046" i="1" s="1"/>
  <c r="AO6047" i="1" a="1"/>
  <c r="AO6047" i="1" s="1"/>
  <c r="AO6048" i="1" a="1"/>
  <c r="AO6048" i="1" s="1"/>
  <c r="AO6049" i="1" a="1"/>
  <c r="AO6049" i="1" s="1"/>
  <c r="AO6050" i="1" a="1"/>
  <c r="AO6050" i="1" s="1"/>
  <c r="AO6051" i="1" a="1"/>
  <c r="AO6051" i="1" s="1"/>
  <c r="AO6052" i="1" a="1"/>
  <c r="AO6052" i="1"/>
  <c r="AO6053" i="1" a="1"/>
  <c r="AO6053" i="1" s="1"/>
  <c r="AO6054" i="1" a="1"/>
  <c r="AO6054" i="1" s="1"/>
  <c r="AO6055" i="1" a="1"/>
  <c r="AO6055" i="1" s="1"/>
  <c r="AO6056" i="1" a="1"/>
  <c r="AO6056" i="1"/>
  <c r="AO6057" i="1" a="1"/>
  <c r="AO6057" i="1"/>
  <c r="AO6058" i="1" a="1"/>
  <c r="AO6058" i="1" s="1"/>
  <c r="AO6059" i="1" a="1"/>
  <c r="AO6059" i="1" s="1"/>
  <c r="AO6060" i="1" a="1"/>
  <c r="AO6060" i="1"/>
  <c r="AO6061" i="1" a="1"/>
  <c r="AO6061" i="1" s="1"/>
  <c r="AO6062" i="1" a="1"/>
  <c r="AO6062" i="1"/>
  <c r="AO6063" i="1" a="1"/>
  <c r="AO6063" i="1" s="1"/>
  <c r="AO6064" i="1" a="1"/>
  <c r="AO6064" i="1" s="1"/>
  <c r="AO6065" i="1" a="1"/>
  <c r="AO6065" i="1"/>
  <c r="AO6066" i="1" a="1"/>
  <c r="AO6066" i="1" s="1"/>
  <c r="AO6067" i="1" a="1"/>
  <c r="AO6067" i="1" s="1"/>
  <c r="AO6068" i="1" a="1"/>
  <c r="AO6068" i="1" s="1"/>
  <c r="AO6069" i="1" a="1"/>
  <c r="AO6069" i="1"/>
  <c r="AO6070" i="1" a="1"/>
  <c r="AO6070" i="1"/>
  <c r="AO6071" i="1" a="1"/>
  <c r="AO6071" i="1" s="1"/>
  <c r="AO6072" i="1" a="1"/>
  <c r="AO6072" i="1"/>
  <c r="AO6073" i="1" a="1"/>
  <c r="AO6073" i="1" s="1"/>
  <c r="AO6074" i="1" a="1"/>
  <c r="AO6074" i="1"/>
  <c r="AO6075" i="1" a="1"/>
  <c r="AO6075" i="1" s="1"/>
  <c r="AO6076" i="1" a="1"/>
  <c r="AO6076" i="1"/>
  <c r="AO6077" i="1" a="1"/>
  <c r="AO6077" i="1" s="1"/>
  <c r="AO6078" i="1" a="1"/>
  <c r="AO6078" i="1" s="1"/>
  <c r="AO6079" i="1" a="1"/>
  <c r="AO6079" i="1" s="1"/>
  <c r="AO6080" i="1" a="1"/>
  <c r="AO6080" i="1"/>
  <c r="AO6081" i="1" a="1"/>
  <c r="AO6081" i="1"/>
  <c r="AO6082" i="1" a="1"/>
  <c r="AO6082" i="1" s="1"/>
  <c r="AO6083" i="1" a="1"/>
  <c r="AO6083" i="1" s="1"/>
  <c r="AO6084" i="1" a="1"/>
  <c r="AO6084" i="1"/>
  <c r="AO6085" i="1" a="1"/>
  <c r="AO6085" i="1"/>
  <c r="AO6086" i="1" a="1"/>
  <c r="AO6086" i="1" s="1"/>
  <c r="AO6087" i="1" a="1"/>
  <c r="AO6087" i="1" s="1"/>
  <c r="AO6088" i="1" a="1"/>
  <c r="AO6088" i="1"/>
  <c r="AO6089" i="1" a="1"/>
  <c r="AO6089" i="1"/>
  <c r="AO6090" i="1" a="1"/>
  <c r="AO6090" i="1"/>
  <c r="AO6091" i="1" a="1"/>
  <c r="AO6091" i="1" s="1"/>
  <c r="AO6092" i="1" a="1"/>
  <c r="AO6092" i="1" s="1"/>
  <c r="AO6093" i="1" a="1"/>
  <c r="AO6093" i="1" s="1"/>
  <c r="AO6094" i="1" a="1"/>
  <c r="AO6094" i="1"/>
  <c r="AO6095" i="1" a="1"/>
  <c r="AO6095" i="1" s="1"/>
  <c r="AO6096" i="1" a="1"/>
  <c r="AO6096" i="1" s="1"/>
  <c r="AO6097" i="1" a="1"/>
  <c r="AO6097" i="1"/>
  <c r="AO6098" i="1" a="1"/>
  <c r="AO6098" i="1" s="1"/>
  <c r="AO6099" i="1" a="1"/>
  <c r="AO6099" i="1" s="1"/>
  <c r="AO6100" i="1" a="1"/>
  <c r="AO6100" i="1" s="1"/>
  <c r="AO6101" i="1" a="1"/>
  <c r="AO6101" i="1" s="1"/>
  <c r="AO6102" i="1" a="1"/>
  <c r="AO6102" i="1" s="1"/>
  <c r="AO6103" i="1" a="1"/>
  <c r="AO6103" i="1" s="1"/>
  <c r="AO6104" i="1" a="1"/>
  <c r="AO6104" i="1" s="1"/>
  <c r="AO6105" i="1" a="1"/>
  <c r="AO6105" i="1" s="1"/>
  <c r="AO6106" i="1" a="1"/>
  <c r="AO6106" i="1"/>
  <c r="AO6107" i="1" a="1"/>
  <c r="AO6107" i="1" s="1"/>
  <c r="AO6108" i="1" a="1"/>
  <c r="AO6108" i="1"/>
  <c r="AO6109" i="1" a="1"/>
  <c r="AO6109" i="1" s="1"/>
  <c r="AO6110" i="1" a="1"/>
  <c r="AO6110" i="1" s="1"/>
  <c r="AO6111" i="1" a="1"/>
  <c r="AO6111" i="1" s="1"/>
  <c r="AO6112" i="1" a="1"/>
  <c r="AO6112" i="1" s="1"/>
  <c r="AO6113" i="1" a="1"/>
  <c r="AO6113" i="1" s="1"/>
  <c r="AO6114" i="1" a="1"/>
  <c r="AO6114" i="1" s="1"/>
  <c r="AO6115" i="1" a="1"/>
  <c r="AO6115" i="1" s="1"/>
  <c r="AO6116" i="1" a="1"/>
  <c r="AO6116" i="1"/>
  <c r="AO6117" i="1" a="1"/>
  <c r="AO6117" i="1" s="1"/>
  <c r="AO6118" i="1" a="1"/>
  <c r="AO6118" i="1" s="1"/>
  <c r="AO6119" i="1" a="1"/>
  <c r="AO6119" i="1" s="1"/>
  <c r="AO6120" i="1" a="1"/>
  <c r="AO6120" i="1"/>
  <c r="AO6121" i="1" a="1"/>
  <c r="AO6121" i="1"/>
  <c r="AO6122" i="1" a="1"/>
  <c r="AO6122" i="1" s="1"/>
  <c r="AO6123" i="1" a="1"/>
  <c r="AO6123" i="1" s="1"/>
  <c r="AO6124" i="1" a="1"/>
  <c r="AO6124" i="1" s="1"/>
  <c r="AO6125" i="1" a="1"/>
  <c r="AO6125" i="1"/>
  <c r="AO6126" i="1" a="1"/>
  <c r="AO6126" i="1"/>
  <c r="AO6127" i="1" a="1"/>
  <c r="AO6127" i="1" s="1"/>
  <c r="AO6128" i="1" a="1"/>
  <c r="AO6128" i="1" s="1"/>
  <c r="AO6129" i="1" a="1"/>
  <c r="AO6129" i="1"/>
  <c r="AO6130" i="1" a="1"/>
  <c r="AO6130" i="1"/>
  <c r="AO6131" i="1" a="1"/>
  <c r="AO6131" i="1" s="1"/>
  <c r="AO6132" i="1" a="1"/>
  <c r="AO6132" i="1" s="1"/>
  <c r="AO6133" i="1" a="1"/>
  <c r="AO6133" i="1"/>
  <c r="AO6134" i="1" a="1"/>
  <c r="AO6134" i="1" s="1"/>
  <c r="AO6135" i="1" a="1"/>
  <c r="AO6135" i="1" s="1"/>
  <c r="AO6136" i="1" a="1"/>
  <c r="AO6136" i="1" s="1"/>
  <c r="AO6137" i="1" a="1"/>
  <c r="AO6137" i="1" s="1"/>
  <c r="AO6138" i="1" a="1"/>
  <c r="AO6138" i="1"/>
  <c r="AO6139" i="1" a="1"/>
  <c r="AO6139" i="1" s="1"/>
  <c r="AO6140" i="1" a="1"/>
  <c r="AO6140" i="1"/>
  <c r="AO6141" i="1" a="1"/>
  <c r="AO6141" i="1" s="1"/>
  <c r="AO6142" i="1" a="1"/>
  <c r="AO6142" i="1" s="1"/>
  <c r="AO6143" i="1" a="1"/>
  <c r="AO6143" i="1" s="1"/>
  <c r="AO6144" i="1" a="1"/>
  <c r="AO6144" i="1" s="1"/>
  <c r="AO6145" i="1" a="1"/>
  <c r="AO6145" i="1" s="1"/>
  <c r="AO6146" i="1" a="1"/>
  <c r="AO6146" i="1" s="1"/>
  <c r="AO6147" i="1" a="1"/>
  <c r="AO6147" i="1" s="1"/>
  <c r="AO6148" i="1" a="1"/>
  <c r="AO6148" i="1"/>
  <c r="AO6149" i="1" a="1"/>
  <c r="AO6149" i="1" s="1"/>
  <c r="AO6150" i="1" a="1"/>
  <c r="AO6150" i="1" s="1"/>
  <c r="AO6151" i="1" a="1"/>
  <c r="AO6151" i="1" s="1"/>
  <c r="AO6152" i="1" a="1"/>
  <c r="AO6152" i="1"/>
  <c r="AO6153" i="1" a="1"/>
  <c r="AO6153" i="1"/>
  <c r="AO6154" i="1" a="1"/>
  <c r="AO6154" i="1" s="1"/>
  <c r="AO6155" i="1" a="1"/>
  <c r="AO6155" i="1" s="1"/>
  <c r="AO6156" i="1" a="1"/>
  <c r="AO6156" i="1" s="1"/>
  <c r="AO6157" i="1" a="1"/>
  <c r="AO6157" i="1"/>
  <c r="AO6158" i="1" a="1"/>
  <c r="AO6158" i="1"/>
  <c r="AO6159" i="1" a="1"/>
  <c r="AO6159" i="1" s="1"/>
  <c r="AO6160" i="1" a="1"/>
  <c r="AO6160" i="1" s="1"/>
  <c r="AO6161" i="1" a="1"/>
  <c r="AO6161" i="1"/>
  <c r="AO6162" i="1" a="1"/>
  <c r="AO6162" i="1"/>
  <c r="AO6163" i="1" a="1"/>
  <c r="AO6163" i="1" s="1"/>
  <c r="AO6164" i="1" a="1"/>
  <c r="AO6164" i="1" s="1"/>
  <c r="AO6165" i="1" a="1"/>
  <c r="AO6165" i="1" s="1"/>
  <c r="AO6166" i="1" a="1"/>
  <c r="AO6166" i="1"/>
  <c r="AO6167" i="1" a="1"/>
  <c r="AO6167" i="1" s="1"/>
  <c r="AO6168" i="1" a="1"/>
  <c r="AO6168" i="1"/>
  <c r="AO6169" i="1" a="1"/>
  <c r="AO6169" i="1" s="1"/>
  <c r="AO6170" i="1" a="1"/>
  <c r="AO6170" i="1"/>
  <c r="AO6171" i="1" a="1"/>
  <c r="AO6171" i="1" s="1"/>
  <c r="AO6172" i="1" a="1"/>
  <c r="AO6172" i="1" s="1"/>
  <c r="AO6173" i="1" a="1"/>
  <c r="AO6173" i="1" s="1"/>
  <c r="AO6174" i="1" a="1"/>
  <c r="AO6174" i="1" s="1"/>
  <c r="AO6175" i="1" a="1"/>
  <c r="AO6175" i="1" s="1"/>
  <c r="AO6176" i="1" a="1"/>
  <c r="AO6176" i="1"/>
  <c r="AO6177" i="1" a="1"/>
  <c r="AO6177" i="1"/>
  <c r="AO6178" i="1" a="1"/>
  <c r="AO6178" i="1" s="1"/>
  <c r="AO6179" i="1" a="1"/>
  <c r="AO6179" i="1" s="1"/>
  <c r="AO6180" i="1" a="1"/>
  <c r="AO6180" i="1" s="1"/>
  <c r="AO6181" i="1" a="1"/>
  <c r="AO6181" i="1"/>
  <c r="AO6182" i="1" a="1"/>
  <c r="AO6182" i="1" s="1"/>
  <c r="AO6183" i="1" a="1"/>
  <c r="AO6183" i="1" s="1"/>
  <c r="AO6184" i="1" a="1"/>
  <c r="AO6184" i="1"/>
  <c r="AO6185" i="1" a="1"/>
  <c r="AO6185" i="1" s="1"/>
  <c r="AO6186" i="1" a="1"/>
  <c r="AO6186" i="1"/>
  <c r="AO6187" i="1" a="1"/>
  <c r="AO6187" i="1" s="1"/>
  <c r="AO6188" i="1" a="1"/>
  <c r="AO6188" i="1"/>
  <c r="AO6189" i="1" a="1"/>
  <c r="AO6189" i="1"/>
  <c r="AO6190" i="1" a="1"/>
  <c r="AO6190" i="1"/>
  <c r="AO6191" i="1" a="1"/>
  <c r="AO6191" i="1" s="1"/>
  <c r="AO6192" i="1" a="1"/>
  <c r="AO6192" i="1" s="1"/>
  <c r="AO6193" i="1" a="1"/>
  <c r="AO6193" i="1"/>
  <c r="AO6194" i="1" a="1"/>
  <c r="AO6194" i="1"/>
  <c r="AO6195" i="1" a="1"/>
  <c r="AO6195" i="1" s="1"/>
  <c r="AO6196" i="1" a="1"/>
  <c r="AO6196" i="1" s="1"/>
  <c r="AO6197" i="1" a="1"/>
  <c r="AO6197" i="1" s="1"/>
  <c r="AO6198" i="1" a="1"/>
  <c r="AO6198" i="1"/>
  <c r="AO6199" i="1" a="1"/>
  <c r="AO6199" i="1" s="1"/>
  <c r="AO6200" i="1" a="1"/>
  <c r="AO6200" i="1"/>
  <c r="AO6201" i="1" a="1"/>
  <c r="AO6201" i="1" s="1"/>
  <c r="AO6202" i="1" a="1"/>
  <c r="AO6202" i="1"/>
  <c r="AO6203" i="1" a="1"/>
  <c r="AO6203" i="1" s="1"/>
  <c r="AO6204" i="1" a="1"/>
  <c r="AO6204" i="1" s="1"/>
  <c r="AO6205" i="1" a="1"/>
  <c r="AO6205" i="1" s="1"/>
  <c r="AO6206" i="1" a="1"/>
  <c r="AO6206" i="1" s="1"/>
  <c r="AO6207" i="1" a="1"/>
  <c r="AO6207" i="1" s="1"/>
  <c r="AO6208" i="1" a="1"/>
  <c r="AO6208" i="1"/>
  <c r="AO6209" i="1" a="1"/>
  <c r="AO6209" i="1"/>
  <c r="AO6210" i="1" a="1"/>
  <c r="AO6210" i="1" s="1"/>
  <c r="AO6211" i="1" a="1"/>
  <c r="AO6211" i="1" s="1"/>
  <c r="AO6212" i="1" a="1"/>
  <c r="AO6212" i="1" s="1"/>
  <c r="AO6213" i="1" a="1"/>
  <c r="AO6213" i="1"/>
  <c r="AO6214" i="1" a="1"/>
  <c r="AO6214" i="1" s="1"/>
  <c r="AO6215" i="1" a="1"/>
  <c r="AO6215" i="1" s="1"/>
  <c r="AO6216" i="1" a="1"/>
  <c r="AO6216" i="1"/>
  <c r="AO6217" i="1" a="1"/>
  <c r="AO6217" i="1" s="1"/>
  <c r="AO6218" i="1" a="1"/>
  <c r="AO6218" i="1"/>
  <c r="AO6219" i="1" a="1"/>
  <c r="AO6219" i="1" s="1"/>
  <c r="AO6220" i="1" a="1"/>
  <c r="AO6220" i="1"/>
  <c r="AO6221" i="1" a="1"/>
  <c r="AO6221" i="1"/>
  <c r="AO6222" i="1" a="1"/>
  <c r="AO6222" i="1"/>
  <c r="AO6223" i="1" a="1"/>
  <c r="AO6223" i="1" s="1"/>
  <c r="AO6224" i="1" a="1"/>
  <c r="AO6224" i="1" s="1"/>
  <c r="AO6225" i="1" a="1"/>
  <c r="AO6225" i="1"/>
  <c r="AO6226" i="1" a="1"/>
  <c r="AO6226" i="1"/>
  <c r="AO6227" i="1" a="1"/>
  <c r="AO6227" i="1" s="1"/>
  <c r="AO6228" i="1" a="1"/>
  <c r="AO6228" i="1" s="1"/>
  <c r="AO6229" i="1" a="1"/>
  <c r="AO6229" i="1"/>
  <c r="AO6230" i="1" a="1"/>
  <c r="AO6230" i="1" s="1"/>
  <c r="AO6231" i="1" a="1"/>
  <c r="AO6231" i="1" s="1"/>
  <c r="AO6232" i="1" a="1"/>
  <c r="AO6232" i="1" s="1"/>
  <c r="AO6233" i="1" a="1"/>
  <c r="AO6233" i="1" s="1"/>
  <c r="AO6234" i="1" a="1"/>
  <c r="AO6234" i="1"/>
  <c r="AO6235" i="1" a="1"/>
  <c r="AO6235" i="1" s="1"/>
  <c r="AO6236" i="1" a="1"/>
  <c r="AO6236" i="1"/>
  <c r="AO6237" i="1" a="1"/>
  <c r="AO6237" i="1" s="1"/>
  <c r="AO6238" i="1" a="1"/>
  <c r="AO6238" i="1"/>
  <c r="AO6239" i="1" a="1"/>
  <c r="AO6239" i="1" s="1"/>
  <c r="AO6240" i="1" a="1"/>
  <c r="AO6240" i="1"/>
  <c r="AO6241" i="1" a="1"/>
  <c r="AO6241" i="1"/>
  <c r="AO6242" i="1" a="1"/>
  <c r="AO6242" i="1" s="1"/>
  <c r="AO6243" i="1" a="1"/>
  <c r="AO6243" i="1" s="1"/>
  <c r="AO6244" i="1" a="1"/>
  <c r="AO6244" i="1"/>
  <c r="AO6245" i="1" a="1"/>
  <c r="AO6245" i="1"/>
  <c r="AO6246" i="1" a="1"/>
  <c r="AO6246" i="1" s="1"/>
  <c r="AO6247" i="1" a="1"/>
  <c r="AO6247" i="1" s="1"/>
  <c r="AO6248" i="1" a="1"/>
  <c r="AO6248" i="1"/>
  <c r="AO6249" i="1" a="1"/>
  <c r="AO6249" i="1"/>
  <c r="AO6250" i="1" a="1"/>
  <c r="AO6250" i="1"/>
  <c r="AO6251" i="1" a="1"/>
  <c r="AO6251" i="1" s="1"/>
  <c r="AO6252" i="1" a="1"/>
  <c r="AO6252" i="1"/>
  <c r="AO6253" i="1" a="1"/>
  <c r="AO6253" i="1"/>
  <c r="AO6254" i="1" a="1"/>
  <c r="AO6254" i="1" s="1"/>
  <c r="AO6255" i="1" a="1"/>
  <c r="AO6255" i="1" s="1"/>
  <c r="AO6256" i="1" a="1"/>
  <c r="AO6256" i="1" s="1"/>
  <c r="AO6257" i="1" a="1"/>
  <c r="AO6257" i="1"/>
  <c r="AO6258" i="1" a="1"/>
  <c r="AO6258" i="1"/>
  <c r="AO6259" i="1" a="1"/>
  <c r="AO6259" i="1" s="1"/>
  <c r="AO6260" i="1" a="1"/>
  <c r="AO6260" i="1" s="1"/>
  <c r="AO6261" i="1" a="1"/>
  <c r="AO6261" i="1"/>
  <c r="AO6262" i="1" a="1"/>
  <c r="AO6262" i="1"/>
  <c r="AO6263" i="1" a="1"/>
  <c r="AO6263" i="1" s="1"/>
  <c r="AO6264" i="1" a="1"/>
  <c r="AO6264" i="1"/>
  <c r="AO6265" i="1" a="1"/>
  <c r="AO6265" i="1" s="1"/>
  <c r="AO6266" i="1" a="1"/>
  <c r="AO6266" i="1"/>
  <c r="AO6267" i="1" a="1"/>
  <c r="AO6267" i="1" s="1"/>
  <c r="AO6268" i="1" a="1"/>
  <c r="AO6268" i="1" s="1"/>
  <c r="AO6269" i="1" a="1"/>
  <c r="AO6269" i="1" s="1"/>
  <c r="AO6270" i="1" a="1"/>
  <c r="AO6270" i="1"/>
  <c r="AO6271" i="1" a="1"/>
  <c r="AO6271" i="1" s="1"/>
  <c r="AO6272" i="1" a="1"/>
  <c r="AO6272" i="1"/>
  <c r="AO6273" i="1" a="1"/>
  <c r="AO6273" i="1" s="1"/>
  <c r="AO6274" i="1" a="1"/>
  <c r="AO6274" i="1" s="1"/>
  <c r="AO6275" i="1" a="1"/>
  <c r="AO6275" i="1" s="1"/>
  <c r="AO6276" i="1" a="1"/>
  <c r="AO6276" i="1"/>
  <c r="AO6277" i="1" a="1"/>
  <c r="AO6277" i="1"/>
  <c r="AO6278" i="1" a="1"/>
  <c r="AO6278" i="1" s="1"/>
  <c r="AO6279" i="1" a="1"/>
  <c r="AO6279" i="1" s="1"/>
  <c r="AO6280" i="1" a="1"/>
  <c r="AO6280" i="1"/>
  <c r="AO6281" i="1" a="1"/>
  <c r="AO6281" i="1"/>
  <c r="AO6282" i="1" a="1"/>
  <c r="AO6282" i="1"/>
  <c r="AO6283" i="1" a="1"/>
  <c r="AO6283" i="1" s="1"/>
  <c r="AO6284" i="1" a="1"/>
  <c r="AO6284" i="1"/>
  <c r="AO6285" i="1" a="1"/>
  <c r="AO6285" i="1" s="1"/>
  <c r="AO6286" i="1" a="1"/>
  <c r="AO6286" i="1"/>
  <c r="AO6287" i="1" a="1"/>
  <c r="AO6287" i="1" s="1"/>
  <c r="AO6288" i="1" a="1"/>
  <c r="AO6288" i="1" s="1"/>
  <c r="AO6289" i="1" a="1"/>
  <c r="AO6289" i="1"/>
  <c r="AO6290" i="1" a="1"/>
  <c r="AO6290" i="1" s="1"/>
  <c r="AO6291" i="1" a="1"/>
  <c r="AO6291" i="1" s="1"/>
  <c r="AO6292" i="1" a="1"/>
  <c r="AO6292" i="1" s="1"/>
  <c r="AO6293" i="1" a="1"/>
  <c r="AO6293" i="1"/>
  <c r="AO6294" i="1" a="1"/>
  <c r="AO6294" i="1"/>
  <c r="AO6295" i="1" a="1"/>
  <c r="AO6295" i="1" s="1"/>
  <c r="AO6296" i="1" a="1"/>
  <c r="AO6296" i="1"/>
  <c r="AO6297" i="1" a="1"/>
  <c r="AO6297" i="1" s="1"/>
  <c r="AO6298" i="1" a="1"/>
  <c r="AO6298" i="1"/>
  <c r="AO6299" i="1" a="1"/>
  <c r="AO6299" i="1" s="1"/>
  <c r="AO6300" i="1" a="1"/>
  <c r="AO6300" i="1"/>
  <c r="AO6301" i="1" a="1"/>
  <c r="AO6301" i="1" s="1"/>
  <c r="AO6302" i="1" a="1"/>
  <c r="AO6302" i="1"/>
  <c r="AO6303" i="1" a="1"/>
  <c r="AO6303" i="1" s="1"/>
  <c r="AO6304" i="1" a="1"/>
  <c r="AO6304" i="1" s="1"/>
  <c r="AO6305" i="1" a="1"/>
  <c r="AO6305" i="1"/>
  <c r="AO6306" i="1" a="1"/>
  <c r="AO6306" i="1" s="1"/>
  <c r="AO6307" i="1" a="1"/>
  <c r="AO6307" i="1" s="1"/>
  <c r="AO6308" i="1" a="1"/>
  <c r="AO6308" i="1"/>
  <c r="AO6309" i="1" a="1"/>
  <c r="AO6309" i="1" s="1"/>
  <c r="AO6310" i="1" a="1"/>
  <c r="AO6310" i="1" s="1"/>
  <c r="AO6311" i="1" a="1"/>
  <c r="AO6311" i="1" s="1"/>
  <c r="AO6312" i="1" a="1"/>
  <c r="AO6312" i="1"/>
  <c r="AO6313" i="1" a="1"/>
  <c r="AO6313" i="1"/>
  <c r="AO6314" i="1" a="1"/>
  <c r="AO6314" i="1" s="1"/>
  <c r="AO6315" i="1" a="1"/>
  <c r="AO6315" i="1" s="1"/>
  <c r="AO6316" i="1" a="1"/>
  <c r="AO6316" i="1"/>
  <c r="AO6317" i="1" a="1"/>
  <c r="AO6317" i="1"/>
  <c r="AO6318" i="1" a="1"/>
  <c r="AO6318" i="1"/>
  <c r="AO6319" i="1" a="1"/>
  <c r="AO6319" i="1" s="1"/>
  <c r="AO6320" i="1" a="1"/>
  <c r="AO6320" i="1" s="1"/>
  <c r="AO6321" i="1" a="1"/>
  <c r="AO6321" i="1"/>
  <c r="AO6322" i="1" a="1"/>
  <c r="AO6322" i="1"/>
  <c r="AO6323" i="1" a="1"/>
  <c r="AO6323" i="1" s="1"/>
  <c r="AO6324" i="1" a="1"/>
  <c r="AO6324" i="1" s="1"/>
  <c r="AO6325" i="1" a="1"/>
  <c r="AO6325" i="1"/>
  <c r="AO6326" i="1" a="1"/>
  <c r="AO6326" i="1" s="1"/>
  <c r="AO6327" i="1" a="1"/>
  <c r="AO6327" i="1" s="1"/>
  <c r="AO6328" i="1" a="1"/>
  <c r="AO6328" i="1"/>
  <c r="AO6329" i="1" a="1"/>
  <c r="AO6329" i="1" s="1"/>
  <c r="AO6330" i="1" a="1"/>
  <c r="AO6330" i="1"/>
  <c r="AO6331" i="1" a="1"/>
  <c r="AO6331" i="1" s="1"/>
  <c r="AO6332" i="1" a="1"/>
  <c r="AO6332" i="1"/>
  <c r="AO6333" i="1" a="1"/>
  <c r="AO6333" i="1" s="1"/>
  <c r="AO6334" i="1" a="1"/>
  <c r="AO6334" i="1"/>
  <c r="AO6335" i="1" a="1"/>
  <c r="AO6335" i="1"/>
  <c r="AO6336" i="1" a="1"/>
  <c r="AO6336" i="1"/>
  <c r="AO6337" i="1" a="1"/>
  <c r="AO6337" i="1" s="1"/>
  <c r="AO6338" i="1" a="1"/>
  <c r="AO6338" i="1"/>
  <c r="AO6339" i="1" a="1"/>
  <c r="AO6339" i="1"/>
  <c r="AO6340" i="1" a="1"/>
  <c r="AO6340" i="1" s="1"/>
  <c r="AO6341" i="1" a="1"/>
  <c r="AO6341" i="1" s="1"/>
  <c r="AO6342" i="1" a="1"/>
  <c r="AO6342" i="1"/>
  <c r="AO6343" i="1" a="1"/>
  <c r="AO6343" i="1" s="1"/>
  <c r="AO6344" i="1" a="1"/>
  <c r="AO6344" i="1"/>
  <c r="AO6345" i="1" a="1"/>
  <c r="AO6345" i="1" s="1"/>
  <c r="AO6346" i="1" a="1"/>
  <c r="AO6346" i="1"/>
  <c r="AO6347" i="1" a="1"/>
  <c r="AO6347" i="1"/>
  <c r="AO6348" i="1" a="1"/>
  <c r="AO6348" i="1"/>
  <c r="AO6349" i="1" a="1"/>
  <c r="AO6349" i="1" s="1"/>
  <c r="AO6350" i="1" a="1"/>
  <c r="AO6350" i="1"/>
  <c r="AO6351" i="1" a="1"/>
  <c r="AO6351" i="1"/>
  <c r="AO6352" i="1" a="1"/>
  <c r="AO6352" i="1" s="1"/>
  <c r="AO6353" i="1" a="1"/>
  <c r="AO6353" i="1" s="1"/>
  <c r="AO6354" i="1" a="1"/>
  <c r="AO6354" i="1" s="1"/>
  <c r="AO6355" i="1" a="1"/>
  <c r="AO6355" i="1"/>
  <c r="AO6356" i="1" a="1"/>
  <c r="AO6356" i="1"/>
  <c r="AO6357" i="1" a="1"/>
  <c r="AO6357" i="1" s="1"/>
  <c r="AO6358" i="1" a="1"/>
  <c r="AO6358" i="1"/>
  <c r="AO6359" i="1" a="1"/>
  <c r="AO6359" i="1"/>
  <c r="AO6360" i="1" a="1"/>
  <c r="AO6360" i="1"/>
  <c r="AO6361" i="1" a="1"/>
  <c r="AO6361" i="1" s="1"/>
  <c r="AO6362" i="1" a="1"/>
  <c r="AO6362" i="1"/>
  <c r="AO6363" i="1" a="1"/>
  <c r="AO6363" i="1" s="1"/>
  <c r="AO6364" i="1" a="1"/>
  <c r="AO6364" i="1"/>
  <c r="AO6365" i="1" a="1"/>
  <c r="AO6365" i="1" s="1"/>
  <c r="AO6366" i="1" a="1"/>
  <c r="AO6366" i="1" s="1"/>
  <c r="AO6367" i="1" a="1"/>
  <c r="AO6367" i="1"/>
  <c r="AO6368" i="1" a="1"/>
  <c r="AO6368" i="1"/>
  <c r="AO6369" i="1" a="1"/>
  <c r="AO6369" i="1" s="1"/>
  <c r="AO6370" i="1" a="1"/>
  <c r="AO6370" i="1"/>
  <c r="AO6371" i="1" a="1"/>
  <c r="AO6371" i="1"/>
  <c r="AO6372" i="1" a="1"/>
  <c r="AO6372" i="1" s="1"/>
  <c r="AO6373" i="1" a="1"/>
  <c r="AO6373" i="1" s="1"/>
  <c r="AO6374" i="1" a="1"/>
  <c r="AO6374" i="1"/>
  <c r="AO6375" i="1" a="1"/>
  <c r="AO6375" i="1" s="1"/>
  <c r="AO6376" i="1" a="1"/>
  <c r="AO6376" i="1"/>
  <c r="AO6377" i="1" a="1"/>
  <c r="AO6377" i="1" s="1"/>
  <c r="AO6378" i="1" a="1"/>
  <c r="AO6378" i="1"/>
  <c r="AO6379" i="1" a="1"/>
  <c r="AO6379" i="1"/>
  <c r="AO6380" i="1" a="1"/>
  <c r="AO6380" i="1"/>
  <c r="AO6381" i="1" a="1"/>
  <c r="AO6381" i="1" s="1"/>
  <c r="AO6382" i="1" a="1"/>
  <c r="AO6382" i="1"/>
  <c r="AO6383" i="1" a="1"/>
  <c r="AO6383" i="1"/>
  <c r="AO6384" i="1" a="1"/>
  <c r="AO6384" i="1" s="1"/>
  <c r="AO6385" i="1" a="1"/>
  <c r="AO6385" i="1" s="1"/>
  <c r="AO6386" i="1" a="1"/>
  <c r="AO6386" i="1" s="1"/>
  <c r="AO6387" i="1" a="1"/>
  <c r="AO6387" i="1"/>
  <c r="AO6388" i="1" a="1"/>
  <c r="AO6388" i="1"/>
  <c r="AO6389" i="1" a="1"/>
  <c r="AO6389" i="1" s="1"/>
  <c r="AO6390" i="1" a="1"/>
  <c r="AO6390" i="1"/>
  <c r="AO6391" i="1" a="1"/>
  <c r="AO6391" i="1"/>
  <c r="AO6392" i="1" a="1"/>
  <c r="AO6392" i="1"/>
  <c r="AO6393" i="1" a="1"/>
  <c r="AO6393" i="1" s="1"/>
  <c r="AO6394" i="1" a="1"/>
  <c r="AO6394" i="1"/>
  <c r="AO6395" i="1" a="1"/>
  <c r="AO6395" i="1" s="1"/>
  <c r="AO6396" i="1" a="1"/>
  <c r="AO6396" i="1"/>
  <c r="AO6397" i="1" a="1"/>
  <c r="AO6397" i="1" s="1"/>
  <c r="AO6398" i="1" a="1"/>
  <c r="AO6398" i="1" s="1"/>
  <c r="AO6399" i="1" a="1"/>
  <c r="AO6399" i="1"/>
  <c r="AO6400" i="1" a="1"/>
  <c r="AO6400" i="1"/>
  <c r="AO6401" i="1" a="1"/>
  <c r="AO6401" i="1" s="1"/>
  <c r="AO6402" i="1" a="1"/>
  <c r="AO6402" i="1"/>
  <c r="AO6403" i="1" a="1"/>
  <c r="AO6403" i="1"/>
  <c r="AO6404" i="1" a="1"/>
  <c r="AO6404" i="1" s="1"/>
  <c r="AO6405" i="1" a="1"/>
  <c r="AO6405" i="1" s="1"/>
  <c r="AO6406" i="1" a="1"/>
  <c r="AO6406" i="1"/>
  <c r="AO6407" i="1" a="1"/>
  <c r="AO6407" i="1" s="1"/>
  <c r="AO6408" i="1" a="1"/>
  <c r="AO6408" i="1"/>
  <c r="AO6409" i="1" a="1"/>
  <c r="AO6409" i="1" s="1"/>
  <c r="AO6410" i="1" a="1"/>
  <c r="AO6410" i="1"/>
  <c r="AO6411" i="1" a="1"/>
  <c r="AO6411" i="1"/>
  <c r="AO6412" i="1" a="1"/>
  <c r="AO6412" i="1"/>
  <c r="AO6413" i="1" a="1"/>
  <c r="AO6413" i="1" s="1"/>
  <c r="AO6414" i="1" a="1"/>
  <c r="AO6414" i="1"/>
  <c r="AO6415" i="1" a="1"/>
  <c r="AO6415" i="1"/>
  <c r="AO6416" i="1" a="1"/>
  <c r="AO6416" i="1" s="1"/>
  <c r="AO6417" i="1" a="1"/>
  <c r="AO6417" i="1" s="1"/>
  <c r="AO6418" i="1" a="1"/>
  <c r="AO6418" i="1" s="1"/>
  <c r="AO6419" i="1" a="1"/>
  <c r="AO6419" i="1"/>
  <c r="AO6420" i="1" a="1"/>
  <c r="AO6420" i="1"/>
  <c r="AO6421" i="1" a="1"/>
  <c r="AO6421" i="1" s="1"/>
  <c r="AO6422" i="1" a="1"/>
  <c r="AO6422" i="1"/>
  <c r="AO6423" i="1" a="1"/>
  <c r="AO6423" i="1"/>
  <c r="AO6424" i="1" a="1"/>
  <c r="AO6424" i="1"/>
  <c r="AO6425" i="1" a="1"/>
  <c r="AO6425" i="1" s="1"/>
  <c r="AO6426" i="1" a="1"/>
  <c r="AO6426" i="1"/>
  <c r="AO6427" i="1" a="1"/>
  <c r="AO6427" i="1" s="1"/>
  <c r="AO6428" i="1" a="1"/>
  <c r="AO6428" i="1"/>
  <c r="AO6429" i="1" a="1"/>
  <c r="AO6429" i="1" s="1"/>
  <c r="AO6430" i="1" a="1"/>
  <c r="AO6430" i="1" s="1"/>
  <c r="AO6431" i="1" a="1"/>
  <c r="AO6431" i="1"/>
  <c r="AO6432" i="1" a="1"/>
  <c r="AO6432" i="1"/>
  <c r="AO6433" i="1" a="1"/>
  <c r="AO6433" i="1" s="1"/>
  <c r="AO6434" i="1" a="1"/>
  <c r="AO6434" i="1"/>
  <c r="AO6435" i="1" a="1"/>
  <c r="AO6435" i="1"/>
  <c r="AO6436" i="1" a="1"/>
  <c r="AO6436" i="1" s="1"/>
  <c r="AO6437" i="1" a="1"/>
  <c r="AO6437" i="1" s="1"/>
  <c r="AO6438" i="1" a="1"/>
  <c r="AO6438" i="1"/>
  <c r="AO6439" i="1" a="1"/>
  <c r="AO6439" i="1" s="1"/>
  <c r="AO6440" i="1" a="1"/>
  <c r="AO6440" i="1"/>
  <c r="AO6441" i="1" a="1"/>
  <c r="AO6441" i="1" s="1"/>
  <c r="AO6442" i="1" a="1"/>
  <c r="AO6442" i="1"/>
  <c r="AO6443" i="1" a="1"/>
  <c r="AO6443" i="1"/>
  <c r="AO6444" i="1" a="1"/>
  <c r="AO6444" i="1"/>
  <c r="AO6445" i="1" a="1"/>
  <c r="AO6445" i="1" s="1"/>
  <c r="AO6446" i="1" a="1"/>
  <c r="AO6446" i="1"/>
  <c r="AO6447" i="1" a="1"/>
  <c r="AO6447" i="1"/>
  <c r="AO6448" i="1" a="1"/>
  <c r="AO6448" i="1" s="1"/>
  <c r="AO6449" i="1" a="1"/>
  <c r="AO6449" i="1" s="1"/>
  <c r="AO6450" i="1" a="1"/>
  <c r="AO6450" i="1" s="1"/>
  <c r="AO6451" i="1" a="1"/>
  <c r="AO6451" i="1"/>
  <c r="AO6452" i="1" a="1"/>
  <c r="AO6452" i="1"/>
  <c r="AO6453" i="1" a="1"/>
  <c r="AO6453" i="1" s="1"/>
  <c r="AO6454" i="1" a="1"/>
  <c r="AO6454" i="1"/>
  <c r="AO6455" i="1" a="1"/>
  <c r="AO6455" i="1"/>
  <c r="AO6456" i="1" a="1"/>
  <c r="AO6456" i="1"/>
  <c r="AO6457" i="1" a="1"/>
  <c r="AO6457" i="1" s="1"/>
  <c r="AO6458" i="1" a="1"/>
  <c r="AO6458" i="1"/>
  <c r="AO6459" i="1" a="1"/>
  <c r="AO6459" i="1" s="1"/>
  <c r="AO6460" i="1" a="1"/>
  <c r="AO6460" i="1"/>
  <c r="AO6461" i="1" a="1"/>
  <c r="AO6461" i="1" s="1"/>
  <c r="AO6462" i="1" a="1"/>
  <c r="AO6462" i="1" s="1"/>
  <c r="AO6463" i="1" a="1"/>
  <c r="AO6463" i="1"/>
  <c r="AO6464" i="1" a="1"/>
  <c r="AO6464" i="1"/>
  <c r="AO6465" i="1" a="1"/>
  <c r="AO6465" i="1" s="1"/>
  <c r="AO6466" i="1" a="1"/>
  <c r="AO6466" i="1"/>
  <c r="AO6467" i="1" a="1"/>
  <c r="AO6467" i="1"/>
  <c r="AO6468" i="1" a="1"/>
  <c r="AO6468" i="1" s="1"/>
  <c r="AO6469" i="1" a="1"/>
  <c r="AO6469" i="1" s="1"/>
  <c r="AO6470" i="1" a="1"/>
  <c r="AO6470" i="1"/>
  <c r="AO6471" i="1" a="1"/>
  <c r="AO6471" i="1" s="1"/>
  <c r="AO6472" i="1" a="1"/>
  <c r="AO6472" i="1"/>
  <c r="AO6473" i="1" a="1"/>
  <c r="AO6473" i="1" s="1"/>
  <c r="AO6474" i="1" a="1"/>
  <c r="AO6474" i="1"/>
  <c r="AO6475" i="1" a="1"/>
  <c r="AO6475" i="1"/>
  <c r="AO6476" i="1" a="1"/>
  <c r="AO6476" i="1"/>
  <c r="AO6477" i="1" a="1"/>
  <c r="AO6477" i="1" s="1"/>
  <c r="AO6478" i="1" a="1"/>
  <c r="AO6478" i="1"/>
  <c r="AO6479" i="1" a="1"/>
  <c r="AO6479" i="1"/>
  <c r="AO6480" i="1" a="1"/>
  <c r="AO6480" i="1" s="1"/>
  <c r="AO6481" i="1" a="1"/>
  <c r="AO6481" i="1" s="1"/>
  <c r="AO6482" i="1" a="1"/>
  <c r="AO6482" i="1" s="1"/>
  <c r="AO6483" i="1" a="1"/>
  <c r="AO6483" i="1"/>
  <c r="AO6484" i="1" a="1"/>
  <c r="AO6484" i="1"/>
  <c r="AO6485" i="1" a="1"/>
  <c r="AO6485" i="1" s="1"/>
  <c r="AO6486" i="1" a="1"/>
  <c r="AO6486" i="1"/>
  <c r="AO6487" i="1" a="1"/>
  <c r="AO6487" i="1"/>
  <c r="AO6488" i="1" a="1"/>
  <c r="AO6488" i="1"/>
  <c r="AO6489" i="1" a="1"/>
  <c r="AO6489" i="1" s="1"/>
  <c r="AO6490" i="1" a="1"/>
  <c r="AO6490" i="1"/>
  <c r="AO6491" i="1" a="1"/>
  <c r="AO6491" i="1" s="1"/>
  <c r="AO6492" i="1" a="1"/>
  <c r="AO6492" i="1"/>
  <c r="AO6493" i="1" a="1"/>
  <c r="AO6493" i="1" s="1"/>
  <c r="AO6494" i="1" a="1"/>
  <c r="AO6494" i="1" s="1"/>
  <c r="AO6495" i="1" a="1"/>
  <c r="AO6495" i="1"/>
  <c r="AO6496" i="1" a="1"/>
  <c r="AO6496" i="1"/>
  <c r="AO6497" i="1" a="1"/>
  <c r="AO6497" i="1" s="1"/>
  <c r="AO6498" i="1" a="1"/>
  <c r="AO6498" i="1"/>
  <c r="AO6499" i="1" a="1"/>
  <c r="AO6499" i="1"/>
  <c r="AO6500" i="1" a="1"/>
  <c r="AO6500" i="1" s="1"/>
  <c r="AO6501" i="1" a="1"/>
  <c r="AO6501" i="1" s="1"/>
  <c r="AO6502" i="1" a="1"/>
  <c r="AO6502" i="1"/>
  <c r="AO6503" i="1" a="1"/>
  <c r="AO6503" i="1" s="1"/>
  <c r="AO6504" i="1" a="1"/>
  <c r="AO6504" i="1"/>
  <c r="AO6505" i="1" a="1"/>
  <c r="AO6505" i="1" s="1"/>
  <c r="AO6506" i="1" a="1"/>
  <c r="AO6506" i="1"/>
  <c r="AO6507" i="1" a="1"/>
  <c r="AO6507" i="1"/>
  <c r="AO6508" i="1" a="1"/>
  <c r="AO6508" i="1"/>
  <c r="AO6509" i="1" a="1"/>
  <c r="AO6509" i="1" s="1"/>
  <c r="AO6510" i="1" a="1"/>
  <c r="AO6510" i="1"/>
  <c r="AO6511" i="1" a="1"/>
  <c r="AO6511" i="1"/>
  <c r="AO6512" i="1" a="1"/>
  <c r="AO6512" i="1" s="1"/>
  <c r="AO6513" i="1" a="1"/>
  <c r="AO6513" i="1" s="1"/>
  <c r="AO6514" i="1" a="1"/>
  <c r="AO6514" i="1" s="1"/>
  <c r="AO6515" i="1" a="1"/>
  <c r="AO6515" i="1"/>
  <c r="AO6516" i="1" a="1"/>
  <c r="AO6516" i="1"/>
  <c r="AO6517" i="1" a="1"/>
  <c r="AO6517" i="1" s="1"/>
  <c r="AO6518" i="1" a="1"/>
  <c r="AO6518" i="1"/>
  <c r="AO6519" i="1" a="1"/>
  <c r="AO6519" i="1"/>
  <c r="AO6520" i="1" a="1"/>
  <c r="AO6520" i="1"/>
  <c r="AO6521" i="1" a="1"/>
  <c r="AO6521" i="1" s="1"/>
  <c r="AO6522" i="1" a="1"/>
  <c r="AO6522" i="1"/>
  <c r="AO6523" i="1" a="1"/>
  <c r="AO6523" i="1" s="1"/>
  <c r="AO6524" i="1" a="1"/>
  <c r="AO6524" i="1"/>
  <c r="AO6525" i="1" a="1"/>
  <c r="AO6525" i="1" s="1"/>
  <c r="AO6526" i="1" a="1"/>
  <c r="AO6526" i="1" s="1"/>
  <c r="AO6527" i="1" a="1"/>
  <c r="AO6527" i="1"/>
  <c r="AO6528" i="1" a="1"/>
  <c r="AO6528" i="1"/>
  <c r="AO6529" i="1" a="1"/>
  <c r="AO6529" i="1" s="1"/>
  <c r="AO6530" i="1" a="1"/>
  <c r="AO6530" i="1"/>
  <c r="AO6531" i="1" a="1"/>
  <c r="AO6531" i="1"/>
  <c r="AO6532" i="1" a="1"/>
  <c r="AO6532" i="1" s="1"/>
  <c r="AO6533" i="1" a="1"/>
  <c r="AO6533" i="1" s="1"/>
  <c r="AO6534" i="1" a="1"/>
  <c r="AO6534" i="1"/>
  <c r="AO6535" i="1" a="1"/>
  <c r="AO6535" i="1" s="1"/>
  <c r="AO6536" i="1" a="1"/>
  <c r="AO6536" i="1"/>
  <c r="AO6537" i="1" a="1"/>
  <c r="AO6537" i="1" s="1"/>
  <c r="AO6538" i="1" a="1"/>
  <c r="AO6538" i="1"/>
  <c r="AO6539" i="1" a="1"/>
  <c r="AO6539" i="1"/>
  <c r="AO6540" i="1" a="1"/>
  <c r="AO6540" i="1"/>
  <c r="AO6541" i="1" a="1"/>
  <c r="AO6541" i="1" s="1"/>
  <c r="AO6542" i="1" a="1"/>
  <c r="AO6542" i="1"/>
  <c r="AO6543" i="1" a="1"/>
  <c r="AO6543" i="1"/>
  <c r="AO6544" i="1" a="1"/>
  <c r="AO6544" i="1" s="1"/>
  <c r="AO6545" i="1" a="1"/>
  <c r="AO6545" i="1" s="1"/>
  <c r="AO6546" i="1" a="1"/>
  <c r="AO6546" i="1" s="1"/>
  <c r="AO6547" i="1" a="1"/>
  <c r="AO6547" i="1"/>
  <c r="AO6548" i="1" a="1"/>
  <c r="AO6548" i="1"/>
  <c r="AO6549" i="1" a="1"/>
  <c r="AO6549" i="1" s="1"/>
  <c r="AO6550" i="1" a="1"/>
  <c r="AO6550" i="1"/>
  <c r="AO6551" i="1" a="1"/>
  <c r="AO6551" i="1"/>
  <c r="AO6552" i="1" a="1"/>
  <c r="AO6552" i="1"/>
  <c r="AO6553" i="1" a="1"/>
  <c r="AO6553" i="1" s="1"/>
  <c r="AO6554" i="1" a="1"/>
  <c r="AO6554" i="1"/>
  <c r="AO6555" i="1" a="1"/>
  <c r="AO6555" i="1" s="1"/>
  <c r="AO6556" i="1" a="1"/>
  <c r="AO6556" i="1"/>
  <c r="AO6557" i="1" a="1"/>
  <c r="AO6557" i="1" s="1"/>
  <c r="AO6558" i="1" a="1"/>
  <c r="AO6558" i="1" s="1"/>
  <c r="AO6559" i="1" a="1"/>
  <c r="AO6559" i="1"/>
  <c r="AO6560" i="1" a="1"/>
  <c r="AO6560" i="1"/>
  <c r="AO6561" i="1" a="1"/>
  <c r="AO6561" i="1" s="1"/>
  <c r="AO6562" i="1" a="1"/>
  <c r="AO6562" i="1"/>
  <c r="AO6563" i="1" a="1"/>
  <c r="AO6563" i="1"/>
  <c r="AO6564" i="1" a="1"/>
  <c r="AO6564" i="1" s="1"/>
  <c r="AO6565" i="1" a="1"/>
  <c r="AO6565" i="1" s="1"/>
  <c r="AO6566" i="1" a="1"/>
  <c r="AO6566" i="1"/>
  <c r="AO6567" i="1" a="1"/>
  <c r="AO6567" i="1" s="1"/>
  <c r="AO6568" i="1" a="1"/>
  <c r="AO6568" i="1"/>
  <c r="AO6569" i="1" a="1"/>
  <c r="AO6569" i="1" s="1"/>
  <c r="AO6570" i="1" a="1"/>
  <c r="AO6570" i="1"/>
  <c r="AO6571" i="1" a="1"/>
  <c r="AO6571" i="1"/>
  <c r="AO6572" i="1" a="1"/>
  <c r="AO6572" i="1"/>
  <c r="AO6573" i="1" a="1"/>
  <c r="AO6573" i="1" s="1"/>
  <c r="AO6574" i="1" a="1"/>
  <c r="AO6574" i="1"/>
  <c r="AO6575" i="1" a="1"/>
  <c r="AO6575" i="1"/>
  <c r="AO6576" i="1" a="1"/>
  <c r="AO6576" i="1" s="1"/>
  <c r="AO6577" i="1" a="1"/>
  <c r="AO6577" i="1" s="1"/>
  <c r="AO6578" i="1" a="1"/>
  <c r="AO6578" i="1" s="1"/>
  <c r="AO6579" i="1" a="1"/>
  <c r="AO6579" i="1"/>
  <c r="AO6580" i="1" a="1"/>
  <c r="AO6580" i="1"/>
  <c r="AO6581" i="1" a="1"/>
  <c r="AO6581" i="1" s="1"/>
  <c r="AO6582" i="1" a="1"/>
  <c r="AO6582" i="1"/>
  <c r="AO6583" i="1" a="1"/>
  <c r="AO6583" i="1"/>
  <c r="AO6584" i="1" a="1"/>
  <c r="AO6584" i="1"/>
  <c r="AO6585" i="1" a="1"/>
  <c r="AO6585" i="1" s="1"/>
  <c r="AO6586" i="1" a="1"/>
  <c r="AO6586" i="1"/>
  <c r="AO6587" i="1" a="1"/>
  <c r="AO6587" i="1" s="1"/>
  <c r="AO6588" i="1" a="1"/>
  <c r="AO6588" i="1"/>
  <c r="AO6589" i="1" a="1"/>
  <c r="AO6589" i="1" s="1"/>
  <c r="AO6590" i="1" a="1"/>
  <c r="AO6590" i="1" s="1"/>
  <c r="AO6591" i="1" a="1"/>
  <c r="AO6591" i="1"/>
  <c r="AO6592" i="1" a="1"/>
  <c r="AO6592" i="1"/>
  <c r="AO6593" i="1" a="1"/>
  <c r="AO6593" i="1" s="1"/>
  <c r="AO6594" i="1" a="1"/>
  <c r="AO6594" i="1"/>
  <c r="AO6595" i="1" a="1"/>
  <c r="AO6595" i="1"/>
  <c r="AO6596" i="1" a="1"/>
  <c r="AO6596" i="1" s="1"/>
  <c r="AO6597" i="1" a="1"/>
  <c r="AO6597" i="1" s="1"/>
  <c r="AO6598" i="1" a="1"/>
  <c r="AO6598" i="1"/>
  <c r="AO6599" i="1" a="1"/>
  <c r="AO6599" i="1" s="1"/>
  <c r="AO6600" i="1" a="1"/>
  <c r="AO6600" i="1"/>
  <c r="AO6601" i="1" a="1"/>
  <c r="AO6601" i="1" s="1"/>
  <c r="AO6602" i="1" a="1"/>
  <c r="AO6602" i="1"/>
  <c r="AO6603" i="1" a="1"/>
  <c r="AO6603" i="1"/>
  <c r="AO6604" i="1" a="1"/>
  <c r="AO6604" i="1"/>
  <c r="AO6605" i="1" a="1"/>
  <c r="AO6605" i="1" s="1"/>
  <c r="AO6606" i="1" a="1"/>
  <c r="AO6606" i="1"/>
  <c r="AO6607" i="1" a="1"/>
  <c r="AO6607" i="1"/>
  <c r="AO6608" i="1" a="1"/>
  <c r="AO6608" i="1" s="1"/>
  <c r="AO6609" i="1" a="1"/>
  <c r="AO6609" i="1" s="1"/>
  <c r="AO6610" i="1" a="1"/>
  <c r="AO6610" i="1" s="1"/>
  <c r="AO6611" i="1" a="1"/>
  <c r="AO6611" i="1"/>
  <c r="AO6612" i="1" a="1"/>
  <c r="AO6612" i="1"/>
  <c r="AO6613" i="1" a="1"/>
  <c r="AO6613" i="1" s="1"/>
  <c r="AO6614" i="1" a="1"/>
  <c r="AO6614" i="1"/>
  <c r="AO6615" i="1" a="1"/>
  <c r="AO6615" i="1"/>
  <c r="AO6616" i="1" a="1"/>
  <c r="AO6616" i="1"/>
  <c r="AO6617" i="1" a="1"/>
  <c r="AO6617" i="1" s="1"/>
  <c r="AO6618" i="1" a="1"/>
  <c r="AO6618" i="1"/>
  <c r="AO6619" i="1" a="1"/>
  <c r="AO6619" i="1" s="1"/>
  <c r="AO6620" i="1" a="1"/>
  <c r="AO6620" i="1"/>
  <c r="AO6621" i="1" a="1"/>
  <c r="AO6621" i="1" s="1"/>
  <c r="AO6622" i="1" a="1"/>
  <c r="AO6622" i="1" s="1"/>
  <c r="AO6623" i="1" a="1"/>
  <c r="AO6623" i="1"/>
  <c r="AO6624" i="1" a="1"/>
  <c r="AO6624" i="1"/>
  <c r="AO6625" i="1" a="1"/>
  <c r="AO6625" i="1" s="1"/>
  <c r="AO6626" i="1" a="1"/>
  <c r="AO6626" i="1"/>
  <c r="AO6627" i="1" a="1"/>
  <c r="AO6627" i="1"/>
  <c r="AO6628" i="1" a="1"/>
  <c r="AO6628" i="1" s="1"/>
  <c r="AO6629" i="1" a="1"/>
  <c r="AO6629" i="1" s="1"/>
  <c r="AO6630" i="1" a="1"/>
  <c r="AO6630" i="1"/>
  <c r="AO6631" i="1" a="1"/>
  <c r="AO6631" i="1" s="1"/>
  <c r="AO6632" i="1" a="1"/>
  <c r="AO6632" i="1"/>
  <c r="AO6633" i="1" a="1"/>
  <c r="AO6633" i="1" s="1"/>
  <c r="AO6634" i="1" a="1"/>
  <c r="AO6634" i="1"/>
  <c r="AO6635" i="1" a="1"/>
  <c r="AO6635" i="1"/>
  <c r="AO6636" i="1" a="1"/>
  <c r="AO6636" i="1"/>
  <c r="AO6637" i="1" a="1"/>
  <c r="AO6637" i="1" s="1"/>
  <c r="AO6638" i="1" a="1"/>
  <c r="AO6638" i="1"/>
  <c r="AO6639" i="1" a="1"/>
  <c r="AO6639" i="1"/>
  <c r="AO6640" i="1" a="1"/>
  <c r="AO6640" i="1" s="1"/>
  <c r="AO6641" i="1" a="1"/>
  <c r="AO6641" i="1" s="1"/>
  <c r="AO6642" i="1" a="1"/>
  <c r="AO6642" i="1" s="1"/>
  <c r="AO6643" i="1" a="1"/>
  <c r="AO6643" i="1"/>
  <c r="AO6644" i="1" a="1"/>
  <c r="AO6644" i="1"/>
  <c r="AO6645" i="1" a="1"/>
  <c r="AO6645" i="1" s="1"/>
  <c r="AO6646" i="1" a="1"/>
  <c r="AO6646" i="1"/>
  <c r="AO6647" i="1" a="1"/>
  <c r="AO6647" i="1"/>
  <c r="AO6648" i="1" a="1"/>
  <c r="AO6648" i="1"/>
  <c r="AO6649" i="1" a="1"/>
  <c r="AO6649" i="1" s="1"/>
  <c r="AO6650" i="1" a="1"/>
  <c r="AO6650" i="1"/>
  <c r="AO6651" i="1" a="1"/>
  <c r="AO6651" i="1" s="1"/>
  <c r="AO6652" i="1" a="1"/>
  <c r="AO6652" i="1"/>
  <c r="AO6653" i="1" a="1"/>
  <c r="AO6653" i="1" s="1"/>
  <c r="AO6654" i="1" a="1"/>
  <c r="AO6654" i="1" s="1"/>
  <c r="AO6655" i="1" a="1"/>
  <c r="AO6655" i="1"/>
  <c r="AO6656" i="1" a="1"/>
  <c r="AO6656" i="1"/>
  <c r="AO6657" i="1" a="1"/>
  <c r="AO6657" i="1" s="1"/>
  <c r="AO6658" i="1" a="1"/>
  <c r="AO6658" i="1"/>
  <c r="AO6659" i="1" a="1"/>
  <c r="AO6659" i="1"/>
  <c r="AO6660" i="1" a="1"/>
  <c r="AO6660" i="1" s="1"/>
  <c r="AO6661" i="1" a="1"/>
  <c r="AO6661" i="1" s="1"/>
  <c r="AO6662" i="1" a="1"/>
  <c r="AO6662" i="1"/>
  <c r="AO6663" i="1" a="1"/>
  <c r="AO6663" i="1" s="1"/>
  <c r="AO6664" i="1" a="1"/>
  <c r="AO6664" i="1"/>
  <c r="AO6665" i="1" a="1"/>
  <c r="AO6665" i="1" s="1"/>
  <c r="AO6666" i="1" a="1"/>
  <c r="AO6666" i="1"/>
  <c r="AO6667" i="1" a="1"/>
  <c r="AO6667" i="1"/>
  <c r="AO6668" i="1" a="1"/>
  <c r="AO6668" i="1"/>
  <c r="AO6669" i="1" a="1"/>
  <c r="AO6669" i="1" s="1"/>
  <c r="AO6670" i="1" a="1"/>
  <c r="AO6670" i="1"/>
  <c r="AO6671" i="1" a="1"/>
  <c r="AO6671" i="1"/>
  <c r="AO6672" i="1" a="1"/>
  <c r="AO6672" i="1" s="1"/>
  <c r="AO6673" i="1" a="1"/>
  <c r="AO6673" i="1" s="1"/>
  <c r="AO6674" i="1" a="1"/>
  <c r="AO6674" i="1" s="1"/>
  <c r="AO6675" i="1" a="1"/>
  <c r="AO6675" i="1"/>
  <c r="AO6676" i="1" a="1"/>
  <c r="AO6676" i="1"/>
  <c r="AO6677" i="1" a="1"/>
  <c r="AO6677" i="1" s="1"/>
  <c r="AO6678" i="1" a="1"/>
  <c r="AO6678" i="1"/>
  <c r="AO6679" i="1" a="1"/>
  <c r="AO6679" i="1"/>
  <c r="AO6680" i="1" a="1"/>
  <c r="AO6680" i="1"/>
  <c r="AO6681" i="1" a="1"/>
  <c r="AO6681" i="1" s="1"/>
  <c r="AO6682" i="1" a="1"/>
  <c r="AO6682" i="1"/>
  <c r="AO6683" i="1" a="1"/>
  <c r="AO6683" i="1" s="1"/>
  <c r="AO6684" i="1" a="1"/>
  <c r="AO6684" i="1"/>
  <c r="AO6685" i="1" a="1"/>
  <c r="AO6685" i="1" s="1"/>
  <c r="AO6686" i="1" a="1"/>
  <c r="AO6686" i="1" s="1"/>
  <c r="AO6687" i="1" a="1"/>
  <c r="AO6687" i="1"/>
  <c r="AO6688" i="1" a="1"/>
  <c r="AO6688" i="1"/>
  <c r="AO6689" i="1" a="1"/>
  <c r="AO6689" i="1" s="1"/>
  <c r="AO6690" i="1" a="1"/>
  <c r="AO6690" i="1"/>
  <c r="AO6691" i="1" a="1"/>
  <c r="AO6691" i="1"/>
  <c r="AO6692" i="1" a="1"/>
  <c r="AO6692" i="1" s="1"/>
  <c r="AO6693" i="1" a="1"/>
  <c r="AO6693" i="1" s="1"/>
  <c r="AO6694" i="1" a="1"/>
  <c r="AO6694" i="1"/>
  <c r="AO6695" i="1" a="1"/>
  <c r="AO6695" i="1" s="1"/>
  <c r="AO6696" i="1" a="1"/>
  <c r="AO6696" i="1"/>
  <c r="AO6697" i="1" a="1"/>
  <c r="AO6697" i="1" s="1"/>
  <c r="AO6698" i="1" a="1"/>
  <c r="AO6698" i="1"/>
  <c r="AO6699" i="1" a="1"/>
  <c r="AO6699" i="1"/>
  <c r="AO6700" i="1" a="1"/>
  <c r="AO6700" i="1"/>
  <c r="AO6701" i="1" a="1"/>
  <c r="AO6701" i="1" s="1"/>
  <c r="AO6702" i="1" a="1"/>
  <c r="AO6702" i="1"/>
  <c r="AO6703" i="1" a="1"/>
  <c r="AO6703" i="1"/>
  <c r="AO6704" i="1" a="1"/>
  <c r="AO6704" i="1" s="1"/>
  <c r="AO6705" i="1" a="1"/>
  <c r="AO6705" i="1" s="1"/>
  <c r="AO6706" i="1" a="1"/>
  <c r="AO6706" i="1" s="1"/>
  <c r="AO6707" i="1" a="1"/>
  <c r="AO6707" i="1"/>
  <c r="AO6708" i="1" a="1"/>
  <c r="AO6708" i="1"/>
  <c r="AO6709" i="1" a="1"/>
  <c r="AO6709" i="1" s="1"/>
  <c r="AO6710" i="1" a="1"/>
  <c r="AO6710" i="1"/>
  <c r="AO6711" i="1" a="1"/>
  <c r="AO6711" i="1"/>
  <c r="AO6712" i="1" a="1"/>
  <c r="AO6712" i="1"/>
  <c r="AO6713" i="1" a="1"/>
  <c r="AO6713" i="1" s="1"/>
  <c r="AO6714" i="1" a="1"/>
  <c r="AO6714" i="1"/>
  <c r="AO6715" i="1" a="1"/>
  <c r="AO6715" i="1" s="1"/>
  <c r="AO6716" i="1" a="1"/>
  <c r="AO6716" i="1"/>
  <c r="AO6717" i="1" a="1"/>
  <c r="AO6717" i="1" s="1"/>
  <c r="AO6718" i="1" a="1"/>
  <c r="AO6718" i="1" s="1"/>
  <c r="AO6719" i="1" a="1"/>
  <c r="AO6719" i="1"/>
  <c r="AO6720" i="1" a="1"/>
  <c r="AO6720" i="1"/>
  <c r="AO6721" i="1" a="1"/>
  <c r="AO6721" i="1" s="1"/>
  <c r="AO6722" i="1" a="1"/>
  <c r="AO6722" i="1"/>
  <c r="AO6723" i="1" a="1"/>
  <c r="AO6723" i="1"/>
  <c r="AO6724" i="1" a="1"/>
  <c r="AO6724" i="1" s="1"/>
  <c r="AO6725" i="1" a="1"/>
  <c r="AO6725" i="1" s="1"/>
  <c r="AO6726" i="1" a="1"/>
  <c r="AO6726" i="1"/>
  <c r="AO6727" i="1" a="1"/>
  <c r="AO6727" i="1" s="1"/>
  <c r="AO6728" i="1" a="1"/>
  <c r="AO6728" i="1"/>
  <c r="AO6729" i="1" a="1"/>
  <c r="AO6729" i="1" s="1"/>
  <c r="AO6730" i="1" a="1"/>
  <c r="AO6730" i="1"/>
  <c r="AO6731" i="1" a="1"/>
  <c r="AO6731" i="1"/>
  <c r="AO6732" i="1" a="1"/>
  <c r="AO6732" i="1"/>
  <c r="AO6733" i="1" a="1"/>
  <c r="AO6733" i="1" s="1"/>
  <c r="AO6734" i="1" a="1"/>
  <c r="AO6734" i="1"/>
  <c r="AO6735" i="1" a="1"/>
  <c r="AO6735" i="1"/>
  <c r="AO6736" i="1" a="1"/>
  <c r="AO6736" i="1" s="1"/>
  <c r="AO6737" i="1" a="1"/>
  <c r="AO6737" i="1" s="1"/>
  <c r="AO6738" i="1" a="1"/>
  <c r="AO6738" i="1" s="1"/>
  <c r="AO6739" i="1" a="1"/>
  <c r="AO6739" i="1"/>
  <c r="AO6740" i="1" a="1"/>
  <c r="AO6740" i="1"/>
  <c r="AO6741" i="1" a="1"/>
  <c r="AO6741" i="1" s="1"/>
  <c r="AO6742" i="1" a="1"/>
  <c r="AO6742" i="1"/>
  <c r="AO6743" i="1" a="1"/>
  <c r="AO6743" i="1"/>
  <c r="AO6744" i="1" a="1"/>
  <c r="AO6744" i="1"/>
  <c r="AO6745" i="1" a="1"/>
  <c r="AO6745" i="1" s="1"/>
  <c r="AO6746" i="1" a="1"/>
  <c r="AO6746" i="1"/>
  <c r="AO6747" i="1" a="1"/>
  <c r="AO6747" i="1" s="1"/>
  <c r="AO6748" i="1" a="1"/>
  <c r="AO6748" i="1"/>
  <c r="AO6749" i="1" a="1"/>
  <c r="AO6749" i="1" s="1"/>
  <c r="AO6750" i="1" a="1"/>
  <c r="AO6750" i="1" s="1"/>
  <c r="AO6751" i="1" a="1"/>
  <c r="AO6751" i="1"/>
  <c r="AO6752" i="1" a="1"/>
  <c r="AO6752" i="1"/>
  <c r="AO6753" i="1" a="1"/>
  <c r="AO6753" i="1" s="1"/>
  <c r="AO6754" i="1" a="1"/>
  <c r="AO6754" i="1"/>
  <c r="AO6755" i="1" a="1"/>
  <c r="AO6755" i="1"/>
  <c r="AO6756" i="1" a="1"/>
  <c r="AO6756" i="1" s="1"/>
  <c r="AO6757" i="1" a="1"/>
  <c r="AO6757" i="1" s="1"/>
  <c r="AO6758" i="1" a="1"/>
  <c r="AO6758" i="1"/>
  <c r="AO6759" i="1" a="1"/>
  <c r="AO6759" i="1" s="1"/>
  <c r="AO6760" i="1" a="1"/>
  <c r="AO6760" i="1"/>
  <c r="AO6761" i="1" a="1"/>
  <c r="AO6761" i="1"/>
  <c r="AO6762" i="1" a="1"/>
  <c r="AO6762" i="1"/>
  <c r="AO6763" i="1" a="1"/>
  <c r="AO6763" i="1" s="1"/>
  <c r="AO6764" i="1" a="1"/>
  <c r="AO6764" i="1"/>
  <c r="AO6765" i="1" a="1"/>
  <c r="AO6765" i="1"/>
  <c r="AO6766" i="1" a="1"/>
  <c r="AO6766" i="1"/>
  <c r="AO6767" i="1" a="1"/>
  <c r="AO6767" i="1" s="1"/>
  <c r="AO6768" i="1" a="1"/>
  <c r="AO6768" i="1"/>
  <c r="AO6769" i="1" a="1"/>
  <c r="AO6769" i="1"/>
  <c r="AO6770" i="1" a="1"/>
  <c r="AO6770" i="1"/>
  <c r="AO6771" i="1" a="1"/>
  <c r="AO6771" i="1" s="1"/>
  <c r="AO6772" i="1" a="1"/>
  <c r="AO6772" i="1"/>
  <c r="AO6773" i="1" a="1"/>
  <c r="AO6773" i="1"/>
  <c r="AO6774" i="1" a="1"/>
  <c r="AO6774" i="1"/>
  <c r="AO6775" i="1" a="1"/>
  <c r="AO6775" i="1" s="1"/>
  <c r="AO6776" i="1" a="1"/>
  <c r="AO6776" i="1"/>
  <c r="AO6777" i="1" a="1"/>
  <c r="AO6777" i="1"/>
  <c r="AO6778" i="1" a="1"/>
  <c r="AO6778" i="1"/>
  <c r="AO6779" i="1" a="1"/>
  <c r="AO6779" i="1" s="1"/>
  <c r="AO6780" i="1" a="1"/>
  <c r="AO6780" i="1"/>
  <c r="AO6781" i="1" a="1"/>
  <c r="AO6781" i="1"/>
  <c r="AO6782" i="1" a="1"/>
  <c r="AO6782" i="1"/>
  <c r="AO6783" i="1" a="1"/>
  <c r="AO6783" i="1" s="1"/>
  <c r="AO6784" i="1" a="1"/>
  <c r="AO6784" i="1"/>
  <c r="AO6785" i="1" a="1"/>
  <c r="AO6785" i="1"/>
  <c r="AO6786" i="1" a="1"/>
  <c r="AO6786" i="1"/>
  <c r="AO6787" i="1" a="1"/>
  <c r="AO6787" i="1" s="1"/>
  <c r="AO6788" i="1" a="1"/>
  <c r="AO6788" i="1"/>
  <c r="AO6789" i="1" a="1"/>
  <c r="AO6789" i="1"/>
  <c r="AO6790" i="1" a="1"/>
  <c r="AO6790" i="1"/>
  <c r="AO6791" i="1" a="1"/>
  <c r="AO6791" i="1" s="1"/>
  <c r="AO6792" i="1" a="1"/>
  <c r="AO6792" i="1"/>
  <c r="AO6793" i="1" a="1"/>
  <c r="AO6793" i="1"/>
  <c r="AO6794" i="1" a="1"/>
  <c r="AO6794" i="1"/>
  <c r="AO6795" i="1" a="1"/>
  <c r="AO6795" i="1" s="1"/>
  <c r="AO6796" i="1" a="1"/>
  <c r="AO6796" i="1"/>
  <c r="AO6797" i="1" a="1"/>
  <c r="AO6797" i="1"/>
  <c r="AO6798" i="1" a="1"/>
  <c r="AO6798" i="1"/>
  <c r="AO6799" i="1" a="1"/>
  <c r="AO6799" i="1" s="1"/>
  <c r="AO6800" i="1" a="1"/>
  <c r="AO6800" i="1"/>
  <c r="AO6801" i="1" a="1"/>
  <c r="AO6801" i="1"/>
  <c r="AO6802" i="1" a="1"/>
  <c r="AO6802" i="1"/>
  <c r="AO6803" i="1" a="1"/>
  <c r="AO6803" i="1" s="1"/>
  <c r="AO6804" i="1" a="1"/>
  <c r="AO6804" i="1"/>
  <c r="AO6805" i="1" a="1"/>
  <c r="AO6805" i="1"/>
  <c r="AO6806" i="1" a="1"/>
  <c r="AO6806" i="1"/>
  <c r="AO6807" i="1" a="1"/>
  <c r="AO6807" i="1" s="1"/>
  <c r="AO6808" i="1" a="1"/>
  <c r="AO6808" i="1"/>
  <c r="AO6809" i="1" a="1"/>
  <c r="AO6809" i="1"/>
  <c r="AO6810" i="1" a="1"/>
  <c r="AO6810" i="1"/>
  <c r="AO6811" i="1" a="1"/>
  <c r="AO6811" i="1" s="1"/>
  <c r="AO6812" i="1" a="1"/>
  <c r="AO6812" i="1"/>
  <c r="AO6813" i="1" a="1"/>
  <c r="AO6813" i="1"/>
  <c r="AO6814" i="1" a="1"/>
  <c r="AO6814" i="1"/>
  <c r="AO6815" i="1" a="1"/>
  <c r="AO6815" i="1" s="1"/>
  <c r="AO6816" i="1" a="1"/>
  <c r="AO6816" i="1"/>
  <c r="AO6817" i="1" a="1"/>
  <c r="AO6817" i="1"/>
  <c r="AO6818" i="1" a="1"/>
  <c r="AO6818" i="1"/>
  <c r="AO6819" i="1" a="1"/>
  <c r="AO6819" i="1" s="1"/>
  <c r="AO6820" i="1" a="1"/>
  <c r="AO6820" i="1"/>
  <c r="AO6821" i="1" a="1"/>
  <c r="AO6821" i="1"/>
  <c r="AO6822" i="1" a="1"/>
  <c r="AO6822" i="1"/>
  <c r="AO6823" i="1" a="1"/>
  <c r="AO6823" i="1" s="1"/>
  <c r="AO6824" i="1" a="1"/>
  <c r="AO6824" i="1"/>
  <c r="AO6825" i="1" a="1"/>
  <c r="AO6825" i="1"/>
  <c r="AO6826" i="1" a="1"/>
  <c r="AO6826" i="1"/>
  <c r="AO6827" i="1" a="1"/>
  <c r="AO6827" i="1" s="1"/>
  <c r="AO6828" i="1" a="1"/>
  <c r="AO6828" i="1"/>
  <c r="AO6829" i="1" a="1"/>
  <c r="AO6829" i="1"/>
  <c r="AO6830" i="1" a="1"/>
  <c r="AO6830" i="1"/>
  <c r="AO6831" i="1" a="1"/>
  <c r="AO6831" i="1" s="1"/>
  <c r="AO6832" i="1" a="1"/>
  <c r="AO6832" i="1"/>
  <c r="AO6833" i="1" a="1"/>
  <c r="AO6833" i="1"/>
  <c r="AO6834" i="1" a="1"/>
  <c r="AO6834" i="1"/>
  <c r="AO6835" i="1" a="1"/>
  <c r="AO6835" i="1" s="1"/>
  <c r="AO6836" i="1" a="1"/>
  <c r="AO6836" i="1"/>
  <c r="AO6837" i="1" a="1"/>
  <c r="AO6837" i="1"/>
  <c r="AO6838" i="1" a="1"/>
  <c r="AO6838" i="1"/>
  <c r="AO6839" i="1" a="1"/>
  <c r="AO6839" i="1" s="1"/>
  <c r="AO6840" i="1" a="1"/>
  <c r="AO6840" i="1"/>
  <c r="AO6841" i="1" a="1"/>
  <c r="AO6841" i="1"/>
  <c r="AO6842" i="1" a="1"/>
  <c r="AO6842" i="1"/>
  <c r="AO6843" i="1" a="1"/>
  <c r="AO6843" i="1" s="1"/>
  <c r="AO6844" i="1" a="1"/>
  <c r="AO6844" i="1"/>
  <c r="AO6845" i="1" a="1"/>
  <c r="AO6845" i="1"/>
  <c r="AO6846" i="1" a="1"/>
  <c r="AO6846" i="1"/>
  <c r="AO6847" i="1" a="1"/>
  <c r="AO6847" i="1" s="1"/>
  <c r="AO6848" i="1" a="1"/>
  <c r="AO6848" i="1"/>
  <c r="AO6849" i="1" a="1"/>
  <c r="AO6849" i="1"/>
  <c r="AO6850" i="1" a="1"/>
  <c r="AO6850" i="1"/>
  <c r="AO6851" i="1" a="1"/>
  <c r="AO6851" i="1" s="1"/>
  <c r="AO6852" i="1" a="1"/>
  <c r="AO6852" i="1"/>
  <c r="AO6853" i="1" a="1"/>
  <c r="AO6853" i="1"/>
  <c r="AO6854" i="1" a="1"/>
  <c r="AO6854" i="1"/>
  <c r="AO6855" i="1" a="1"/>
  <c r="AO6855" i="1" s="1"/>
  <c r="AO6856" i="1" a="1"/>
  <c r="AO6856" i="1"/>
  <c r="AO6857" i="1" a="1"/>
  <c r="AO6857" i="1"/>
  <c r="AO6858" i="1" a="1"/>
  <c r="AO6858" i="1"/>
  <c r="AO6859" i="1" a="1"/>
  <c r="AO6859" i="1" s="1"/>
  <c r="AO6860" i="1" a="1"/>
  <c r="AO6860" i="1"/>
  <c r="AO6861" i="1" a="1"/>
  <c r="AO6861" i="1"/>
  <c r="AO6862" i="1" a="1"/>
  <c r="AO6862" i="1"/>
  <c r="AO6863" i="1" a="1"/>
  <c r="AO6863" i="1" s="1"/>
  <c r="AO6864" i="1" a="1"/>
  <c r="AO6864" i="1"/>
  <c r="AO6865" i="1" a="1"/>
  <c r="AO6865" i="1"/>
  <c r="AO6866" i="1" a="1"/>
  <c r="AO6866" i="1"/>
  <c r="AO6867" i="1" a="1"/>
  <c r="AO6867" i="1" s="1"/>
  <c r="AO6868" i="1" a="1"/>
  <c r="AO6868" i="1"/>
  <c r="AO6869" i="1" a="1"/>
  <c r="AO6869" i="1"/>
  <c r="AO6870" i="1" a="1"/>
  <c r="AO6870" i="1"/>
  <c r="AO6871" i="1" a="1"/>
  <c r="AO6871" i="1" s="1"/>
  <c r="AO6872" i="1" a="1"/>
  <c r="AO6872" i="1"/>
  <c r="AO6873" i="1" a="1"/>
  <c r="AO6873" i="1"/>
  <c r="AO6874" i="1" a="1"/>
  <c r="AO6874" i="1"/>
  <c r="AO6875" i="1" a="1"/>
  <c r="AO6875" i="1" s="1"/>
  <c r="AO6876" i="1" a="1"/>
  <c r="AO6876" i="1"/>
  <c r="AO6877" i="1" a="1"/>
  <c r="AO6877" i="1"/>
  <c r="AO6878" i="1" a="1"/>
  <c r="AO6878" i="1"/>
  <c r="AO6879" i="1" a="1"/>
  <c r="AO6879" i="1" s="1"/>
  <c r="AO6880" i="1" a="1"/>
  <c r="AO6880" i="1"/>
  <c r="AO6881" i="1" a="1"/>
  <c r="AO6881" i="1"/>
  <c r="AO6882" i="1" a="1"/>
  <c r="AO6882" i="1"/>
  <c r="AO6883" i="1" a="1"/>
  <c r="AO6883" i="1" s="1"/>
  <c r="AO6884" i="1" a="1"/>
  <c r="AO6884" i="1"/>
  <c r="AO6885" i="1" a="1"/>
  <c r="AO6885" i="1"/>
  <c r="AO6886" i="1" a="1"/>
  <c r="AO6886" i="1"/>
  <c r="AO6887" i="1" a="1"/>
  <c r="AO6887" i="1" s="1"/>
  <c r="AO6888" i="1" a="1"/>
  <c r="AO6888" i="1"/>
  <c r="AO6889" i="1" a="1"/>
  <c r="AO6889" i="1"/>
  <c r="AO6890" i="1" a="1"/>
  <c r="AO6890" i="1"/>
  <c r="AO6891" i="1" a="1"/>
  <c r="AO6891" i="1" s="1"/>
  <c r="AO6892" i="1" a="1"/>
  <c r="AO6892" i="1"/>
  <c r="AO6893" i="1" a="1"/>
  <c r="AO6893" i="1"/>
  <c r="AO6894" i="1" a="1"/>
  <c r="AO6894" i="1"/>
  <c r="AO6895" i="1" a="1"/>
  <c r="AO6895" i="1" s="1"/>
  <c r="AO6896" i="1" a="1"/>
  <c r="AO6896" i="1"/>
  <c r="AO6897" i="1" a="1"/>
  <c r="AO6897" i="1"/>
  <c r="AO6898" i="1" a="1"/>
  <c r="AO6898" i="1"/>
  <c r="AO6899" i="1" a="1"/>
  <c r="AO6899" i="1" s="1"/>
  <c r="AO6900" i="1" a="1"/>
  <c r="AO6900" i="1"/>
  <c r="AO6901" i="1" a="1"/>
  <c r="AO6901" i="1"/>
  <c r="AO6902" i="1" a="1"/>
  <c r="AO6902" i="1"/>
  <c r="AO6903" i="1" a="1"/>
  <c r="AO6903" i="1" s="1"/>
  <c r="AO6904" i="1" a="1"/>
  <c r="AO6904" i="1"/>
  <c r="AO6905" i="1" a="1"/>
  <c r="AO6905" i="1"/>
  <c r="AO6906" i="1" a="1"/>
  <c r="AO6906" i="1"/>
  <c r="AO6907" i="1" a="1"/>
  <c r="AO6907" i="1" s="1"/>
  <c r="AO6908" i="1" a="1"/>
  <c r="AO6908" i="1"/>
  <c r="AO6909" i="1" a="1"/>
  <c r="AO6909" i="1"/>
  <c r="AO6910" i="1" a="1"/>
  <c r="AO6910" i="1"/>
  <c r="AO6911" i="1" a="1"/>
  <c r="AO6911" i="1" s="1"/>
  <c r="AO6912" i="1" a="1"/>
  <c r="AO6912" i="1"/>
  <c r="AO6913" i="1" a="1"/>
  <c r="AO6913" i="1"/>
  <c r="AO6914" i="1" a="1"/>
  <c r="AO6914" i="1"/>
  <c r="AO6915" i="1" a="1"/>
  <c r="AO6915" i="1" s="1"/>
  <c r="AO6916" i="1" a="1"/>
  <c r="AO6916" i="1"/>
  <c r="AO6917" i="1" a="1"/>
  <c r="AO6917" i="1"/>
  <c r="AO6918" i="1" a="1"/>
  <c r="AO6918" i="1"/>
  <c r="AO6919" i="1" a="1"/>
  <c r="AO6919" i="1" s="1"/>
  <c r="AO6920" i="1" a="1"/>
  <c r="AO6920" i="1"/>
  <c r="AO6921" i="1" a="1"/>
  <c r="AO6921" i="1"/>
  <c r="AO6922" i="1" a="1"/>
  <c r="AO6922" i="1"/>
  <c r="AO6923" i="1" a="1"/>
  <c r="AO6923" i="1" s="1"/>
  <c r="AO6924" i="1" a="1"/>
  <c r="AO6924" i="1"/>
  <c r="AO6925" i="1" a="1"/>
  <c r="AO6925" i="1"/>
  <c r="AO6926" i="1" a="1"/>
  <c r="AO6926" i="1"/>
  <c r="AO6927" i="1" a="1"/>
  <c r="AO6927" i="1" s="1"/>
  <c r="AO6928" i="1" a="1"/>
  <c r="AO6928" i="1"/>
  <c r="AO6929" i="1" a="1"/>
  <c r="AO6929" i="1"/>
  <c r="AO6930" i="1" a="1"/>
  <c r="AO6930" i="1"/>
  <c r="AO6931" i="1" a="1"/>
  <c r="AO6931" i="1" s="1"/>
  <c r="AO6932" i="1" a="1"/>
  <c r="AO6932" i="1"/>
  <c r="AO6933" i="1" a="1"/>
  <c r="AO6933" i="1"/>
  <c r="AO6934" i="1" a="1"/>
  <c r="AO6934" i="1"/>
  <c r="AO6935" i="1" a="1"/>
  <c r="AO6935" i="1" s="1"/>
  <c r="AO6936" i="1" a="1"/>
  <c r="AO6936" i="1"/>
  <c r="AO6937" i="1" a="1"/>
  <c r="AO6937" i="1"/>
  <c r="AO6938" i="1" a="1"/>
  <c r="AO6938" i="1"/>
  <c r="AO6939" i="1" a="1"/>
  <c r="AO6939" i="1" s="1"/>
  <c r="AO6940" i="1" a="1"/>
  <c r="AO6940" i="1"/>
  <c r="AO6941" i="1" a="1"/>
  <c r="AO6941" i="1"/>
  <c r="AO6942" i="1" a="1"/>
  <c r="AO6942" i="1"/>
  <c r="AO6943" i="1" a="1"/>
  <c r="AO6943" i="1" s="1"/>
  <c r="AO6944" i="1" a="1"/>
  <c r="AO6944" i="1"/>
  <c r="AO6945" i="1" a="1"/>
  <c r="AO6945" i="1"/>
  <c r="AO6946" i="1" a="1"/>
  <c r="AO6946" i="1"/>
  <c r="AO6947" i="1" a="1"/>
  <c r="AO6947" i="1" s="1"/>
  <c r="AO6948" i="1" a="1"/>
  <c r="AO6948" i="1"/>
  <c r="AO6949" i="1" a="1"/>
  <c r="AO6949" i="1"/>
  <c r="AO6950" i="1" a="1"/>
  <c r="AO6950" i="1"/>
  <c r="AO6951" i="1" a="1"/>
  <c r="AO6951" i="1" s="1"/>
  <c r="AO6952" i="1" a="1"/>
  <c r="AO6952" i="1"/>
  <c r="AO6953" i="1" a="1"/>
  <c r="AO6953" i="1"/>
  <c r="AO6954" i="1" a="1"/>
  <c r="AO6954" i="1"/>
  <c r="AO6955" i="1" a="1"/>
  <c r="AO6955" i="1" s="1"/>
  <c r="AO6956" i="1" a="1"/>
  <c r="AO6956" i="1"/>
  <c r="AO6957" i="1" a="1"/>
  <c r="AO6957" i="1"/>
  <c r="AO6958" i="1" a="1"/>
  <c r="AO6958" i="1"/>
  <c r="AO6959" i="1" a="1"/>
  <c r="AO6959" i="1" s="1"/>
  <c r="AO6960" i="1" a="1"/>
  <c r="AO6960" i="1"/>
  <c r="AO6961" i="1" a="1"/>
  <c r="AO6961" i="1"/>
  <c r="AO6962" i="1" a="1"/>
  <c r="AO6962" i="1"/>
  <c r="AO6963" i="1" a="1"/>
  <c r="AO6963" i="1" s="1"/>
  <c r="AO6964" i="1" a="1"/>
  <c r="AO6964" i="1"/>
  <c r="AO6965" i="1" a="1"/>
  <c r="AO6965" i="1"/>
  <c r="AO6966" i="1" a="1"/>
  <c r="AO6966" i="1"/>
  <c r="AO6967" i="1" a="1"/>
  <c r="AO6967" i="1" s="1"/>
  <c r="AO6968" i="1" a="1"/>
  <c r="AO6968" i="1"/>
  <c r="AO6969" i="1" a="1"/>
  <c r="AO6969" i="1"/>
  <c r="AO6970" i="1" a="1"/>
  <c r="AO6970" i="1"/>
  <c r="AO6971" i="1" a="1"/>
  <c r="AO6971" i="1" s="1"/>
  <c r="AO6972" i="1" a="1"/>
  <c r="AO6972" i="1"/>
  <c r="AO6973" i="1" a="1"/>
  <c r="AO6973" i="1"/>
  <c r="AO6974" i="1" a="1"/>
  <c r="AO6974" i="1"/>
  <c r="AO6975" i="1" a="1"/>
  <c r="AO6975" i="1" s="1"/>
  <c r="AO6976" i="1" a="1"/>
  <c r="AO6976" i="1"/>
  <c r="AO6977" i="1" a="1"/>
  <c r="AO6977" i="1"/>
  <c r="AO6978" i="1" a="1"/>
  <c r="AO6978" i="1"/>
  <c r="AO6979" i="1" a="1"/>
  <c r="AO6979" i="1" s="1"/>
  <c r="AO6980" i="1" a="1"/>
  <c r="AO6980" i="1"/>
  <c r="AO6981" i="1" a="1"/>
  <c r="AO6981" i="1"/>
  <c r="AO6982" i="1" a="1"/>
  <c r="AO6982" i="1"/>
  <c r="AO6983" i="1" a="1"/>
  <c r="AO6983" i="1" s="1"/>
  <c r="AO6984" i="1" a="1"/>
  <c r="AO6984" i="1"/>
  <c r="AO6985" i="1" a="1"/>
  <c r="AO6985" i="1"/>
  <c r="AO6986" i="1" a="1"/>
  <c r="AO6986" i="1"/>
  <c r="AO6987" i="1" a="1"/>
  <c r="AO6987" i="1" s="1"/>
  <c r="AO6988" i="1" a="1"/>
  <c r="AO6988" i="1"/>
  <c r="AO6989" i="1" a="1"/>
  <c r="AO6989" i="1"/>
  <c r="AO6990" i="1" a="1"/>
  <c r="AO6990" i="1"/>
  <c r="AO6991" i="1" a="1"/>
  <c r="AO6991" i="1" s="1"/>
  <c r="AO6992" i="1" a="1"/>
  <c r="AO6992" i="1"/>
  <c r="AO6993" i="1" a="1"/>
  <c r="AO6993" i="1"/>
  <c r="AO6994" i="1" a="1"/>
  <c r="AO6994" i="1"/>
  <c r="AO6995" i="1" a="1"/>
  <c r="AO6995" i="1" s="1"/>
  <c r="AO6996" i="1" a="1"/>
  <c r="AO6996" i="1"/>
  <c r="AO6997" i="1" a="1"/>
  <c r="AO6997" i="1"/>
  <c r="AO6998" i="1" a="1"/>
  <c r="AO6998" i="1"/>
  <c r="AO6999" i="1" a="1"/>
  <c r="AO6999" i="1" s="1"/>
  <c r="AO7000" i="1" a="1"/>
  <c r="AO7000" i="1"/>
  <c r="AO7001" i="1" a="1"/>
  <c r="AO7001" i="1"/>
  <c r="AO7002" i="1" a="1"/>
  <c r="AO7002" i="1"/>
  <c r="AO7003" i="1" a="1"/>
  <c r="AO7003" i="1" s="1"/>
  <c r="AO7004" i="1" a="1"/>
  <c r="AO7004" i="1"/>
  <c r="AO7005" i="1" a="1"/>
  <c r="AO7005" i="1"/>
  <c r="AO7006" i="1" a="1"/>
  <c r="AO7006" i="1"/>
  <c r="AO7007" i="1" a="1"/>
  <c r="AO7007" i="1" s="1"/>
  <c r="AO7008" i="1" a="1"/>
  <c r="AO7008" i="1"/>
  <c r="AO7009" i="1" a="1"/>
  <c r="AO7009" i="1"/>
  <c r="AO7010" i="1" a="1"/>
  <c r="AO7010" i="1"/>
  <c r="AO7011" i="1" a="1"/>
  <c r="AO7011" i="1" s="1"/>
  <c r="AO7012" i="1" a="1"/>
  <c r="AO7012" i="1"/>
  <c r="AO7013" i="1" a="1"/>
  <c r="AO7013" i="1"/>
  <c r="AO7014" i="1" a="1"/>
  <c r="AO7014" i="1" s="1"/>
  <c r="AO7015" i="1" a="1"/>
  <c r="AO7015" i="1" s="1"/>
  <c r="AO7016" i="1" a="1"/>
  <c r="AO7016" i="1"/>
  <c r="AO7017" i="1" a="1"/>
  <c r="AO7017" i="1"/>
  <c r="AO7018" i="1" a="1"/>
  <c r="AO7018" i="1" s="1"/>
  <c r="AO7019" i="1" a="1"/>
  <c r="AO7019" i="1" s="1"/>
  <c r="AO7020" i="1" a="1"/>
  <c r="AO7020" i="1"/>
  <c r="AO7021" i="1" a="1"/>
  <c r="AO7021" i="1"/>
  <c r="AO7022" i="1" a="1"/>
  <c r="AO7022" i="1" s="1"/>
  <c r="AO7023" i="1" a="1"/>
  <c r="AO7023" i="1" s="1"/>
  <c r="AO7024" i="1" a="1"/>
  <c r="AO7024" i="1"/>
  <c r="AO7025" i="1" a="1"/>
  <c r="AO7025" i="1"/>
  <c r="AO7026" i="1" a="1"/>
  <c r="AO7026" i="1" s="1"/>
  <c r="AO7027" i="1" a="1"/>
  <c r="AO7027" i="1" s="1"/>
  <c r="AO7028" i="1" a="1"/>
  <c r="AO7028" i="1"/>
  <c r="AO7029" i="1" a="1"/>
  <c r="AO7029" i="1"/>
  <c r="AO7030" i="1" a="1"/>
  <c r="AO7030" i="1" s="1"/>
  <c r="AO7031" i="1" a="1"/>
  <c r="AO7031" i="1" s="1"/>
  <c r="AO7032" i="1" a="1"/>
  <c r="AO7032" i="1"/>
  <c r="AO7033" i="1" a="1"/>
  <c r="AO7033" i="1"/>
  <c r="AO7034" i="1" a="1"/>
  <c r="AO7034" i="1" s="1"/>
  <c r="AO7035" i="1" a="1"/>
  <c r="AO7035" i="1" s="1"/>
  <c r="AO7036" i="1" a="1"/>
  <c r="AO7036" i="1"/>
  <c r="AO7037" i="1" a="1"/>
  <c r="AO7037" i="1"/>
  <c r="AO7038" i="1" a="1"/>
  <c r="AO7038" i="1" s="1"/>
  <c r="AO7039" i="1" a="1"/>
  <c r="AO7039" i="1" s="1"/>
  <c r="AO7040" i="1" a="1"/>
  <c r="AO7040" i="1"/>
  <c r="AO7041" i="1" a="1"/>
  <c r="AO7041" i="1"/>
  <c r="AO7042" i="1" a="1"/>
  <c r="AO7042" i="1" s="1"/>
  <c r="AO7043" i="1" a="1"/>
  <c r="AO7043" i="1" s="1"/>
  <c r="AO7044" i="1" a="1"/>
  <c r="AO7044" i="1"/>
  <c r="AO7045" i="1" a="1"/>
  <c r="AO7045" i="1"/>
  <c r="AO7046" i="1" a="1"/>
  <c r="AO7046" i="1" s="1"/>
  <c r="AO7047" i="1" a="1"/>
  <c r="AO7047" i="1" s="1"/>
  <c r="AO7048" i="1" a="1"/>
  <c r="AO7048" i="1"/>
  <c r="AO7049" i="1" a="1"/>
  <c r="AO7049" i="1"/>
  <c r="AO7050" i="1" a="1"/>
  <c r="AO7050" i="1" s="1"/>
  <c r="AO7051" i="1" a="1"/>
  <c r="AO7051" i="1" s="1"/>
  <c r="AO7052" i="1" a="1"/>
  <c r="AO7052" i="1"/>
  <c r="AO7053" i="1" a="1"/>
  <c r="AO7053" i="1"/>
  <c r="AO7054" i="1" a="1"/>
  <c r="AO7054" i="1" s="1"/>
  <c r="AO7055" i="1" a="1"/>
  <c r="AO7055" i="1" s="1"/>
  <c r="AO7056" i="1" a="1"/>
  <c r="AO7056" i="1"/>
  <c r="AO7057" i="1" a="1"/>
  <c r="AO7057" i="1"/>
  <c r="AO7058" i="1" a="1"/>
  <c r="AO7058" i="1" s="1"/>
  <c r="AO7059" i="1" a="1"/>
  <c r="AO7059" i="1" s="1"/>
  <c r="AO7060" i="1" a="1"/>
  <c r="AO7060" i="1"/>
  <c r="AO7061" i="1" a="1"/>
  <c r="AO7061" i="1"/>
  <c r="AO7062" i="1" a="1"/>
  <c r="AO7062" i="1" s="1"/>
  <c r="AO7063" i="1" a="1"/>
  <c r="AO7063" i="1" s="1"/>
  <c r="AO7064" i="1" a="1"/>
  <c r="AO7064" i="1"/>
  <c r="AO7065" i="1" a="1"/>
  <c r="AO7065" i="1"/>
  <c r="AO7066" i="1" a="1"/>
  <c r="AO7066" i="1" s="1"/>
  <c r="AO7067" i="1" a="1"/>
  <c r="AO7067" i="1" s="1"/>
  <c r="AO7068" i="1" a="1"/>
  <c r="AO7068" i="1"/>
  <c r="AO7069" i="1" a="1"/>
  <c r="AO7069" i="1"/>
  <c r="AO7070" i="1" a="1"/>
  <c r="AO7070" i="1" s="1"/>
  <c r="AO7071" i="1" a="1"/>
  <c r="AO7071" i="1" s="1"/>
  <c r="AO7072" i="1" a="1"/>
  <c r="AO7072" i="1"/>
  <c r="AO7073" i="1" a="1"/>
  <c r="AO7073" i="1"/>
  <c r="AO7074" i="1" a="1"/>
  <c r="AO7074" i="1" s="1"/>
  <c r="AO7075" i="1" a="1"/>
  <c r="AO7075" i="1" s="1"/>
  <c r="AO7076" i="1" a="1"/>
  <c r="AO7076" i="1"/>
  <c r="AO7077" i="1" a="1"/>
  <c r="AO7077" i="1"/>
  <c r="AO7078" i="1" a="1"/>
  <c r="AO7078" i="1" s="1"/>
  <c r="AO7079" i="1" a="1"/>
  <c r="AO7079" i="1" s="1"/>
  <c r="AO7080" i="1" a="1"/>
  <c r="AO7080" i="1"/>
  <c r="AO7081" i="1" a="1"/>
  <c r="AO7081" i="1"/>
  <c r="AO7082" i="1" a="1"/>
  <c r="AO7082" i="1" s="1"/>
  <c r="AO7083" i="1" a="1"/>
  <c r="AO7083" i="1" s="1"/>
  <c r="AO7084" i="1" a="1"/>
  <c r="AO7084" i="1"/>
  <c r="AO7085" i="1" a="1"/>
  <c r="AO7085" i="1"/>
  <c r="AO7086" i="1" a="1"/>
  <c r="AO7086" i="1" s="1"/>
  <c r="AO7087" i="1" a="1"/>
  <c r="AO7087" i="1" s="1"/>
  <c r="AO7088" i="1" a="1"/>
  <c r="AO7088" i="1"/>
  <c r="AO7089" i="1" a="1"/>
  <c r="AO7089" i="1"/>
  <c r="AO7090" i="1" a="1"/>
  <c r="AO7090" i="1" s="1"/>
  <c r="AO7091" i="1" a="1"/>
  <c r="AO7091" i="1" s="1"/>
  <c r="AO7092" i="1" a="1"/>
  <c r="AO7092" i="1"/>
  <c r="AO7093" i="1" a="1"/>
  <c r="AO7093" i="1"/>
  <c r="AO7094" i="1" a="1"/>
  <c r="AO7094" i="1" s="1"/>
  <c r="AO7095" i="1" a="1"/>
  <c r="AO7095" i="1" s="1"/>
  <c r="AO7096" i="1" a="1"/>
  <c r="AO7096" i="1"/>
  <c r="AO7097" i="1" a="1"/>
  <c r="AO7097" i="1"/>
  <c r="AO7098" i="1" a="1"/>
  <c r="AO7098" i="1" s="1"/>
  <c r="AO7099" i="1" a="1"/>
  <c r="AO7099" i="1" s="1"/>
  <c r="AO7100" i="1" a="1"/>
  <c r="AO7100" i="1"/>
  <c r="AO7101" i="1" a="1"/>
  <c r="AO7101" i="1"/>
  <c r="AO7102" i="1" a="1"/>
  <c r="AO7102" i="1" s="1"/>
  <c r="AO7103" i="1" a="1"/>
  <c r="AO7103" i="1" s="1"/>
  <c r="AO7104" i="1" a="1"/>
  <c r="AO7104" i="1"/>
  <c r="AO7105" i="1" a="1"/>
  <c r="AO7105" i="1"/>
  <c r="AO7106" i="1" a="1"/>
  <c r="AO7106" i="1" s="1"/>
  <c r="AO7107" i="1" a="1"/>
  <c r="AO7107" i="1" s="1"/>
  <c r="AO7108" i="1" a="1"/>
  <c r="AO7108" i="1"/>
  <c r="AO7109" i="1" a="1"/>
  <c r="AO7109" i="1"/>
  <c r="AO7110" i="1" a="1"/>
  <c r="AO7110" i="1" s="1"/>
  <c r="AO7111" i="1" a="1"/>
  <c r="AO7111" i="1" s="1"/>
  <c r="AO7112" i="1" a="1"/>
  <c r="AO7112" i="1"/>
  <c r="AO7113" i="1" a="1"/>
  <c r="AO7113" i="1"/>
  <c r="AO7114" i="1" a="1"/>
  <c r="AO7114" i="1" s="1"/>
  <c r="AO7115" i="1" a="1"/>
  <c r="AO7115" i="1" s="1"/>
  <c r="AO7116" i="1" a="1"/>
  <c r="AO7116" i="1"/>
  <c r="AO7117" i="1" a="1"/>
  <c r="AO7117" i="1"/>
  <c r="AO7118" i="1" a="1"/>
  <c r="AO7118" i="1" s="1"/>
  <c r="AO7119" i="1" a="1"/>
  <c r="AO7119" i="1" s="1"/>
  <c r="AO7120" i="1" a="1"/>
  <c r="AO7120" i="1"/>
  <c r="AO7121" i="1" a="1"/>
  <c r="AO7121" i="1"/>
  <c r="AO7122" i="1" a="1"/>
  <c r="AO7122" i="1" s="1"/>
  <c r="AO7123" i="1" a="1"/>
  <c r="AO7123" i="1" s="1"/>
  <c r="AO7124" i="1" a="1"/>
  <c r="AO7124" i="1"/>
  <c r="AO7125" i="1" a="1"/>
  <c r="AO7125" i="1"/>
  <c r="AO7126" i="1" a="1"/>
  <c r="AO7126" i="1" s="1"/>
  <c r="AO7127" i="1" a="1"/>
  <c r="AO7127" i="1" s="1"/>
  <c r="AO7128" i="1" a="1"/>
  <c r="AO7128" i="1"/>
  <c r="AO7129" i="1" a="1"/>
  <c r="AO7129" i="1"/>
  <c r="AO7130" i="1" a="1"/>
  <c r="AO7130" i="1" s="1"/>
  <c r="AO7131" i="1" a="1"/>
  <c r="AO7131" i="1" s="1"/>
  <c r="AO7132" i="1" a="1"/>
  <c r="AO7132" i="1"/>
  <c r="AO7133" i="1" a="1"/>
  <c r="AO7133" i="1"/>
  <c r="AO7134" i="1" a="1"/>
  <c r="AO7134" i="1" s="1"/>
  <c r="AO7135" i="1" a="1"/>
  <c r="AO7135" i="1" s="1"/>
  <c r="AO7136" i="1" a="1"/>
  <c r="AO7136" i="1"/>
  <c r="AO7137" i="1" a="1"/>
  <c r="AO7137" i="1"/>
  <c r="AO7138" i="1" a="1"/>
  <c r="AO7138" i="1" s="1"/>
  <c r="AO7139" i="1" a="1"/>
  <c r="AO7139" i="1" s="1"/>
  <c r="AO7140" i="1" a="1"/>
  <c r="AO7140" i="1"/>
  <c r="AO7141" i="1" a="1"/>
  <c r="AO7141" i="1"/>
  <c r="AO7142" i="1" a="1"/>
  <c r="AO7142" i="1" s="1"/>
  <c r="AO7143" i="1" a="1"/>
  <c r="AO7143" i="1" s="1"/>
  <c r="AO7144" i="1" a="1"/>
  <c r="AO7144" i="1"/>
  <c r="AO7145" i="1" a="1"/>
  <c r="AO7145" i="1"/>
  <c r="AO7146" i="1" a="1"/>
  <c r="AO7146" i="1" s="1"/>
  <c r="AO7147" i="1" a="1"/>
  <c r="AO7147" i="1" s="1"/>
  <c r="AO7148" i="1" a="1"/>
  <c r="AO7148" i="1"/>
  <c r="AO7149" i="1" a="1"/>
  <c r="AO7149" i="1"/>
  <c r="AO7150" i="1" a="1"/>
  <c r="AO7150" i="1" s="1"/>
  <c r="AO7151" i="1" a="1"/>
  <c r="AO7151" i="1" s="1"/>
  <c r="AO7152" i="1" a="1"/>
  <c r="AO7152" i="1"/>
  <c r="AO7153" i="1" a="1"/>
  <c r="AO7153" i="1"/>
  <c r="AO7154" i="1" a="1"/>
  <c r="AO7154" i="1" s="1"/>
  <c r="AO7155" i="1" a="1"/>
  <c r="AO7155" i="1" s="1"/>
  <c r="AO7156" i="1" a="1"/>
  <c r="AO7156" i="1"/>
  <c r="AO7157" i="1" a="1"/>
  <c r="AO7157" i="1"/>
  <c r="AO7158" i="1" a="1"/>
  <c r="AO7158" i="1" s="1"/>
  <c r="AO7159" i="1" a="1"/>
  <c r="AO7159" i="1" s="1"/>
  <c r="AO7160" i="1" a="1"/>
  <c r="AO7160" i="1"/>
  <c r="AO7161" i="1" a="1"/>
  <c r="AO7161" i="1"/>
  <c r="AO7162" i="1" a="1"/>
  <c r="AO7162" i="1" s="1"/>
  <c r="AO7163" i="1" a="1"/>
  <c r="AO7163" i="1" s="1"/>
  <c r="AO7164" i="1" a="1"/>
  <c r="AO7164" i="1"/>
  <c r="AO7165" i="1" a="1"/>
  <c r="AO7165" i="1"/>
  <c r="AO7166" i="1" a="1"/>
  <c r="AO7166" i="1" s="1"/>
  <c r="AO7167" i="1" a="1"/>
  <c r="AO7167" i="1" s="1"/>
  <c r="AO7168" i="1" a="1"/>
  <c r="AO7168" i="1"/>
  <c r="AO7169" i="1" a="1"/>
  <c r="AO7169" i="1"/>
  <c r="AO7170" i="1" a="1"/>
  <c r="AO7170" i="1" s="1"/>
  <c r="AO7171" i="1" a="1"/>
  <c r="AO7171" i="1" s="1"/>
  <c r="AO7172" i="1" a="1"/>
  <c r="AO7172" i="1"/>
  <c r="AO7173" i="1" a="1"/>
  <c r="AO7173" i="1"/>
  <c r="AO7174" i="1" a="1"/>
  <c r="AO7174" i="1" s="1"/>
  <c r="AO7175" i="1" a="1"/>
  <c r="AO7175" i="1" s="1"/>
  <c r="AO7176" i="1" a="1"/>
  <c r="AO7176" i="1"/>
  <c r="AO7177" i="1" a="1"/>
  <c r="AO7177" i="1"/>
  <c r="AO7178" i="1" a="1"/>
  <c r="AO7178" i="1" s="1"/>
  <c r="AO7179" i="1" a="1"/>
  <c r="AO7179" i="1" s="1"/>
  <c r="AO7180" i="1" a="1"/>
  <c r="AO7180" i="1"/>
  <c r="AO7181" i="1" a="1"/>
  <c r="AO7181" i="1"/>
  <c r="AO7182" i="1" a="1"/>
  <c r="AO7182" i="1" s="1"/>
  <c r="AO7183" i="1" a="1"/>
  <c r="AO7183" i="1" s="1"/>
  <c r="AO7184" i="1" a="1"/>
  <c r="AO7184" i="1"/>
  <c r="AO7185" i="1" a="1"/>
  <c r="AO7185" i="1"/>
  <c r="AO7186" i="1" a="1"/>
  <c r="AO7186" i="1" s="1"/>
  <c r="AO7187" i="1" a="1"/>
  <c r="AO7187" i="1" s="1"/>
  <c r="AO7188" i="1" a="1"/>
  <c r="AO7188" i="1"/>
  <c r="AO7189" i="1" a="1"/>
  <c r="AO7189" i="1"/>
  <c r="AO7190" i="1" a="1"/>
  <c r="AO7190" i="1" s="1"/>
  <c r="AO7191" i="1" a="1"/>
  <c r="AO7191" i="1" s="1"/>
  <c r="AO7192" i="1" a="1"/>
  <c r="AO7192" i="1"/>
  <c r="AO7193" i="1" a="1"/>
  <c r="AO7193" i="1"/>
  <c r="AO7194" i="1" a="1"/>
  <c r="AO7194" i="1" s="1"/>
  <c r="AO7195" i="1" a="1"/>
  <c r="AO7195" i="1" s="1"/>
  <c r="AO7196" i="1" a="1"/>
  <c r="AO7196" i="1"/>
  <c r="AO7197" i="1" a="1"/>
  <c r="AO7197" i="1"/>
  <c r="AO7198" i="1" a="1"/>
  <c r="AO7198" i="1" s="1"/>
  <c r="AO7199" i="1" a="1"/>
  <c r="AO7199" i="1" s="1"/>
  <c r="AO7200" i="1" a="1"/>
  <c r="AO7200" i="1"/>
  <c r="AO7201" i="1" a="1"/>
  <c r="AO7201" i="1"/>
  <c r="AO7202" i="1" a="1"/>
  <c r="AO7202" i="1" s="1"/>
  <c r="AO7203" i="1" a="1"/>
  <c r="AO7203" i="1" s="1"/>
  <c r="AO7204" i="1" a="1"/>
  <c r="AO7204" i="1"/>
  <c r="AO7205" i="1" a="1"/>
  <c r="AO7205" i="1"/>
  <c r="AO7206" i="1" a="1"/>
  <c r="AO7206" i="1" s="1"/>
  <c r="AO7207" i="1" a="1"/>
  <c r="AO7207" i="1" s="1"/>
  <c r="AO7208" i="1" a="1"/>
  <c r="AO7208" i="1"/>
  <c r="AO7209" i="1" a="1"/>
  <c r="AO7209" i="1"/>
  <c r="AO7210" i="1" a="1"/>
  <c r="AO7210" i="1" s="1"/>
  <c r="AO7211" i="1" a="1"/>
  <c r="AO7211" i="1" s="1"/>
  <c r="AO7212" i="1" a="1"/>
  <c r="AO7212" i="1"/>
  <c r="AO7213" i="1" a="1"/>
  <c r="AO7213" i="1"/>
  <c r="AO7214" i="1" a="1"/>
  <c r="AO7214" i="1" s="1"/>
  <c r="AO7215" i="1" a="1"/>
  <c r="AO7215" i="1" s="1"/>
  <c r="AO7216" i="1" a="1"/>
  <c r="AO7216" i="1"/>
  <c r="AO7217" i="1" a="1"/>
  <c r="AO7217" i="1"/>
  <c r="AO7218" i="1" a="1"/>
  <c r="AO7218" i="1" s="1"/>
  <c r="AO7219" i="1" a="1"/>
  <c r="AO7219" i="1" s="1"/>
  <c r="AO7220" i="1" a="1"/>
  <c r="AO7220" i="1"/>
  <c r="AO7221" i="1" a="1"/>
  <c r="AO7221" i="1"/>
  <c r="AO7222" i="1" a="1"/>
  <c r="AO7222" i="1" s="1"/>
  <c r="AO7223" i="1" a="1"/>
  <c r="AO7223" i="1" s="1"/>
  <c r="AO7224" i="1" a="1"/>
  <c r="AO7224" i="1"/>
  <c r="AO7225" i="1" a="1"/>
  <c r="AO7225" i="1"/>
  <c r="AO7226" i="1" a="1"/>
  <c r="AO7226" i="1" s="1"/>
  <c r="AO7227" i="1" a="1"/>
  <c r="AO7227" i="1" s="1"/>
  <c r="AO7228" i="1" a="1"/>
  <c r="AO7228" i="1"/>
  <c r="AO7229" i="1" a="1"/>
  <c r="AO7229" i="1"/>
  <c r="AO7230" i="1" a="1"/>
  <c r="AO7230" i="1" s="1"/>
  <c r="AO7231" i="1" a="1"/>
  <c r="AO7231" i="1" s="1"/>
  <c r="AO7232" i="1" a="1"/>
  <c r="AO7232" i="1"/>
  <c r="AO7233" i="1" a="1"/>
  <c r="AO7233" i="1"/>
  <c r="AO7234" i="1" a="1"/>
  <c r="AO7234" i="1" s="1"/>
  <c r="AO7235" i="1" a="1"/>
  <c r="AO7235" i="1" s="1"/>
  <c r="AO7236" i="1" a="1"/>
  <c r="AO7236" i="1"/>
  <c r="AO7237" i="1" a="1"/>
  <c r="AO7237" i="1"/>
  <c r="AO7238" i="1" a="1"/>
  <c r="AO7238" i="1" s="1"/>
  <c r="AO7239" i="1" a="1"/>
  <c r="AO7239" i="1" s="1"/>
  <c r="AO7240" i="1" a="1"/>
  <c r="AO7240" i="1"/>
  <c r="AO7241" i="1" a="1"/>
  <c r="AO7241" i="1"/>
  <c r="AO7242" i="1" a="1"/>
  <c r="AO7242" i="1" s="1"/>
  <c r="AO7243" i="1" a="1"/>
  <c r="AO7243" i="1" s="1"/>
  <c r="AO7244" i="1" a="1"/>
  <c r="AO7244" i="1"/>
  <c r="AO7245" i="1" a="1"/>
  <c r="AO7245" i="1"/>
  <c r="AO7246" i="1" a="1"/>
  <c r="AO7246" i="1" s="1"/>
  <c r="AO7247" i="1" a="1"/>
  <c r="AO7247" i="1" s="1"/>
  <c r="AO7248" i="1" a="1"/>
  <c r="AO7248" i="1"/>
  <c r="AO7249" i="1" a="1"/>
  <c r="AO7249" i="1"/>
  <c r="AO7250" i="1" a="1"/>
  <c r="AO7250" i="1" s="1"/>
  <c r="AO7251" i="1" a="1"/>
  <c r="AO7251" i="1" s="1"/>
  <c r="AO7252" i="1" a="1"/>
  <c r="AO7252" i="1"/>
  <c r="AO7253" i="1" a="1"/>
  <c r="AO7253" i="1"/>
  <c r="AO7254" i="1" a="1"/>
  <c r="AO7254" i="1" s="1"/>
  <c r="AO7255" i="1" a="1"/>
  <c r="AO7255" i="1" s="1"/>
  <c r="AO7256" i="1" a="1"/>
  <c r="AO7256" i="1"/>
  <c r="AO7257" i="1" a="1"/>
  <c r="AO7257" i="1"/>
  <c r="AO7258" i="1" a="1"/>
  <c r="AO7258" i="1" s="1"/>
  <c r="AO7259" i="1" a="1"/>
  <c r="AO7259" i="1" s="1"/>
  <c r="AO7260" i="1" a="1"/>
  <c r="AO7260" i="1"/>
  <c r="AO7261" i="1" a="1"/>
  <c r="AO7261" i="1"/>
  <c r="AO7262" i="1" a="1"/>
  <c r="AO7262" i="1" s="1"/>
  <c r="AO7263" i="1" a="1"/>
  <c r="AO7263" i="1" s="1"/>
  <c r="AO7264" i="1" a="1"/>
  <c r="AO7264" i="1"/>
  <c r="AO7265" i="1" a="1"/>
  <c r="AO7265" i="1"/>
  <c r="AO7266" i="1" a="1"/>
  <c r="AO7266" i="1" s="1"/>
  <c r="AO7267" i="1" a="1"/>
  <c r="AO7267" i="1" s="1"/>
  <c r="AO7268" i="1" a="1"/>
  <c r="AO7268" i="1"/>
  <c r="AO7269" i="1" a="1"/>
  <c r="AO7269" i="1"/>
  <c r="AO7270" i="1" a="1"/>
  <c r="AO7270" i="1" s="1"/>
  <c r="AO7271" i="1" a="1"/>
  <c r="AO7271" i="1" s="1"/>
  <c r="AO7272" i="1" a="1"/>
  <c r="AO7272" i="1"/>
  <c r="AO7273" i="1" a="1"/>
  <c r="AO7273" i="1"/>
  <c r="AO7274" i="1" a="1"/>
  <c r="AO7274" i="1" s="1"/>
  <c r="AO7275" i="1" a="1"/>
  <c r="AO7275" i="1" s="1"/>
  <c r="AO7276" i="1" a="1"/>
  <c r="AO7276" i="1"/>
  <c r="AO7277" i="1" a="1"/>
  <c r="AO7277" i="1"/>
  <c r="AO7278" i="1" a="1"/>
  <c r="AO7278" i="1" s="1"/>
  <c r="AO7279" i="1" a="1"/>
  <c r="AO7279" i="1" s="1"/>
  <c r="AO7280" i="1" a="1"/>
  <c r="AO7280" i="1"/>
  <c r="AO7281" i="1" a="1"/>
  <c r="AO7281" i="1"/>
  <c r="AO7282" i="1" a="1"/>
  <c r="AO7282" i="1" s="1"/>
  <c r="AO7283" i="1" a="1"/>
  <c r="AO7283" i="1" s="1"/>
  <c r="AO7284" i="1" a="1"/>
  <c r="AO7284" i="1"/>
  <c r="AO7285" i="1" a="1"/>
  <c r="AO7285" i="1"/>
  <c r="AO7286" i="1" a="1"/>
  <c r="AO7286" i="1" s="1"/>
  <c r="AO7287" i="1" a="1"/>
  <c r="AO7287" i="1" s="1"/>
  <c r="AO7288" i="1" a="1"/>
  <c r="AO7288" i="1"/>
  <c r="AO7289" i="1" a="1"/>
  <c r="AO7289" i="1"/>
  <c r="AO7290" i="1" a="1"/>
  <c r="AO7290" i="1" s="1"/>
  <c r="AO7291" i="1" a="1"/>
  <c r="AO7291" i="1" s="1"/>
  <c r="AO7292" i="1" a="1"/>
  <c r="AO7292" i="1"/>
  <c r="AO7293" i="1" a="1"/>
  <c r="AO7293" i="1"/>
  <c r="AO7294" i="1" a="1"/>
  <c r="AO7294" i="1" s="1"/>
  <c r="AO7295" i="1" a="1"/>
  <c r="AO7295" i="1" s="1"/>
  <c r="AO7296" i="1" a="1"/>
  <c r="AO7296" i="1"/>
  <c r="AO7297" i="1" a="1"/>
  <c r="AO7297" i="1"/>
  <c r="AO7298" i="1" a="1"/>
  <c r="AO7298" i="1" s="1"/>
  <c r="AO7299" i="1" a="1"/>
  <c r="AO7299" i="1" s="1"/>
  <c r="AO7300" i="1" a="1"/>
  <c r="AO7300" i="1"/>
  <c r="AO7301" i="1" a="1"/>
  <c r="AO7301" i="1"/>
  <c r="AO7302" i="1" a="1"/>
  <c r="AO7302" i="1" s="1"/>
  <c r="AO7303" i="1" a="1"/>
  <c r="AO7303" i="1" s="1"/>
  <c r="AO7304" i="1" a="1"/>
  <c r="AO7304" i="1"/>
  <c r="AO7305" i="1" a="1"/>
  <c r="AO7305" i="1"/>
  <c r="AO7306" i="1" a="1"/>
  <c r="AO7306" i="1" s="1"/>
  <c r="AO7307" i="1" a="1"/>
  <c r="AO7307" i="1" s="1"/>
  <c r="AO7308" i="1" a="1"/>
  <c r="AO7308" i="1"/>
  <c r="AO7309" i="1" a="1"/>
  <c r="AO7309" i="1"/>
  <c r="AO7310" i="1" a="1"/>
  <c r="AO7310" i="1" s="1"/>
  <c r="AO7311" i="1" a="1"/>
  <c r="AO7311" i="1" s="1"/>
  <c r="AO7312" i="1" a="1"/>
  <c r="AO7312" i="1"/>
  <c r="AO7313" i="1" a="1"/>
  <c r="AO7313" i="1"/>
  <c r="AO7314" i="1" a="1"/>
  <c r="AO7314" i="1" s="1"/>
  <c r="AO7315" i="1" a="1"/>
  <c r="AO7315" i="1" s="1"/>
  <c r="AO7316" i="1" a="1"/>
  <c r="AO7316" i="1"/>
  <c r="AO7317" i="1" a="1"/>
  <c r="AO7317" i="1"/>
  <c r="AO7318" i="1" a="1"/>
  <c r="AO7318" i="1" s="1"/>
  <c r="AO7319" i="1" a="1"/>
  <c r="AO7319" i="1" s="1"/>
  <c r="AO7320" i="1" a="1"/>
  <c r="AO7320" i="1"/>
  <c r="AO7321" i="1" a="1"/>
  <c r="AO7321" i="1"/>
  <c r="AO7322" i="1" a="1"/>
  <c r="AO7322" i="1" s="1"/>
  <c r="AO7323" i="1" a="1"/>
  <c r="AO7323" i="1" s="1"/>
  <c r="AO7324" i="1" a="1"/>
  <c r="AO7324" i="1"/>
  <c r="AO7325" i="1" a="1"/>
  <c r="AO7325" i="1"/>
  <c r="AO7326" i="1" a="1"/>
  <c r="AO7326" i="1" s="1"/>
  <c r="AO7327" i="1" a="1"/>
  <c r="AO7327" i="1" s="1"/>
  <c r="AO7328" i="1" a="1"/>
  <c r="AO7328" i="1"/>
  <c r="AO7329" i="1" a="1"/>
  <c r="AO7329" i="1"/>
  <c r="AO7330" i="1" a="1"/>
  <c r="AO7330" i="1" s="1"/>
  <c r="AO7331" i="1" a="1"/>
  <c r="AO7331" i="1" s="1"/>
  <c r="AO7332" i="1" a="1"/>
  <c r="AO7332" i="1"/>
  <c r="AO7333" i="1" a="1"/>
  <c r="AO7333" i="1"/>
  <c r="AO7334" i="1" a="1"/>
  <c r="AO7334" i="1" s="1"/>
  <c r="AO7335" i="1" a="1"/>
  <c r="AO7335" i="1" s="1"/>
  <c r="AO7336" i="1" a="1"/>
  <c r="AO7336" i="1"/>
  <c r="AO7337" i="1" a="1"/>
  <c r="AO7337" i="1"/>
  <c r="AO7338" i="1" a="1"/>
  <c r="AO7338" i="1" s="1"/>
  <c r="AO7339" i="1" a="1"/>
  <c r="AO7339" i="1" s="1"/>
  <c r="AO7340" i="1" a="1"/>
  <c r="AO7340" i="1"/>
  <c r="AO7341" i="1" a="1"/>
  <c r="AO7341" i="1"/>
  <c r="AO7342" i="1" a="1"/>
  <c r="AO7342" i="1" s="1"/>
  <c r="AO7343" i="1" a="1"/>
  <c r="AO7343" i="1" s="1"/>
  <c r="AO7344" i="1" a="1"/>
  <c r="AO7344" i="1"/>
  <c r="AO7345" i="1" a="1"/>
  <c r="AO7345" i="1"/>
  <c r="AO7346" i="1" a="1"/>
  <c r="AO7346" i="1" s="1"/>
  <c r="AO7347" i="1" a="1"/>
  <c r="AO7347" i="1" s="1"/>
  <c r="AO7348" i="1" a="1"/>
  <c r="AO7348" i="1"/>
  <c r="AO7349" i="1" a="1"/>
  <c r="AO7349" i="1"/>
  <c r="AO7350" i="1" a="1"/>
  <c r="AO7350" i="1" s="1"/>
  <c r="AO7351" i="1" a="1"/>
  <c r="AO7351" i="1" s="1"/>
  <c r="AO7352" i="1" a="1"/>
  <c r="AO7352" i="1"/>
  <c r="AO7353" i="1" a="1"/>
  <c r="AO7353" i="1"/>
  <c r="AO7354" i="1" a="1"/>
  <c r="AO7354" i="1" s="1"/>
  <c r="AO7355" i="1" a="1"/>
  <c r="AO7355" i="1" s="1"/>
  <c r="AO7356" i="1" a="1"/>
  <c r="AO7356" i="1"/>
  <c r="AO7357" i="1" a="1"/>
  <c r="AO7357" i="1"/>
  <c r="AO7358" i="1" a="1"/>
  <c r="AO7358" i="1" s="1"/>
  <c r="AO7359" i="1" a="1"/>
  <c r="AO7359" i="1" s="1"/>
  <c r="AO7360" i="1" a="1"/>
  <c r="AO7360" i="1"/>
  <c r="AO7361" i="1" a="1"/>
  <c r="AO7361" i="1"/>
  <c r="AO7362" i="1" a="1"/>
  <c r="AO7362" i="1" s="1"/>
  <c r="AO7363" i="1" a="1"/>
  <c r="AO7363" i="1" s="1"/>
  <c r="AO7364" i="1" a="1"/>
  <c r="AO7364" i="1"/>
  <c r="AO7365" i="1" a="1"/>
  <c r="AO7365" i="1"/>
  <c r="AO7366" i="1" a="1"/>
  <c r="AO7366" i="1" s="1"/>
  <c r="AO7367" i="1" a="1"/>
  <c r="AO7367" i="1" s="1"/>
  <c r="AO7368" i="1" a="1"/>
  <c r="AO7368" i="1"/>
  <c r="AO7369" i="1" a="1"/>
  <c r="AO7369" i="1"/>
  <c r="AO7370" i="1" a="1"/>
  <c r="AO7370" i="1" s="1"/>
  <c r="AO7371" i="1" a="1"/>
  <c r="AO7371" i="1" s="1"/>
  <c r="AO7372" i="1" a="1"/>
  <c r="AO7372" i="1"/>
  <c r="AO7373" i="1" a="1"/>
  <c r="AO7373" i="1"/>
  <c r="AO7374" i="1" a="1"/>
  <c r="AO7374" i="1" s="1"/>
  <c r="AO7375" i="1" a="1"/>
  <c r="AO7375" i="1" s="1"/>
  <c r="AO7376" i="1" a="1"/>
  <c r="AO7376" i="1"/>
  <c r="AO7377" i="1" a="1"/>
  <c r="AO7377" i="1"/>
  <c r="AO7378" i="1" a="1"/>
  <c r="AO7378" i="1" s="1"/>
  <c r="AO7379" i="1" a="1"/>
  <c r="AO7379" i="1" s="1"/>
  <c r="AO7380" i="1" a="1"/>
  <c r="AO7380" i="1"/>
  <c r="AO7381" i="1" a="1"/>
  <c r="AO7381" i="1"/>
  <c r="AO7382" i="1" a="1"/>
  <c r="AO7382" i="1" s="1"/>
  <c r="AO7383" i="1" a="1"/>
  <c r="AO7383" i="1" s="1"/>
  <c r="AO7384" i="1" a="1"/>
  <c r="AO7384" i="1"/>
  <c r="AO7385" i="1" a="1"/>
  <c r="AO7385" i="1"/>
  <c r="AO7386" i="1" a="1"/>
  <c r="AO7386" i="1" s="1"/>
  <c r="AO7387" i="1" a="1"/>
  <c r="AO7387" i="1" s="1"/>
  <c r="AO7388" i="1" a="1"/>
  <c r="AO7388" i="1"/>
  <c r="AO7389" i="1" a="1"/>
  <c r="AO7389" i="1"/>
  <c r="AO7390" i="1" a="1"/>
  <c r="AO7390" i="1" s="1"/>
  <c r="AO7391" i="1" a="1"/>
  <c r="AO7391" i="1" s="1"/>
  <c r="AO7392" i="1" a="1"/>
  <c r="AO7392" i="1"/>
  <c r="AO7393" i="1" a="1"/>
  <c r="AO7393" i="1"/>
  <c r="AO7394" i="1" a="1"/>
  <c r="AO7394" i="1" s="1"/>
  <c r="AO7395" i="1" a="1"/>
  <c r="AO7395" i="1" s="1"/>
  <c r="AO7396" i="1" a="1"/>
  <c r="AO7396" i="1"/>
  <c r="AO7397" i="1" a="1"/>
  <c r="AO7397" i="1"/>
  <c r="AO7398" i="1" a="1"/>
  <c r="AO7398" i="1" s="1"/>
  <c r="AO7399" i="1" a="1"/>
  <c r="AO7399" i="1" s="1"/>
  <c r="AO7400" i="1" a="1"/>
  <c r="AO7400" i="1"/>
  <c r="AO7401" i="1" a="1"/>
  <c r="AO7401" i="1"/>
  <c r="AO7402" i="1" a="1"/>
  <c r="AO7402" i="1" s="1"/>
  <c r="AO7403" i="1" a="1"/>
  <c r="AO7403" i="1" s="1"/>
  <c r="AO7404" i="1" a="1"/>
  <c r="AO7404" i="1"/>
  <c r="AO7405" i="1" a="1"/>
  <c r="AO7405" i="1"/>
  <c r="AO7406" i="1" a="1"/>
  <c r="AO7406" i="1" s="1"/>
  <c r="AO7407" i="1" a="1"/>
  <c r="AO7407" i="1" s="1"/>
  <c r="AO7408" i="1" a="1"/>
  <c r="AO7408" i="1"/>
  <c r="AO7409" i="1" a="1"/>
  <c r="AO7409" i="1"/>
  <c r="AO7410" i="1" a="1"/>
  <c r="AO7410" i="1" s="1"/>
  <c r="AO7411" i="1" a="1"/>
  <c r="AO7411" i="1" s="1"/>
  <c r="AO7412" i="1" a="1"/>
  <c r="AO7412" i="1"/>
  <c r="AO7413" i="1" a="1"/>
  <c r="AO7413" i="1"/>
  <c r="AO7414" i="1" a="1"/>
  <c r="AO7414" i="1" s="1"/>
  <c r="AO7415" i="1" a="1"/>
  <c r="AO7415" i="1" s="1"/>
  <c r="AO7416" i="1" a="1"/>
  <c r="AO7416" i="1"/>
  <c r="AO7417" i="1" a="1"/>
  <c r="AO7417" i="1"/>
  <c r="AO7418" i="1" a="1"/>
  <c r="AO7418" i="1" s="1"/>
  <c r="AO7419" i="1" a="1"/>
  <c r="AO7419" i="1" s="1"/>
  <c r="AO7420" i="1" a="1"/>
  <c r="AO7420" i="1"/>
  <c r="AO7421" i="1" a="1"/>
  <c r="AO7421" i="1"/>
  <c r="AO7422" i="1" a="1"/>
  <c r="AO7422" i="1" s="1"/>
  <c r="AO7423" i="1" a="1"/>
  <c r="AO7423" i="1" s="1"/>
  <c r="AO7424" i="1" a="1"/>
  <c r="AO7424" i="1"/>
  <c r="AO7425" i="1" a="1"/>
  <c r="AO7425" i="1"/>
  <c r="AO7426" i="1" a="1"/>
  <c r="AO7426" i="1" s="1"/>
  <c r="AO7427" i="1" a="1"/>
  <c r="AO7427" i="1" s="1"/>
  <c r="AO7428" i="1" a="1"/>
  <c r="AO7428" i="1"/>
  <c r="AO7429" i="1" a="1"/>
  <c r="AO7429" i="1"/>
  <c r="AO7430" i="1" a="1"/>
  <c r="AO7430" i="1" s="1"/>
  <c r="AO7431" i="1" a="1"/>
  <c r="AO7431" i="1" s="1"/>
  <c r="AO7432" i="1" a="1"/>
  <c r="AO7432" i="1"/>
  <c r="AO7433" i="1" a="1"/>
  <c r="AO7433" i="1"/>
  <c r="AO7434" i="1" a="1"/>
  <c r="AO7434" i="1" s="1"/>
  <c r="AO7435" i="1" a="1"/>
  <c r="AO7435" i="1" s="1"/>
  <c r="AO7436" i="1" a="1"/>
  <c r="AO7436" i="1"/>
  <c r="AO7437" i="1" a="1"/>
  <c r="AO7437" i="1"/>
  <c r="AO7438" i="1" a="1"/>
  <c r="AO7438" i="1" s="1"/>
  <c r="AO7439" i="1" a="1"/>
  <c r="AO7439" i="1" s="1"/>
  <c r="AO7440" i="1" a="1"/>
  <c r="AO7440" i="1"/>
  <c r="AO7441" i="1" a="1"/>
  <c r="AO7441" i="1"/>
  <c r="AO7442" i="1" a="1"/>
  <c r="AO7442" i="1" s="1"/>
  <c r="AO7443" i="1" a="1"/>
  <c r="AO7443" i="1" s="1"/>
  <c r="AO7444" i="1" a="1"/>
  <c r="AO7444" i="1"/>
  <c r="AO7445" i="1" a="1"/>
  <c r="AO7445" i="1"/>
  <c r="AO7446" i="1" a="1"/>
  <c r="AO7446" i="1" s="1"/>
  <c r="AO7447" i="1" a="1"/>
  <c r="AO7447" i="1" s="1"/>
  <c r="AO7448" i="1" a="1"/>
  <c r="AO7448" i="1"/>
  <c r="AO7449" i="1" a="1"/>
  <c r="AO7449" i="1"/>
  <c r="AO7450" i="1" a="1"/>
  <c r="AO7450" i="1" s="1"/>
  <c r="AO7451" i="1" a="1"/>
  <c r="AO7451" i="1" s="1"/>
  <c r="AO7452" i="1" a="1"/>
  <c r="AO7452" i="1"/>
  <c r="AO7453" i="1" a="1"/>
  <c r="AO7453" i="1"/>
  <c r="AO7454" i="1" a="1"/>
  <c r="AO7454" i="1" s="1"/>
  <c r="AO7455" i="1" a="1"/>
  <c r="AO7455" i="1" s="1"/>
  <c r="AO7456" i="1" a="1"/>
  <c r="AO7456" i="1"/>
  <c r="AO7457" i="1" a="1"/>
  <c r="AO7457" i="1"/>
  <c r="AO7458" i="1" a="1"/>
  <c r="AO7458" i="1" s="1"/>
  <c r="AO7459" i="1" a="1"/>
  <c r="AO7459" i="1" s="1"/>
  <c r="AO7460" i="1" a="1"/>
  <c r="AO7460" i="1"/>
  <c r="AO7461" i="1" a="1"/>
  <c r="AO7461" i="1"/>
  <c r="AO7462" i="1" a="1"/>
  <c r="AO7462" i="1" s="1"/>
  <c r="AO7463" i="1" a="1"/>
  <c r="AO7463" i="1" s="1"/>
  <c r="AO7464" i="1" a="1"/>
  <c r="AO7464" i="1"/>
  <c r="AO7465" i="1" a="1"/>
  <c r="AO7465" i="1"/>
  <c r="AO7466" i="1" a="1"/>
  <c r="AO7466" i="1" s="1"/>
  <c r="AO7467" i="1" a="1"/>
  <c r="AO7467" i="1" s="1"/>
  <c r="AO7468" i="1" a="1"/>
  <c r="AO7468" i="1"/>
  <c r="AO7469" i="1" a="1"/>
  <c r="AO7469" i="1"/>
  <c r="AO7470" i="1" a="1"/>
  <c r="AO7470" i="1" s="1"/>
  <c r="AO7471" i="1" a="1"/>
  <c r="AO7471" i="1" s="1"/>
  <c r="AO7472" i="1" a="1"/>
  <c r="AO7472" i="1"/>
  <c r="AO7473" i="1" a="1"/>
  <c r="AO7473" i="1"/>
  <c r="AO7474" i="1" a="1"/>
  <c r="AO7474" i="1" s="1"/>
  <c r="AO7475" i="1" a="1"/>
  <c r="AO7475" i="1" s="1"/>
  <c r="AO7476" i="1" a="1"/>
  <c r="AO7476" i="1"/>
  <c r="AO7477" i="1" a="1"/>
  <c r="AO7477" i="1"/>
  <c r="AO7478" i="1" a="1"/>
  <c r="AO7478" i="1" s="1"/>
  <c r="AO7479" i="1" a="1"/>
  <c r="AO7479" i="1" s="1"/>
  <c r="AO7480" i="1" a="1"/>
  <c r="AO7480" i="1"/>
  <c r="AO7481" i="1" a="1"/>
  <c r="AO7481" i="1"/>
  <c r="AO7482" i="1" a="1"/>
  <c r="AO7482" i="1" s="1"/>
  <c r="AO7483" i="1" a="1"/>
  <c r="AO7483" i="1" s="1"/>
  <c r="AO7484" i="1" a="1"/>
  <c r="AO7484" i="1"/>
  <c r="AO7485" i="1" a="1"/>
  <c r="AO7485" i="1"/>
  <c r="AO7486" i="1" a="1"/>
  <c r="AO7486" i="1" s="1"/>
  <c r="AO7487" i="1" a="1"/>
  <c r="AO7487" i="1" s="1"/>
  <c r="AO7488" i="1" a="1"/>
  <c r="AO7488" i="1"/>
  <c r="AO7489" i="1" a="1"/>
  <c r="AO7489" i="1"/>
  <c r="AO7490" i="1" a="1"/>
  <c r="AO7490" i="1" s="1"/>
  <c r="AO7491" i="1" a="1"/>
  <c r="AO7491" i="1" s="1"/>
  <c r="AO7492" i="1" a="1"/>
  <c r="AO7492" i="1"/>
  <c r="AO7493" i="1" a="1"/>
  <c r="AO7493" i="1"/>
  <c r="AO7494" i="1" a="1"/>
  <c r="AO7494" i="1" s="1"/>
  <c r="AO7495" i="1" a="1"/>
  <c r="AO7495" i="1" s="1"/>
  <c r="AO7496" i="1" a="1"/>
  <c r="AO7496" i="1"/>
  <c r="AO7497" i="1" a="1"/>
  <c r="AO7497" i="1"/>
  <c r="AO7498" i="1" a="1"/>
  <c r="AO7498" i="1" s="1"/>
  <c r="AO7499" i="1" a="1"/>
  <c r="AO7499" i="1" s="1"/>
  <c r="AO7500" i="1" a="1"/>
  <c r="AO7500" i="1"/>
  <c r="AO7501" i="1" a="1"/>
  <c r="AO7501" i="1"/>
  <c r="AO7502" i="1" a="1"/>
  <c r="AO7502" i="1" s="1"/>
  <c r="AO7503" i="1" a="1"/>
  <c r="AO7503" i="1" s="1"/>
  <c r="AO7504" i="1" a="1"/>
  <c r="AO7504" i="1"/>
  <c r="AO7505" i="1" a="1"/>
  <c r="AO7505" i="1"/>
  <c r="AO7506" i="1" a="1"/>
  <c r="AO7506" i="1" s="1"/>
  <c r="AO7507" i="1" a="1"/>
  <c r="AO7507" i="1" s="1"/>
  <c r="AO7508" i="1" a="1"/>
  <c r="AO7508" i="1"/>
  <c r="AO7509" i="1" a="1"/>
  <c r="AO7509" i="1"/>
  <c r="AO7510" i="1" a="1"/>
  <c r="AO7510" i="1" s="1"/>
  <c r="AO7511" i="1" a="1"/>
  <c r="AO7511" i="1" s="1"/>
  <c r="AO7512" i="1" a="1"/>
  <c r="AO7512" i="1"/>
  <c r="AO7513" i="1" a="1"/>
  <c r="AO7513" i="1"/>
  <c r="AO7514" i="1" a="1"/>
  <c r="AO7514" i="1" s="1"/>
  <c r="AO7515" i="1" a="1"/>
  <c r="AO7515" i="1" s="1"/>
  <c r="AO7516" i="1" a="1"/>
  <c r="AO7516" i="1"/>
  <c r="AO7517" i="1" a="1"/>
  <c r="AO7517" i="1"/>
  <c r="AO7518" i="1" a="1"/>
  <c r="AO7518" i="1" s="1"/>
  <c r="AO7519" i="1" a="1"/>
  <c r="AO7519" i="1" s="1"/>
  <c r="AO7520" i="1" a="1"/>
  <c r="AO7520" i="1"/>
  <c r="AO7521" i="1" a="1"/>
  <c r="AO7521" i="1"/>
  <c r="AO7522" i="1" a="1"/>
  <c r="AO7522" i="1" s="1"/>
  <c r="AO7523" i="1" a="1"/>
  <c r="AO7523" i="1" s="1"/>
  <c r="AO7524" i="1" a="1"/>
  <c r="AO7524" i="1"/>
  <c r="AO7525" i="1" a="1"/>
  <c r="AO7525" i="1"/>
  <c r="AO7526" i="1" a="1"/>
  <c r="AO7526" i="1" s="1"/>
  <c r="AO7527" i="1" a="1"/>
  <c r="AO7527" i="1" s="1"/>
  <c r="AO7528" i="1" a="1"/>
  <c r="AO7528" i="1"/>
  <c r="AO7529" i="1" a="1"/>
  <c r="AO7529" i="1"/>
  <c r="AO7530" i="1" a="1"/>
  <c r="AO7530" i="1" s="1"/>
  <c r="AO7531" i="1" a="1"/>
  <c r="AO7531" i="1" s="1"/>
  <c r="AO7532" i="1" a="1"/>
  <c r="AO7532" i="1"/>
  <c r="AO7533" i="1" a="1"/>
  <c r="AO7533" i="1"/>
  <c r="AO7534" i="1" a="1"/>
  <c r="AO7534" i="1" s="1"/>
  <c r="AO7535" i="1" a="1"/>
  <c r="AO7535" i="1" s="1"/>
  <c r="AO7536" i="1" a="1"/>
  <c r="AO7536" i="1"/>
  <c r="AO7537" i="1" a="1"/>
  <c r="AO7537" i="1"/>
  <c r="AO7538" i="1" a="1"/>
  <c r="AO7538" i="1" s="1"/>
  <c r="AO7539" i="1" a="1"/>
  <c r="AO7539" i="1" s="1"/>
  <c r="AO7540" i="1" a="1"/>
  <c r="AO7540" i="1"/>
  <c r="AO7541" i="1" a="1"/>
  <c r="AO7541" i="1"/>
  <c r="AO7542" i="1" a="1"/>
  <c r="AO7542" i="1" s="1"/>
  <c r="AO7543" i="1" a="1"/>
  <c r="AO7543" i="1" s="1"/>
  <c r="AO7544" i="1" a="1"/>
  <c r="AO7544" i="1"/>
  <c r="AO7545" i="1" a="1"/>
  <c r="AO7545" i="1"/>
  <c r="AO7546" i="1" a="1"/>
  <c r="AO7546" i="1" s="1"/>
  <c r="AO7547" i="1" a="1"/>
  <c r="AO7547" i="1" s="1"/>
  <c r="AO7548" i="1" a="1"/>
  <c r="AO7548" i="1"/>
  <c r="AO7549" i="1" a="1"/>
  <c r="AO7549" i="1"/>
  <c r="AO7550" i="1" a="1"/>
  <c r="AO7550" i="1" s="1"/>
  <c r="AO7551" i="1" a="1"/>
  <c r="AO7551" i="1" s="1"/>
  <c r="AO7552" i="1" a="1"/>
  <c r="AO7552" i="1"/>
  <c r="AO7553" i="1" a="1"/>
  <c r="AO7553" i="1"/>
  <c r="AO7554" i="1" a="1"/>
  <c r="AO7554" i="1" s="1"/>
  <c r="AO7555" i="1" a="1"/>
  <c r="AO7555" i="1" s="1"/>
  <c r="AO7556" i="1" a="1"/>
  <c r="AO7556" i="1"/>
  <c r="AO7557" i="1" a="1"/>
  <c r="AO7557" i="1"/>
  <c r="AO7558" i="1" a="1"/>
  <c r="AO7558" i="1" s="1"/>
  <c r="AO7559" i="1" a="1"/>
  <c r="AO7559" i="1" s="1"/>
  <c r="AO7560" i="1" a="1"/>
  <c r="AO7560" i="1"/>
  <c r="AO7561" i="1" a="1"/>
  <c r="AO7561" i="1"/>
  <c r="AO7562" i="1" a="1"/>
  <c r="AO7562" i="1" s="1"/>
  <c r="AO7563" i="1" a="1"/>
  <c r="AO7563" i="1" s="1"/>
  <c r="AO7564" i="1" a="1"/>
  <c r="AO7564" i="1"/>
  <c r="AO7565" i="1" a="1"/>
  <c r="AO7565" i="1"/>
  <c r="AO7566" i="1" a="1"/>
  <c r="AO7566" i="1" s="1"/>
  <c r="AO7567" i="1" a="1"/>
  <c r="AO7567" i="1" s="1"/>
  <c r="AO7568" i="1" a="1"/>
  <c r="AO7568" i="1"/>
  <c r="AO7569" i="1" a="1"/>
  <c r="AO7569" i="1"/>
  <c r="AO7570" i="1" a="1"/>
  <c r="AO7570" i="1" s="1"/>
  <c r="AO7571" i="1" a="1"/>
  <c r="AO7571" i="1" s="1"/>
  <c r="AO7572" i="1" a="1"/>
  <c r="AO7572" i="1"/>
  <c r="AO7573" i="1" a="1"/>
  <c r="AO7573" i="1"/>
  <c r="AO7574" i="1" a="1"/>
  <c r="AO7574" i="1" s="1"/>
  <c r="AO7575" i="1" a="1"/>
  <c r="AO7575" i="1" s="1"/>
  <c r="AO7576" i="1" a="1"/>
  <c r="AO7576" i="1"/>
  <c r="AO7577" i="1" a="1"/>
  <c r="AO7577" i="1"/>
  <c r="AO7578" i="1" a="1"/>
  <c r="AO7578" i="1" s="1"/>
  <c r="AO7579" i="1" a="1"/>
  <c r="AO7579" i="1" s="1"/>
  <c r="AO7580" i="1" a="1"/>
  <c r="AO7580" i="1"/>
  <c r="AO7581" i="1" a="1"/>
  <c r="AO7581" i="1"/>
  <c r="AO7582" i="1" a="1"/>
  <c r="AO7582" i="1" s="1"/>
  <c r="AO7583" i="1" a="1"/>
  <c r="AO7583" i="1" s="1"/>
  <c r="AO7584" i="1" a="1"/>
  <c r="AO7584" i="1"/>
  <c r="AO7585" i="1" a="1"/>
  <c r="AO7585" i="1"/>
  <c r="AO7586" i="1" a="1"/>
  <c r="AO7586" i="1" s="1"/>
  <c r="AO7587" i="1" a="1"/>
  <c r="AO7587" i="1" s="1"/>
  <c r="AO7588" i="1" a="1"/>
  <c r="AO7588" i="1"/>
  <c r="AO7589" i="1" a="1"/>
  <c r="AO7589" i="1"/>
  <c r="AO7590" i="1" a="1"/>
  <c r="AO7590" i="1" s="1"/>
  <c r="AO7591" i="1" a="1"/>
  <c r="AO7591" i="1" s="1"/>
  <c r="AO7592" i="1" a="1"/>
  <c r="AO7592" i="1"/>
  <c r="AO7593" i="1" a="1"/>
  <c r="AO7593" i="1"/>
  <c r="AO7594" i="1" a="1"/>
  <c r="AO7594" i="1" s="1"/>
  <c r="AO7595" i="1" a="1"/>
  <c r="AO7595" i="1" s="1"/>
  <c r="AO7596" i="1" a="1"/>
  <c r="AO7596" i="1"/>
  <c r="AO7597" i="1" a="1"/>
  <c r="AO7597" i="1"/>
  <c r="AO7598" i="1" a="1"/>
  <c r="AO7598" i="1" s="1"/>
  <c r="AO7599" i="1" a="1"/>
  <c r="AO7599" i="1" s="1"/>
  <c r="AO7600" i="1" a="1"/>
  <c r="AO7600" i="1"/>
  <c r="AO7601" i="1" a="1"/>
  <c r="AO7601" i="1"/>
  <c r="AO7602" i="1" a="1"/>
  <c r="AO7602" i="1" s="1"/>
  <c r="AO7603" i="1" a="1"/>
  <c r="AO7603" i="1" s="1"/>
  <c r="AO7604" i="1" a="1"/>
  <c r="AO7604" i="1"/>
  <c r="AO7605" i="1" a="1"/>
  <c r="AO7605" i="1"/>
  <c r="AO7606" i="1" a="1"/>
  <c r="AO7606" i="1" s="1"/>
  <c r="AO7607" i="1" a="1"/>
  <c r="AO7607" i="1" s="1"/>
  <c r="AO7608" i="1" a="1"/>
  <c r="AO7608" i="1"/>
  <c r="AO7609" i="1" a="1"/>
  <c r="AO7609" i="1"/>
  <c r="AO7610" i="1" a="1"/>
  <c r="AO7610" i="1" s="1"/>
  <c r="AO7611" i="1" a="1"/>
  <c r="AO7611" i="1" s="1"/>
  <c r="AO7612" i="1" a="1"/>
  <c r="AO7612" i="1"/>
  <c r="AO7613" i="1" a="1"/>
  <c r="AO7613" i="1"/>
  <c r="AO7614" i="1" a="1"/>
  <c r="AO7614" i="1" s="1"/>
  <c r="AO7615" i="1" a="1"/>
  <c r="AO7615" i="1" s="1"/>
  <c r="AO7616" i="1" a="1"/>
  <c r="AO7616" i="1"/>
  <c r="AO7617" i="1" a="1"/>
  <c r="AO7617" i="1"/>
  <c r="AO7618" i="1" a="1"/>
  <c r="AO7618" i="1" s="1"/>
  <c r="AO7619" i="1" a="1"/>
  <c r="AO7619" i="1" s="1"/>
  <c r="AO7620" i="1" a="1"/>
  <c r="AO7620" i="1"/>
  <c r="AO7621" i="1" a="1"/>
  <c r="AO7621" i="1"/>
  <c r="AO7622" i="1" a="1"/>
  <c r="AO7622" i="1" s="1"/>
  <c r="AO7623" i="1" a="1"/>
  <c r="AO7623" i="1" s="1"/>
  <c r="AO7624" i="1" a="1"/>
  <c r="AO7624" i="1"/>
  <c r="AO7625" i="1" a="1"/>
  <c r="AO7625" i="1"/>
  <c r="AO7626" i="1" a="1"/>
  <c r="AO7626" i="1" s="1"/>
  <c r="AO7627" i="1" a="1"/>
  <c r="AO7627" i="1" s="1"/>
  <c r="AO7628" i="1" a="1"/>
  <c r="AO7628" i="1"/>
  <c r="AO7629" i="1" a="1"/>
  <c r="AO7629" i="1"/>
  <c r="AO7630" i="1" a="1"/>
  <c r="AO7630" i="1" s="1"/>
  <c r="AO7631" i="1" a="1"/>
  <c r="AO7631" i="1" s="1"/>
  <c r="AO7632" i="1" a="1"/>
  <c r="AO7632" i="1"/>
  <c r="AO7633" i="1" a="1"/>
  <c r="AO7633" i="1"/>
  <c r="AO7634" i="1" a="1"/>
  <c r="AO7634" i="1" s="1"/>
  <c r="AO7635" i="1" a="1"/>
  <c r="AO7635" i="1" s="1"/>
  <c r="AO7636" i="1" a="1"/>
  <c r="AO7636" i="1"/>
  <c r="AO7637" i="1" a="1"/>
  <c r="AO7637" i="1"/>
  <c r="AO7638" i="1" a="1"/>
  <c r="AO7638" i="1" s="1"/>
  <c r="AO7639" i="1" a="1"/>
  <c r="AO7639" i="1" s="1"/>
  <c r="AO7640" i="1" a="1"/>
  <c r="AO7640" i="1"/>
  <c r="AO7641" i="1" a="1"/>
  <c r="AO7641" i="1"/>
  <c r="AO7642" i="1" a="1"/>
  <c r="AO7642" i="1" s="1"/>
  <c r="AO7643" i="1" a="1"/>
  <c r="AO7643" i="1" s="1"/>
  <c r="AO7644" i="1" a="1"/>
  <c r="AO7644" i="1"/>
  <c r="AO7645" i="1" a="1"/>
  <c r="AO7645" i="1"/>
  <c r="AO7646" i="1" a="1"/>
  <c r="AO7646" i="1" s="1"/>
  <c r="AO7647" i="1" a="1"/>
  <c r="AO7647" i="1" s="1"/>
  <c r="AO7648" i="1" a="1"/>
  <c r="AO7648" i="1"/>
  <c r="AO7649" i="1" a="1"/>
  <c r="AO7649" i="1"/>
  <c r="AO7650" i="1" a="1"/>
  <c r="AO7650" i="1" s="1"/>
  <c r="AO7651" i="1" a="1"/>
  <c r="AO7651" i="1" s="1"/>
  <c r="AO7652" i="1" a="1"/>
  <c r="AO7652" i="1"/>
  <c r="AO7653" i="1" a="1"/>
  <c r="AO7653" i="1"/>
  <c r="AO7654" i="1" a="1"/>
  <c r="AO7654" i="1" s="1"/>
  <c r="AO7655" i="1" a="1"/>
  <c r="AO7655" i="1" s="1"/>
  <c r="AO7656" i="1" a="1"/>
  <c r="AO7656" i="1"/>
  <c r="AO7657" i="1" a="1"/>
  <c r="AO7657" i="1"/>
  <c r="AO7658" i="1" a="1"/>
  <c r="AO7658" i="1" s="1"/>
  <c r="AO7659" i="1" a="1"/>
  <c r="AO7659" i="1" s="1"/>
  <c r="AO7660" i="1" a="1"/>
  <c r="AO7660" i="1"/>
  <c r="AO7661" i="1" a="1"/>
  <c r="AO7661" i="1"/>
  <c r="AO7662" i="1" a="1"/>
  <c r="AO7662" i="1" s="1"/>
  <c r="AO7663" i="1" a="1"/>
  <c r="AO7663" i="1" s="1"/>
  <c r="AO7664" i="1" a="1"/>
  <c r="AO7664" i="1"/>
  <c r="AO7665" i="1" a="1"/>
  <c r="AO7665" i="1"/>
  <c r="AO7666" i="1" a="1"/>
  <c r="AO7666" i="1" s="1"/>
  <c r="AO7667" i="1" a="1"/>
  <c r="AO7667" i="1" s="1"/>
  <c r="AO7668" i="1" a="1"/>
  <c r="AO7668" i="1"/>
  <c r="AO7669" i="1" a="1"/>
  <c r="AO7669" i="1"/>
  <c r="AO7670" i="1" a="1"/>
  <c r="AO7670" i="1" s="1"/>
  <c r="AO7671" i="1" a="1"/>
  <c r="AO7671" i="1" s="1"/>
  <c r="AO7672" i="1" a="1"/>
  <c r="AO7672" i="1"/>
  <c r="AO7673" i="1" a="1"/>
  <c r="AO7673" i="1"/>
  <c r="AO7674" i="1" a="1"/>
  <c r="AO7674" i="1" s="1"/>
  <c r="AO7675" i="1" a="1"/>
  <c r="AO7675" i="1" s="1"/>
  <c r="AO7676" i="1" a="1"/>
  <c r="AO7676" i="1"/>
  <c r="AO7677" i="1" a="1"/>
  <c r="AO7677" i="1"/>
  <c r="AO7678" i="1" a="1"/>
  <c r="AO7678" i="1" s="1"/>
  <c r="AO7679" i="1" a="1"/>
  <c r="AO7679" i="1" s="1"/>
  <c r="AO7680" i="1" a="1"/>
  <c r="AO7680" i="1"/>
  <c r="AO7681" i="1" a="1"/>
  <c r="AO7681" i="1"/>
  <c r="AO7682" i="1" a="1"/>
  <c r="AO7682" i="1" s="1"/>
  <c r="AO7683" i="1" a="1"/>
  <c r="AO7683" i="1" s="1"/>
  <c r="AO7684" i="1" a="1"/>
  <c r="AO7684" i="1"/>
  <c r="AO7685" i="1" a="1"/>
  <c r="AO7685" i="1"/>
  <c r="AO7686" i="1" a="1"/>
  <c r="AO7686" i="1" s="1"/>
  <c r="AO7687" i="1" a="1"/>
  <c r="AO7687" i="1" s="1"/>
  <c r="AO7688" i="1" a="1"/>
  <c r="AO7688" i="1"/>
  <c r="AO7689" i="1" a="1"/>
  <c r="AO7689" i="1"/>
  <c r="AO7690" i="1" a="1"/>
  <c r="AO7690" i="1" s="1"/>
  <c r="AO7691" i="1" a="1"/>
  <c r="AO7691" i="1" s="1"/>
  <c r="AO7692" i="1" a="1"/>
  <c r="AO7692" i="1"/>
  <c r="AO7693" i="1" a="1"/>
  <c r="AO7693" i="1"/>
  <c r="AO7694" i="1" a="1"/>
  <c r="AO7694" i="1"/>
  <c r="AO7695" i="1" a="1"/>
  <c r="AO7695" i="1" s="1"/>
  <c r="AO7696" i="1" a="1"/>
  <c r="AO7696" i="1"/>
  <c r="AO7697" i="1" a="1"/>
  <c r="AO7697" i="1"/>
  <c r="AO7698" i="1" a="1"/>
  <c r="AO7698" i="1"/>
  <c r="AO7699" i="1" a="1"/>
  <c r="AO7699" i="1" s="1"/>
  <c r="AO7700" i="1" a="1"/>
  <c r="AO7700" i="1"/>
  <c r="AO7701" i="1" a="1"/>
  <c r="AO7701" i="1"/>
  <c r="AO7702" i="1" a="1"/>
  <c r="AO7702" i="1" s="1"/>
  <c r="AO7703" i="1" a="1"/>
  <c r="AO7703" i="1" s="1"/>
  <c r="AO7704" i="1" a="1"/>
  <c r="AO7704" i="1"/>
  <c r="AO7705" i="1" a="1"/>
  <c r="AO7705" i="1"/>
  <c r="AO7706" i="1" a="1"/>
  <c r="AO7706" i="1"/>
  <c r="AO7707" i="1" a="1"/>
  <c r="AO7707" i="1" s="1"/>
  <c r="AO7708" i="1" a="1"/>
  <c r="AO7708" i="1"/>
  <c r="AO7709" i="1" a="1"/>
  <c r="AO7709" i="1"/>
  <c r="AO7710" i="1" a="1"/>
  <c r="AO7710" i="1"/>
  <c r="AO7711" i="1" a="1"/>
  <c r="AO7711" i="1" s="1"/>
  <c r="AO7712" i="1" a="1"/>
  <c r="AO7712" i="1"/>
  <c r="AO7713" i="1" a="1"/>
  <c r="AO7713" i="1"/>
  <c r="AO7714" i="1" a="1"/>
  <c r="AO7714" i="1" s="1"/>
  <c r="AO7715" i="1" a="1"/>
  <c r="AO7715" i="1" s="1"/>
  <c r="AO7716" i="1" a="1"/>
  <c r="AO7716" i="1"/>
  <c r="AO7717" i="1" a="1"/>
  <c r="AO7717" i="1"/>
  <c r="AO7718" i="1" a="1"/>
  <c r="AO7718" i="1"/>
  <c r="AO7719" i="1" a="1"/>
  <c r="AO7719" i="1" s="1"/>
  <c r="AO7720" i="1" a="1"/>
  <c r="AO7720" i="1"/>
  <c r="AO7721" i="1" a="1"/>
  <c r="AO7721" i="1"/>
  <c r="AO7722" i="1" a="1"/>
  <c r="AO7722" i="1" s="1"/>
  <c r="AO7723" i="1" a="1"/>
  <c r="AO7723" i="1" s="1"/>
  <c r="AO7724" i="1" a="1"/>
  <c r="AO7724" i="1"/>
  <c r="AO7725" i="1" a="1"/>
  <c r="AO7725" i="1"/>
  <c r="AO7726" i="1" a="1"/>
  <c r="AO7726" i="1"/>
  <c r="AO7727" i="1" a="1"/>
  <c r="AO7727" i="1" s="1"/>
  <c r="AO7728" i="1" a="1"/>
  <c r="AO7728" i="1"/>
  <c r="AO7729" i="1" a="1"/>
  <c r="AO7729" i="1"/>
  <c r="AO7730" i="1" a="1"/>
  <c r="AO7730" i="1"/>
  <c r="AO7731" i="1" a="1"/>
  <c r="AO7731" i="1" s="1"/>
  <c r="AO7732" i="1" a="1"/>
  <c r="AO7732" i="1"/>
  <c r="AO7733" i="1" a="1"/>
  <c r="AO7733" i="1"/>
  <c r="AO7734" i="1" a="1"/>
  <c r="AO7734" i="1" s="1"/>
  <c r="AO7735" i="1" a="1"/>
  <c r="AO7735" i="1" s="1"/>
  <c r="AO7736" i="1" a="1"/>
  <c r="AO7736" i="1"/>
  <c r="AO7737" i="1" a="1"/>
  <c r="AO7737" i="1"/>
  <c r="AO7738" i="1" a="1"/>
  <c r="AO7738" i="1"/>
  <c r="AO7739" i="1" a="1"/>
  <c r="AO7739" i="1" s="1"/>
  <c r="AO7740" i="1" a="1"/>
  <c r="AO7740" i="1"/>
  <c r="AO7741" i="1" a="1"/>
  <c r="AO7741" i="1"/>
  <c r="AO7742" i="1" a="1"/>
  <c r="AO7742" i="1"/>
  <c r="AO7743" i="1" a="1"/>
  <c r="AO7743" i="1" s="1"/>
  <c r="AO7744" i="1" a="1"/>
  <c r="AO7744" i="1"/>
  <c r="AO7745" i="1" a="1"/>
  <c r="AO7745" i="1"/>
  <c r="AO7746" i="1" a="1"/>
  <c r="AO7746" i="1" s="1"/>
  <c r="AO7747" i="1" a="1"/>
  <c r="AO7747" i="1" s="1"/>
  <c r="AO7748" i="1" a="1"/>
  <c r="AO7748" i="1"/>
  <c r="AO7749" i="1" a="1"/>
  <c r="AO7749" i="1"/>
  <c r="AO7750" i="1" a="1"/>
  <c r="AO7750" i="1"/>
  <c r="AO7751" i="1" a="1"/>
  <c r="AO7751" i="1" s="1"/>
  <c r="AO7752" i="1" a="1"/>
  <c r="AO7752" i="1"/>
  <c r="AO7753" i="1" a="1"/>
  <c r="AO7753" i="1"/>
  <c r="AO7754" i="1" a="1"/>
  <c r="AO7754" i="1" s="1"/>
  <c r="AO7755" i="1" a="1"/>
  <c r="AO7755" i="1" s="1"/>
  <c r="AO7756" i="1" a="1"/>
  <c r="AO7756" i="1"/>
  <c r="AO7757" i="1" a="1"/>
  <c r="AO7757" i="1"/>
  <c r="AO7758" i="1" a="1"/>
  <c r="AO7758" i="1"/>
  <c r="AO7759" i="1" a="1"/>
  <c r="AO7759" i="1" s="1"/>
  <c r="AO7760" i="1" a="1"/>
  <c r="AO7760" i="1"/>
  <c r="AO7761" i="1" a="1"/>
  <c r="AO7761" i="1"/>
  <c r="AO7762" i="1" a="1"/>
  <c r="AO7762" i="1"/>
  <c r="AO7763" i="1" a="1"/>
  <c r="AO7763" i="1" s="1"/>
  <c r="AO7764" i="1" a="1"/>
  <c r="AO7764" i="1"/>
  <c r="AO7765" i="1" a="1"/>
  <c r="AO7765" i="1"/>
  <c r="AO7766" i="1" a="1"/>
  <c r="AO7766" i="1" s="1"/>
  <c r="AO7767" i="1" a="1"/>
  <c r="AO7767" i="1" s="1"/>
  <c r="AO7768" i="1" a="1"/>
  <c r="AO7768" i="1"/>
  <c r="AO7769" i="1" a="1"/>
  <c r="AO7769" i="1"/>
  <c r="AO7770" i="1" a="1"/>
  <c r="AO7770" i="1"/>
  <c r="AO7771" i="1" a="1"/>
  <c r="AO7771" i="1" s="1"/>
  <c r="AO7772" i="1" a="1"/>
  <c r="AO7772" i="1"/>
  <c r="AO7773" i="1" a="1"/>
  <c r="AO7773" i="1"/>
  <c r="AO7774" i="1" a="1"/>
  <c r="AO7774" i="1"/>
  <c r="AO7775" i="1" a="1"/>
  <c r="AO7775" i="1" s="1"/>
  <c r="AO7776" i="1" a="1"/>
  <c r="AO7776" i="1"/>
  <c r="AO7777" i="1" a="1"/>
  <c r="AO7777" i="1"/>
  <c r="AO7778" i="1" a="1"/>
  <c r="AO7778" i="1" s="1"/>
  <c r="AO7779" i="1" a="1"/>
  <c r="AO7779" i="1" s="1"/>
  <c r="AO7780" i="1" a="1"/>
  <c r="AO7780" i="1"/>
  <c r="AO7781" i="1" a="1"/>
  <c r="AO7781" i="1"/>
  <c r="AO7782" i="1" a="1"/>
  <c r="AO7782" i="1"/>
  <c r="AO7783" i="1" a="1"/>
  <c r="AO7783" i="1" s="1"/>
  <c r="AO7784" i="1" a="1"/>
  <c r="AO7784" i="1"/>
  <c r="AO7785" i="1" a="1"/>
  <c r="AO7785" i="1"/>
  <c r="AO7786" i="1" a="1"/>
  <c r="AO7786" i="1" s="1"/>
  <c r="AO7787" i="1" a="1"/>
  <c r="AO7787" i="1" s="1"/>
  <c r="AO7788" i="1" a="1"/>
  <c r="AO7788" i="1"/>
  <c r="AO7789" i="1" a="1"/>
  <c r="AO7789" i="1"/>
  <c r="AO7790" i="1" a="1"/>
  <c r="AO7790" i="1"/>
  <c r="AO7791" i="1" a="1"/>
  <c r="AO7791" i="1" s="1"/>
  <c r="AO7792" i="1" a="1"/>
  <c r="AO7792" i="1"/>
  <c r="AO7793" i="1" a="1"/>
  <c r="AO7793" i="1"/>
  <c r="AO7794" i="1" a="1"/>
  <c r="AO7794" i="1"/>
  <c r="AO7795" i="1" a="1"/>
  <c r="AO7795" i="1" s="1"/>
  <c r="AO7796" i="1" a="1"/>
  <c r="AO7796" i="1"/>
  <c r="AO7797" i="1" a="1"/>
  <c r="AO7797" i="1"/>
  <c r="AO7798" i="1" a="1"/>
  <c r="AO7798" i="1" s="1"/>
  <c r="AO7799" i="1" a="1"/>
  <c r="AO7799" i="1" s="1"/>
  <c r="AO7800" i="1" a="1"/>
  <c r="AO7800" i="1"/>
  <c r="AO7801" i="1" a="1"/>
  <c r="AO7801" i="1"/>
  <c r="AO7802" i="1" a="1"/>
  <c r="AO7802" i="1"/>
  <c r="AO7803" i="1" a="1"/>
  <c r="AO7803" i="1" s="1"/>
  <c r="AO7804" i="1" a="1"/>
  <c r="AO7804" i="1"/>
  <c r="AO7805" i="1" a="1"/>
  <c r="AO7805" i="1"/>
  <c r="AO7806" i="1" a="1"/>
  <c r="AO7806" i="1"/>
  <c r="AO7807" i="1" a="1"/>
  <c r="AO7807" i="1" s="1"/>
  <c r="AO7808" i="1" a="1"/>
  <c r="AO7808" i="1"/>
  <c r="AO7809" i="1" a="1"/>
  <c r="AO7809" i="1"/>
  <c r="AO7810" i="1" a="1"/>
  <c r="AO7810" i="1" s="1"/>
  <c r="AO7811" i="1" a="1"/>
  <c r="AO7811" i="1" s="1"/>
  <c r="AO7812" i="1" a="1"/>
  <c r="AO7812" i="1"/>
  <c r="AO7813" i="1" a="1"/>
  <c r="AO7813" i="1"/>
  <c r="AO7814" i="1" a="1"/>
  <c r="AO7814" i="1"/>
  <c r="AO7815" i="1" a="1"/>
  <c r="AO7815" i="1" s="1"/>
  <c r="AO7816" i="1" a="1"/>
  <c r="AO7816" i="1"/>
  <c r="AO7817" i="1" a="1"/>
  <c r="AO7817" i="1"/>
  <c r="AO7818" i="1" a="1"/>
  <c r="AO7818" i="1" s="1"/>
  <c r="AO7819" i="1" a="1"/>
  <c r="AO7819" i="1" s="1"/>
  <c r="AO7820" i="1" a="1"/>
  <c r="AO7820" i="1"/>
  <c r="AO7821" i="1" a="1"/>
  <c r="AO7821" i="1"/>
  <c r="AO7822" i="1" a="1"/>
  <c r="AO7822" i="1"/>
  <c r="AO7823" i="1" a="1"/>
  <c r="AO7823" i="1" s="1"/>
  <c r="AO7824" i="1" a="1"/>
  <c r="AO7824" i="1"/>
  <c r="AO7825" i="1" a="1"/>
  <c r="AO7825" i="1"/>
  <c r="AO7826" i="1" a="1"/>
  <c r="AO7826" i="1"/>
  <c r="AO7827" i="1" a="1"/>
  <c r="AO7827" i="1" s="1"/>
  <c r="AO7828" i="1" a="1"/>
  <c r="AO7828" i="1"/>
  <c r="AO7829" i="1" a="1"/>
  <c r="AO7829" i="1"/>
  <c r="AO7830" i="1" a="1"/>
  <c r="AO7830" i="1" s="1"/>
  <c r="AO7831" i="1" a="1"/>
  <c r="AO7831" i="1" s="1"/>
  <c r="AO7832" i="1" a="1"/>
  <c r="AO7832" i="1"/>
  <c r="AO7833" i="1" a="1"/>
  <c r="AO7833" i="1"/>
  <c r="AO7834" i="1" a="1"/>
  <c r="AO7834" i="1"/>
  <c r="AO7835" i="1" a="1"/>
  <c r="AO7835" i="1" s="1"/>
  <c r="AO7836" i="1" a="1"/>
  <c r="AO7836" i="1"/>
  <c r="AO7837" i="1" a="1"/>
  <c r="AO7837" i="1"/>
  <c r="AO7838" i="1" a="1"/>
  <c r="AO7838" i="1"/>
  <c r="AO7839" i="1" a="1"/>
  <c r="AO7839" i="1" s="1"/>
  <c r="AO7840" i="1" a="1"/>
  <c r="AO7840" i="1"/>
  <c r="AO7841" i="1" a="1"/>
  <c r="AO7841" i="1"/>
  <c r="AO7842" i="1" a="1"/>
  <c r="AO7842" i="1" s="1"/>
  <c r="AO7843" i="1" a="1"/>
  <c r="AO7843" i="1" s="1"/>
  <c r="AO7844" i="1" a="1"/>
  <c r="AO7844" i="1"/>
  <c r="AO7845" i="1" a="1"/>
  <c r="AO7845" i="1"/>
  <c r="AO7846" i="1" a="1"/>
  <c r="AO7846" i="1"/>
  <c r="AO7847" i="1" a="1"/>
  <c r="AO7847" i="1" s="1"/>
  <c r="AO7848" i="1" a="1"/>
  <c r="AO7848" i="1"/>
  <c r="AO7849" i="1" a="1"/>
  <c r="AO7849" i="1"/>
  <c r="AO7850" i="1" a="1"/>
  <c r="AO7850" i="1" s="1"/>
  <c r="AO7851" i="1" a="1"/>
  <c r="AO7851" i="1" s="1"/>
  <c r="AO7852" i="1" a="1"/>
  <c r="AO7852" i="1"/>
  <c r="AO7853" i="1" a="1"/>
  <c r="AO7853" i="1"/>
  <c r="AO7854" i="1" a="1"/>
  <c r="AO7854" i="1"/>
  <c r="AO7855" i="1" a="1"/>
  <c r="AO7855" i="1" s="1"/>
  <c r="AO7856" i="1" a="1"/>
  <c r="AO7856" i="1"/>
  <c r="AO7857" i="1" a="1"/>
  <c r="AO7857" i="1"/>
  <c r="AO7858" i="1" a="1"/>
  <c r="AO7858" i="1"/>
  <c r="AO7859" i="1" a="1"/>
  <c r="AO7859" i="1" s="1"/>
  <c r="AO7860" i="1" a="1"/>
  <c r="AO7860" i="1"/>
  <c r="AO7861" i="1" a="1"/>
  <c r="AO7861" i="1"/>
  <c r="AO7862" i="1" a="1"/>
  <c r="AO7862" i="1" s="1"/>
  <c r="AO7863" i="1" a="1"/>
  <c r="AO7863" i="1" s="1"/>
  <c r="AO7864" i="1" a="1"/>
  <c r="AO7864" i="1"/>
  <c r="AO7865" i="1" a="1"/>
  <c r="AO7865" i="1"/>
  <c r="AO7866" i="1" a="1"/>
  <c r="AO7866" i="1"/>
  <c r="AO7867" i="1" a="1"/>
  <c r="AO7867" i="1" s="1"/>
  <c r="AO7868" i="1" a="1"/>
  <c r="AO7868" i="1"/>
  <c r="AO7869" i="1" a="1"/>
  <c r="AO7869" i="1"/>
  <c r="AO7870" i="1" a="1"/>
  <c r="AO7870" i="1"/>
  <c r="AO7871" i="1" a="1"/>
  <c r="AO7871" i="1" s="1"/>
  <c r="AO7872" i="1" a="1"/>
  <c r="AO7872" i="1"/>
  <c r="AO7873" i="1" a="1"/>
  <c r="AO7873" i="1"/>
  <c r="AO7874" i="1" a="1"/>
  <c r="AO7874" i="1" s="1"/>
  <c r="AO7875" i="1" a="1"/>
  <c r="AO7875" i="1" s="1"/>
  <c r="AO7876" i="1" a="1"/>
  <c r="AO7876" i="1"/>
  <c r="AO7877" i="1" a="1"/>
  <c r="AO7877" i="1"/>
  <c r="AO7878" i="1" a="1"/>
  <c r="AO7878" i="1"/>
  <c r="AO7879" i="1" a="1"/>
  <c r="AO7879" i="1" s="1"/>
  <c r="AO7880" i="1" a="1"/>
  <c r="AO7880" i="1"/>
  <c r="AO7881" i="1" a="1"/>
  <c r="AO7881" i="1"/>
  <c r="AO7882" i="1" a="1"/>
  <c r="AO7882" i="1" s="1"/>
  <c r="AO7883" i="1" a="1"/>
  <c r="AO7883" i="1" s="1"/>
  <c r="AO7884" i="1" a="1"/>
  <c r="AO7884" i="1"/>
  <c r="AO7885" i="1" a="1"/>
  <c r="AO7885" i="1"/>
  <c r="AO7886" i="1" a="1"/>
  <c r="AO7886" i="1"/>
  <c r="AO7887" i="1" a="1"/>
  <c r="AO7887" i="1" s="1"/>
  <c r="AO7888" i="1" a="1"/>
  <c r="AO7888" i="1"/>
  <c r="AO7889" i="1" a="1"/>
  <c r="AO7889" i="1"/>
  <c r="AO7890" i="1" a="1"/>
  <c r="AO7890" i="1"/>
  <c r="AO7891" i="1" a="1"/>
  <c r="AO7891" i="1" s="1"/>
  <c r="AO7892" i="1" a="1"/>
  <c r="AO7892" i="1"/>
  <c r="AO7893" i="1" a="1"/>
  <c r="AO7893" i="1"/>
  <c r="AO7894" i="1" a="1"/>
  <c r="AO7894" i="1" s="1"/>
  <c r="AO7895" i="1" a="1"/>
  <c r="AO7895" i="1" s="1"/>
  <c r="AO7896" i="1" a="1"/>
  <c r="AO7896" i="1"/>
  <c r="AO7897" i="1" a="1"/>
  <c r="AO7897" i="1"/>
  <c r="AO7898" i="1" a="1"/>
  <c r="AO7898" i="1"/>
  <c r="AO7899" i="1" a="1"/>
  <c r="AO7899" i="1" s="1"/>
  <c r="AO7900" i="1" a="1"/>
  <c r="AO7900" i="1"/>
  <c r="AO7901" i="1" a="1"/>
  <c r="AO7901" i="1"/>
  <c r="AO7902" i="1" a="1"/>
  <c r="AO7902" i="1"/>
  <c r="AO7903" i="1" a="1"/>
  <c r="AO7903" i="1" s="1"/>
  <c r="AO7904" i="1" a="1"/>
  <c r="AO7904" i="1"/>
  <c r="AO7905" i="1" a="1"/>
  <c r="AO7905" i="1"/>
  <c r="AO7906" i="1" a="1"/>
  <c r="AO7906" i="1" s="1"/>
  <c r="AO7907" i="1" a="1"/>
  <c r="AO7907" i="1" s="1"/>
  <c r="AO7908" i="1" a="1"/>
  <c r="AO7908" i="1"/>
  <c r="AO7909" i="1" a="1"/>
  <c r="AO7909" i="1"/>
  <c r="AO7910" i="1" a="1"/>
  <c r="AO7910" i="1"/>
  <c r="AO7911" i="1" a="1"/>
  <c r="AO7911" i="1" s="1"/>
  <c r="AO7912" i="1" a="1"/>
  <c r="AO7912" i="1"/>
  <c r="AO7913" i="1" a="1"/>
  <c r="AO7913" i="1"/>
  <c r="AO7914" i="1" a="1"/>
  <c r="AO7914" i="1" s="1"/>
  <c r="AO7915" i="1" a="1"/>
  <c r="AO7915" i="1" s="1"/>
  <c r="AO7916" i="1" a="1"/>
  <c r="AO7916" i="1"/>
  <c r="AO7917" i="1" a="1"/>
  <c r="AO7917" i="1"/>
  <c r="AO7918" i="1" a="1"/>
  <c r="AO7918" i="1"/>
  <c r="AO7919" i="1" a="1"/>
  <c r="AO7919" i="1" s="1"/>
  <c r="AO7920" i="1" a="1"/>
  <c r="AO7920" i="1"/>
  <c r="AO7921" i="1" a="1"/>
  <c r="AO7921" i="1"/>
  <c r="AO7922" i="1" a="1"/>
  <c r="AO7922" i="1"/>
  <c r="AO7923" i="1" a="1"/>
  <c r="AO7923" i="1" s="1"/>
  <c r="AO7924" i="1" a="1"/>
  <c r="AO7924" i="1"/>
  <c r="AO7925" i="1" a="1"/>
  <c r="AO7925" i="1"/>
  <c r="AO7926" i="1" a="1"/>
  <c r="AO7926" i="1" s="1"/>
  <c r="AO7927" i="1" a="1"/>
  <c r="AO7927" i="1" s="1"/>
  <c r="AO7928" i="1" a="1"/>
  <c r="AO7928" i="1"/>
  <c r="AO7929" i="1" a="1"/>
  <c r="AO7929" i="1"/>
  <c r="AO7930" i="1" a="1"/>
  <c r="AO7930" i="1"/>
  <c r="AO7931" i="1" a="1"/>
  <c r="AO7931" i="1" s="1"/>
  <c r="AO7932" i="1" a="1"/>
  <c r="AO7932" i="1"/>
  <c r="AO7933" i="1" a="1"/>
  <c r="AO7933" i="1"/>
  <c r="AO7934" i="1" a="1"/>
  <c r="AO7934" i="1"/>
  <c r="AO7935" i="1" a="1"/>
  <c r="AO7935" i="1" s="1"/>
  <c r="AO7936" i="1" a="1"/>
  <c r="AO7936" i="1"/>
  <c r="AO7937" i="1" a="1"/>
  <c r="AO7937" i="1"/>
  <c r="AO7938" i="1" a="1"/>
  <c r="AO7938" i="1" s="1"/>
  <c r="AO7939" i="1" a="1"/>
  <c r="AO7939" i="1" s="1"/>
  <c r="AO7940" i="1" a="1"/>
  <c r="AO7940" i="1"/>
  <c r="AO7941" i="1" a="1"/>
  <c r="AO7941" i="1"/>
  <c r="AO7942" i="1" a="1"/>
  <c r="AO7942" i="1"/>
  <c r="AO7943" i="1" a="1"/>
  <c r="AO7943" i="1" s="1"/>
  <c r="AO7944" i="1" a="1"/>
  <c r="AO7944" i="1"/>
  <c r="AO7945" i="1" a="1"/>
  <c r="AO7945" i="1"/>
  <c r="AO7946" i="1" a="1"/>
  <c r="AO7946" i="1" s="1"/>
  <c r="AO7947" i="1" a="1"/>
  <c r="AO7947" i="1" s="1"/>
  <c r="AO7948" i="1" a="1"/>
  <c r="AO7948" i="1"/>
  <c r="AO7949" i="1" a="1"/>
  <c r="AO7949" i="1"/>
  <c r="AO7950" i="1" a="1"/>
  <c r="AO7950" i="1"/>
  <c r="AO7951" i="1" a="1"/>
  <c r="AO7951" i="1" s="1"/>
  <c r="AO7952" i="1" a="1"/>
  <c r="AO7952" i="1"/>
  <c r="AO7953" i="1" a="1"/>
  <c r="AO7953" i="1"/>
  <c r="AO7954" i="1" a="1"/>
  <c r="AO7954" i="1"/>
  <c r="AO7955" i="1" a="1"/>
  <c r="AO7955" i="1" s="1"/>
  <c r="AO7956" i="1" a="1"/>
  <c r="AO7956" i="1"/>
  <c r="AO7957" i="1" a="1"/>
  <c r="AO7957" i="1"/>
  <c r="AO7958" i="1" a="1"/>
  <c r="AO7958" i="1" s="1"/>
  <c r="AO7959" i="1" a="1"/>
  <c r="AO7959" i="1" s="1"/>
  <c r="AO7960" i="1" a="1"/>
  <c r="AO7960" i="1"/>
  <c r="AO7961" i="1" a="1"/>
  <c r="AO7961" i="1"/>
  <c r="AO7962" i="1" a="1"/>
  <c r="AO7962" i="1"/>
  <c r="AO7963" i="1" a="1"/>
  <c r="AO7963" i="1" s="1"/>
  <c r="AO7964" i="1" a="1"/>
  <c r="AO7964" i="1"/>
  <c r="AO7965" i="1" a="1"/>
  <c r="AO7965" i="1"/>
  <c r="AO7966" i="1" a="1"/>
  <c r="AO7966" i="1"/>
  <c r="AO7967" i="1" a="1"/>
  <c r="AO7967" i="1" s="1"/>
  <c r="AO7968" i="1" a="1"/>
  <c r="AO7968" i="1"/>
  <c r="AO7969" i="1" a="1"/>
  <c r="AO7969" i="1"/>
  <c r="AO7970" i="1" a="1"/>
  <c r="AO7970" i="1" s="1"/>
  <c r="AO7971" i="1" a="1"/>
  <c r="AO7971" i="1" s="1"/>
  <c r="AO7972" i="1" a="1"/>
  <c r="AO7972" i="1"/>
  <c r="AO7973" i="1" a="1"/>
  <c r="AO7973" i="1"/>
  <c r="AO7974" i="1" a="1"/>
  <c r="AO7974" i="1"/>
  <c r="AO7975" i="1" a="1"/>
  <c r="AO7975" i="1" s="1"/>
  <c r="AO7976" i="1" a="1"/>
  <c r="AO7976" i="1"/>
  <c r="AO7977" i="1" a="1"/>
  <c r="AO7977" i="1"/>
  <c r="AO7978" i="1" a="1"/>
  <c r="AO7978" i="1" s="1"/>
  <c r="AO7979" i="1" a="1"/>
  <c r="AO7979" i="1" s="1"/>
  <c r="AO7980" i="1" a="1"/>
  <c r="AO7980" i="1"/>
  <c r="AO7981" i="1" a="1"/>
  <c r="AO7981" i="1"/>
  <c r="AO7982" i="1" a="1"/>
  <c r="AO7982" i="1"/>
  <c r="AO7983" i="1" a="1"/>
  <c r="AO7983" i="1" s="1"/>
  <c r="AO7984" i="1" a="1"/>
  <c r="AO7984" i="1"/>
  <c r="AO7985" i="1" a="1"/>
  <c r="AO7985" i="1"/>
  <c r="AO7986" i="1" a="1"/>
  <c r="AO7986" i="1"/>
  <c r="AO7987" i="1" a="1"/>
  <c r="AO7987" i="1" s="1"/>
  <c r="AO7988" i="1" a="1"/>
  <c r="AO7988" i="1"/>
  <c r="AO7989" i="1" a="1"/>
  <c r="AO7989" i="1"/>
  <c r="AO7990" i="1" a="1"/>
  <c r="AO7990" i="1" s="1"/>
  <c r="AO7991" i="1" a="1"/>
  <c r="AO7991" i="1" s="1"/>
  <c r="AO7992" i="1" a="1"/>
  <c r="AO7992" i="1"/>
  <c r="AO7993" i="1" a="1"/>
  <c r="AO7993" i="1"/>
  <c r="AO7994" i="1" a="1"/>
  <c r="AO7994" i="1"/>
  <c r="AO7995" i="1" a="1"/>
  <c r="AO7995" i="1" s="1"/>
  <c r="AO7996" i="1" a="1"/>
  <c r="AO7996" i="1"/>
  <c r="AO7997" i="1" a="1"/>
  <c r="AO7997" i="1"/>
  <c r="AO7998" i="1" a="1"/>
  <c r="AO7998" i="1"/>
  <c r="AO7999" i="1" a="1"/>
  <c r="AO7999" i="1" s="1"/>
  <c r="AO8000" i="1" a="1"/>
  <c r="AO8000" i="1"/>
  <c r="AO8001" i="1" a="1"/>
  <c r="AO8001" i="1"/>
  <c r="AO8002" i="1" a="1"/>
  <c r="AO8002" i="1" s="1"/>
  <c r="AO8003" i="1" a="1"/>
  <c r="AO8003" i="1" s="1"/>
  <c r="AO8004" i="1" a="1"/>
  <c r="AO8004" i="1"/>
  <c r="AO8005" i="1" a="1"/>
  <c r="AO8005" i="1"/>
  <c r="AO8006" i="1" a="1"/>
  <c r="AO8006" i="1"/>
  <c r="AO8007" i="1" a="1"/>
  <c r="AO8007" i="1" s="1"/>
  <c r="AO8008" i="1" a="1"/>
  <c r="AO8008" i="1"/>
  <c r="AO8009" i="1" a="1"/>
  <c r="AO8009" i="1"/>
  <c r="AO8010" i="1" a="1"/>
  <c r="AO8010" i="1" s="1"/>
  <c r="AO8011" i="1" a="1"/>
  <c r="AO8011" i="1" s="1"/>
  <c r="AO8012" i="1" a="1"/>
  <c r="AO8012" i="1"/>
  <c r="AO8013" i="1" a="1"/>
  <c r="AO8013" i="1"/>
  <c r="AO8014" i="1" a="1"/>
  <c r="AO8014" i="1"/>
  <c r="AO8015" i="1" a="1"/>
  <c r="AO8015" i="1" s="1"/>
  <c r="AO8016" i="1" a="1"/>
  <c r="AO8016" i="1"/>
  <c r="AO8017" i="1" a="1"/>
  <c r="AO8017" i="1"/>
  <c r="AO8018" i="1" a="1"/>
  <c r="AO8018" i="1"/>
  <c r="AO8019" i="1" a="1"/>
  <c r="AO8019" i="1" s="1"/>
  <c r="AO8020" i="1" a="1"/>
  <c r="AO8020" i="1"/>
  <c r="AO8021" i="1" a="1"/>
  <c r="AO8021" i="1"/>
  <c r="AO8022" i="1" a="1"/>
  <c r="AO8022" i="1" s="1"/>
  <c r="AO8023" i="1" a="1"/>
  <c r="AO8023" i="1" s="1"/>
  <c r="AO8024" i="1" a="1"/>
  <c r="AO8024" i="1"/>
  <c r="AO8025" i="1" a="1"/>
  <c r="AO8025" i="1"/>
  <c r="AO8026" i="1" a="1"/>
  <c r="AO8026" i="1"/>
  <c r="AO8027" i="1" a="1"/>
  <c r="AO8027" i="1" s="1"/>
  <c r="AO8028" i="1" a="1"/>
  <c r="AO8028" i="1"/>
  <c r="AO8029" i="1" a="1"/>
  <c r="AO8029" i="1"/>
  <c r="AO8030" i="1" a="1"/>
  <c r="AO8030" i="1"/>
  <c r="AO8031" i="1" a="1"/>
  <c r="AO8031" i="1" s="1"/>
  <c r="AO8032" i="1" a="1"/>
  <c r="AO8032" i="1"/>
  <c r="AO8033" i="1" a="1"/>
  <c r="AO8033" i="1"/>
  <c r="AO8034" i="1" a="1"/>
  <c r="AO8034" i="1" s="1"/>
  <c r="AO8035" i="1" a="1"/>
  <c r="AO8035" i="1" s="1"/>
  <c r="AO8036" i="1" a="1"/>
  <c r="AO8036" i="1"/>
  <c r="AO8037" i="1" a="1"/>
  <c r="AO8037" i="1"/>
  <c r="AO8038" i="1" a="1"/>
  <c r="AO8038" i="1"/>
  <c r="AO8039" i="1" a="1"/>
  <c r="AO8039" i="1" s="1"/>
  <c r="AO8040" i="1" a="1"/>
  <c r="AO8040" i="1"/>
  <c r="AO8041" i="1" a="1"/>
  <c r="AO8041" i="1"/>
  <c r="AO8042" i="1" a="1"/>
  <c r="AO8042" i="1" s="1"/>
  <c r="AO8043" i="1" a="1"/>
  <c r="AO8043" i="1" s="1"/>
  <c r="AO8044" i="1" a="1"/>
  <c r="AO8044" i="1"/>
  <c r="AO8045" i="1" a="1"/>
  <c r="AO8045" i="1"/>
  <c r="AO8046" i="1" a="1"/>
  <c r="AO8046" i="1"/>
  <c r="AO8047" i="1" a="1"/>
  <c r="AO8047" i="1" s="1"/>
  <c r="AO8048" i="1" a="1"/>
  <c r="AO8048" i="1"/>
  <c r="AO8049" i="1" a="1"/>
  <c r="AO8049" i="1"/>
  <c r="AO8050" i="1" a="1"/>
  <c r="AO8050" i="1"/>
  <c r="AO8051" i="1" a="1"/>
  <c r="AO8051" i="1" s="1"/>
  <c r="AO8052" i="1" a="1"/>
  <c r="AO8052" i="1"/>
  <c r="AO8053" i="1" a="1"/>
  <c r="AO8053" i="1"/>
  <c r="AO8054" i="1" a="1"/>
  <c r="AO8054" i="1" s="1"/>
  <c r="AO8055" i="1" a="1"/>
  <c r="AO8055" i="1" s="1"/>
  <c r="AO8056" i="1" a="1"/>
  <c r="AO8056" i="1"/>
  <c r="AO8057" i="1" a="1"/>
  <c r="AO8057" i="1"/>
  <c r="AO8058" i="1" a="1"/>
  <c r="AO8058" i="1"/>
  <c r="AO8059" i="1" a="1"/>
  <c r="AO8059" i="1" s="1"/>
  <c r="AO8060" i="1" a="1"/>
  <c r="AO8060" i="1"/>
  <c r="AO8061" i="1" a="1"/>
  <c r="AO8061" i="1"/>
  <c r="AO8062" i="1" a="1"/>
  <c r="AO8062" i="1"/>
  <c r="AO8063" i="1" a="1"/>
  <c r="AO8063" i="1" s="1"/>
  <c r="AO8064" i="1" a="1"/>
  <c r="AO8064" i="1"/>
  <c r="AO8065" i="1" a="1"/>
  <c r="AO8065" i="1"/>
  <c r="AO8066" i="1" a="1"/>
  <c r="AO8066" i="1" s="1"/>
  <c r="AO8067" i="1" a="1"/>
  <c r="AO8067" i="1" s="1"/>
  <c r="AO8068" i="1" a="1"/>
  <c r="AO8068" i="1"/>
  <c r="AO8069" i="1" a="1"/>
  <c r="AO8069" i="1"/>
  <c r="AO8070" i="1" a="1"/>
  <c r="AO8070" i="1"/>
  <c r="AO8071" i="1" a="1"/>
  <c r="AO8071" i="1" s="1"/>
  <c r="AO8072" i="1" a="1"/>
  <c r="AO8072" i="1"/>
  <c r="AO8073" i="1" a="1"/>
  <c r="AO8073" i="1"/>
  <c r="AO8074" i="1" a="1"/>
  <c r="AO8074" i="1" s="1"/>
  <c r="AO8075" i="1" a="1"/>
  <c r="AO8075" i="1" s="1"/>
  <c r="AO8076" i="1" a="1"/>
  <c r="AO8076" i="1"/>
  <c r="AO8077" i="1" a="1"/>
  <c r="AO8077" i="1"/>
  <c r="AO8078" i="1" a="1"/>
  <c r="AO8078" i="1"/>
  <c r="AO8079" i="1" a="1"/>
  <c r="AO8079" i="1" s="1"/>
  <c r="AO8080" i="1" a="1"/>
  <c r="AO8080" i="1"/>
  <c r="AO8081" i="1" a="1"/>
  <c r="AO8081" i="1"/>
  <c r="AO8082" i="1" a="1"/>
  <c r="AO8082" i="1"/>
  <c r="AO8083" i="1" a="1"/>
  <c r="AO8083" i="1" s="1"/>
  <c r="AO8084" i="1" a="1"/>
  <c r="AO8084" i="1"/>
  <c r="AO8085" i="1" a="1"/>
  <c r="AO8085" i="1"/>
  <c r="AO8086" i="1" a="1"/>
  <c r="AO8086" i="1" s="1"/>
  <c r="AO8087" i="1" a="1"/>
  <c r="AO8087" i="1" s="1"/>
  <c r="AO8088" i="1" a="1"/>
  <c r="AO8088" i="1"/>
  <c r="AO8089" i="1" a="1"/>
  <c r="AO8089" i="1"/>
  <c r="AO8090" i="1" a="1"/>
  <c r="AO8090" i="1"/>
  <c r="AO8091" i="1" a="1"/>
  <c r="AO8091" i="1" s="1"/>
  <c r="AO8092" i="1" a="1"/>
  <c r="AO8092" i="1"/>
  <c r="AO8093" i="1" a="1"/>
  <c r="AO8093" i="1"/>
  <c r="AO8094" i="1" a="1"/>
  <c r="AO8094" i="1"/>
  <c r="AO8095" i="1" a="1"/>
  <c r="AO8095" i="1" s="1"/>
  <c r="AO8096" i="1" a="1"/>
  <c r="AO8096" i="1"/>
  <c r="AO8097" i="1" a="1"/>
  <c r="AO8097" i="1"/>
  <c r="AO8098" i="1" a="1"/>
  <c r="AO8098" i="1" s="1"/>
  <c r="AO8099" i="1" a="1"/>
  <c r="AO8099" i="1" s="1"/>
  <c r="AO8100" i="1" a="1"/>
  <c r="AO8100" i="1"/>
  <c r="AO8101" i="1" a="1"/>
  <c r="AO8101" i="1"/>
  <c r="AO8102" i="1" a="1"/>
  <c r="AO8102" i="1"/>
  <c r="AO8103" i="1" a="1"/>
  <c r="AO8103" i="1" s="1"/>
  <c r="AO8104" i="1" a="1"/>
  <c r="AO8104" i="1"/>
  <c r="AO8105" i="1" a="1"/>
  <c r="AO8105" i="1"/>
  <c r="AO8106" i="1" a="1"/>
  <c r="AO8106" i="1" s="1"/>
  <c r="AO8107" i="1" a="1"/>
  <c r="AO8107" i="1" s="1"/>
  <c r="AO8108" i="1" a="1"/>
  <c r="AO8108" i="1"/>
  <c r="AO8109" i="1" a="1"/>
  <c r="AO8109" i="1"/>
  <c r="AO8110" i="1" a="1"/>
  <c r="AO8110" i="1"/>
  <c r="AO8111" i="1" a="1"/>
  <c r="AO8111" i="1" s="1"/>
  <c r="AO8112" i="1" a="1"/>
  <c r="AO8112" i="1"/>
  <c r="AO8113" i="1" a="1"/>
  <c r="AO8113" i="1"/>
  <c r="AO8114" i="1" a="1"/>
  <c r="AO8114" i="1"/>
  <c r="AO8115" i="1" a="1"/>
  <c r="AO8115" i="1" s="1"/>
  <c r="AO8116" i="1" a="1"/>
  <c r="AO8116" i="1"/>
  <c r="AO8117" i="1" a="1"/>
  <c r="AO8117" i="1"/>
  <c r="AO8118" i="1" a="1"/>
  <c r="AO8118" i="1" s="1"/>
  <c r="AO8119" i="1" a="1"/>
  <c r="AO8119" i="1" s="1"/>
  <c r="AO8120" i="1" a="1"/>
  <c r="AO8120" i="1"/>
  <c r="AO8121" i="1" a="1"/>
  <c r="AO8121" i="1"/>
  <c r="AO8122" i="1" a="1"/>
  <c r="AO8122" i="1"/>
  <c r="AO8123" i="1" a="1"/>
  <c r="AO8123" i="1" s="1"/>
  <c r="AO8124" i="1" a="1"/>
  <c r="AO8124" i="1"/>
  <c r="AO8125" i="1" a="1"/>
  <c r="AO8125" i="1"/>
  <c r="AO8126" i="1" a="1"/>
  <c r="AO8126" i="1"/>
  <c r="AO8127" i="1" a="1"/>
  <c r="AO8127" i="1" s="1"/>
  <c r="AO8128" i="1" a="1"/>
  <c r="AO8128" i="1"/>
  <c r="AO8129" i="1" a="1"/>
  <c r="AO8129" i="1"/>
  <c r="AO8130" i="1" a="1"/>
  <c r="AO8130" i="1" s="1"/>
  <c r="AO8131" i="1" a="1"/>
  <c r="AO8131" i="1" s="1"/>
  <c r="AO8132" i="1" a="1"/>
  <c r="AO8132" i="1"/>
  <c r="AO8133" i="1" a="1"/>
  <c r="AO8133" i="1"/>
  <c r="AO8134" i="1" a="1"/>
  <c r="AO8134" i="1"/>
  <c r="AO8135" i="1" a="1"/>
  <c r="AO8135" i="1" s="1"/>
  <c r="AO8136" i="1" a="1"/>
  <c r="AO8136" i="1"/>
  <c r="AO8137" i="1" a="1"/>
  <c r="AO8137" i="1"/>
  <c r="AO8138" i="1" a="1"/>
  <c r="AO8138" i="1" s="1"/>
  <c r="AO8139" i="1" a="1"/>
  <c r="AO8139" i="1" s="1"/>
  <c r="AO8140" i="1" a="1"/>
  <c r="AO8140" i="1"/>
  <c r="AO8141" i="1" a="1"/>
  <c r="AO8141" i="1"/>
  <c r="AO8142" i="1" a="1"/>
  <c r="AO8142" i="1"/>
  <c r="AO8143" i="1" a="1"/>
  <c r="AO8143" i="1" s="1"/>
  <c r="AO8144" i="1" a="1"/>
  <c r="AO8144" i="1"/>
  <c r="AO8145" i="1" a="1"/>
  <c r="AO8145" i="1"/>
  <c r="AO8146" i="1" a="1"/>
  <c r="AO8146" i="1"/>
  <c r="AO8147" i="1" a="1"/>
  <c r="AO8147" i="1" s="1"/>
  <c r="AO8148" i="1" a="1"/>
  <c r="AO8148" i="1"/>
  <c r="AO8149" i="1" a="1"/>
  <c r="AO8149" i="1"/>
  <c r="AO8150" i="1" a="1"/>
  <c r="AO8150" i="1" s="1"/>
  <c r="AO8151" i="1" a="1"/>
  <c r="AO8151" i="1" s="1"/>
  <c r="AO8152" i="1" a="1"/>
  <c r="AO8152" i="1"/>
  <c r="AO8153" i="1" a="1"/>
  <c r="AO8153" i="1"/>
  <c r="AO8154" i="1" a="1"/>
  <c r="AO8154" i="1"/>
  <c r="AO8155" i="1" a="1"/>
  <c r="AO8155" i="1" s="1"/>
  <c r="AO8156" i="1" a="1"/>
  <c r="AO8156" i="1"/>
  <c r="AO8157" i="1" a="1"/>
  <c r="AO8157" i="1"/>
  <c r="AO8158" i="1" a="1"/>
  <c r="AO8158" i="1"/>
  <c r="AO8159" i="1" a="1"/>
  <c r="AO8159" i="1" s="1"/>
  <c r="AO8160" i="1" a="1"/>
  <c r="AO8160" i="1"/>
  <c r="AO8161" i="1" a="1"/>
  <c r="AO8161" i="1"/>
  <c r="AO8162" i="1" a="1"/>
  <c r="AO8162" i="1" s="1"/>
  <c r="AO8163" i="1" a="1"/>
  <c r="AO8163" i="1" s="1"/>
  <c r="AO8164" i="1" a="1"/>
  <c r="AO8164" i="1"/>
  <c r="AO8165" i="1" a="1"/>
  <c r="AO8165" i="1"/>
  <c r="AO8166" i="1" a="1"/>
  <c r="AO8166" i="1"/>
  <c r="AO8167" i="1" a="1"/>
  <c r="AO8167" i="1" s="1"/>
  <c r="AO8168" i="1" a="1"/>
  <c r="AO8168" i="1"/>
  <c r="AO8169" i="1" a="1"/>
  <c r="AO8169" i="1"/>
  <c r="AO8170" i="1" a="1"/>
  <c r="AO8170" i="1" s="1"/>
  <c r="AO8171" i="1" a="1"/>
  <c r="AO8171" i="1" s="1"/>
  <c r="AO8172" i="1" a="1"/>
  <c r="AO8172" i="1"/>
  <c r="AO8173" i="1" a="1"/>
  <c r="AO8173" i="1"/>
  <c r="AO8174" i="1" a="1"/>
  <c r="AO8174" i="1"/>
  <c r="AO8175" i="1" a="1"/>
  <c r="AO8175" i="1" s="1"/>
  <c r="AO8176" i="1" a="1"/>
  <c r="AO8176" i="1"/>
  <c r="AO8177" i="1" a="1"/>
  <c r="AO8177" i="1"/>
  <c r="AO8178" i="1" a="1"/>
  <c r="AO8178" i="1"/>
  <c r="AO8179" i="1" a="1"/>
  <c r="AO8179" i="1" s="1"/>
  <c r="AO8180" i="1" a="1"/>
  <c r="AO8180" i="1"/>
  <c r="AO8181" i="1" a="1"/>
  <c r="AO8181" i="1"/>
  <c r="AO8182" i="1" a="1"/>
  <c r="AO8182" i="1" s="1"/>
  <c r="AO8183" i="1" a="1"/>
  <c r="AO8183" i="1" s="1"/>
  <c r="AO8184" i="1" a="1"/>
  <c r="AO8184" i="1"/>
  <c r="AO8185" i="1" a="1"/>
  <c r="AO8185" i="1"/>
  <c r="AO8186" i="1" a="1"/>
  <c r="AO8186" i="1"/>
  <c r="AO8187" i="1" a="1"/>
  <c r="AO8187" i="1" s="1"/>
  <c r="AO8188" i="1" a="1"/>
  <c r="AO8188" i="1"/>
  <c r="AO8189" i="1" a="1"/>
  <c r="AO8189" i="1"/>
  <c r="AO8190" i="1" a="1"/>
  <c r="AO8190" i="1"/>
  <c r="AO8191" i="1" a="1"/>
  <c r="AO8191" i="1" s="1"/>
  <c r="AO8192" i="1" a="1"/>
  <c r="AO8192" i="1"/>
  <c r="AO8193" i="1" a="1"/>
  <c r="AO8193" i="1"/>
  <c r="AO8194" i="1" a="1"/>
  <c r="AO8194" i="1" s="1"/>
  <c r="AO8195" i="1" a="1"/>
  <c r="AO8195" i="1" s="1"/>
  <c r="AO8196" i="1" a="1"/>
  <c r="AO8196" i="1"/>
  <c r="AO8197" i="1" a="1"/>
  <c r="AO8197" i="1"/>
  <c r="AO8198" i="1" a="1"/>
  <c r="AO8198" i="1"/>
  <c r="AO8199" i="1" a="1"/>
  <c r="AO8199" i="1" s="1"/>
  <c r="AO8200" i="1" a="1"/>
  <c r="AO8200" i="1"/>
  <c r="AO8201" i="1" a="1"/>
  <c r="AO8201" i="1"/>
  <c r="AO8202" i="1" a="1"/>
  <c r="AO8202" i="1" s="1"/>
  <c r="AO8203" i="1" a="1"/>
  <c r="AO8203" i="1" s="1"/>
  <c r="AO8204" i="1" a="1"/>
  <c r="AO8204" i="1"/>
  <c r="AO8205" i="1" a="1"/>
  <c r="AO8205" i="1"/>
  <c r="AO8206" i="1" a="1"/>
  <c r="AO8206" i="1"/>
  <c r="AO8207" i="1" a="1"/>
  <c r="AO8207" i="1" s="1"/>
  <c r="AO8208" i="1" a="1"/>
  <c r="AO8208" i="1"/>
  <c r="AO8209" i="1" a="1"/>
  <c r="AO8209" i="1"/>
  <c r="AO8210" i="1" a="1"/>
  <c r="AO8210" i="1"/>
  <c r="AO8211" i="1" a="1"/>
  <c r="AO8211" i="1" s="1"/>
  <c r="AO8212" i="1" a="1"/>
  <c r="AO8212" i="1"/>
  <c r="AO8213" i="1" a="1"/>
  <c r="AO8213" i="1"/>
  <c r="AO8214" i="1" a="1"/>
  <c r="AO8214" i="1" s="1"/>
  <c r="AO8215" i="1" a="1"/>
  <c r="AO8215" i="1" s="1"/>
  <c r="AO8216" i="1" a="1"/>
  <c r="AO8216" i="1"/>
  <c r="AO8217" i="1" a="1"/>
  <c r="AO8217" i="1"/>
  <c r="AO8218" i="1" a="1"/>
  <c r="AO8218" i="1"/>
  <c r="AO8219" i="1" a="1"/>
  <c r="AO8219" i="1" s="1"/>
  <c r="AO8220" i="1" a="1"/>
  <c r="AO8220" i="1"/>
  <c r="AO8221" i="1" a="1"/>
  <c r="AO8221" i="1"/>
  <c r="AO8222" i="1" a="1"/>
  <c r="AO8222" i="1"/>
  <c r="AO8223" i="1" a="1"/>
  <c r="AO8223" i="1" s="1"/>
  <c r="AO8224" i="1" a="1"/>
  <c r="AO8224" i="1"/>
  <c r="AO8225" i="1" a="1"/>
  <c r="AO8225" i="1"/>
  <c r="AO8226" i="1" a="1"/>
  <c r="AO8226" i="1" s="1"/>
  <c r="AO8227" i="1" a="1"/>
  <c r="AO8227" i="1" s="1"/>
  <c r="AO8228" i="1" a="1"/>
  <c r="AO8228" i="1"/>
  <c r="AO8229" i="1" a="1"/>
  <c r="AO8229" i="1"/>
  <c r="AO8230" i="1" a="1"/>
  <c r="AO8230" i="1"/>
  <c r="AO8231" i="1" a="1"/>
  <c r="AO8231" i="1" s="1"/>
  <c r="AO8232" i="1" a="1"/>
  <c r="AO8232" i="1"/>
  <c r="AO8233" i="1" a="1"/>
  <c r="AO8233" i="1"/>
  <c r="AO8234" i="1" a="1"/>
  <c r="AO8234" i="1" s="1"/>
  <c r="AO8235" i="1" a="1"/>
  <c r="AO8235" i="1" s="1"/>
  <c r="AO8236" i="1" a="1"/>
  <c r="AO8236" i="1"/>
  <c r="AO8237" i="1" a="1"/>
  <c r="AO8237" i="1"/>
  <c r="AO8238" i="1" a="1"/>
  <c r="AO8238" i="1"/>
  <c r="AO8239" i="1" a="1"/>
  <c r="AO8239" i="1" s="1"/>
  <c r="AO8240" i="1" a="1"/>
  <c r="AO8240" i="1"/>
  <c r="AO8241" i="1" a="1"/>
  <c r="AO8241" i="1"/>
  <c r="AO8242" i="1" a="1"/>
  <c r="AO8242" i="1"/>
  <c r="AO8243" i="1" a="1"/>
  <c r="AO8243" i="1" s="1"/>
  <c r="AO8244" i="1" a="1"/>
  <c r="AO8244" i="1"/>
  <c r="AO8245" i="1" a="1"/>
  <c r="AO8245" i="1"/>
  <c r="AO8246" i="1" a="1"/>
  <c r="AO8246" i="1" s="1"/>
  <c r="AO8247" i="1" a="1"/>
  <c r="AO8247" i="1" s="1"/>
  <c r="AO8248" i="1" a="1"/>
  <c r="AO8248" i="1"/>
  <c r="AO8249" i="1" a="1"/>
  <c r="AO8249" i="1"/>
  <c r="AO8250" i="1" a="1"/>
  <c r="AO8250" i="1"/>
  <c r="AO8251" i="1" a="1"/>
  <c r="AO8251" i="1" s="1"/>
  <c r="AO8252" i="1" a="1"/>
  <c r="AO8252" i="1"/>
  <c r="AO8253" i="1" a="1"/>
  <c r="AO8253" i="1"/>
  <c r="AO8254" i="1" a="1"/>
  <c r="AO8254" i="1"/>
  <c r="AO8255" i="1" a="1"/>
  <c r="AO8255" i="1" s="1"/>
  <c r="AO8256" i="1" a="1"/>
  <c r="AO8256" i="1"/>
  <c r="AO8257" i="1" a="1"/>
  <c r="AO8257" i="1"/>
  <c r="AO8258" i="1" a="1"/>
  <c r="AO8258" i="1" s="1"/>
  <c r="AO8259" i="1" a="1"/>
  <c r="AO8259" i="1" s="1"/>
  <c r="AO8260" i="1" a="1"/>
  <c r="AO8260" i="1"/>
  <c r="AO8261" i="1" a="1"/>
  <c r="AO8261" i="1"/>
  <c r="AO8262" i="1" a="1"/>
  <c r="AO8262" i="1"/>
  <c r="AO8263" i="1" a="1"/>
  <c r="AO8263" i="1" s="1"/>
  <c r="AO8264" i="1" a="1"/>
  <c r="AO8264" i="1"/>
  <c r="AO8265" i="1" a="1"/>
  <c r="AO8265" i="1"/>
  <c r="AO8266" i="1" a="1"/>
  <c r="AO8266" i="1" s="1"/>
  <c r="AO8267" i="1" a="1"/>
  <c r="AO8267" i="1" s="1"/>
  <c r="AO8268" i="1" a="1"/>
  <c r="AO8268" i="1"/>
  <c r="AO8269" i="1" a="1"/>
  <c r="AO8269" i="1"/>
  <c r="AO8270" i="1" a="1"/>
  <c r="AO8270" i="1"/>
  <c r="AO8271" i="1" a="1"/>
  <c r="AO8271" i="1" s="1"/>
  <c r="AO8272" i="1" a="1"/>
  <c r="AO8272" i="1"/>
  <c r="AO8273" i="1" a="1"/>
  <c r="AO8273" i="1"/>
  <c r="AO8274" i="1" a="1"/>
  <c r="AO8274" i="1"/>
  <c r="AO8275" i="1" a="1"/>
  <c r="AO8275" i="1" s="1"/>
  <c r="AO8276" i="1" a="1"/>
  <c r="AO8276" i="1"/>
  <c r="AO8277" i="1" a="1"/>
  <c r="AO8277" i="1"/>
  <c r="AO8278" i="1" a="1"/>
  <c r="AO8278" i="1" s="1"/>
  <c r="AO8279" i="1" a="1"/>
  <c r="AO8279" i="1" s="1"/>
  <c r="AO8280" i="1" a="1"/>
  <c r="AO8280" i="1"/>
  <c r="AO8281" i="1" a="1"/>
  <c r="AO8281" i="1"/>
  <c r="AO8282" i="1" a="1"/>
  <c r="AO8282" i="1"/>
  <c r="AO8283" i="1" a="1"/>
  <c r="AO8283" i="1" s="1"/>
  <c r="AO8284" i="1" a="1"/>
  <c r="AO8284" i="1"/>
  <c r="AO8285" i="1" a="1"/>
  <c r="AO8285" i="1"/>
  <c r="AO8286" i="1" a="1"/>
  <c r="AO8286" i="1"/>
  <c r="AO8287" i="1" a="1"/>
  <c r="AO8287" i="1" s="1"/>
  <c r="AO8288" i="1" a="1"/>
  <c r="AO8288" i="1"/>
  <c r="AO8289" i="1" a="1"/>
  <c r="AO8289" i="1"/>
  <c r="AO8290" i="1" a="1"/>
  <c r="AO8290" i="1" s="1"/>
  <c r="AO8291" i="1" a="1"/>
  <c r="AO8291" i="1" s="1"/>
  <c r="AO8292" i="1" a="1"/>
  <c r="AO8292" i="1"/>
  <c r="AO8293" i="1" a="1"/>
  <c r="AO8293" i="1"/>
  <c r="AO8294" i="1" a="1"/>
  <c r="AO8294" i="1"/>
  <c r="AO8295" i="1" a="1"/>
  <c r="AO8295" i="1" s="1"/>
  <c r="AO8296" i="1" a="1"/>
  <c r="AO8296" i="1"/>
  <c r="AO8297" i="1" a="1"/>
  <c r="AO8297" i="1"/>
  <c r="AO8298" i="1" a="1"/>
  <c r="AO8298" i="1" s="1"/>
  <c r="AO8299" i="1" a="1"/>
  <c r="AO8299" i="1" s="1"/>
  <c r="AO8300" i="1" a="1"/>
  <c r="AO8300" i="1"/>
  <c r="AO8301" i="1" a="1"/>
  <c r="AO8301" i="1"/>
  <c r="AO8302" i="1" a="1"/>
  <c r="AO8302" i="1"/>
  <c r="AO8303" i="1" a="1"/>
  <c r="AO8303" i="1" s="1"/>
  <c r="AO8304" i="1" a="1"/>
  <c r="AO8304" i="1"/>
  <c r="AO8305" i="1" a="1"/>
  <c r="AO8305" i="1"/>
  <c r="AO8306" i="1" a="1"/>
  <c r="AO8306" i="1"/>
  <c r="AO8307" i="1" a="1"/>
  <c r="AO8307" i="1" s="1"/>
  <c r="AO8308" i="1" a="1"/>
  <c r="AO8308" i="1"/>
  <c r="AO8309" i="1" a="1"/>
  <c r="AO8309" i="1"/>
  <c r="AO8310" i="1" a="1"/>
  <c r="AO8310" i="1" s="1"/>
  <c r="AO8311" i="1" a="1"/>
  <c r="AO8311" i="1" s="1"/>
  <c r="AO8312" i="1" a="1"/>
  <c r="AO8312" i="1"/>
  <c r="AO8313" i="1" a="1"/>
  <c r="AO8313" i="1"/>
  <c r="AO8314" i="1" a="1"/>
  <c r="AO8314" i="1"/>
  <c r="AO8315" i="1" a="1"/>
  <c r="AO8315" i="1" s="1"/>
  <c r="AO8316" i="1" a="1"/>
  <c r="AO8316" i="1"/>
  <c r="AO8317" i="1" a="1"/>
  <c r="AO8317" i="1"/>
  <c r="AO8318" i="1" a="1"/>
  <c r="AO8318" i="1"/>
  <c r="AO8319" i="1" a="1"/>
  <c r="AO8319" i="1" s="1"/>
  <c r="AO8320" i="1" a="1"/>
  <c r="AO8320" i="1"/>
  <c r="AO8321" i="1" a="1"/>
  <c r="AO8321" i="1"/>
  <c r="AO8322" i="1" a="1"/>
  <c r="AO8322" i="1" s="1"/>
  <c r="AO8323" i="1" a="1"/>
  <c r="AO8323" i="1" s="1"/>
  <c r="AO8324" i="1" a="1"/>
  <c r="AO8324" i="1"/>
  <c r="AO8325" i="1" a="1"/>
  <c r="AO8325" i="1"/>
  <c r="AO8326" i="1" a="1"/>
  <c r="AO8326" i="1"/>
  <c r="AO8327" i="1" a="1"/>
  <c r="AO8327" i="1" s="1"/>
  <c r="AO8328" i="1" a="1"/>
  <c r="AO8328" i="1"/>
  <c r="AO8329" i="1" a="1"/>
  <c r="AO8329" i="1"/>
  <c r="AO8330" i="1" a="1"/>
  <c r="AO8330" i="1" s="1"/>
  <c r="AO8331" i="1" a="1"/>
  <c r="AO8331" i="1" s="1"/>
  <c r="AO8332" i="1" a="1"/>
  <c r="AO8332" i="1"/>
  <c r="AO8333" i="1" a="1"/>
  <c r="AO8333" i="1"/>
  <c r="AO8334" i="1" a="1"/>
  <c r="AO8334" i="1"/>
  <c r="AO8335" i="1" a="1"/>
  <c r="AO8335" i="1" s="1"/>
  <c r="AO8336" i="1" a="1"/>
  <c r="AO8336" i="1"/>
  <c r="AO8337" i="1" a="1"/>
  <c r="AO8337" i="1"/>
  <c r="AO8338" i="1" a="1"/>
  <c r="AO8338" i="1"/>
  <c r="AO8339" i="1" a="1"/>
  <c r="AO8339" i="1" s="1"/>
  <c r="AO8340" i="1" a="1"/>
  <c r="AO8340" i="1"/>
  <c r="AO8341" i="1" a="1"/>
  <c r="AO8341" i="1"/>
  <c r="AO8342" i="1" a="1"/>
  <c r="AO8342" i="1" s="1"/>
  <c r="AO8343" i="1" a="1"/>
  <c r="AO8343" i="1" s="1"/>
  <c r="AO8344" i="1" a="1"/>
  <c r="AO8344" i="1"/>
  <c r="AO8345" i="1" a="1"/>
  <c r="AO8345" i="1"/>
  <c r="AO8346" i="1" a="1"/>
  <c r="AO8346" i="1"/>
  <c r="AO8347" i="1" a="1"/>
  <c r="AO8347" i="1" s="1"/>
  <c r="AO8348" i="1" a="1"/>
  <c r="AO8348" i="1"/>
  <c r="AO2" i="1" a="1"/>
  <c r="AO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<sst xmlns="http://schemas.openxmlformats.org/spreadsheetml/2006/main" count="42" uniqueCount="42">
  <si>
    <t>date_d</t>
  </si>
  <si>
    <t>ask_albe_d</t>
  </si>
  <si>
    <t>wcus_albe_d</t>
  </si>
  <si>
    <t>acn_albe_d</t>
  </si>
  <si>
    <t>acs_albe_d</t>
  </si>
  <si>
    <t>gp_albe_d</t>
  </si>
  <si>
    <t>ice_albe_d</t>
  </si>
  <si>
    <t>sva_albe_d</t>
  </si>
  <si>
    <t>sav_albe_d</t>
  </si>
  <si>
    <t>rac_albe_d</t>
  </si>
  <si>
    <t>na_albe_d</t>
  </si>
  <si>
    <t>ce_albe_d</t>
  </si>
  <si>
    <t>cme_albe_d</t>
  </si>
  <si>
    <t>ca_albe_d</t>
  </si>
  <si>
    <t>saw_albe_d</t>
  </si>
  <si>
    <t>sae_albe_d</t>
  </si>
  <si>
    <t>lol_albe_d</t>
  </si>
  <si>
    <t>san_albe_d</t>
  </si>
  <si>
    <t>nz_albe_d</t>
  </si>
  <si>
    <t>as_albe_d</t>
  </si>
  <si>
    <t>region</t>
  </si>
  <si>
    <t>ask</t>
  </si>
  <si>
    <t>wcus</t>
  </si>
  <si>
    <t>acn</t>
  </si>
  <si>
    <t>acs</t>
  </si>
  <si>
    <t>gp</t>
  </si>
  <si>
    <t>ice</t>
  </si>
  <si>
    <t>sva</t>
  </si>
  <si>
    <t>sav</t>
  </si>
  <si>
    <t>rac</t>
  </si>
  <si>
    <t>na</t>
  </si>
  <si>
    <t>ce</t>
  </si>
  <si>
    <t>cme</t>
  </si>
  <si>
    <t>ca</t>
  </si>
  <si>
    <t>saw</t>
  </si>
  <si>
    <t>sae</t>
  </si>
  <si>
    <t>lol</t>
  </si>
  <si>
    <t>san</t>
  </si>
  <si>
    <t>nz</t>
  </si>
  <si>
    <t>as</t>
  </si>
  <si>
    <t>area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</si>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</sst>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348"/>
  <sheetViews>
    <sheetView tabSelected="1" topLeftCell="J1" workbookViewId="0">
      <selection activeCell="AO1" sqref="AO1:AO1048576"/>
    </sheetView>
  </sheetViews>
  <sheetFormatPr baseColWidth="10" defaultColWidth="8.83203125" defaultRowHeight="15" x14ac:dyDescent="0.2"/>
  <cols>
    <col min="1" max="1" width="10.5" bestFit="1" customWidth="1"/>
    <col min="2" max="20" width="12.1640625" bestFit="1" customWidth="1"/>
    <col min="21" max="21" width="6" bestFit="1" customWidth="1"/>
    <col min="22" max="23" width="6.1640625" bestFit="1" customWidth="1"/>
    <col min="24" max="24" width="7.1640625" bestFit="1" customWidth="1"/>
    <col min="25" max="28" width="6.1640625" bestFit="1" customWidth="1"/>
    <col min="29" max="29" width="5.1640625" bestFit="1" customWidth="1"/>
    <col min="30" max="30" width="6.1640625" bestFit="1" customWidth="1"/>
    <col min="31" max="33" width="5.1640625" bestFit="1" customWidth="1"/>
    <col min="34" max="36" width="6.1640625" bestFit="1" customWidth="1"/>
    <col min="37" max="37" width="5.1640625" bestFit="1" customWidth="1"/>
    <col min="38" max="38" width="6.1640625" bestFit="1" customWidth="1"/>
    <col min="39" max="39" width="4.1640625" bestFit="1" customWidth="1"/>
    <col min="40" max="40" width="7.1640625" bestFit="1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41</v>
      </c>
    </row>
    <row r="2" spans="1:41" x14ac:dyDescent="0.2">
      <c r="A2" s="1">
        <v>36580</v>
      </c>
      <c r="B2">
        <v>72.103845899996045</v>
      </c>
      <c r="C2">
        <v>67.169873706272895</v>
      </c>
      <c r="D2">
        <v>94.949672225402907</v>
      </c>
      <c r="E2">
        <v>85.766708201729401</v>
      </c>
      <c r="F2">
        <v>78.239088312074301</v>
      </c>
      <c r="K2">
        <v>89.670776818742311</v>
      </c>
      <c r="Q2">
        <v>46.608645310690861</v>
      </c>
      <c r="R2">
        <v>32.470627396557838</v>
      </c>
      <c r="S2">
        <v>23.178371515581492</v>
      </c>
      <c r="T2">
        <v>90.101011772641797</v>
      </c>
      <c r="U2" s="2" t="s">
        <v>40</v>
      </c>
      <c r="V2">
        <v>86708</v>
      </c>
      <c r="W2">
        <v>14521</v>
      </c>
      <c r="X2">
        <v>105370</v>
      </c>
      <c r="Y2">
        <v>40538</v>
      </c>
      <c r="Z2">
        <v>90482</v>
      </c>
      <c r="AA2">
        <v>11060</v>
      </c>
      <c r="AB2">
        <v>33959</v>
      </c>
      <c r="AC2">
        <v>2948</v>
      </c>
      <c r="AD2">
        <v>51595</v>
      </c>
      <c r="AE2">
        <v>2643</v>
      </c>
      <c r="AF2">
        <v>2124</v>
      </c>
      <c r="AG2">
        <v>1407</v>
      </c>
      <c r="AH2">
        <v>50344</v>
      </c>
      <c r="AI2">
        <v>33075</v>
      </c>
      <c r="AJ2">
        <v>16049</v>
      </c>
      <c r="AK2">
        <v>1929</v>
      </c>
      <c r="AL2">
        <v>27674</v>
      </c>
      <c r="AM2">
        <v>886</v>
      </c>
      <c r="AN2">
        <v>133432</v>
      </c>
      <c r="AO2" cm="1">
        <f t="array" ref="AO2">SUMPRODUCT(IF(B2:T2&lt;&gt;"", B2:T2, 0), IF(B2:T2&lt;&gt;"", $V$2:$AN$2, 0)) / SUMPRODUCT(--(B2:T2&lt;&gt;""), $V$2:$AN$2)</f>
        <v>81.432010395094068</v>
      </c>
    </row>
    <row r="3" spans="1:41" x14ac:dyDescent="0.2">
      <c r="A3" s="1">
        <v>36581</v>
      </c>
      <c r="B3">
        <v>77.740238424139093</v>
      </c>
      <c r="C3">
        <v>73.074216407517739</v>
      </c>
      <c r="D3">
        <v>86.461673449470126</v>
      </c>
      <c r="E3">
        <v>85.454886939839369</v>
      </c>
      <c r="F3">
        <v>83.762140019637229</v>
      </c>
      <c r="G3">
        <v>60.084606835232016</v>
      </c>
      <c r="I3">
        <v>80.849907460622688</v>
      </c>
      <c r="J3">
        <v>74.739832546700583</v>
      </c>
      <c r="K3">
        <v>77.62949813574123</v>
      </c>
      <c r="L3">
        <v>55.605905651036046</v>
      </c>
      <c r="N3">
        <v>65.04046304972978</v>
      </c>
      <c r="P3">
        <v>63.820841421841827</v>
      </c>
      <c r="Q3">
        <v>76.590592334494772</v>
      </c>
      <c r="R3">
        <v>51.641852991542137</v>
      </c>
      <c r="S3">
        <v>30.558354061825433</v>
      </c>
      <c r="T3">
        <v>90.172912710054632</v>
      </c>
      <c r="AO3" cm="1">
        <f t="array" ref="AO3">SUMPRODUCT(IF(B3:T3&lt;&gt;"", B3:T3, 0), IF(B3:T3&lt;&gt;"", $V$2:$AN$2, 0)) / SUMPRODUCT(--(B3:T3&lt;&gt;""), $V$2:$AN$2)</f>
        <v>79.856029293024434</v>
      </c>
    </row>
    <row r="4" spans="1:41" x14ac:dyDescent="0.2">
      <c r="A4" s="1">
        <v>36582</v>
      </c>
      <c r="B4">
        <v>78.003489177139016</v>
      </c>
      <c r="C4">
        <v>71.048130242873412</v>
      </c>
      <c r="D4">
        <v>96.461450668359689</v>
      </c>
      <c r="E4">
        <v>89.43154072153726</v>
      </c>
      <c r="F4">
        <v>85.214897154353295</v>
      </c>
      <c r="G4">
        <v>64.235618406220084</v>
      </c>
      <c r="H4">
        <v>48.493594857425407</v>
      </c>
      <c r="I4">
        <v>67.441568487792296</v>
      </c>
      <c r="J4">
        <v>94.655494255204971</v>
      </c>
      <c r="K4">
        <v>76.721720876473057</v>
      </c>
      <c r="L4">
        <v>70.509740305391674</v>
      </c>
      <c r="M4">
        <v>65.058417996273789</v>
      </c>
      <c r="N4">
        <v>54.353466880099418</v>
      </c>
      <c r="O4">
        <v>54.231687432258276</v>
      </c>
      <c r="P4">
        <v>66.778096495479545</v>
      </c>
      <c r="Q4">
        <v>60.215720588859199</v>
      </c>
      <c r="R4">
        <v>50.454141828087323</v>
      </c>
      <c r="S4">
        <v>14.976677600489227</v>
      </c>
      <c r="T4">
        <v>83.472054665632683</v>
      </c>
      <c r="AO4" cm="1">
        <f t="array" ref="AO4">SUMPRODUCT(IF(B4:T4&lt;&gt;"", B4:T4, 0), IF(B4:T4&lt;&gt;"", $V$2:$AN$2, 0)) / SUMPRODUCT(--(B4:T4&lt;&gt;""), $V$2:$AN$2)</f>
        <v>78.45043630443152</v>
      </c>
    </row>
    <row r="5" spans="1:41" x14ac:dyDescent="0.2">
      <c r="A5" s="1">
        <v>36583</v>
      </c>
      <c r="B5">
        <v>81.963237919911776</v>
      </c>
      <c r="C5">
        <v>63.922511387399361</v>
      </c>
      <c r="D5">
        <v>95.506071540293078</v>
      </c>
      <c r="E5">
        <v>84.136593196124892</v>
      </c>
      <c r="F5">
        <v>90.744491599311644</v>
      </c>
      <c r="I5">
        <v>84.937945223367834</v>
      </c>
      <c r="J5">
        <v>95.939765527587141</v>
      </c>
      <c r="K5">
        <v>69.959659468684166</v>
      </c>
      <c r="L5">
        <v>70.38269628345212</v>
      </c>
      <c r="M5">
        <v>59.177636718750037</v>
      </c>
      <c r="N5">
        <v>53.18592501264807</v>
      </c>
      <c r="O5">
        <v>65.146097750651776</v>
      </c>
      <c r="P5">
        <v>53.722258823705367</v>
      </c>
      <c r="Q5">
        <v>51.724143498811017</v>
      </c>
      <c r="R5">
        <v>64.549152256499227</v>
      </c>
      <c r="S5">
        <v>32.343628991089226</v>
      </c>
      <c r="T5">
        <v>84.050082348536478</v>
      </c>
      <c r="AO5" cm="1">
        <f t="array" ref="AO5">SUMPRODUCT(IF(B5:T5&lt;&gt;"", B5:T5, 0), IF(B5:T5&lt;&gt;"", $V$2:$AN$2, 0)) / SUMPRODUCT(--(B5:T5&lt;&gt;""), $V$2:$AN$2)</f>
        <v>81.850204827568035</v>
      </c>
    </row>
    <row r="6" spans="1:41" x14ac:dyDescent="0.2">
      <c r="A6" s="1">
        <v>36584</v>
      </c>
      <c r="B6">
        <v>76.036659011547258</v>
      </c>
      <c r="C6">
        <v>60.713032113182066</v>
      </c>
      <c r="D6">
        <v>93.744735589156974</v>
      </c>
      <c r="E6">
        <v>87.835920046865553</v>
      </c>
      <c r="F6">
        <v>84.671736480362085</v>
      </c>
      <c r="G6">
        <v>58.039234145682101</v>
      </c>
      <c r="H6">
        <v>60.276675603216979</v>
      </c>
      <c r="I6">
        <v>64.382514686420805</v>
      </c>
      <c r="J6">
        <v>95.911588188975074</v>
      </c>
      <c r="K6">
        <v>69.024653650835376</v>
      </c>
      <c r="L6">
        <v>56.130320992445881</v>
      </c>
      <c r="M6">
        <v>76.071347894474712</v>
      </c>
      <c r="N6">
        <v>51.510005222865693</v>
      </c>
      <c r="O6">
        <v>52.974334853635817</v>
      </c>
      <c r="P6">
        <v>63.245665085877853</v>
      </c>
      <c r="Q6">
        <v>61.220328028649561</v>
      </c>
      <c r="R6">
        <v>40.367577276238151</v>
      </c>
      <c r="S6">
        <v>18.741790334443792</v>
      </c>
      <c r="T6">
        <v>86.653371504175198</v>
      </c>
      <c r="AO6" cm="1">
        <f t="array" ref="AO6">SUMPRODUCT(IF(B6:T6&lt;&gt;"", B6:T6, 0), IF(B6:T6&lt;&gt;"", $V$2:$AN$2, 0)) / SUMPRODUCT(--(B6:T6&lt;&gt;""), $V$2:$AN$2)</f>
        <v>77.800273708038475</v>
      </c>
    </row>
    <row r="7" spans="1:41" x14ac:dyDescent="0.2">
      <c r="A7" s="1">
        <v>36585</v>
      </c>
      <c r="B7">
        <v>74.282722998744475</v>
      </c>
      <c r="C7">
        <v>67.279655233398486</v>
      </c>
      <c r="D7">
        <v>95.445934974978968</v>
      </c>
      <c r="E7">
        <v>79.673426668348981</v>
      </c>
      <c r="F7">
        <v>90.185181900070361</v>
      </c>
      <c r="G7">
        <v>51.605769200930304</v>
      </c>
      <c r="H7">
        <v>91.780145987169334</v>
      </c>
      <c r="I7">
        <v>77.78087575417635</v>
      </c>
      <c r="J7">
        <v>95.325211874621772</v>
      </c>
      <c r="K7">
        <v>78.069236950740347</v>
      </c>
      <c r="L7">
        <v>71.935829775962063</v>
      </c>
      <c r="M7">
        <v>54.92154612812304</v>
      </c>
      <c r="N7">
        <v>53.598846727943837</v>
      </c>
      <c r="O7">
        <v>70.769968738497226</v>
      </c>
      <c r="P7">
        <v>58.085479687760419</v>
      </c>
      <c r="Q7">
        <v>44.54158813010487</v>
      </c>
      <c r="R7">
        <v>26.438400529115572</v>
      </c>
      <c r="S7">
        <v>34.570961689141832</v>
      </c>
      <c r="T7">
        <v>90.277189021982039</v>
      </c>
      <c r="AO7" cm="1">
        <f t="array" ref="AO7">SUMPRODUCT(IF(B7:T7&lt;&gt;"", B7:T7, 0), IF(B7:T7&lt;&gt;"", $V$2:$AN$2, 0)) / SUMPRODUCT(--(B7:T7&lt;&gt;""), $V$2:$AN$2)</f>
        <v>80.65418384553449</v>
      </c>
    </row>
    <row r="8" spans="1:41" x14ac:dyDescent="0.2">
      <c r="A8" s="1">
        <v>36586</v>
      </c>
      <c r="B8">
        <v>57.729963477930333</v>
      </c>
      <c r="C8">
        <v>59.39059347027478</v>
      </c>
      <c r="D8">
        <v>95.537500828407744</v>
      </c>
      <c r="E8">
        <v>85.757227336468461</v>
      </c>
      <c r="F8">
        <v>87.593394150679927</v>
      </c>
      <c r="G8">
        <v>89.072467315475521</v>
      </c>
      <c r="H8">
        <v>91.18349530574929</v>
      </c>
      <c r="I8">
        <v>72.874213228726418</v>
      </c>
      <c r="J8">
        <v>94.063712138568974</v>
      </c>
      <c r="K8">
        <v>71.284607842225995</v>
      </c>
      <c r="L8">
        <v>54</v>
      </c>
      <c r="M8">
        <v>79.965131538621407</v>
      </c>
      <c r="N8">
        <v>57.008370623616152</v>
      </c>
      <c r="O8">
        <v>60.435835124240803</v>
      </c>
      <c r="P8">
        <v>57.966502496979849</v>
      </c>
      <c r="Q8">
        <v>69.825127913587266</v>
      </c>
      <c r="R8">
        <v>46.245856809190101</v>
      </c>
      <c r="S8">
        <v>26.489060128629554</v>
      </c>
      <c r="T8">
        <v>89.836894551936425</v>
      </c>
      <c r="AO8" cm="1">
        <f t="array" ref="AO8">SUMPRODUCT(IF(B8:T8&lt;&gt;"", B8:T8, 0), IF(B8:T8&lt;&gt;"", $V$2:$AN$2, 0)) / SUMPRODUCT(--(B8:T8&lt;&gt;""), $V$2:$AN$2)</f>
        <v>79.415656415058706</v>
      </c>
    </row>
    <row r="9" spans="1:41" x14ac:dyDescent="0.2">
      <c r="A9" s="1">
        <v>36587</v>
      </c>
      <c r="B9">
        <v>68.136662389992139</v>
      </c>
      <c r="C9">
        <v>66.736467724452083</v>
      </c>
      <c r="D9">
        <v>94.456226228828442</v>
      </c>
      <c r="E9">
        <v>88.696315678678687</v>
      </c>
      <c r="F9">
        <v>88.100970174108312</v>
      </c>
      <c r="G9">
        <v>67.921795604603361</v>
      </c>
      <c r="H9">
        <v>93.365604347184373</v>
      </c>
      <c r="I9">
        <v>76.366240821755198</v>
      </c>
      <c r="J9">
        <v>96.644150338053564</v>
      </c>
      <c r="K9">
        <v>82.364141079405044</v>
      </c>
      <c r="L9">
        <v>79.521488237197545</v>
      </c>
      <c r="M9">
        <v>53.116753351031093</v>
      </c>
      <c r="N9">
        <v>67.024233662350809</v>
      </c>
      <c r="O9">
        <v>83.251926627714965</v>
      </c>
      <c r="P9">
        <v>66.660155331829628</v>
      </c>
      <c r="Q9">
        <v>48.231959639132008</v>
      </c>
      <c r="R9">
        <v>29.441467631741311</v>
      </c>
      <c r="S9">
        <v>21.560594300920279</v>
      </c>
      <c r="T9">
        <v>88.28349994410776</v>
      </c>
      <c r="AO9" cm="1">
        <f t="array" ref="AO9">SUMPRODUCT(IF(B9:T9&lt;&gt;"", B9:T9, 0), IF(B9:T9&lt;&gt;"", $V$2:$AN$2, 0)) / SUMPRODUCT(--(B9:T9&lt;&gt;""), $V$2:$AN$2)</f>
        <v>81.919451637868633</v>
      </c>
    </row>
    <row r="10" spans="1:41" x14ac:dyDescent="0.2">
      <c r="A10" s="1">
        <v>36588</v>
      </c>
      <c r="B10">
        <v>65.574847595442208</v>
      </c>
      <c r="C10">
        <v>73.145831384896638</v>
      </c>
      <c r="D10">
        <v>95.743411827973432</v>
      </c>
      <c r="E10">
        <v>89.72041327562124</v>
      </c>
      <c r="F10">
        <v>87.729374062089917</v>
      </c>
      <c r="G10">
        <v>93.351955956369466</v>
      </c>
      <c r="H10">
        <v>89.452033201575162</v>
      </c>
      <c r="I10">
        <v>88.421656349021561</v>
      </c>
      <c r="J10">
        <v>93.391557507532468</v>
      </c>
      <c r="K10">
        <v>67.635713294472069</v>
      </c>
      <c r="L10">
        <v>60.293411330965064</v>
      </c>
      <c r="M10">
        <v>79.288967441979679</v>
      </c>
      <c r="N10">
        <v>57.176373956289673</v>
      </c>
      <c r="O10">
        <v>63.991242325118719</v>
      </c>
      <c r="P10">
        <v>59.98100807148392</v>
      </c>
      <c r="Q10">
        <v>55.670520353140581</v>
      </c>
      <c r="R10">
        <v>38.691911607625848</v>
      </c>
      <c r="S10">
        <v>28.028765858195303</v>
      </c>
      <c r="T10">
        <v>88.240996886813974</v>
      </c>
      <c r="AO10" cm="1">
        <f t="array" ref="AO10">SUMPRODUCT(IF(B10:T10&lt;&gt;"", B10:T10, 0), IF(B10:T10&lt;&gt;"", $V$2:$AN$2, 0)) / SUMPRODUCT(--(B10:T10&lt;&gt;""), $V$2:$AN$2)</f>
        <v>80.529956088818125</v>
      </c>
    </row>
    <row r="11" spans="1:41" x14ac:dyDescent="0.2">
      <c r="A11" s="1">
        <v>36589</v>
      </c>
      <c r="B11">
        <v>68.941944795898635</v>
      </c>
      <c r="C11">
        <v>69.809716462330314</v>
      </c>
      <c r="D11">
        <v>96.196878849647717</v>
      </c>
      <c r="E11">
        <v>87.370243874200384</v>
      </c>
      <c r="F11">
        <v>88.315041783949596</v>
      </c>
      <c r="H11">
        <v>89.738105975510237</v>
      </c>
      <c r="I11">
        <v>76.729014362859473</v>
      </c>
      <c r="J11">
        <v>94.318773098188871</v>
      </c>
      <c r="K11">
        <v>79.777580295657486</v>
      </c>
      <c r="L11">
        <v>79.438686137624003</v>
      </c>
      <c r="M11">
        <v>53.377910276849491</v>
      </c>
      <c r="N11">
        <v>57.778904233981926</v>
      </c>
      <c r="O11">
        <v>67.161571436357889</v>
      </c>
      <c r="P11">
        <v>58.662463299016174</v>
      </c>
      <c r="Q11">
        <v>48.252199993408233</v>
      </c>
      <c r="R11">
        <v>26.501514721172423</v>
      </c>
      <c r="S11">
        <v>17.608686887013995</v>
      </c>
      <c r="T11">
        <v>89.492737138967939</v>
      </c>
      <c r="AO11" cm="1">
        <f t="array" ref="AO11">SUMPRODUCT(IF(B11:T11&lt;&gt;"", B11:T11, 0), IF(B11:T11&lt;&gt;"", $V$2:$AN$2, 0)) / SUMPRODUCT(--(B11:T11&lt;&gt;""), $V$2:$AN$2)</f>
        <v>80.654638520590382</v>
      </c>
    </row>
    <row r="12" spans="1:41" x14ac:dyDescent="0.2">
      <c r="A12" s="1">
        <v>36590</v>
      </c>
      <c r="B12">
        <v>82.651503233503931</v>
      </c>
      <c r="C12">
        <v>75.043837464967197</v>
      </c>
      <c r="D12">
        <v>90.984398747765709</v>
      </c>
      <c r="E12">
        <v>88.488721433693058</v>
      </c>
      <c r="F12">
        <v>89.24656915180833</v>
      </c>
      <c r="G12">
        <v>87.605182963584539</v>
      </c>
      <c r="H12">
        <v>89.222139255294422</v>
      </c>
      <c r="I12">
        <v>89.378150601422092</v>
      </c>
      <c r="J12">
        <v>91.199131373003823</v>
      </c>
      <c r="K12">
        <v>69.371444515421103</v>
      </c>
      <c r="L12">
        <v>68.922383751143471</v>
      </c>
      <c r="M12">
        <v>51.047457416568463</v>
      </c>
      <c r="N12">
        <v>72.683642420979481</v>
      </c>
      <c r="O12">
        <v>74.831078684649</v>
      </c>
      <c r="P12">
        <v>54.106959917825804</v>
      </c>
      <c r="Q12">
        <v>39.869757401315788</v>
      </c>
      <c r="R12">
        <v>47.013977509487198</v>
      </c>
      <c r="S12">
        <v>21.323566826706063</v>
      </c>
      <c r="T12">
        <v>89.493155235052527</v>
      </c>
      <c r="AO12" cm="1">
        <f t="array" ref="AO12">SUMPRODUCT(IF(B12:T12&lt;&gt;"", B12:T12, 0), IF(B12:T12&lt;&gt;"", $V$2:$AN$2, 0)) / SUMPRODUCT(--(B12:T12&lt;&gt;""), $V$2:$AN$2)</f>
        <v>83.786531464542492</v>
      </c>
    </row>
    <row r="13" spans="1:41" x14ac:dyDescent="0.2">
      <c r="A13" s="1">
        <v>36591</v>
      </c>
      <c r="B13">
        <v>80.946828752862984</v>
      </c>
      <c r="C13">
        <v>75.717136868586522</v>
      </c>
      <c r="D13">
        <v>95.280775635454916</v>
      </c>
      <c r="E13">
        <v>88.026381004596331</v>
      </c>
      <c r="F13">
        <v>89.260947119799198</v>
      </c>
      <c r="G13">
        <v>88.072967939969601</v>
      </c>
      <c r="H13">
        <v>93.297639491107802</v>
      </c>
      <c r="I13">
        <v>61.562165706908253</v>
      </c>
      <c r="J13">
        <v>95.311540438988686</v>
      </c>
      <c r="K13">
        <v>75.753869526554567</v>
      </c>
      <c r="L13">
        <v>62.067399855377175</v>
      </c>
      <c r="M13">
        <v>49.817134522073069</v>
      </c>
      <c r="N13">
        <v>53.31728778815414</v>
      </c>
      <c r="O13">
        <v>58.835007597224177</v>
      </c>
      <c r="P13">
        <v>66.834625138593452</v>
      </c>
      <c r="Q13">
        <v>68.434883883440875</v>
      </c>
      <c r="R13">
        <v>42.200907802827395</v>
      </c>
      <c r="S13">
        <v>26.597612881777071</v>
      </c>
      <c r="T13">
        <v>88.641455778880839</v>
      </c>
      <c r="AO13" cm="1">
        <f t="array" ref="AO13">SUMPRODUCT(IF(B13:T13&lt;&gt;"", B13:T13, 0), IF(B13:T13&lt;&gt;"", $V$2:$AN$2, 0)) / SUMPRODUCT(--(B13:T13&lt;&gt;""), $V$2:$AN$2)</f>
        <v>82.491459976726915</v>
      </c>
    </row>
    <row r="14" spans="1:41" x14ac:dyDescent="0.2">
      <c r="A14" s="1">
        <v>36592</v>
      </c>
      <c r="B14">
        <v>80.945727191744879</v>
      </c>
      <c r="C14">
        <v>72.127152353894004</v>
      </c>
      <c r="D14">
        <v>92.179031083205842</v>
      </c>
      <c r="E14">
        <v>84.768252854597947</v>
      </c>
      <c r="F14">
        <v>87.914755946770782</v>
      </c>
      <c r="G14">
        <v>82.032252617359021</v>
      </c>
      <c r="H14">
        <v>93.007670924591892</v>
      </c>
      <c r="I14">
        <v>72.761369649085907</v>
      </c>
      <c r="J14">
        <v>95.729132477689433</v>
      </c>
      <c r="K14">
        <v>76.560686995964545</v>
      </c>
      <c r="L14">
        <v>67.522581111435414</v>
      </c>
      <c r="M14">
        <v>73.016614745586736</v>
      </c>
      <c r="N14">
        <v>59.98325083035769</v>
      </c>
      <c r="O14">
        <v>82.416943365346782</v>
      </c>
      <c r="P14">
        <v>49.707011228462662</v>
      </c>
      <c r="Q14">
        <v>39.851070840197686</v>
      </c>
      <c r="R14">
        <v>44.806622548407418</v>
      </c>
      <c r="S14">
        <v>33.807407064996006</v>
      </c>
      <c r="T14">
        <v>89.49849333646452</v>
      </c>
      <c r="AO14" cm="1">
        <f t="array" ref="AO14">SUMPRODUCT(IF(B14:T14&lt;&gt;"", B14:T14, 0), IF(B14:T14&lt;&gt;"", $V$2:$AN$2, 0)) / SUMPRODUCT(--(B14:T14&lt;&gt;""), $V$2:$AN$2)</f>
        <v>83.014595740262024</v>
      </c>
    </row>
    <row r="15" spans="1:41" x14ac:dyDescent="0.2">
      <c r="A15" s="1">
        <v>36593</v>
      </c>
      <c r="B15">
        <v>78.345403109421284</v>
      </c>
      <c r="C15">
        <v>57.763242419152853</v>
      </c>
      <c r="D15">
        <v>95.075380721218494</v>
      </c>
      <c r="E15">
        <v>85.656481048070603</v>
      </c>
      <c r="F15">
        <v>83.9452635910597</v>
      </c>
      <c r="G15">
        <v>90.295689599977862</v>
      </c>
      <c r="H15">
        <v>89.53069833558807</v>
      </c>
      <c r="I15">
        <v>78.111079756168792</v>
      </c>
      <c r="J15">
        <v>86.027916344652127</v>
      </c>
      <c r="K15">
        <v>62.834834727926157</v>
      </c>
      <c r="L15">
        <v>48.245984113798329</v>
      </c>
      <c r="M15">
        <v>76.653424136629582</v>
      </c>
      <c r="N15">
        <v>57.355927295953535</v>
      </c>
      <c r="O15">
        <v>61.265662921440992</v>
      </c>
      <c r="P15">
        <v>60.69978229398059</v>
      </c>
      <c r="Q15">
        <v>64.8525949931648</v>
      </c>
      <c r="R15">
        <v>39.512425357729477</v>
      </c>
      <c r="S15">
        <v>21.445257364453077</v>
      </c>
      <c r="T15">
        <v>90.792628151000258</v>
      </c>
      <c r="AO15" cm="1">
        <f t="array" ref="AO15">SUMPRODUCT(IF(B15:T15&lt;&gt;"", B15:T15, 0), IF(B15:T15&lt;&gt;"", $V$2:$AN$2, 0)) / SUMPRODUCT(--(B15:T15&lt;&gt;""), $V$2:$AN$2)</f>
        <v>80.711709897700374</v>
      </c>
    </row>
    <row r="16" spans="1:41" x14ac:dyDescent="0.2">
      <c r="A16" s="1">
        <v>36594</v>
      </c>
      <c r="B16">
        <v>79.933962943783342</v>
      </c>
      <c r="C16">
        <v>66.342267058168815</v>
      </c>
      <c r="D16">
        <v>93.979938327686284</v>
      </c>
      <c r="E16">
        <v>86.712104214111676</v>
      </c>
      <c r="F16">
        <v>90.624104852736153</v>
      </c>
      <c r="G16">
        <v>68.065221817523721</v>
      </c>
      <c r="H16">
        <v>92.741742709590113</v>
      </c>
      <c r="I16">
        <v>53.214363599479313</v>
      </c>
      <c r="J16">
        <v>94.172676056868482</v>
      </c>
      <c r="K16">
        <v>86.292224942579935</v>
      </c>
      <c r="L16">
        <v>69.206893432806069</v>
      </c>
      <c r="M16">
        <v>49.493286416125997</v>
      </c>
      <c r="N16">
        <v>55.207165604853799</v>
      </c>
      <c r="O16">
        <v>54.914940452509732</v>
      </c>
      <c r="P16">
        <v>86.685147795186566</v>
      </c>
      <c r="Q16">
        <v>53.940901559515801</v>
      </c>
      <c r="R16">
        <v>23.848706260982052</v>
      </c>
      <c r="S16">
        <v>31.950954853176899</v>
      </c>
      <c r="T16">
        <v>87.560190393700779</v>
      </c>
      <c r="AO16" cm="1">
        <f t="array" ref="AO16">SUMPRODUCT(IF(B16:T16&lt;&gt;"", B16:T16, 0), IF(B16:T16&lt;&gt;"", $V$2:$AN$2, 0)) / SUMPRODUCT(--(B16:T16&lt;&gt;""), $V$2:$AN$2)</f>
        <v>81.128541686947514</v>
      </c>
    </row>
    <row r="17" spans="1:41" x14ac:dyDescent="0.2">
      <c r="A17" s="1">
        <v>36595</v>
      </c>
      <c r="B17">
        <v>79.253036700045101</v>
      </c>
      <c r="C17">
        <v>75.204391778506448</v>
      </c>
      <c r="D17">
        <v>93.24475157816056</v>
      </c>
      <c r="E17">
        <v>89.239258227024621</v>
      </c>
      <c r="F17">
        <v>91.759209226549771</v>
      </c>
      <c r="G17">
        <v>85.81711978092423</v>
      </c>
      <c r="H17">
        <v>92.733409915075157</v>
      </c>
      <c r="I17">
        <v>68.302322264064756</v>
      </c>
      <c r="J17">
        <v>94.460637682573633</v>
      </c>
      <c r="K17">
        <v>61.913172063396225</v>
      </c>
      <c r="L17">
        <v>54.229663964324331</v>
      </c>
      <c r="M17">
        <v>70.843065799407597</v>
      </c>
      <c r="N17">
        <v>54.458571312302652</v>
      </c>
      <c r="O17">
        <v>59.057727523638498</v>
      </c>
      <c r="P17">
        <v>59.841042067897476</v>
      </c>
      <c r="Q17">
        <v>67.781938644037695</v>
      </c>
      <c r="R17">
        <v>51.717491716445338</v>
      </c>
      <c r="S17">
        <v>31.952641360115965</v>
      </c>
      <c r="T17">
        <v>88.877534350819232</v>
      </c>
      <c r="AO17" cm="1">
        <f t="array" ref="AO17">SUMPRODUCT(IF(B17:T17&lt;&gt;"", B17:T17, 0), IF(B17:T17&lt;&gt;"", $V$2:$AN$2, 0)) / SUMPRODUCT(--(B17:T17&lt;&gt;""), $V$2:$AN$2)</f>
        <v>82.584155097855316</v>
      </c>
    </row>
    <row r="18" spans="1:41" x14ac:dyDescent="0.2">
      <c r="A18" s="1">
        <v>36596</v>
      </c>
      <c r="B18">
        <v>74.499239832978589</v>
      </c>
      <c r="C18">
        <v>77.166564852650424</v>
      </c>
      <c r="D18">
        <v>91.068735278140736</v>
      </c>
      <c r="E18">
        <v>85.817505592033754</v>
      </c>
      <c r="F18">
        <v>90.945199844672402</v>
      </c>
      <c r="G18">
        <v>73.816953435587607</v>
      </c>
      <c r="H18">
        <v>90.699913840739754</v>
      </c>
      <c r="I18">
        <v>73.407741180146814</v>
      </c>
      <c r="J18">
        <v>95.188268433927448</v>
      </c>
      <c r="K18">
        <v>72.097580996735886</v>
      </c>
      <c r="L18">
        <v>76.751730302498089</v>
      </c>
      <c r="M18">
        <v>49.30433713208167</v>
      </c>
      <c r="N18">
        <v>64.262525212831406</v>
      </c>
      <c r="O18">
        <v>55.53205153899124</v>
      </c>
      <c r="P18">
        <v>47.05916606672892</v>
      </c>
      <c r="Q18">
        <v>67.540765170012648</v>
      </c>
      <c r="R18">
        <v>29.553532527600652</v>
      </c>
      <c r="S18">
        <v>19.169385523726206</v>
      </c>
      <c r="T18">
        <v>87.522496279717345</v>
      </c>
      <c r="AO18" cm="1">
        <f t="array" ref="AO18">SUMPRODUCT(IF(B18:T18&lt;&gt;"", B18:T18, 0), IF(B18:T18&lt;&gt;"", $V$2:$AN$2, 0)) / SUMPRODUCT(--(B18:T18&lt;&gt;""), $V$2:$AN$2)</f>
        <v>80.370870562076092</v>
      </c>
    </row>
    <row r="19" spans="1:41" x14ac:dyDescent="0.2">
      <c r="A19" s="1">
        <v>36597</v>
      </c>
      <c r="B19">
        <v>77.748274772654895</v>
      </c>
      <c r="C19">
        <v>68.040384405849267</v>
      </c>
      <c r="D19">
        <v>90.489691727283216</v>
      </c>
      <c r="E19">
        <v>78.184896660066116</v>
      </c>
      <c r="F19">
        <v>93.644675674035227</v>
      </c>
      <c r="G19">
        <v>84.944659630075392</v>
      </c>
      <c r="H19">
        <v>93.841116130464329</v>
      </c>
      <c r="I19">
        <v>79.026180670695751</v>
      </c>
      <c r="J19">
        <v>91.245210141451011</v>
      </c>
      <c r="K19">
        <v>60.957576191815086</v>
      </c>
      <c r="L19">
        <v>60.218271071418123</v>
      </c>
      <c r="M19">
        <v>55.88426691777159</v>
      </c>
      <c r="N19">
        <v>70.759465937217072</v>
      </c>
      <c r="O19">
        <v>76.420076803834803</v>
      </c>
      <c r="P19">
        <v>57.065236261549629</v>
      </c>
      <c r="Q19">
        <v>53.32307335288283</v>
      </c>
      <c r="S19">
        <v>48.967658977556091</v>
      </c>
      <c r="T19">
        <v>90.310644959524382</v>
      </c>
      <c r="AO19" cm="1">
        <f t="array" ref="AO19">SUMPRODUCT(IF(B19:T19&lt;&gt;"", B19:T19, 0), IF(B19:T19&lt;&gt;"", $V$2:$AN$2, 0)) / SUMPRODUCT(--(B19:T19&lt;&gt;""), $V$2:$AN$2)</f>
        <v>84.739275004649812</v>
      </c>
    </row>
    <row r="20" spans="1:41" x14ac:dyDescent="0.2">
      <c r="A20" s="1">
        <v>36598</v>
      </c>
      <c r="B20">
        <v>73.799922273350774</v>
      </c>
      <c r="C20">
        <v>76.035230877984077</v>
      </c>
      <c r="D20">
        <v>93.315791847491198</v>
      </c>
      <c r="E20">
        <v>84.362042544727757</v>
      </c>
      <c r="F20">
        <v>90.43559954811623</v>
      </c>
      <c r="G20">
        <v>75.490397851727565</v>
      </c>
      <c r="H20">
        <v>85.226573039462991</v>
      </c>
      <c r="I20">
        <v>54.018683813182363</v>
      </c>
      <c r="J20">
        <v>87.161496742663374</v>
      </c>
      <c r="K20">
        <v>76.045701606728358</v>
      </c>
      <c r="L20">
        <v>62.33403951722542</v>
      </c>
      <c r="M20">
        <v>46.922367704965247</v>
      </c>
      <c r="N20">
        <v>56.798693954228021</v>
      </c>
      <c r="O20">
        <v>61.256485349800556</v>
      </c>
      <c r="P20">
        <v>82.271889471455125</v>
      </c>
      <c r="Q20">
        <v>64.827454956542411</v>
      </c>
      <c r="R20">
        <v>31.999172578624155</v>
      </c>
      <c r="S20">
        <v>56.473160228438637</v>
      </c>
      <c r="T20">
        <v>89.370408150287574</v>
      </c>
      <c r="AO20" cm="1">
        <f t="array" ref="AO20">SUMPRODUCT(IF(B20:T20&lt;&gt;"", B20:T20, 0), IF(B20:T20&lt;&gt;"", $V$2:$AN$2, 0)) / SUMPRODUCT(--(B20:T20&lt;&gt;""), $V$2:$AN$2)</f>
        <v>80.530998821912064</v>
      </c>
    </row>
    <row r="21" spans="1:41" x14ac:dyDescent="0.2">
      <c r="A21" s="1">
        <v>36599</v>
      </c>
      <c r="B21">
        <v>70.795172317875341</v>
      </c>
      <c r="C21">
        <v>63.306658857652074</v>
      </c>
      <c r="D21">
        <v>91.748722485543993</v>
      </c>
      <c r="E21">
        <v>85.709679754092178</v>
      </c>
      <c r="F21">
        <v>89.053420121244059</v>
      </c>
      <c r="G21">
        <v>69.008945343670746</v>
      </c>
      <c r="H21">
        <v>69.918735074311854</v>
      </c>
      <c r="I21">
        <v>73.860070535551358</v>
      </c>
      <c r="J21">
        <v>89.986159281420015</v>
      </c>
      <c r="K21">
        <v>63.591452679398067</v>
      </c>
      <c r="L21">
        <v>56.199601101238834</v>
      </c>
      <c r="M21">
        <v>51.744812543112246</v>
      </c>
      <c r="N21">
        <v>67.662347852130438</v>
      </c>
      <c r="O21">
        <v>73.70704689055917</v>
      </c>
      <c r="P21">
        <v>63.224988092361052</v>
      </c>
      <c r="Q21">
        <v>53.347970241678851</v>
      </c>
      <c r="R21">
        <v>36.249003757626433</v>
      </c>
      <c r="S21">
        <v>31.406449553001281</v>
      </c>
      <c r="T21">
        <v>87.994355588975324</v>
      </c>
      <c r="AO21" cm="1">
        <f t="array" ref="AO21">SUMPRODUCT(IF(B21:T21&lt;&gt;"", B21:T21, 0), IF(B21:T21&lt;&gt;"", $V$2:$AN$2, 0)) / SUMPRODUCT(--(B21:T21&lt;&gt;""), $V$2:$AN$2)</f>
        <v>79.731997404251061</v>
      </c>
    </row>
    <row r="22" spans="1:41" x14ac:dyDescent="0.2">
      <c r="A22" s="1">
        <v>36600</v>
      </c>
      <c r="F22">
        <v>90.311969774640133</v>
      </c>
      <c r="G22">
        <v>70.034298164931769</v>
      </c>
      <c r="H22">
        <v>89.225831468811108</v>
      </c>
      <c r="I22">
        <v>71.022521919865454</v>
      </c>
      <c r="J22">
        <v>94.487595545479536</v>
      </c>
      <c r="K22">
        <v>78.802972776061964</v>
      </c>
      <c r="L22">
        <v>50.992975396519952</v>
      </c>
      <c r="M22">
        <v>73.607307642328948</v>
      </c>
      <c r="N22">
        <v>58.326620875111665</v>
      </c>
      <c r="O22">
        <v>54.399556173843614</v>
      </c>
      <c r="P22">
        <v>69.864188376173658</v>
      </c>
      <c r="Q22">
        <v>30.61507128309572</v>
      </c>
      <c r="T22">
        <v>94.338176731233546</v>
      </c>
      <c r="AO22" cm="1">
        <f t="array" ref="AO22">SUMPRODUCT(IF(B22:T22&lt;&gt;"", B22:T22, 0), IF(B22:T22&lt;&gt;"", $V$2:$AN$2, 0)) / SUMPRODUCT(--(B22:T22&lt;&gt;""), $V$2:$AN$2)</f>
        <v>83.481659434530641</v>
      </c>
    </row>
    <row r="23" spans="1:41" x14ac:dyDescent="0.2">
      <c r="A23" s="1">
        <v>36601</v>
      </c>
      <c r="F23">
        <v>92.878393721667308</v>
      </c>
      <c r="G23">
        <v>61.445764728821324</v>
      </c>
      <c r="H23">
        <v>77.795524025446809</v>
      </c>
      <c r="I23">
        <v>78.241702906843685</v>
      </c>
      <c r="J23">
        <v>96.051814619817108</v>
      </c>
      <c r="K23">
        <v>75.618883871523423</v>
      </c>
      <c r="L23">
        <v>68.333243226262354</v>
      </c>
      <c r="M23">
        <v>57.337353725899469</v>
      </c>
      <c r="N23">
        <v>59.18083850969434</v>
      </c>
      <c r="O23">
        <v>72.444303574445826</v>
      </c>
      <c r="P23">
        <v>56.001903356209326</v>
      </c>
      <c r="T23">
        <v>95.241075114459022</v>
      </c>
      <c r="AO23" cm="1">
        <f t="array" ref="AO23">SUMPRODUCT(IF(B23:T23&lt;&gt;"", B23:T23, 0), IF(B23:T23&lt;&gt;"", $V$2:$AN$2, 0)) / SUMPRODUCT(--(B23:T23&lt;&gt;""), $V$2:$AN$2)</f>
        <v>84.638426787396824</v>
      </c>
    </row>
    <row r="24" spans="1:41" x14ac:dyDescent="0.2">
      <c r="A24" s="1">
        <v>36602</v>
      </c>
      <c r="B24">
        <v>73.305689638375583</v>
      </c>
      <c r="C24">
        <v>74.218025216126904</v>
      </c>
      <c r="D24">
        <v>92.277512973595975</v>
      </c>
      <c r="E24">
        <v>88.205654838569217</v>
      </c>
      <c r="F24">
        <v>91.040559240942073</v>
      </c>
      <c r="G24">
        <v>68.105380898293859</v>
      </c>
      <c r="H24">
        <v>74.900920327646844</v>
      </c>
      <c r="I24">
        <v>79.647783527866764</v>
      </c>
      <c r="J24">
        <v>93.342430850616381</v>
      </c>
      <c r="K24">
        <v>88.318710988690697</v>
      </c>
      <c r="L24">
        <v>89.540114613180521</v>
      </c>
      <c r="M24">
        <v>71.75237052053393</v>
      </c>
      <c r="N24">
        <v>65.049405342514575</v>
      </c>
      <c r="O24">
        <v>68.070694156378082</v>
      </c>
      <c r="P24">
        <v>65.737389098443785</v>
      </c>
      <c r="Q24">
        <v>61.032489231668414</v>
      </c>
      <c r="R24">
        <v>34.674305024772863</v>
      </c>
      <c r="S24">
        <v>27.065588869767549</v>
      </c>
      <c r="T24">
        <v>93.194683551889725</v>
      </c>
      <c r="AO24" cm="1">
        <f t="array" ref="AO24">SUMPRODUCT(IF(B24:T24&lt;&gt;"", B24:T24, 0), IF(B24:T24&lt;&gt;"", $V$2:$AN$2, 0)) / SUMPRODUCT(--(B24:T24&lt;&gt;""), $V$2:$AN$2)</f>
        <v>82.010354074329726</v>
      </c>
    </row>
    <row r="25" spans="1:41" x14ac:dyDescent="0.2">
      <c r="A25" s="1">
        <v>36603</v>
      </c>
      <c r="B25">
        <v>78.182504516817943</v>
      </c>
      <c r="C25">
        <v>69.537051264669003</v>
      </c>
      <c r="D25">
        <v>90.482406191576501</v>
      </c>
      <c r="E25">
        <v>88.211159957107796</v>
      </c>
      <c r="F25">
        <v>92.907577433404853</v>
      </c>
      <c r="G25">
        <v>53.947223418493344</v>
      </c>
      <c r="H25">
        <v>75.863958828185204</v>
      </c>
      <c r="I25">
        <v>71.883581174350297</v>
      </c>
      <c r="J25">
        <v>94.990410027977418</v>
      </c>
      <c r="K25">
        <v>82.15685116609373</v>
      </c>
      <c r="L25">
        <v>66.375075415918886</v>
      </c>
      <c r="M25">
        <v>78.351631046119266</v>
      </c>
      <c r="N25">
        <v>61.809738974849587</v>
      </c>
      <c r="O25">
        <v>58.752770316958994</v>
      </c>
      <c r="P25">
        <v>52.893617520218619</v>
      </c>
      <c r="Q25">
        <v>53.016327292923044</v>
      </c>
      <c r="R25">
        <v>23.294487417130533</v>
      </c>
      <c r="S25">
        <v>20.383442301948151</v>
      </c>
      <c r="T25">
        <v>91.68811949336849</v>
      </c>
      <c r="AO25" cm="1">
        <f t="array" ref="AO25">SUMPRODUCT(IF(B25:T25&lt;&gt;"", B25:T25, 0), IF(B25:T25&lt;&gt;"", $V$2:$AN$2, 0)) / SUMPRODUCT(--(B25:T25&lt;&gt;""), $V$2:$AN$2)</f>
        <v>80.598514025441716</v>
      </c>
    </row>
    <row r="26" spans="1:41" x14ac:dyDescent="0.2">
      <c r="A26" s="1">
        <v>36604</v>
      </c>
      <c r="B26">
        <v>65.817504026653836</v>
      </c>
      <c r="C26">
        <v>57.69997709109537</v>
      </c>
      <c r="D26">
        <v>90.684769695621455</v>
      </c>
      <c r="E26">
        <v>86.204659431715314</v>
      </c>
      <c r="F26">
        <v>90.490066491440089</v>
      </c>
      <c r="G26">
        <v>73.118984264245128</v>
      </c>
      <c r="H26">
        <v>76.387946591021034</v>
      </c>
      <c r="I26">
        <v>73.973789965878908</v>
      </c>
      <c r="J26">
        <v>94.301372745633117</v>
      </c>
      <c r="K26">
        <v>75.182602532262521</v>
      </c>
      <c r="L26">
        <v>62.862271655461669</v>
      </c>
      <c r="M26">
        <v>62.48134197617378</v>
      </c>
      <c r="N26">
        <v>67.516586232513447</v>
      </c>
      <c r="O26">
        <v>69.711935601532261</v>
      </c>
      <c r="P26">
        <v>63.498363095567122</v>
      </c>
      <c r="Q26">
        <v>42.255831969013293</v>
      </c>
      <c r="R26">
        <v>49.164467732737968</v>
      </c>
      <c r="S26">
        <v>8.4489795918367356</v>
      </c>
      <c r="T26">
        <v>89.801634324973818</v>
      </c>
      <c r="AO26" cm="1">
        <f t="array" ref="AO26">SUMPRODUCT(IF(B26:T26&lt;&gt;"", B26:T26, 0), IF(B26:T26&lt;&gt;"", $V$2:$AN$2, 0)) / SUMPRODUCT(--(B26:T26&lt;&gt;""), $V$2:$AN$2)</f>
        <v>80.431955515522034</v>
      </c>
    </row>
    <row r="27" spans="1:41" x14ac:dyDescent="0.2">
      <c r="A27" s="1">
        <v>36605</v>
      </c>
      <c r="B27">
        <v>65.871992065202136</v>
      </c>
      <c r="C27">
        <v>64.156140483747677</v>
      </c>
      <c r="D27">
        <v>90.011613143684272</v>
      </c>
      <c r="E27">
        <v>88.677053369086636</v>
      </c>
      <c r="F27">
        <v>89.062804058302277</v>
      </c>
      <c r="G27">
        <v>76.224742153619303</v>
      </c>
      <c r="H27">
        <v>77.051446279980709</v>
      </c>
      <c r="I27">
        <v>50.476047039639418</v>
      </c>
      <c r="J27">
        <v>85.859207057368238</v>
      </c>
      <c r="K27">
        <v>83.331264631125052</v>
      </c>
      <c r="L27">
        <v>75.557003777026324</v>
      </c>
      <c r="M27">
        <v>41.767356640586321</v>
      </c>
      <c r="N27">
        <v>56.707817495423242</v>
      </c>
      <c r="O27">
        <v>76.999190738810853</v>
      </c>
      <c r="P27">
        <v>66.97210347335178</v>
      </c>
      <c r="Q27">
        <v>54.767762395929992</v>
      </c>
      <c r="R27">
        <v>57.525171988692527</v>
      </c>
      <c r="S27">
        <v>15.926793583956314</v>
      </c>
      <c r="T27">
        <v>90.639408795482311</v>
      </c>
      <c r="AO27" cm="1">
        <f t="array" ref="AO27">SUMPRODUCT(IF(B27:T27&lt;&gt;"", B27:T27, 0), IF(B27:T27&lt;&gt;"", $V$2:$AN$2, 0)) / SUMPRODUCT(--(B27:T27&lt;&gt;""), $V$2:$AN$2)</f>
        <v>80.002607898713563</v>
      </c>
    </row>
    <row r="28" spans="1:41" x14ac:dyDescent="0.2">
      <c r="A28" s="1">
        <v>36606</v>
      </c>
      <c r="B28">
        <v>66.013304031253895</v>
      </c>
      <c r="C28">
        <v>78.252857981740149</v>
      </c>
      <c r="D28">
        <v>89.710428867431759</v>
      </c>
      <c r="E28">
        <v>86.605907569439992</v>
      </c>
      <c r="F28">
        <v>91.135714653282889</v>
      </c>
      <c r="G28">
        <v>86.166452207384737</v>
      </c>
      <c r="H28">
        <v>67.904946169850177</v>
      </c>
      <c r="I28">
        <v>69.905890542645864</v>
      </c>
      <c r="J28">
        <v>94.427546246966173</v>
      </c>
      <c r="K28">
        <v>78.114196499672801</v>
      </c>
      <c r="L28">
        <v>63.08273559511629</v>
      </c>
      <c r="M28">
        <v>60.527988942639958</v>
      </c>
      <c r="N28">
        <v>69.505598741633293</v>
      </c>
      <c r="O28">
        <v>72.77599396281343</v>
      </c>
      <c r="P28">
        <v>59.56727351213771</v>
      </c>
      <c r="Q28">
        <v>47.784590108357008</v>
      </c>
      <c r="R28">
        <v>43.73662062948307</v>
      </c>
      <c r="S28">
        <v>42.220323682881592</v>
      </c>
      <c r="T28">
        <v>88.653574070478882</v>
      </c>
      <c r="AO28" cm="1">
        <f t="array" ref="AO28">SUMPRODUCT(IF(B28:T28&lt;&gt;"", B28:T28, 0), IF(B28:T28&lt;&gt;"", $V$2:$AN$2, 0)) / SUMPRODUCT(--(B28:T28&lt;&gt;""), $V$2:$AN$2)</f>
        <v>80.459176373660839</v>
      </c>
    </row>
    <row r="29" spans="1:41" x14ac:dyDescent="0.2">
      <c r="A29" s="1">
        <v>36607</v>
      </c>
      <c r="B29">
        <v>75.217081721561001</v>
      </c>
      <c r="C29">
        <v>76.079998709073706</v>
      </c>
      <c r="D29">
        <v>91.239514185459257</v>
      </c>
      <c r="E29">
        <v>84.571141017463063</v>
      </c>
      <c r="F29">
        <v>91.032514542181758</v>
      </c>
      <c r="G29">
        <v>72.159583832535901</v>
      </c>
      <c r="H29">
        <v>73.753155262835577</v>
      </c>
      <c r="I29">
        <v>56.771328799612142</v>
      </c>
      <c r="J29">
        <v>93.761653487578144</v>
      </c>
      <c r="K29">
        <v>75.595944345023582</v>
      </c>
      <c r="L29">
        <v>59.68302674922321</v>
      </c>
      <c r="M29">
        <v>69.449937159614578</v>
      </c>
      <c r="N29">
        <v>56.271985438418028</v>
      </c>
      <c r="O29">
        <v>57.409676379429627</v>
      </c>
      <c r="P29">
        <v>58.248574851449284</v>
      </c>
      <c r="Q29">
        <v>59.93085772984076</v>
      </c>
      <c r="R29">
        <v>40.509249770703427</v>
      </c>
      <c r="S29">
        <v>26.185200449647489</v>
      </c>
      <c r="T29">
        <v>91.156742370053337</v>
      </c>
      <c r="AO29" cm="1">
        <f t="array" ref="AO29">SUMPRODUCT(IF(B29:T29&lt;&gt;"", B29:T29, 0), IF(B29:T29&lt;&gt;"", $V$2:$AN$2, 0)) / SUMPRODUCT(--(B29:T29&lt;&gt;""), $V$2:$AN$2)</f>
        <v>80.265813310763292</v>
      </c>
    </row>
    <row r="30" spans="1:41" x14ac:dyDescent="0.2">
      <c r="A30" s="1">
        <v>36608</v>
      </c>
      <c r="B30">
        <v>75.368866719791413</v>
      </c>
      <c r="C30">
        <v>68.325911519104579</v>
      </c>
      <c r="D30">
        <v>92.300929933806415</v>
      </c>
      <c r="E30">
        <v>84.286714908709016</v>
      </c>
      <c r="F30">
        <v>89.111640215387524</v>
      </c>
      <c r="G30">
        <v>55.88607594936709</v>
      </c>
      <c r="H30">
        <v>88.313383733768191</v>
      </c>
      <c r="I30">
        <v>69.384751644418628</v>
      </c>
      <c r="J30">
        <v>95.228878493675339</v>
      </c>
      <c r="K30">
        <v>79.604177198398276</v>
      </c>
      <c r="L30">
        <v>64.306736858440729</v>
      </c>
      <c r="M30">
        <v>53.97158089730268</v>
      </c>
      <c r="N30">
        <v>50.868845690693199</v>
      </c>
      <c r="O30">
        <v>77.716799817211438</v>
      </c>
      <c r="P30">
        <v>62.372577183492659</v>
      </c>
      <c r="Q30">
        <v>40.068184010029881</v>
      </c>
      <c r="R30">
        <v>55.491577502071024</v>
      </c>
      <c r="S30">
        <v>29.668372429907823</v>
      </c>
      <c r="T30">
        <v>88.945490860728626</v>
      </c>
      <c r="AO30" cm="1">
        <f t="array" ref="AO30">SUMPRODUCT(IF(B30:T30&lt;&gt;"", B30:T30, 0), IF(B30:T30&lt;&gt;"", $V$2:$AN$2, 0)) / SUMPRODUCT(--(B30:T30&lt;&gt;""), $V$2:$AN$2)</f>
        <v>81.402331662291559</v>
      </c>
    </row>
    <row r="31" spans="1:41" x14ac:dyDescent="0.2">
      <c r="A31" s="1">
        <v>36609</v>
      </c>
      <c r="B31">
        <v>60.785433846066397</v>
      </c>
      <c r="D31">
        <v>90.134819445615719</v>
      </c>
      <c r="E31">
        <v>80.450211132535202</v>
      </c>
      <c r="F31">
        <v>91.461097190384308</v>
      </c>
      <c r="G31">
        <v>75.459159445972318</v>
      </c>
      <c r="H31">
        <v>90.274056821560379</v>
      </c>
      <c r="I31">
        <v>77.356609893799657</v>
      </c>
      <c r="J31">
        <v>94.915657475795129</v>
      </c>
      <c r="K31">
        <v>64.279038120844106</v>
      </c>
      <c r="L31">
        <v>50.290892817185039</v>
      </c>
      <c r="M31">
        <v>77.403032088634447</v>
      </c>
      <c r="N31">
        <v>53.826557475236918</v>
      </c>
      <c r="O31">
        <v>60.973534064462513</v>
      </c>
      <c r="P31">
        <v>69.789832619789948</v>
      </c>
      <c r="Q31">
        <v>60.910336380984894</v>
      </c>
      <c r="R31">
        <v>32.634063939516558</v>
      </c>
      <c r="S31">
        <v>25.804721509717297</v>
      </c>
      <c r="T31">
        <v>93.482172419621548</v>
      </c>
      <c r="AO31" cm="1">
        <f t="array" ref="AO31">SUMPRODUCT(IF(B31:T31&lt;&gt;"", B31:T31, 0), IF(B31:T31&lt;&gt;"", $V$2:$AN$2, 0)) / SUMPRODUCT(--(B31:T31&lt;&gt;""), $V$2:$AN$2)</f>
        <v>79.569127637851665</v>
      </c>
    </row>
    <row r="32" spans="1:41" x14ac:dyDescent="0.2">
      <c r="A32" s="1">
        <v>36610</v>
      </c>
      <c r="B32">
        <v>64.962473635826612</v>
      </c>
      <c r="C32">
        <v>67.850900146962744</v>
      </c>
      <c r="D32">
        <v>87.00534579520891</v>
      </c>
      <c r="E32">
        <v>87.548933266140395</v>
      </c>
      <c r="F32">
        <v>89.886707332861675</v>
      </c>
      <c r="G32">
        <v>55.030812538040173</v>
      </c>
      <c r="H32">
        <v>92.757074521187477</v>
      </c>
      <c r="I32">
        <v>75.963307904536435</v>
      </c>
      <c r="J32">
        <v>95.394155992551021</v>
      </c>
      <c r="K32">
        <v>79.86285366119958</v>
      </c>
      <c r="L32">
        <v>72.083761953645194</v>
      </c>
      <c r="M32">
        <v>57.813085137364041</v>
      </c>
      <c r="N32">
        <v>59.724807049232389</v>
      </c>
      <c r="O32">
        <v>78.62573529535922</v>
      </c>
      <c r="P32">
        <v>63.525713223384365</v>
      </c>
      <c r="Q32">
        <v>47.738807594117091</v>
      </c>
      <c r="R32">
        <v>22.013483710818807</v>
      </c>
      <c r="S32">
        <v>34.28527821814351</v>
      </c>
      <c r="T32">
        <v>90.773429363225716</v>
      </c>
      <c r="AO32" cm="1">
        <f t="array" ref="AO32">SUMPRODUCT(IF(B32:T32&lt;&gt;"", B32:T32, 0), IF(B32:T32&lt;&gt;"", $V$2:$AN$2, 0)) / SUMPRODUCT(--(B32:T32&lt;&gt;""), $V$2:$AN$2)</f>
        <v>79.644791408011557</v>
      </c>
    </row>
    <row r="33" spans="1:41" x14ac:dyDescent="0.2">
      <c r="A33" s="1">
        <v>36611</v>
      </c>
      <c r="B33">
        <v>71.486682121872647</v>
      </c>
      <c r="C33">
        <v>69.840377166678408</v>
      </c>
      <c r="D33">
        <v>90.291922415418369</v>
      </c>
      <c r="E33">
        <v>87.486877099096262</v>
      </c>
      <c r="F33">
        <v>91.215450246633566</v>
      </c>
      <c r="G33">
        <v>68.450235309276863</v>
      </c>
      <c r="H33">
        <v>95.220905939311692</v>
      </c>
      <c r="I33">
        <v>82.297779430795515</v>
      </c>
      <c r="J33">
        <v>93.851797878768622</v>
      </c>
      <c r="K33">
        <v>71.094154507461852</v>
      </c>
      <c r="L33">
        <v>49.797033567525368</v>
      </c>
      <c r="M33">
        <v>80.832058622377076</v>
      </c>
      <c r="N33">
        <v>57.227805818309285</v>
      </c>
      <c r="O33">
        <v>60.002602349918305</v>
      </c>
      <c r="P33">
        <v>67.026466691485126</v>
      </c>
      <c r="Q33">
        <v>58.129281718594157</v>
      </c>
      <c r="R33">
        <v>50.656065250993805</v>
      </c>
      <c r="S33">
        <v>28.268929466727439</v>
      </c>
      <c r="T33">
        <v>92.939733487325753</v>
      </c>
      <c r="AO33" cm="1">
        <f t="array" ref="AO33">SUMPRODUCT(IF(B33:T33&lt;&gt;"", B33:T33, 0), IF(B33:T33&lt;&gt;"", $V$2:$AN$2, 0)) / SUMPRODUCT(--(B33:T33&lt;&gt;""), $V$2:$AN$2)</f>
        <v>81.912379014405715</v>
      </c>
    </row>
    <row r="34" spans="1:41" x14ac:dyDescent="0.2">
      <c r="A34" s="1">
        <v>36612</v>
      </c>
      <c r="B34">
        <v>80.974440735705329</v>
      </c>
      <c r="C34">
        <v>66.423516882031279</v>
      </c>
      <c r="D34">
        <v>90.443320016204183</v>
      </c>
      <c r="E34">
        <v>86.858623339530567</v>
      </c>
      <c r="F34">
        <v>92.290503417157822</v>
      </c>
      <c r="G34">
        <v>62.059239558646325</v>
      </c>
      <c r="H34">
        <v>80.556267973385914</v>
      </c>
      <c r="I34">
        <v>73.893380073557694</v>
      </c>
      <c r="J34">
        <v>95.132789329843192</v>
      </c>
      <c r="K34">
        <v>81.273744512780908</v>
      </c>
      <c r="L34">
        <v>65.818722139673127</v>
      </c>
      <c r="M34">
        <v>58.284265239554784</v>
      </c>
      <c r="N34">
        <v>57.528591165455694</v>
      </c>
      <c r="O34">
        <v>77.120113909306781</v>
      </c>
      <c r="P34">
        <v>66.903923117569377</v>
      </c>
      <c r="Q34">
        <v>51.258403861471955</v>
      </c>
      <c r="R34">
        <v>22.550284902329565</v>
      </c>
      <c r="S34">
        <v>28.734392122187721</v>
      </c>
      <c r="T34">
        <v>92.533538873291803</v>
      </c>
      <c r="AO34" cm="1">
        <f t="array" ref="AO34">SUMPRODUCT(IF(B34:T34&lt;&gt;"", B34:T34, 0), IF(B34:T34&lt;&gt;"", $V$2:$AN$2, 0)) / SUMPRODUCT(--(B34:T34&lt;&gt;""), $V$2:$AN$2)</f>
        <v>82.04983912931435</v>
      </c>
    </row>
    <row r="35" spans="1:41" x14ac:dyDescent="0.2">
      <c r="A35" s="1">
        <v>36613</v>
      </c>
      <c r="B35">
        <v>74.040530247085016</v>
      </c>
      <c r="C35">
        <v>70.605774826870004</v>
      </c>
      <c r="D35">
        <v>90.20872121251935</v>
      </c>
      <c r="E35">
        <v>86.556648129405133</v>
      </c>
      <c r="F35">
        <v>91.347235321651823</v>
      </c>
      <c r="G35">
        <v>73.966873309727248</v>
      </c>
      <c r="H35">
        <v>92.415617989156232</v>
      </c>
      <c r="I35">
        <v>77.620169263624135</v>
      </c>
      <c r="J35">
        <v>93.551321176538565</v>
      </c>
      <c r="K35">
        <v>66.727903974898027</v>
      </c>
      <c r="L35">
        <v>63.855101690078442</v>
      </c>
      <c r="M35">
        <v>73.416793036515998</v>
      </c>
      <c r="N35">
        <v>56.763782969155351</v>
      </c>
      <c r="O35">
        <v>60.390214410685687</v>
      </c>
      <c r="P35">
        <v>61.883918582293397</v>
      </c>
      <c r="Q35">
        <v>47.910418796319874</v>
      </c>
      <c r="R35">
        <v>40.792026899911164</v>
      </c>
      <c r="S35">
        <v>35.86065144532887</v>
      </c>
      <c r="T35">
        <v>91.94868176748956</v>
      </c>
      <c r="AO35" cm="1">
        <f t="array" ref="AO35">SUMPRODUCT(IF(B35:T35&lt;&gt;"", B35:T35, 0), IF(B35:T35&lt;&gt;"", $V$2:$AN$2, 0)) / SUMPRODUCT(--(B35:T35&lt;&gt;""), $V$2:$AN$2)</f>
        <v>81.390364075744472</v>
      </c>
    </row>
    <row r="36" spans="1:41" x14ac:dyDescent="0.2">
      <c r="A36" s="1">
        <v>36614</v>
      </c>
      <c r="B36">
        <v>60.606865206796833</v>
      </c>
      <c r="C36">
        <v>70.019550915340432</v>
      </c>
      <c r="D36">
        <v>90.041851578399104</v>
      </c>
      <c r="E36">
        <v>82.763136439273168</v>
      </c>
      <c r="F36">
        <v>90.744114205886149</v>
      </c>
      <c r="G36">
        <v>68.113502771928168</v>
      </c>
      <c r="H36">
        <v>92.140054404376755</v>
      </c>
      <c r="I36">
        <v>74.0543026501296</v>
      </c>
      <c r="J36">
        <v>86.047760113742839</v>
      </c>
      <c r="K36">
        <v>76.077533274350571</v>
      </c>
      <c r="L36">
        <v>66.182793136320328</v>
      </c>
      <c r="M36">
        <v>50.953059993970449</v>
      </c>
      <c r="N36">
        <v>57.408695981041312</v>
      </c>
      <c r="O36">
        <v>66.411361132739046</v>
      </c>
      <c r="P36">
        <v>67.727072960013899</v>
      </c>
      <c r="Q36">
        <v>51.755693123125724</v>
      </c>
      <c r="R36">
        <v>42.531324643223243</v>
      </c>
      <c r="S36">
        <v>27.659353910596842</v>
      </c>
      <c r="T36">
        <v>92.63517524591694</v>
      </c>
      <c r="AO36" cm="1">
        <f t="array" ref="AO36">SUMPRODUCT(IF(B36:T36&lt;&gt;"", B36:T36, 0), IF(B36:T36&lt;&gt;"", $V$2:$AN$2, 0)) / SUMPRODUCT(--(B36:T36&lt;&gt;""), $V$2:$AN$2)</f>
        <v>79.398578740751987</v>
      </c>
    </row>
    <row r="37" spans="1:41" x14ac:dyDescent="0.2">
      <c r="A37" s="1">
        <v>36615</v>
      </c>
      <c r="B37">
        <v>64.478249580192653</v>
      </c>
      <c r="C37">
        <v>73.757216828823346</v>
      </c>
      <c r="D37">
        <v>89.932665444244066</v>
      </c>
      <c r="E37">
        <v>82.379399105232196</v>
      </c>
      <c r="F37">
        <v>89.893311684605877</v>
      </c>
      <c r="G37">
        <v>52</v>
      </c>
      <c r="H37">
        <v>85.637725086003101</v>
      </c>
      <c r="I37">
        <v>80.533649960845864</v>
      </c>
      <c r="J37">
        <v>84.100221822248969</v>
      </c>
      <c r="K37">
        <v>66.173571840841845</v>
      </c>
      <c r="L37">
        <v>71.840290360700052</v>
      </c>
      <c r="M37">
        <v>51.883697696432698</v>
      </c>
      <c r="N37">
        <v>57.790076381824662</v>
      </c>
      <c r="O37">
        <v>62.490711338442551</v>
      </c>
      <c r="P37">
        <v>59.767225036880987</v>
      </c>
      <c r="Q37">
        <v>48.836894261234825</v>
      </c>
      <c r="R37">
        <v>43.832476423361086</v>
      </c>
      <c r="S37">
        <v>35.655478411304749</v>
      </c>
      <c r="T37">
        <v>91.001263838837403</v>
      </c>
      <c r="AO37" cm="1">
        <f t="array" ref="AO37">SUMPRODUCT(IF(B37:T37&lt;&gt;"", B37:T37, 0), IF(B37:T37&lt;&gt;"", $V$2:$AN$2, 0)) / SUMPRODUCT(--(B37:T37&lt;&gt;""), $V$2:$AN$2)</f>
        <v>78.512649003391886</v>
      </c>
    </row>
    <row r="38" spans="1:41" x14ac:dyDescent="0.2">
      <c r="A38" s="1">
        <v>36616</v>
      </c>
      <c r="B38">
        <v>69.959279578836913</v>
      </c>
      <c r="C38">
        <v>66.324848405010016</v>
      </c>
      <c r="D38">
        <v>89.699687925495169</v>
      </c>
      <c r="E38">
        <v>83.84772572333415</v>
      </c>
      <c r="F38">
        <v>89.201011839426499</v>
      </c>
      <c r="G38">
        <v>81.06151672062073</v>
      </c>
      <c r="H38">
        <v>87.140869584852808</v>
      </c>
      <c r="I38">
        <v>68.533373535117178</v>
      </c>
      <c r="J38">
        <v>95.103872713952185</v>
      </c>
      <c r="K38">
        <v>72.064132027476049</v>
      </c>
      <c r="L38">
        <v>65.619152344888064</v>
      </c>
      <c r="M38">
        <v>67.778833438072809</v>
      </c>
      <c r="N38">
        <v>59.099603197466777</v>
      </c>
      <c r="O38">
        <v>63.832674646342909</v>
      </c>
      <c r="P38">
        <v>60.933739059657817</v>
      </c>
      <c r="Q38">
        <v>54.821660920303813</v>
      </c>
      <c r="R38">
        <v>26.164770665795096</v>
      </c>
      <c r="S38">
        <v>18.804145799989676</v>
      </c>
      <c r="T38">
        <v>90.886857033708054</v>
      </c>
      <c r="AO38" cm="1">
        <f t="array" ref="AO38">SUMPRODUCT(IF(B38:T38&lt;&gt;"", B38:T38, 0), IF(B38:T38&lt;&gt;"", $V$2:$AN$2, 0)) / SUMPRODUCT(--(B38:T38&lt;&gt;""), $V$2:$AN$2)</f>
        <v>79.772858232450346</v>
      </c>
    </row>
    <row r="39" spans="1:41" x14ac:dyDescent="0.2">
      <c r="A39" s="1">
        <v>36617</v>
      </c>
      <c r="B39">
        <v>76.366164070027153</v>
      </c>
      <c r="C39">
        <v>65.098458936805912</v>
      </c>
      <c r="D39">
        <v>90.153716656061917</v>
      </c>
      <c r="E39">
        <v>83.029757571147584</v>
      </c>
      <c r="F39">
        <v>90.594824540365522</v>
      </c>
      <c r="G39">
        <v>76.771275319400829</v>
      </c>
      <c r="H39">
        <v>94.424978335735062</v>
      </c>
      <c r="I39">
        <v>84.075275189973951</v>
      </c>
      <c r="J39">
        <v>91.904801222632585</v>
      </c>
      <c r="K39">
        <v>76.037498038579116</v>
      </c>
      <c r="L39">
        <v>72.614633847793286</v>
      </c>
      <c r="M39">
        <v>54.188866426988866</v>
      </c>
      <c r="N39">
        <v>61.906191057860376</v>
      </c>
      <c r="O39">
        <v>77.818029450841763</v>
      </c>
      <c r="P39">
        <v>54.568779231486303</v>
      </c>
      <c r="Q39">
        <v>51.464216369627025</v>
      </c>
      <c r="R39">
        <v>38.832057192803418</v>
      </c>
      <c r="S39">
        <v>37.935694983231734</v>
      </c>
      <c r="T39">
        <v>91.653173980786704</v>
      </c>
      <c r="AO39" cm="1">
        <f t="array" ref="AO39">SUMPRODUCT(IF(B39:T39&lt;&gt;"", B39:T39, 0), IF(B39:T39&lt;&gt;"", $V$2:$AN$2, 0)) / SUMPRODUCT(--(B39:T39&lt;&gt;""), $V$2:$AN$2)</f>
        <v>82.22129389335295</v>
      </c>
    </row>
    <row r="40" spans="1:41" x14ac:dyDescent="0.2">
      <c r="A40" s="1">
        <v>36618</v>
      </c>
      <c r="B40">
        <v>68.685228398733884</v>
      </c>
      <c r="C40">
        <v>68.162810744126745</v>
      </c>
      <c r="D40">
        <v>92.76099214381199</v>
      </c>
      <c r="E40">
        <v>86.337230051366163</v>
      </c>
      <c r="F40">
        <v>89.732690339704604</v>
      </c>
      <c r="G40">
        <v>81.788772513427375</v>
      </c>
      <c r="H40">
        <v>84.794118869881089</v>
      </c>
      <c r="I40">
        <v>75.57135623625237</v>
      </c>
      <c r="J40">
        <v>94.746053986185217</v>
      </c>
      <c r="K40">
        <v>70.470239163136014</v>
      </c>
      <c r="L40">
        <v>60.901291222131839</v>
      </c>
      <c r="M40">
        <v>66.332186223833574</v>
      </c>
      <c r="N40">
        <v>61.139673002281441</v>
      </c>
      <c r="O40">
        <v>64.375850978263557</v>
      </c>
      <c r="P40">
        <v>59.416542484480452</v>
      </c>
      <c r="Q40">
        <v>62.811646620022756</v>
      </c>
      <c r="R40">
        <v>53.939358832345178</v>
      </c>
      <c r="S40">
        <v>29.064714677527334</v>
      </c>
      <c r="T40">
        <v>93.249307766725309</v>
      </c>
      <c r="AO40" cm="1">
        <f t="array" ref="AO40">SUMPRODUCT(IF(B40:T40&lt;&gt;"", B40:T40, 0), IF(B40:T40&lt;&gt;"", $V$2:$AN$2, 0)) / SUMPRODUCT(--(B40:T40&lt;&gt;""), $V$2:$AN$2)</f>
        <v>81.904985431762938</v>
      </c>
    </row>
    <row r="41" spans="1:41" x14ac:dyDescent="0.2">
      <c r="A41" s="1">
        <v>36619</v>
      </c>
      <c r="B41">
        <v>74.042810884772251</v>
      </c>
      <c r="C41">
        <v>59.611508179249427</v>
      </c>
      <c r="D41">
        <v>92.461634390237691</v>
      </c>
      <c r="E41">
        <v>85.773805126811581</v>
      </c>
      <c r="F41">
        <v>91.824034637039702</v>
      </c>
      <c r="G41">
        <v>64.387064514441406</v>
      </c>
      <c r="H41">
        <v>89.538359191804744</v>
      </c>
      <c r="I41">
        <v>80.55648597493736</v>
      </c>
      <c r="J41">
        <v>95.077435605818522</v>
      </c>
      <c r="K41">
        <v>70.192252368478307</v>
      </c>
      <c r="L41">
        <v>79.771510822049251</v>
      </c>
      <c r="M41">
        <v>44.075811708662386</v>
      </c>
      <c r="N41">
        <v>60.947203424080108</v>
      </c>
      <c r="O41">
        <v>77.526438885640687</v>
      </c>
      <c r="P41">
        <v>51.650499836146821</v>
      </c>
      <c r="Q41">
        <v>48.733557936177441</v>
      </c>
      <c r="R41">
        <v>34.503269181572321</v>
      </c>
      <c r="S41">
        <v>37.955948795180731</v>
      </c>
      <c r="T41">
        <v>91.020113309538203</v>
      </c>
      <c r="AO41" cm="1">
        <f t="array" ref="AO41">SUMPRODUCT(IF(B41:T41&lt;&gt;"", B41:T41, 0), IF(B41:T41&lt;&gt;"", $V$2:$AN$2, 0)) / SUMPRODUCT(--(B41:T41&lt;&gt;""), $V$2:$AN$2)</f>
        <v>81.805541230052526</v>
      </c>
    </row>
    <row r="42" spans="1:41" x14ac:dyDescent="0.2">
      <c r="A42" s="1">
        <v>36620</v>
      </c>
      <c r="B42">
        <v>74.863851179249181</v>
      </c>
      <c r="C42">
        <v>66.212776186374811</v>
      </c>
      <c r="D42">
        <v>90.822962936401282</v>
      </c>
      <c r="E42">
        <v>83.804702409223296</v>
      </c>
      <c r="F42">
        <v>90.046344807534453</v>
      </c>
      <c r="G42">
        <v>70.0199520141432</v>
      </c>
      <c r="H42">
        <v>93.812553605233177</v>
      </c>
      <c r="I42">
        <v>82.67981099234683</v>
      </c>
      <c r="J42">
        <v>86.970894289015632</v>
      </c>
      <c r="K42">
        <v>59.493450246257275</v>
      </c>
      <c r="L42">
        <v>57.023996610957013</v>
      </c>
      <c r="M42">
        <v>68.894234352296195</v>
      </c>
      <c r="N42">
        <v>53.363969930048363</v>
      </c>
      <c r="O42">
        <v>61.551598796297064</v>
      </c>
      <c r="P42">
        <v>56.120005554133684</v>
      </c>
      <c r="Q42">
        <v>52.963728721658583</v>
      </c>
      <c r="R42">
        <v>54.109337988027306</v>
      </c>
      <c r="S42">
        <v>38.310539328524868</v>
      </c>
      <c r="T42">
        <v>91.39612163261593</v>
      </c>
      <c r="AO42" cm="1">
        <f t="array" ref="AO42">SUMPRODUCT(IF(B42:T42&lt;&gt;"", B42:T42, 0), IF(B42:T42&lt;&gt;"", $V$2:$AN$2, 0)) / SUMPRODUCT(--(B42:T42&lt;&gt;""), $V$2:$AN$2)</f>
        <v>80.773062837942547</v>
      </c>
    </row>
    <row r="43" spans="1:41" x14ac:dyDescent="0.2">
      <c r="A43" s="1">
        <v>36621</v>
      </c>
      <c r="B43">
        <v>76.645462081538838</v>
      </c>
      <c r="C43">
        <v>77.262686274655195</v>
      </c>
      <c r="D43">
        <v>93.421645340521067</v>
      </c>
      <c r="E43">
        <v>87.026643946938492</v>
      </c>
      <c r="F43">
        <v>89.082510687954581</v>
      </c>
      <c r="G43">
        <v>73.73059338685097</v>
      </c>
      <c r="H43">
        <v>94.062957698576895</v>
      </c>
      <c r="I43">
        <v>74.182060034133116</v>
      </c>
      <c r="J43">
        <v>86.14473099840211</v>
      </c>
      <c r="K43">
        <v>72.057388296251304</v>
      </c>
      <c r="L43">
        <v>81.393711332702409</v>
      </c>
      <c r="M43">
        <v>48.964847085422825</v>
      </c>
      <c r="N43">
        <v>59.839152066053622</v>
      </c>
      <c r="O43">
        <v>71.697077449042425</v>
      </c>
      <c r="P43">
        <v>59.535715284643537</v>
      </c>
      <c r="Q43">
        <v>48.108590188864611</v>
      </c>
      <c r="R43">
        <v>43.703284828866536</v>
      </c>
      <c r="T43">
        <v>93.652274947803718</v>
      </c>
      <c r="AO43" cm="1">
        <f t="array" ref="AO43">SUMPRODUCT(IF(B43:T43&lt;&gt;"", B43:T43, 0), IF(B43:T43&lt;&gt;"", $V$2:$AN$2, 0)) / SUMPRODUCT(--(B43:T43&lt;&gt;""), $V$2:$AN$2)</f>
        <v>82.797042787871717</v>
      </c>
    </row>
    <row r="44" spans="1:41" x14ac:dyDescent="0.2">
      <c r="A44" s="1">
        <v>36622</v>
      </c>
      <c r="B44">
        <v>71.58782738473586</v>
      </c>
      <c r="C44">
        <v>77.266139007504577</v>
      </c>
      <c r="D44">
        <v>92.111078916533586</v>
      </c>
      <c r="E44">
        <v>86.347919365719292</v>
      </c>
      <c r="F44">
        <v>89.938499821492385</v>
      </c>
      <c r="G44">
        <v>77.912236158481321</v>
      </c>
      <c r="H44">
        <v>81.627121013339632</v>
      </c>
      <c r="I44">
        <v>64.68372122947261</v>
      </c>
      <c r="J44">
        <v>94.45413187066481</v>
      </c>
      <c r="K44">
        <v>62.339719220758973</v>
      </c>
      <c r="L44">
        <v>68.820446620579119</v>
      </c>
      <c r="M44">
        <v>55.612918713299123</v>
      </c>
      <c r="N44">
        <v>64.111158143393595</v>
      </c>
      <c r="O44">
        <v>68.476337154370285</v>
      </c>
      <c r="P44">
        <v>50.414368361351443</v>
      </c>
      <c r="Q44">
        <v>55.353961465949375</v>
      </c>
      <c r="R44">
        <v>58.643239036655828</v>
      </c>
      <c r="S44">
        <v>32.853001521898435</v>
      </c>
      <c r="T44">
        <v>89.010959122535709</v>
      </c>
      <c r="AO44" cm="1">
        <f t="array" ref="AO44">SUMPRODUCT(IF(B44:T44&lt;&gt;"", B44:T44, 0), IF(B44:T44&lt;&gt;"", $V$2:$AN$2, 0)) / SUMPRODUCT(--(B44:T44&lt;&gt;""), $V$2:$AN$2)</f>
        <v>81.638225191980382</v>
      </c>
    </row>
    <row r="45" spans="1:41" x14ac:dyDescent="0.2">
      <c r="A45" s="1">
        <v>36623</v>
      </c>
      <c r="B45">
        <v>77.425376302339487</v>
      </c>
      <c r="C45">
        <v>65.038455555567324</v>
      </c>
      <c r="D45">
        <v>92.658055240666698</v>
      </c>
      <c r="E45">
        <v>85.613366104669822</v>
      </c>
      <c r="F45">
        <v>92.62316274774706</v>
      </c>
      <c r="G45">
        <v>77.424093662176475</v>
      </c>
      <c r="H45">
        <v>94.582890026046925</v>
      </c>
      <c r="I45">
        <v>72.165895527720579</v>
      </c>
      <c r="J45">
        <v>87.171439921448027</v>
      </c>
      <c r="K45">
        <v>69.104090235018617</v>
      </c>
      <c r="L45">
        <v>67.20343077904819</v>
      </c>
      <c r="M45">
        <v>40.421598434051042</v>
      </c>
      <c r="N45">
        <v>56.259068847196183</v>
      </c>
      <c r="O45">
        <v>66.870439534950606</v>
      </c>
      <c r="P45">
        <v>59.358998725552588</v>
      </c>
      <c r="Q45">
        <v>54.720468993349172</v>
      </c>
      <c r="R45">
        <v>39.777214039335057</v>
      </c>
      <c r="S45">
        <v>33.009842973099971</v>
      </c>
      <c r="T45">
        <v>92.178526210699218</v>
      </c>
      <c r="AO45" cm="1">
        <f t="array" ref="AO45">SUMPRODUCT(IF(B45:T45&lt;&gt;"", B45:T45, 0), IF(B45:T45&lt;&gt;"", $V$2:$AN$2, 0)) / SUMPRODUCT(--(B45:T45&lt;&gt;""), $V$2:$AN$2)</f>
        <v>82.017319925053599</v>
      </c>
    </row>
    <row r="46" spans="1:41" x14ac:dyDescent="0.2">
      <c r="A46" s="1">
        <v>36624</v>
      </c>
      <c r="B46">
        <v>69.579167836045428</v>
      </c>
      <c r="C46">
        <v>66.509371569626012</v>
      </c>
      <c r="D46">
        <v>90.391166903515341</v>
      </c>
      <c r="E46">
        <v>85.499423942037069</v>
      </c>
      <c r="F46">
        <v>90.119540590985807</v>
      </c>
      <c r="G46">
        <v>66.938123259743392</v>
      </c>
      <c r="H46">
        <v>63.932131590806677</v>
      </c>
      <c r="I46">
        <v>74.430429969487307</v>
      </c>
      <c r="J46">
        <v>92.051031507331402</v>
      </c>
      <c r="K46">
        <v>64.801159664089155</v>
      </c>
      <c r="L46">
        <v>68.237766467379913</v>
      </c>
      <c r="M46">
        <v>54.788922578529373</v>
      </c>
      <c r="N46">
        <v>62.529878525229307</v>
      </c>
      <c r="O46">
        <v>75.010516725543681</v>
      </c>
      <c r="P46">
        <v>49.745988826642197</v>
      </c>
      <c r="Q46">
        <v>47.021424681118532</v>
      </c>
      <c r="R46">
        <v>62.413108994383279</v>
      </c>
      <c r="S46">
        <v>42.301676354367586</v>
      </c>
      <c r="T46">
        <v>91.36758321326414</v>
      </c>
      <c r="AO46" cm="1">
        <f t="array" ref="AO46">SUMPRODUCT(IF(B46:T46&lt;&gt;"", B46:T46, 0), IF(B46:T46&lt;&gt;"", $V$2:$AN$2, 0)) / SUMPRODUCT(--(B46:T46&lt;&gt;""), $V$2:$AN$2)</f>
        <v>80.49753700564176</v>
      </c>
    </row>
    <row r="47" spans="1:41" x14ac:dyDescent="0.2">
      <c r="A47" s="1">
        <v>36625</v>
      </c>
      <c r="B47">
        <v>76.951679696091418</v>
      </c>
      <c r="C47">
        <v>67.801582779334609</v>
      </c>
      <c r="D47">
        <v>91.537766951587443</v>
      </c>
      <c r="E47">
        <v>84.606226674423027</v>
      </c>
      <c r="F47">
        <v>87.984283203431403</v>
      </c>
      <c r="G47">
        <v>71.328835350270111</v>
      </c>
      <c r="H47">
        <v>82.331531012487105</v>
      </c>
      <c r="I47">
        <v>76.508836492076156</v>
      </c>
      <c r="J47">
        <v>95.945827854802673</v>
      </c>
      <c r="K47">
        <v>59.174598421332476</v>
      </c>
      <c r="L47">
        <v>48.832287567797543</v>
      </c>
      <c r="M47">
        <v>62.963137254901973</v>
      </c>
      <c r="N47">
        <v>58.110392469624415</v>
      </c>
      <c r="O47">
        <v>63.375038044306358</v>
      </c>
      <c r="P47">
        <v>54.969428576683143</v>
      </c>
      <c r="Q47">
        <v>51.912212035731045</v>
      </c>
      <c r="R47">
        <v>28.026084107654583</v>
      </c>
      <c r="S47">
        <v>29.656804692796193</v>
      </c>
      <c r="T47">
        <v>93.717293758449841</v>
      </c>
      <c r="AO47" cm="1">
        <f t="array" ref="AO47">SUMPRODUCT(IF(B47:T47&lt;&gt;"", B47:T47, 0), IF(B47:T47&lt;&gt;"", $V$2:$AN$2, 0)) / SUMPRODUCT(--(B47:T47&lt;&gt;""), $V$2:$AN$2)</f>
        <v>80.8115529452689</v>
      </c>
    </row>
    <row r="48" spans="1:41" x14ac:dyDescent="0.2">
      <c r="A48" s="1">
        <v>36626</v>
      </c>
      <c r="B48">
        <v>74.170513140135029</v>
      </c>
      <c r="C48">
        <v>63.853210684119624</v>
      </c>
      <c r="D48">
        <v>91.469924862369027</v>
      </c>
      <c r="E48">
        <v>81.522066409023651</v>
      </c>
      <c r="F48">
        <v>88.840189317233566</v>
      </c>
      <c r="G48">
        <v>67.791815649904052</v>
      </c>
      <c r="H48">
        <v>73.457151478066336</v>
      </c>
      <c r="I48">
        <v>64.910364648823418</v>
      </c>
      <c r="J48">
        <v>82.658226725696281</v>
      </c>
      <c r="K48">
        <v>68.364262923738323</v>
      </c>
      <c r="L48">
        <v>71.381967379134537</v>
      </c>
      <c r="M48">
        <v>54.274809160305345</v>
      </c>
      <c r="N48">
        <v>62.727831742424392</v>
      </c>
      <c r="O48">
        <v>77.019702842692894</v>
      </c>
      <c r="P48">
        <v>56.709925245600203</v>
      </c>
      <c r="Q48">
        <v>47.640967089588109</v>
      </c>
      <c r="R48">
        <v>22.156278407199029</v>
      </c>
      <c r="S48">
        <v>43.806734572657511</v>
      </c>
      <c r="T48">
        <v>91.915709425633395</v>
      </c>
      <c r="AO48" cm="1">
        <f t="array" ref="AO48">SUMPRODUCT(IF(B48:T48&lt;&gt;"", B48:T48, 0), IF(B48:T48&lt;&gt;"", $V$2:$AN$2, 0)) / SUMPRODUCT(--(B48:T48&lt;&gt;""), $V$2:$AN$2)</f>
        <v>79.339525490947267</v>
      </c>
    </row>
    <row r="49" spans="1:41" x14ac:dyDescent="0.2">
      <c r="A49" s="1">
        <v>36627</v>
      </c>
      <c r="B49">
        <v>77.526372272753463</v>
      </c>
      <c r="C49">
        <v>63.227757908578667</v>
      </c>
      <c r="D49">
        <v>91.157897847375736</v>
      </c>
      <c r="E49">
        <v>74.949378043356262</v>
      </c>
      <c r="F49">
        <v>89.173816473727527</v>
      </c>
      <c r="G49">
        <v>74.145173819516131</v>
      </c>
      <c r="H49">
        <v>67.303200485826181</v>
      </c>
      <c r="I49">
        <v>78.104664711505151</v>
      </c>
      <c r="J49">
        <v>86.664455933945661</v>
      </c>
      <c r="K49">
        <v>71.210613039110157</v>
      </c>
      <c r="L49">
        <v>64.734290102716784</v>
      </c>
      <c r="M49">
        <v>78.173073894614433</v>
      </c>
      <c r="N49">
        <v>61.659112456926572</v>
      </c>
      <c r="O49">
        <v>60.69354765867476</v>
      </c>
      <c r="P49">
        <v>57.233325358780398</v>
      </c>
      <c r="Q49">
        <v>56.294334715523675</v>
      </c>
      <c r="R49">
        <v>37.506231024566389</v>
      </c>
      <c r="S49">
        <v>34.425503650969588</v>
      </c>
      <c r="T49">
        <v>91.586466498044132</v>
      </c>
      <c r="AO49" cm="1">
        <f t="array" ref="AO49">SUMPRODUCT(IF(B49:T49&lt;&gt;"", B49:T49, 0), IF(B49:T49&lt;&gt;"", $V$2:$AN$2, 0)) / SUMPRODUCT(--(B49:T49&lt;&gt;""), $V$2:$AN$2)</f>
        <v>79.269525392210753</v>
      </c>
    </row>
    <row r="50" spans="1:41" x14ac:dyDescent="0.2">
      <c r="A50" s="1">
        <v>36628</v>
      </c>
      <c r="B50">
        <v>64.435413084527497</v>
      </c>
      <c r="D50">
        <v>92.207110477093053</v>
      </c>
      <c r="E50">
        <v>76.832357543266696</v>
      </c>
      <c r="F50">
        <v>88.297283070025813</v>
      </c>
      <c r="G50">
        <v>77.793658593356909</v>
      </c>
      <c r="H50">
        <v>88.481206272754179</v>
      </c>
      <c r="I50">
        <v>72.646561424436968</v>
      </c>
      <c r="J50">
        <v>91.403420788813904</v>
      </c>
      <c r="K50">
        <v>73.048472235794733</v>
      </c>
      <c r="L50">
        <v>93.913165266106446</v>
      </c>
      <c r="M50">
        <v>49.470274847405001</v>
      </c>
      <c r="N50">
        <v>61.818578434750734</v>
      </c>
      <c r="O50">
        <v>68.846409085303634</v>
      </c>
      <c r="P50">
        <v>59.405694797003058</v>
      </c>
      <c r="Q50">
        <v>49.215015284584219</v>
      </c>
      <c r="R50">
        <v>22.554055539718473</v>
      </c>
      <c r="S50">
        <v>26.825772608107904</v>
      </c>
      <c r="T50">
        <v>88.83446185428275</v>
      </c>
      <c r="AO50" cm="1">
        <f t="array" ref="AO50">SUMPRODUCT(IF(B50:T50&lt;&gt;"", B50:T50, 0), IF(B50:T50&lt;&gt;"", $V$2:$AN$2, 0)) / SUMPRODUCT(--(B50:T50&lt;&gt;""), $V$2:$AN$2)</f>
        <v>78.880917997670579</v>
      </c>
    </row>
    <row r="51" spans="1:41" x14ac:dyDescent="0.2">
      <c r="A51" s="1">
        <v>36629</v>
      </c>
      <c r="B51">
        <v>68.53057273886796</v>
      </c>
      <c r="C51">
        <v>62.993633614515367</v>
      </c>
      <c r="D51">
        <v>88.650089416195968</v>
      </c>
      <c r="E51">
        <v>73.429468378369279</v>
      </c>
      <c r="F51">
        <v>92.411551834758583</v>
      </c>
      <c r="G51">
        <v>80.799838447421905</v>
      </c>
      <c r="H51">
        <v>90.840523858655999</v>
      </c>
      <c r="I51">
        <v>76.770778923816039</v>
      </c>
      <c r="J51">
        <v>92.950345636580295</v>
      </c>
      <c r="K51">
        <v>65.43935541686055</v>
      </c>
      <c r="L51">
        <v>65.947545582047695</v>
      </c>
      <c r="N51">
        <v>55.002377740723759</v>
      </c>
      <c r="O51">
        <v>60.139508205892078</v>
      </c>
      <c r="P51">
        <v>57.512723590121141</v>
      </c>
      <c r="Q51">
        <v>32.624895920066614</v>
      </c>
      <c r="S51">
        <v>34.284315933222977</v>
      </c>
      <c r="T51">
        <v>94.122403405733763</v>
      </c>
      <c r="AO51" cm="1">
        <f t="array" ref="AO51">SUMPRODUCT(IF(B51:T51&lt;&gt;"", B51:T51, 0), IF(B51:T51&lt;&gt;"", $V$2:$AN$2, 0)) / SUMPRODUCT(--(B51:T51&lt;&gt;""), $V$2:$AN$2)</f>
        <v>81.431703373888354</v>
      </c>
    </row>
    <row r="52" spans="1:41" x14ac:dyDescent="0.2">
      <c r="A52" s="1">
        <v>36630</v>
      </c>
      <c r="B52">
        <v>72.238201403110608</v>
      </c>
      <c r="C52">
        <v>69.227325110140711</v>
      </c>
      <c r="D52">
        <v>90.709923027543752</v>
      </c>
      <c r="E52">
        <v>82.728476998404247</v>
      </c>
      <c r="F52">
        <v>85.942474706698093</v>
      </c>
      <c r="G52">
        <v>72.320597441182485</v>
      </c>
      <c r="H52">
        <v>92.495687429267363</v>
      </c>
      <c r="I52">
        <v>72.157928403238614</v>
      </c>
      <c r="J52">
        <v>93.181240281237763</v>
      </c>
      <c r="K52">
        <v>66.484558463699727</v>
      </c>
      <c r="L52">
        <v>60.295554628857417</v>
      </c>
      <c r="M52">
        <v>41.848288677096456</v>
      </c>
      <c r="N52">
        <v>55.547688984655174</v>
      </c>
      <c r="O52">
        <v>63.770446644792322</v>
      </c>
      <c r="P52">
        <v>61.528837818611009</v>
      </c>
      <c r="Q52">
        <v>60.853652009894468</v>
      </c>
      <c r="R52">
        <v>51.279325939294225</v>
      </c>
      <c r="S52">
        <v>24.587353608344475</v>
      </c>
      <c r="T52">
        <v>88.89073604645057</v>
      </c>
      <c r="AO52" cm="1">
        <f t="array" ref="AO52">SUMPRODUCT(IF(B52:T52&lt;&gt;"", B52:T52, 0), IF(B52:T52&lt;&gt;"", $V$2:$AN$2, 0)) / SUMPRODUCT(--(B52:T52&lt;&gt;""), $V$2:$AN$2)</f>
        <v>80.075954794851327</v>
      </c>
    </row>
    <row r="53" spans="1:41" x14ac:dyDescent="0.2">
      <c r="A53" s="1">
        <v>36631</v>
      </c>
      <c r="B53">
        <v>71.9347611544258</v>
      </c>
      <c r="C53">
        <v>60.51691233338962</v>
      </c>
      <c r="D53">
        <v>90.506372380466274</v>
      </c>
      <c r="E53">
        <v>85.406117881877933</v>
      </c>
      <c r="F53">
        <v>88.426549148131159</v>
      </c>
      <c r="G53">
        <v>72.961421827153913</v>
      </c>
      <c r="H53">
        <v>92.693139070465705</v>
      </c>
      <c r="I53">
        <v>75.558210158372759</v>
      </c>
      <c r="J53">
        <v>91.712224831847195</v>
      </c>
      <c r="K53">
        <v>69.82531276915671</v>
      </c>
      <c r="L53">
        <v>70.927667161070886</v>
      </c>
      <c r="M53">
        <v>50.952064654108753</v>
      </c>
      <c r="N53">
        <v>57.73788331831333</v>
      </c>
      <c r="O53">
        <v>69.700571966702952</v>
      </c>
      <c r="P53">
        <v>66.16661970730371</v>
      </c>
      <c r="Q53">
        <v>50.808357096315369</v>
      </c>
      <c r="R53">
        <v>70.428363917520429</v>
      </c>
      <c r="S53">
        <v>40.255592455446006</v>
      </c>
      <c r="T53">
        <v>92.112572364603565</v>
      </c>
      <c r="AO53" cm="1">
        <f t="array" ref="AO53">SUMPRODUCT(IF(B53:T53&lt;&gt;"", B53:T53, 0), IF(B53:T53&lt;&gt;"", $V$2:$AN$2, 0)) / SUMPRODUCT(--(B53:T53&lt;&gt;""), $V$2:$AN$2)</f>
        <v>82.179229408319244</v>
      </c>
    </row>
    <row r="54" spans="1:41" x14ac:dyDescent="0.2">
      <c r="A54" s="1">
        <v>36632</v>
      </c>
      <c r="B54">
        <v>70.319511037567594</v>
      </c>
      <c r="C54">
        <v>71.104682881380299</v>
      </c>
      <c r="D54">
        <v>90.794062776796409</v>
      </c>
      <c r="E54">
        <v>81.802646802755376</v>
      </c>
      <c r="F54">
        <v>87.428939945421419</v>
      </c>
      <c r="G54">
        <v>78.513996394418911</v>
      </c>
      <c r="H54">
        <v>93.167617466726952</v>
      </c>
      <c r="I54">
        <v>75.322859837967144</v>
      </c>
      <c r="J54">
        <v>92.309068837750587</v>
      </c>
      <c r="K54">
        <v>73.395206115630884</v>
      </c>
      <c r="L54">
        <v>73.546154102401772</v>
      </c>
      <c r="M54">
        <v>66.325853838002942</v>
      </c>
      <c r="N54">
        <v>57.697630160727556</v>
      </c>
      <c r="O54">
        <v>58.828290095149896</v>
      </c>
      <c r="P54">
        <v>66.176019270352043</v>
      </c>
      <c r="Q54">
        <v>53.349534777097524</v>
      </c>
      <c r="R54">
        <v>58.483428714988904</v>
      </c>
      <c r="S54">
        <v>34.836883942766292</v>
      </c>
      <c r="T54">
        <v>92.131830374532115</v>
      </c>
      <c r="AO54" cm="1">
        <f t="array" ref="AO54">SUMPRODUCT(IF(B54:T54&lt;&gt;"", B54:T54, 0), IF(B54:T54&lt;&gt;"", $V$2:$AN$2, 0)) / SUMPRODUCT(--(B54:T54&lt;&gt;""), $V$2:$AN$2)</f>
        <v>81.135772647955832</v>
      </c>
    </row>
    <row r="55" spans="1:41" x14ac:dyDescent="0.2">
      <c r="A55" s="1">
        <v>36633</v>
      </c>
      <c r="B55">
        <v>67.749481182042217</v>
      </c>
      <c r="C55">
        <v>64.426992345751415</v>
      </c>
      <c r="D55">
        <v>91.237726154472952</v>
      </c>
      <c r="E55">
        <v>82.306660689494478</v>
      </c>
      <c r="F55">
        <v>87.500138316012226</v>
      </c>
      <c r="G55">
        <v>73.801536590968979</v>
      </c>
      <c r="H55">
        <v>88.654707017052459</v>
      </c>
      <c r="I55">
        <v>70.30174920487147</v>
      </c>
      <c r="J55">
        <v>91.068505047795739</v>
      </c>
      <c r="K55">
        <v>74.578794568238877</v>
      </c>
      <c r="L55">
        <v>78.70556260192069</v>
      </c>
      <c r="M55">
        <v>51.983448086862197</v>
      </c>
      <c r="N55">
        <v>60.94798768277186</v>
      </c>
      <c r="O55">
        <v>68.098589334367702</v>
      </c>
      <c r="P55">
        <v>59.120908475902262</v>
      </c>
      <c r="Q55">
        <v>51.648414615982951</v>
      </c>
      <c r="R55">
        <v>46.747541591524545</v>
      </c>
      <c r="S55">
        <v>88.354594459851057</v>
      </c>
      <c r="T55">
        <v>84.469431043750134</v>
      </c>
      <c r="AO55" cm="1">
        <f t="array" ref="AO55">SUMPRODUCT(IF(B55:T55&lt;&gt;"", B55:T55, 0), IF(B55:T55&lt;&gt;"", $V$2:$AN$2, 0)) / SUMPRODUCT(--(B55:T55&lt;&gt;""), $V$2:$AN$2)</f>
        <v>79.038137136446124</v>
      </c>
    </row>
    <row r="56" spans="1:41" x14ac:dyDescent="0.2">
      <c r="A56" s="1">
        <v>36634</v>
      </c>
      <c r="B56">
        <v>67.750214087235506</v>
      </c>
      <c r="C56">
        <v>67.341386884531786</v>
      </c>
      <c r="D56">
        <v>89.617365530902873</v>
      </c>
      <c r="E56">
        <v>81.875961907925358</v>
      </c>
      <c r="F56">
        <v>86.272434889399761</v>
      </c>
      <c r="G56">
        <v>78.22339158696758</v>
      </c>
      <c r="H56">
        <v>90.928011939444715</v>
      </c>
      <c r="I56">
        <v>63.583637554993935</v>
      </c>
      <c r="J56">
        <v>85.607445202033531</v>
      </c>
      <c r="K56">
        <v>71.316276505208279</v>
      </c>
      <c r="L56">
        <v>60.935430288659148</v>
      </c>
      <c r="M56">
        <v>63.389637053770464</v>
      </c>
      <c r="N56">
        <v>59.554697569922453</v>
      </c>
      <c r="O56">
        <v>59.202193562902671</v>
      </c>
      <c r="P56">
        <v>62.579804278547385</v>
      </c>
      <c r="Q56">
        <v>59.090327026195894</v>
      </c>
      <c r="R56">
        <v>61.259859827701518</v>
      </c>
      <c r="T56">
        <v>90.635988917779358</v>
      </c>
      <c r="AO56" cm="1">
        <f t="array" ref="AO56">SUMPRODUCT(IF(B56:T56&lt;&gt;"", B56:T56, 0), IF(B56:T56&lt;&gt;"", $V$2:$AN$2, 0)) / SUMPRODUCT(--(B56:T56&lt;&gt;""), $V$2:$AN$2)</f>
        <v>79.688367922572667</v>
      </c>
    </row>
    <row r="57" spans="1:41" x14ac:dyDescent="0.2">
      <c r="A57" s="1">
        <v>36635</v>
      </c>
      <c r="B57">
        <v>68.925896355158486</v>
      </c>
      <c r="C57">
        <v>65.757486478085198</v>
      </c>
      <c r="D57">
        <v>90.706224954283314</v>
      </c>
      <c r="E57">
        <v>78.596476318693107</v>
      </c>
      <c r="F57">
        <v>85.859551053629474</v>
      </c>
      <c r="G57">
        <v>74.642255266727815</v>
      </c>
      <c r="H57">
        <v>90.786982850573693</v>
      </c>
      <c r="I57">
        <v>66.133318065824767</v>
      </c>
      <c r="J57">
        <v>87.527043861673633</v>
      </c>
      <c r="K57">
        <v>70.509650455119271</v>
      </c>
      <c r="L57">
        <v>76.052174856365014</v>
      </c>
      <c r="M57">
        <v>47.117828648006743</v>
      </c>
      <c r="N57">
        <v>60.037952731878597</v>
      </c>
      <c r="O57">
        <v>71.475579683269231</v>
      </c>
      <c r="P57">
        <v>60.908296258777057</v>
      </c>
      <c r="Q57">
        <v>59.661478030716026</v>
      </c>
      <c r="R57">
        <v>43.046972256044469</v>
      </c>
      <c r="S57">
        <v>12.576923076923082</v>
      </c>
      <c r="T57">
        <v>81.17233692217934</v>
      </c>
      <c r="AO57" cm="1">
        <f t="array" ref="AO57">SUMPRODUCT(IF(B57:T57&lt;&gt;"", B57:T57, 0), IF(B57:T57&lt;&gt;"", $V$2:$AN$2, 0)) / SUMPRODUCT(--(B57:T57&lt;&gt;""), $V$2:$AN$2)</f>
        <v>77.807805750896378</v>
      </c>
    </row>
    <row r="58" spans="1:41" x14ac:dyDescent="0.2">
      <c r="A58" s="1">
        <v>36636</v>
      </c>
      <c r="B58">
        <v>61.845250708552733</v>
      </c>
      <c r="C58">
        <v>63.052711429349884</v>
      </c>
      <c r="D58">
        <v>90.248129229615074</v>
      </c>
      <c r="E58">
        <v>82.319732712497583</v>
      </c>
      <c r="F58">
        <v>84.28833464646398</v>
      </c>
      <c r="G58">
        <v>77.781911127649821</v>
      </c>
      <c r="H58">
        <v>90.046268236755438</v>
      </c>
      <c r="I58">
        <v>75.965163921014152</v>
      </c>
      <c r="J58">
        <v>87.186809222758725</v>
      </c>
      <c r="K58">
        <v>66.570855277510759</v>
      </c>
      <c r="L58">
        <v>60.662055165848422</v>
      </c>
      <c r="M58">
        <v>73.148005126856859</v>
      </c>
      <c r="N58">
        <v>59.466193063855179</v>
      </c>
      <c r="O58">
        <v>61.911319789177462</v>
      </c>
      <c r="P58">
        <v>60.540777084920151</v>
      </c>
      <c r="Q58">
        <v>49.080625822644514</v>
      </c>
      <c r="R58">
        <v>51.920142879278593</v>
      </c>
      <c r="S58">
        <v>41.763876287033014</v>
      </c>
      <c r="T58">
        <v>94.079838902123868</v>
      </c>
      <c r="AO58" cm="1">
        <f t="array" ref="AO58">SUMPRODUCT(IF(B58:T58&lt;&gt;"", B58:T58, 0), IF(B58:T58&lt;&gt;"", $V$2:$AN$2, 0)) / SUMPRODUCT(--(B58:T58&lt;&gt;""), $V$2:$AN$2)</f>
        <v>79.143588908295627</v>
      </c>
    </row>
    <row r="59" spans="1:41" x14ac:dyDescent="0.2">
      <c r="A59" s="1">
        <v>36637</v>
      </c>
      <c r="B59">
        <v>65.391066501497576</v>
      </c>
      <c r="C59">
        <v>61.139132802234769</v>
      </c>
      <c r="D59">
        <v>90.108304034124387</v>
      </c>
      <c r="E59">
        <v>77.092253282049256</v>
      </c>
      <c r="F59">
        <v>85.57660527588871</v>
      </c>
      <c r="G59">
        <v>73.62921699879557</v>
      </c>
      <c r="H59">
        <v>78.31018757019028</v>
      </c>
      <c r="I59">
        <v>62.293962723203144</v>
      </c>
      <c r="J59">
        <v>87.830883117858718</v>
      </c>
      <c r="K59">
        <v>69.525773909832409</v>
      </c>
      <c r="L59">
        <v>69.22727967821713</v>
      </c>
      <c r="M59">
        <v>46.383262678599472</v>
      </c>
      <c r="N59">
        <v>59.758101611496755</v>
      </c>
      <c r="O59">
        <v>69.067149033716689</v>
      </c>
      <c r="P59">
        <v>60.262982376085851</v>
      </c>
      <c r="Q59">
        <v>53.405641227344269</v>
      </c>
      <c r="R59">
        <v>52.557843093945337</v>
      </c>
      <c r="S59">
        <v>20.531477799867464</v>
      </c>
      <c r="T59">
        <v>85.359771458125792</v>
      </c>
      <c r="AO59" cm="1">
        <f t="array" ref="AO59">SUMPRODUCT(IF(B59:T59&lt;&gt;"", B59:T59, 0), IF(B59:T59&lt;&gt;"", $V$2:$AN$2, 0)) / SUMPRODUCT(--(B59:T59&lt;&gt;""), $V$2:$AN$2)</f>
        <v>77.441333922027013</v>
      </c>
    </row>
    <row r="60" spans="1:41" x14ac:dyDescent="0.2">
      <c r="A60" s="1">
        <v>36638</v>
      </c>
      <c r="B60">
        <v>71.921056761217798</v>
      </c>
      <c r="C60">
        <v>70.236550052505436</v>
      </c>
      <c r="D60">
        <v>89.832669143417846</v>
      </c>
      <c r="E60">
        <v>84.006945182450409</v>
      </c>
      <c r="F60">
        <v>86.20126312011142</v>
      </c>
      <c r="G60">
        <v>77.737547611759965</v>
      </c>
      <c r="H60">
        <v>87.098444388385829</v>
      </c>
      <c r="I60">
        <v>79.14004994705158</v>
      </c>
      <c r="J60">
        <v>86.423277352465036</v>
      </c>
      <c r="K60">
        <v>66.741819601076458</v>
      </c>
      <c r="L60">
        <v>56.931606858365981</v>
      </c>
      <c r="M60">
        <v>61.906963107744922</v>
      </c>
      <c r="N60">
        <v>63.578150864417211</v>
      </c>
      <c r="O60">
        <v>60.915262641393277</v>
      </c>
      <c r="P60">
        <v>56.737951972101563</v>
      </c>
      <c r="Q60">
        <v>49.481634014769654</v>
      </c>
      <c r="R60">
        <v>67.788704632549411</v>
      </c>
      <c r="S60">
        <v>34.351600593597581</v>
      </c>
      <c r="T60">
        <v>84.895115636945221</v>
      </c>
      <c r="AO60" cm="1">
        <f t="array" ref="AO60">SUMPRODUCT(IF(B60:T60&lt;&gt;"", B60:T60, 0), IF(B60:T60&lt;&gt;"", $V$2:$AN$2, 0)) / SUMPRODUCT(--(B60:T60&lt;&gt;""), $V$2:$AN$2)</f>
        <v>79.628359897105852</v>
      </c>
    </row>
    <row r="61" spans="1:41" x14ac:dyDescent="0.2">
      <c r="A61" s="1">
        <v>36639</v>
      </c>
      <c r="B61">
        <v>73.349947358174788</v>
      </c>
      <c r="C61">
        <v>70.292197271323147</v>
      </c>
      <c r="D61">
        <v>89.058177941030252</v>
      </c>
      <c r="E61">
        <v>80.995311584190659</v>
      </c>
      <c r="F61">
        <v>85.036186533558322</v>
      </c>
      <c r="G61">
        <v>75.249508926674054</v>
      </c>
      <c r="H61">
        <v>89.053656921800965</v>
      </c>
      <c r="I61">
        <v>60.298803800582952</v>
      </c>
      <c r="J61">
        <v>86.386004654322747</v>
      </c>
      <c r="K61">
        <v>68.28937316071945</v>
      </c>
      <c r="L61">
        <v>65.72799861408599</v>
      </c>
      <c r="M61">
        <v>55.559988502443225</v>
      </c>
      <c r="N61">
        <v>59.492094003081348</v>
      </c>
      <c r="O61">
        <v>55.829629559917457</v>
      </c>
      <c r="P61">
        <v>60.890517790202722</v>
      </c>
      <c r="Q61">
        <v>48.079639530023371</v>
      </c>
      <c r="R61">
        <v>56.804377096663657</v>
      </c>
      <c r="S61">
        <v>26.128360751743593</v>
      </c>
      <c r="T61">
        <v>88.022459550380603</v>
      </c>
      <c r="AO61" cm="1">
        <f t="array" ref="AO61">SUMPRODUCT(IF(B61:T61&lt;&gt;"", B61:T61, 0), IF(B61:T61&lt;&gt;"", $V$2:$AN$2, 0)) / SUMPRODUCT(--(B61:T61&lt;&gt;""), $V$2:$AN$2)</f>
        <v>79.072138556093677</v>
      </c>
    </row>
    <row r="62" spans="1:41" x14ac:dyDescent="0.2">
      <c r="A62" s="1">
        <v>36640</v>
      </c>
      <c r="B62">
        <v>73.181989842474266</v>
      </c>
      <c r="C62">
        <v>66.961856324212221</v>
      </c>
      <c r="D62">
        <v>88.065861100218413</v>
      </c>
      <c r="E62">
        <v>80.825752890733284</v>
      </c>
      <c r="F62">
        <v>85.026553002787608</v>
      </c>
      <c r="G62">
        <v>72.524254804386885</v>
      </c>
      <c r="H62">
        <v>84.046768006642722</v>
      </c>
      <c r="I62">
        <v>69.727115678004125</v>
      </c>
      <c r="J62">
        <v>84.809271838186518</v>
      </c>
      <c r="K62">
        <v>63.362190604361381</v>
      </c>
      <c r="L62">
        <v>72.42638007787987</v>
      </c>
      <c r="M62">
        <v>52.899355692343043</v>
      </c>
      <c r="N62">
        <v>59.693248413494004</v>
      </c>
      <c r="O62">
        <v>67.348819592987368</v>
      </c>
      <c r="P62">
        <v>60.872658609669834</v>
      </c>
      <c r="Q62">
        <v>47.492983813207282</v>
      </c>
      <c r="R62">
        <v>57.76068466142511</v>
      </c>
      <c r="S62">
        <v>55.404957885327562</v>
      </c>
      <c r="T62">
        <v>89.237093928113339</v>
      </c>
      <c r="AO62" cm="1">
        <f t="array" ref="AO62">SUMPRODUCT(IF(B62:T62&lt;&gt;"", B62:T62, 0), IF(B62:T62&lt;&gt;"", $V$2:$AN$2, 0)) / SUMPRODUCT(--(B62:T62&lt;&gt;""), $V$2:$AN$2)</f>
        <v>79.316479158572051</v>
      </c>
    </row>
    <row r="63" spans="1:41" x14ac:dyDescent="0.2">
      <c r="A63" s="1">
        <v>36641</v>
      </c>
      <c r="B63">
        <v>71.80720489420095</v>
      </c>
      <c r="D63">
        <v>91.198473404123689</v>
      </c>
      <c r="E63">
        <v>94.915331042557767</v>
      </c>
      <c r="F63">
        <v>97.256196819041151</v>
      </c>
      <c r="H63">
        <v>83.679616824885926</v>
      </c>
      <c r="J63">
        <v>85.560491572010946</v>
      </c>
      <c r="K63">
        <v>60.339474620900091</v>
      </c>
      <c r="L63">
        <v>68.153573699028271</v>
      </c>
      <c r="M63">
        <v>61.131988993603429</v>
      </c>
      <c r="N63">
        <v>60.518090696575904</v>
      </c>
      <c r="O63">
        <v>56.941753319535252</v>
      </c>
      <c r="P63">
        <v>66.664993897727712</v>
      </c>
      <c r="Q63">
        <v>58.063559322033903</v>
      </c>
      <c r="T63">
        <v>83.078954573877141</v>
      </c>
      <c r="AO63" cm="1">
        <f t="array" ref="AO63">SUMPRODUCT(IF(B63:T63&lt;&gt;"", B63:T63, 0), IF(B63:T63&lt;&gt;"", $V$2:$AN$2, 0)) / SUMPRODUCT(--(B63:T63&lt;&gt;""), $V$2:$AN$2)</f>
        <v>82.085485934228174</v>
      </c>
    </row>
    <row r="64" spans="1:41" x14ac:dyDescent="0.2">
      <c r="A64" s="1">
        <v>36642</v>
      </c>
      <c r="AO64" t="e" cm="1">
        <f t="array" ref="AO64">SUMPRODUCT(IF(B64:T64&lt;&gt;"", B64:T64, 0), IF(B64:T64&lt;&gt;"", $V$2:$AN$2, 0)) / SUMPRODUCT(--(B64:T64&lt;&gt;""), $V$2:$AN$2)</f>
        <v>#DIV/0!</v>
      </c>
    </row>
    <row r="65" spans="1:41" x14ac:dyDescent="0.2">
      <c r="A65" s="1">
        <v>36643</v>
      </c>
      <c r="AO65" t="e" cm="1">
        <f t="array" ref="AO65">SUMPRODUCT(IF(B65:T65&lt;&gt;"", B65:T65, 0), IF(B65:T65&lt;&gt;"", $V$2:$AN$2, 0)) / SUMPRODUCT(--(B65:T65&lt;&gt;""), $V$2:$AN$2)</f>
        <v>#DIV/0!</v>
      </c>
    </row>
    <row r="66" spans="1:41" x14ac:dyDescent="0.2">
      <c r="A66" s="1">
        <v>36644</v>
      </c>
      <c r="B66">
        <v>70.728587094689004</v>
      </c>
      <c r="D66">
        <v>88.630917013245281</v>
      </c>
      <c r="F66">
        <v>92.254179753993867</v>
      </c>
      <c r="S66">
        <v>40.130783198601513</v>
      </c>
      <c r="T66">
        <v>78.24774319007885</v>
      </c>
      <c r="AO66" cm="1">
        <f t="array" ref="AO66">SUMPRODUCT(IF(B66:T66&lt;&gt;"", B66:T66, 0), IF(B66:T66&lt;&gt;"", $V$2:$AN$2, 0)) / SUMPRODUCT(--(B66:T66&lt;&gt;""), $V$2:$AN$2)</f>
        <v>82.267295206860013</v>
      </c>
    </row>
    <row r="67" spans="1:41" x14ac:dyDescent="0.2">
      <c r="A67" s="1">
        <v>36645</v>
      </c>
      <c r="B67">
        <v>70.46739670747111</v>
      </c>
      <c r="C67">
        <v>64.987092750334412</v>
      </c>
      <c r="D67">
        <v>87.369608664753613</v>
      </c>
      <c r="E67">
        <v>80.04364444969174</v>
      </c>
      <c r="F67">
        <v>86.854998423871635</v>
      </c>
      <c r="G67">
        <v>79.6280061959081</v>
      </c>
      <c r="H67">
        <v>88.854932516928571</v>
      </c>
      <c r="I67">
        <v>72.653779209124167</v>
      </c>
      <c r="J67">
        <v>85.273372095331496</v>
      </c>
      <c r="K67">
        <v>58.914289106832662</v>
      </c>
      <c r="L67">
        <v>62.980481484577389</v>
      </c>
      <c r="M67">
        <v>57.138947487807599</v>
      </c>
      <c r="N67">
        <v>60.200928306727299</v>
      </c>
      <c r="O67">
        <v>62.989066135855559</v>
      </c>
      <c r="P67">
        <v>57.70540355848749</v>
      </c>
      <c r="Q67">
        <v>54.439705603061192</v>
      </c>
      <c r="R67">
        <v>65.086522409788245</v>
      </c>
      <c r="S67">
        <v>47.961557589935317</v>
      </c>
      <c r="T67">
        <v>86.178457339100376</v>
      </c>
      <c r="AO67" cm="1">
        <f t="array" ref="AO67">SUMPRODUCT(IF(B67:T67&lt;&gt;"", B67:T67, 0), IF(B67:T67&lt;&gt;"", $V$2:$AN$2, 0)) / SUMPRODUCT(--(B67:T67&lt;&gt;""), $V$2:$AN$2)</f>
        <v>78.859221690694824</v>
      </c>
    </row>
    <row r="68" spans="1:41" x14ac:dyDescent="0.2">
      <c r="A68" s="1">
        <v>36646</v>
      </c>
      <c r="B68">
        <v>68.729142082544641</v>
      </c>
      <c r="C68">
        <v>57.78941724023796</v>
      </c>
      <c r="D68">
        <v>86.94831306821726</v>
      </c>
      <c r="E68">
        <v>79.572601725104718</v>
      </c>
      <c r="F68">
        <v>85.176409597259294</v>
      </c>
      <c r="G68">
        <v>68.737396029761797</v>
      </c>
      <c r="H68">
        <v>64.682641997703044</v>
      </c>
      <c r="I68">
        <v>67.68881100383598</v>
      </c>
      <c r="J68">
        <v>83.399249541242796</v>
      </c>
      <c r="K68">
        <v>57.93265464319088</v>
      </c>
      <c r="L68">
        <v>54.430220420660774</v>
      </c>
      <c r="M68">
        <v>39.864419821483544</v>
      </c>
      <c r="N68">
        <v>62.418798673839376</v>
      </c>
      <c r="O68">
        <v>61.662857169229262</v>
      </c>
      <c r="P68">
        <v>64.949885181553128</v>
      </c>
      <c r="Q68">
        <v>53.574236962591399</v>
      </c>
      <c r="R68">
        <v>46.483378953603832</v>
      </c>
      <c r="S68">
        <v>35.34214270124145</v>
      </c>
      <c r="T68">
        <v>87.681505453739049</v>
      </c>
      <c r="AO68" cm="1">
        <f t="array" ref="AO68">SUMPRODUCT(IF(B68:T68&lt;&gt;"", B68:T68, 0), IF(B68:T68&lt;&gt;"", $V$2:$AN$2, 0)) / SUMPRODUCT(--(B68:T68&lt;&gt;""), $V$2:$AN$2)</f>
        <v>76.437727001612672</v>
      </c>
    </row>
    <row r="69" spans="1:41" x14ac:dyDescent="0.2">
      <c r="A69" s="1">
        <v>36647</v>
      </c>
      <c r="B69">
        <v>68.300912077278042</v>
      </c>
      <c r="C69">
        <v>52.394919262612021</v>
      </c>
      <c r="D69">
        <v>88.0271778604329</v>
      </c>
      <c r="E69">
        <v>79.964531279449375</v>
      </c>
      <c r="F69">
        <v>84.913538783460609</v>
      </c>
      <c r="G69">
        <v>68.631748158686733</v>
      </c>
      <c r="H69">
        <v>78.079488406420282</v>
      </c>
      <c r="I69">
        <v>70.653403181097588</v>
      </c>
      <c r="J69">
        <v>79.51837017091006</v>
      </c>
      <c r="K69">
        <v>58.256917450554042</v>
      </c>
      <c r="L69">
        <v>61.070630047170134</v>
      </c>
      <c r="M69">
        <v>59.701161254910097</v>
      </c>
      <c r="N69">
        <v>66.303311034733269</v>
      </c>
      <c r="O69">
        <v>63.691533144979736</v>
      </c>
      <c r="P69">
        <v>59.356645946722246</v>
      </c>
      <c r="Q69">
        <v>44.251644864153697</v>
      </c>
      <c r="R69">
        <v>80.023941271220011</v>
      </c>
      <c r="S69">
        <v>38.179793972742956</v>
      </c>
      <c r="T69">
        <v>87.276170800568025</v>
      </c>
      <c r="AO69" cm="1">
        <f t="array" ref="AO69">SUMPRODUCT(IF(B69:T69&lt;&gt;"", B69:T69, 0), IF(B69:T69&lt;&gt;"", $V$2:$AN$2, 0)) / SUMPRODUCT(--(B69:T69&lt;&gt;""), $V$2:$AN$2)</f>
        <v>78.315370042026899</v>
      </c>
    </row>
    <row r="70" spans="1:41" x14ac:dyDescent="0.2">
      <c r="A70" s="1">
        <v>36648</v>
      </c>
      <c r="B70">
        <v>71.201492748485123</v>
      </c>
      <c r="C70">
        <v>71.399157374812177</v>
      </c>
      <c r="D70">
        <v>87.328835268772465</v>
      </c>
      <c r="E70">
        <v>79.154272485666667</v>
      </c>
      <c r="F70">
        <v>83.899336120782067</v>
      </c>
      <c r="G70">
        <v>73.497272949972796</v>
      </c>
      <c r="H70">
        <v>76.379031840837925</v>
      </c>
      <c r="I70">
        <v>65.351501402030934</v>
      </c>
      <c r="J70">
        <v>87.60682433903601</v>
      </c>
      <c r="K70">
        <v>66.716304217621826</v>
      </c>
      <c r="L70">
        <v>54.79798388961968</v>
      </c>
      <c r="M70">
        <v>57.055838958246191</v>
      </c>
      <c r="N70">
        <v>63.022739538938126</v>
      </c>
      <c r="O70">
        <v>55.1874726191731</v>
      </c>
      <c r="P70">
        <v>59.879126932105642</v>
      </c>
      <c r="Q70">
        <v>52.645787787640913</v>
      </c>
      <c r="R70">
        <v>75.327317268415882</v>
      </c>
      <c r="S70">
        <v>32.000095970478249</v>
      </c>
      <c r="T70">
        <v>90.398002247878708</v>
      </c>
      <c r="AO70" cm="1">
        <f t="array" ref="AO70">SUMPRODUCT(IF(B70:T70&lt;&gt;"", B70:T70, 0), IF(B70:T70&lt;&gt;"", $V$2:$AN$2, 0)) / SUMPRODUCT(--(B70:T70&lt;&gt;""), $V$2:$AN$2)</f>
        <v>79.152436201746241</v>
      </c>
    </row>
    <row r="71" spans="1:41" x14ac:dyDescent="0.2">
      <c r="A71" s="1">
        <v>36649</v>
      </c>
      <c r="B71">
        <v>73.818188625752612</v>
      </c>
      <c r="C71">
        <v>64.093948758176822</v>
      </c>
      <c r="D71">
        <v>86.296543102629428</v>
      </c>
      <c r="E71">
        <v>77.712040029442733</v>
      </c>
      <c r="F71">
        <v>85.915345627126854</v>
      </c>
      <c r="G71">
        <v>66.568832389072341</v>
      </c>
      <c r="H71">
        <v>83.473119563515738</v>
      </c>
      <c r="I71">
        <v>67.71697160103389</v>
      </c>
      <c r="J71">
        <v>83.831133516482268</v>
      </c>
      <c r="K71">
        <v>61.975488982142295</v>
      </c>
      <c r="L71">
        <v>56.067143227709963</v>
      </c>
      <c r="M71">
        <v>44.812528233699751</v>
      </c>
      <c r="N71">
        <v>61.180982755762088</v>
      </c>
      <c r="O71">
        <v>61.122025292876295</v>
      </c>
      <c r="P71">
        <v>52.009492213151916</v>
      </c>
      <c r="Q71">
        <v>41.72906262459707</v>
      </c>
      <c r="R71">
        <v>68.827671346277413</v>
      </c>
      <c r="S71">
        <v>27.722864145658267</v>
      </c>
      <c r="T71">
        <v>87.187489760965263</v>
      </c>
      <c r="AO71" cm="1">
        <f t="array" ref="AO71">SUMPRODUCT(IF(B71:T71&lt;&gt;"", B71:T71, 0), IF(B71:T71&lt;&gt;"", $V$2:$AN$2, 0)) / SUMPRODUCT(--(B71:T71&lt;&gt;""), $V$2:$AN$2)</f>
        <v>78.345255265158102</v>
      </c>
    </row>
    <row r="72" spans="1:41" x14ac:dyDescent="0.2">
      <c r="A72" s="1">
        <v>36650</v>
      </c>
      <c r="B72">
        <v>66.97807403962203</v>
      </c>
      <c r="C72">
        <v>66.96385170940637</v>
      </c>
      <c r="D72">
        <v>86.082775842329639</v>
      </c>
      <c r="E72">
        <v>77.590376794369575</v>
      </c>
      <c r="F72">
        <v>84.406038526712535</v>
      </c>
      <c r="G72">
        <v>71.930311761087708</v>
      </c>
      <c r="H72">
        <v>89.097129126106964</v>
      </c>
      <c r="I72">
        <v>65.9778970636888</v>
      </c>
      <c r="J72">
        <v>88.502717371373393</v>
      </c>
      <c r="K72">
        <v>56.406395865361596</v>
      </c>
      <c r="L72">
        <v>54.606018152110202</v>
      </c>
      <c r="M72">
        <v>73.58966268292059</v>
      </c>
      <c r="N72">
        <v>62.144825009328876</v>
      </c>
      <c r="O72">
        <v>50.544482766985261</v>
      </c>
      <c r="P72">
        <v>58.200601016911314</v>
      </c>
      <c r="Q72">
        <v>57.500193882235507</v>
      </c>
      <c r="R72">
        <v>65.963032520359661</v>
      </c>
      <c r="S72">
        <v>39.709018734292883</v>
      </c>
      <c r="T72">
        <v>84.614379611107069</v>
      </c>
      <c r="AO72" cm="1">
        <f t="array" ref="AO72">SUMPRODUCT(IF(B72:T72&lt;&gt;"", B72:T72, 0), IF(B72:T72&lt;&gt;"", $V$2:$AN$2, 0)) / SUMPRODUCT(--(B72:T72&lt;&gt;""), $V$2:$AN$2)</f>
        <v>77.227279254477466</v>
      </c>
    </row>
    <row r="73" spans="1:41" x14ac:dyDescent="0.2">
      <c r="A73" s="1">
        <v>36651</v>
      </c>
      <c r="B73">
        <v>70.021917877662204</v>
      </c>
      <c r="C73">
        <v>64.892614489151129</v>
      </c>
      <c r="D73">
        <v>86.231857727246407</v>
      </c>
      <c r="E73">
        <v>77.696247362585794</v>
      </c>
      <c r="F73">
        <v>86.02638597775892</v>
      </c>
      <c r="G73">
        <v>70.937394535287638</v>
      </c>
      <c r="H73">
        <v>86.928321537990655</v>
      </c>
      <c r="I73">
        <v>60.140814376018476</v>
      </c>
      <c r="J73">
        <v>88.417627557058452</v>
      </c>
      <c r="K73">
        <v>55.078293048106161</v>
      </c>
      <c r="L73">
        <v>61.091859862929816</v>
      </c>
      <c r="M73">
        <v>53.935437960926443</v>
      </c>
      <c r="N73">
        <v>59.820021509668145</v>
      </c>
      <c r="O73">
        <v>68.033124292167173</v>
      </c>
      <c r="P73">
        <v>58.074378771861618</v>
      </c>
      <c r="Q73">
        <v>47.250957939074873</v>
      </c>
      <c r="R73">
        <v>46.711581790716146</v>
      </c>
      <c r="S73">
        <v>52.453231357552575</v>
      </c>
      <c r="T73">
        <v>88.619720590901025</v>
      </c>
      <c r="AO73" cm="1">
        <f t="array" ref="AO73">SUMPRODUCT(IF(B73:T73&lt;&gt;"", B73:T73, 0), IF(B73:T73&lt;&gt;"", $V$2:$AN$2, 0)) / SUMPRODUCT(--(B73:T73&lt;&gt;""), $V$2:$AN$2)</f>
        <v>78.259352958049348</v>
      </c>
    </row>
    <row r="74" spans="1:41" x14ac:dyDescent="0.2">
      <c r="A74" s="1">
        <v>36652</v>
      </c>
      <c r="B74">
        <v>69.088007198182083</v>
      </c>
      <c r="C74">
        <v>70.600049150891252</v>
      </c>
      <c r="D74">
        <v>85.413182764919242</v>
      </c>
      <c r="E74">
        <v>79.245448526100603</v>
      </c>
      <c r="F74">
        <v>86.316335828618492</v>
      </c>
      <c r="G74">
        <v>65.467258710648977</v>
      </c>
      <c r="H74">
        <v>87.604475462547001</v>
      </c>
      <c r="I74">
        <v>68.734534241796339</v>
      </c>
      <c r="J74">
        <v>87.196885115908984</v>
      </c>
      <c r="K74">
        <v>65.689513691947923</v>
      </c>
      <c r="L74">
        <v>44.725528078310148</v>
      </c>
      <c r="M74">
        <v>49.876215165262487</v>
      </c>
      <c r="N74">
        <v>61.641985121931434</v>
      </c>
      <c r="O74">
        <v>56.23762762426567</v>
      </c>
      <c r="P74">
        <v>64.9107353051958</v>
      </c>
      <c r="Q74">
        <v>48.006667072479196</v>
      </c>
      <c r="R74">
        <v>73.582806078728538</v>
      </c>
      <c r="S74">
        <v>52.73941323516609</v>
      </c>
      <c r="T74">
        <v>85.180799806022975</v>
      </c>
      <c r="AO74" cm="1">
        <f t="array" ref="AO74">SUMPRODUCT(IF(B74:T74&lt;&gt;"", B74:T74, 0), IF(B74:T74&lt;&gt;"", $V$2:$AN$2, 0)) / SUMPRODUCT(--(B74:T74&lt;&gt;""), $V$2:$AN$2)</f>
        <v>78.280359308809565</v>
      </c>
    </row>
    <row r="75" spans="1:41" x14ac:dyDescent="0.2">
      <c r="A75" s="1">
        <v>36653</v>
      </c>
      <c r="B75">
        <v>66.643408025960085</v>
      </c>
      <c r="C75">
        <v>64.564185590810453</v>
      </c>
      <c r="D75">
        <v>83.028037963167392</v>
      </c>
      <c r="E75">
        <v>77.359838074338143</v>
      </c>
      <c r="F75">
        <v>83.761438899074392</v>
      </c>
      <c r="G75">
        <v>45.554291291919405</v>
      </c>
      <c r="H75">
        <v>80.421329640361478</v>
      </c>
      <c r="I75">
        <v>57.914843267509418</v>
      </c>
      <c r="J75">
        <v>85.73230032235368</v>
      </c>
      <c r="K75">
        <v>69.938459904854525</v>
      </c>
      <c r="L75">
        <v>63.371030892350056</v>
      </c>
      <c r="M75">
        <v>57.506285686279291</v>
      </c>
      <c r="N75">
        <v>58.179273626572964</v>
      </c>
      <c r="O75">
        <v>57.344867108371929</v>
      </c>
      <c r="P75">
        <v>63.198694630182082</v>
      </c>
      <c r="Q75">
        <v>49.673659257428852</v>
      </c>
      <c r="R75">
        <v>50.144827865943412</v>
      </c>
      <c r="S75">
        <v>41.31701000576961</v>
      </c>
      <c r="T75">
        <v>86.78181526676714</v>
      </c>
      <c r="AO75" cm="1">
        <f t="array" ref="AO75">SUMPRODUCT(IF(B75:T75&lt;&gt;"", B75:T75, 0), IF(B75:T75&lt;&gt;"", $V$2:$AN$2, 0)) / SUMPRODUCT(--(B75:T75&lt;&gt;""), $V$2:$AN$2)</f>
        <v>75.484874983744731</v>
      </c>
    </row>
    <row r="76" spans="1:41" x14ac:dyDescent="0.2">
      <c r="A76" s="1">
        <v>36654</v>
      </c>
      <c r="B76">
        <v>68.809773575189141</v>
      </c>
      <c r="C76">
        <v>67.339577771558865</v>
      </c>
      <c r="D76">
        <v>81.87208562920938</v>
      </c>
      <c r="E76">
        <v>77.959746867056566</v>
      </c>
      <c r="F76">
        <v>86.40036106802053</v>
      </c>
      <c r="G76">
        <v>52.849827142288234</v>
      </c>
      <c r="H76">
        <v>87.995699113507257</v>
      </c>
      <c r="I76">
        <v>61.571240938542566</v>
      </c>
      <c r="J76">
        <v>86.682634187335282</v>
      </c>
      <c r="K76">
        <v>59.122168067327394</v>
      </c>
      <c r="L76">
        <v>58.748839922932838</v>
      </c>
      <c r="M76">
        <v>41.756708407871194</v>
      </c>
      <c r="N76">
        <v>59.633377104258628</v>
      </c>
      <c r="O76">
        <v>55.051383097416107</v>
      </c>
      <c r="P76">
        <v>58.119342825137174</v>
      </c>
      <c r="Q76">
        <v>44.911507873920279</v>
      </c>
      <c r="R76">
        <v>52.262309725967043</v>
      </c>
      <c r="S76">
        <v>50.384010867777306</v>
      </c>
      <c r="T76">
        <v>87.988218381547313</v>
      </c>
      <c r="AO76" cm="1">
        <f t="array" ref="AO76">SUMPRODUCT(IF(B76:T76&lt;&gt;"", B76:T76, 0), IF(B76:T76&lt;&gt;"", $V$2:$AN$2, 0)) / SUMPRODUCT(--(B76:T76&lt;&gt;""), $V$2:$AN$2)</f>
        <v>76.674607918180328</v>
      </c>
    </row>
    <row r="77" spans="1:41" x14ac:dyDescent="0.2">
      <c r="A77" s="1">
        <v>36655</v>
      </c>
      <c r="B77">
        <v>66.617766462167907</v>
      </c>
      <c r="C77">
        <v>68.215940424735891</v>
      </c>
      <c r="D77">
        <v>82.687329381490798</v>
      </c>
      <c r="E77">
        <v>76.330203895414954</v>
      </c>
      <c r="F77">
        <v>84.586140522939161</v>
      </c>
      <c r="G77">
        <v>66.887568584693966</v>
      </c>
      <c r="H77">
        <v>82.308058822658097</v>
      </c>
      <c r="I77">
        <v>55.117761326760117</v>
      </c>
      <c r="J77">
        <v>86.396095429388993</v>
      </c>
      <c r="K77">
        <v>64.165253001548493</v>
      </c>
      <c r="L77">
        <v>55.038458807903908</v>
      </c>
      <c r="M77">
        <v>68.436802788014205</v>
      </c>
      <c r="N77">
        <v>56.656624444587969</v>
      </c>
      <c r="O77">
        <v>49.373087878354099</v>
      </c>
      <c r="P77">
        <v>63.880471106338575</v>
      </c>
      <c r="Q77">
        <v>47.754569985694964</v>
      </c>
      <c r="R77">
        <v>61.564998334322972</v>
      </c>
      <c r="S77">
        <v>38.074715175198044</v>
      </c>
      <c r="T77">
        <v>83.634739326240094</v>
      </c>
      <c r="AO77" cm="1">
        <f t="array" ref="AO77">SUMPRODUCT(IF(B77:T77&lt;&gt;"", B77:T77, 0), IF(B77:T77&lt;&gt;"", $V$2:$AN$2, 0)) / SUMPRODUCT(--(B77:T77&lt;&gt;""), $V$2:$AN$2)</f>
        <v>75.366575700206454</v>
      </c>
    </row>
    <row r="78" spans="1:41" x14ac:dyDescent="0.2">
      <c r="A78" s="1">
        <v>36656</v>
      </c>
      <c r="B78">
        <v>65.924663171263944</v>
      </c>
      <c r="C78">
        <v>60.327746687733558</v>
      </c>
      <c r="D78">
        <v>82.080395741512248</v>
      </c>
      <c r="E78">
        <v>80.13318609004962</v>
      </c>
      <c r="F78">
        <v>84.149114936967152</v>
      </c>
      <c r="G78">
        <v>64.476614960981991</v>
      </c>
      <c r="H78">
        <v>84.945026359808708</v>
      </c>
      <c r="I78">
        <v>61.891716863606604</v>
      </c>
      <c r="J78">
        <v>85.655737535734431</v>
      </c>
      <c r="K78">
        <v>59.032421071176451</v>
      </c>
      <c r="L78">
        <v>54.48714499167459</v>
      </c>
      <c r="M78">
        <v>63.274587570751407</v>
      </c>
      <c r="N78">
        <v>57.449559334330658</v>
      </c>
      <c r="O78">
        <v>54.330914875052152</v>
      </c>
      <c r="P78">
        <v>60.876841712006822</v>
      </c>
      <c r="Q78">
        <v>41.396072753245583</v>
      </c>
      <c r="R78">
        <v>52.195547329583469</v>
      </c>
      <c r="S78">
        <v>45.76518812438988</v>
      </c>
      <c r="T78">
        <v>92.600218421439791</v>
      </c>
      <c r="AO78" cm="1">
        <f t="array" ref="AO78">SUMPRODUCT(IF(B78:T78&lt;&gt;"", B78:T78, 0), IF(B78:T78&lt;&gt;"", $V$2:$AN$2, 0)) / SUMPRODUCT(--(B78:T78&lt;&gt;""), $V$2:$AN$2)</f>
        <v>76.761587333992438</v>
      </c>
    </row>
    <row r="79" spans="1:41" x14ac:dyDescent="0.2">
      <c r="A79" s="1">
        <v>36657</v>
      </c>
      <c r="B79">
        <v>62.283419409446772</v>
      </c>
      <c r="C79">
        <v>68.920770558084939</v>
      </c>
      <c r="D79">
        <v>84.639037628613451</v>
      </c>
      <c r="E79">
        <v>77.008217915066069</v>
      </c>
      <c r="F79">
        <v>86.017033865025667</v>
      </c>
      <c r="G79">
        <v>57.504255963934739</v>
      </c>
      <c r="H79">
        <v>84.592949061486735</v>
      </c>
      <c r="I79">
        <v>59.29321227556138</v>
      </c>
      <c r="J79">
        <v>85.567144013681457</v>
      </c>
      <c r="K79">
        <v>64.619739911410434</v>
      </c>
      <c r="L79">
        <v>51.044908038392002</v>
      </c>
      <c r="M79">
        <v>66.972982989362137</v>
      </c>
      <c r="N79">
        <v>52.882657929811316</v>
      </c>
      <c r="O79">
        <v>45.371882417757838</v>
      </c>
      <c r="P79">
        <v>56.441947894619823</v>
      </c>
      <c r="Q79">
        <v>46.856145307933353</v>
      </c>
      <c r="R79">
        <v>57.888588445571536</v>
      </c>
      <c r="S79">
        <v>39.675441102151254</v>
      </c>
      <c r="T79">
        <v>76.43497266784712</v>
      </c>
      <c r="AO79" cm="1">
        <f t="array" ref="AO79">SUMPRODUCT(IF(B79:T79&lt;&gt;"", B79:T79, 0), IF(B79:T79&lt;&gt;"", $V$2:$AN$2, 0)) / SUMPRODUCT(--(B79:T79&lt;&gt;""), $V$2:$AN$2)</f>
        <v>73.140279883992278</v>
      </c>
    </row>
    <row r="80" spans="1:41" x14ac:dyDescent="0.2">
      <c r="A80" s="1">
        <v>36658</v>
      </c>
      <c r="B80">
        <v>61.039898902961639</v>
      </c>
      <c r="C80">
        <v>65.859911970431085</v>
      </c>
      <c r="D80">
        <v>84.773106262398414</v>
      </c>
      <c r="E80">
        <v>76.641842469512014</v>
      </c>
      <c r="F80">
        <v>85.955357484634007</v>
      </c>
      <c r="G80">
        <v>61.610487613272156</v>
      </c>
      <c r="H80">
        <v>81.112851966574951</v>
      </c>
      <c r="I80">
        <v>56.900872667790971</v>
      </c>
      <c r="J80">
        <v>83.49800729785251</v>
      </c>
      <c r="K80">
        <v>63.627107131661056</v>
      </c>
      <c r="L80">
        <v>64.037295801417656</v>
      </c>
      <c r="M80">
        <v>56.81113960994233</v>
      </c>
      <c r="N80">
        <v>50.67446023207205</v>
      </c>
      <c r="O80">
        <v>52.216273398906715</v>
      </c>
      <c r="P80">
        <v>56.059254677462171</v>
      </c>
      <c r="Q80">
        <v>40.856872509553952</v>
      </c>
      <c r="R80">
        <v>52.277272296014971</v>
      </c>
      <c r="S80">
        <v>54.173319901395651</v>
      </c>
      <c r="T80">
        <v>75.475147884566653</v>
      </c>
      <c r="AO80" cm="1">
        <f t="array" ref="AO80">SUMPRODUCT(IF(B80:T80&lt;&gt;"", B80:T80, 0), IF(B80:T80&lt;&gt;"", $V$2:$AN$2, 0)) / SUMPRODUCT(--(B80:T80&lt;&gt;""), $V$2:$AN$2)</f>
        <v>72.42220353628268</v>
      </c>
    </row>
    <row r="81" spans="1:41" x14ac:dyDescent="0.2">
      <c r="A81" s="1">
        <v>36659</v>
      </c>
      <c r="B81">
        <v>62.359936421380347</v>
      </c>
      <c r="C81">
        <v>64.069911683608282</v>
      </c>
      <c r="D81">
        <v>85.629671387661517</v>
      </c>
      <c r="E81">
        <v>78.848157169461686</v>
      </c>
      <c r="F81">
        <v>84.710352767758835</v>
      </c>
      <c r="G81">
        <v>61.996347784706415</v>
      </c>
      <c r="H81">
        <v>83.747522823991972</v>
      </c>
      <c r="I81">
        <v>58.715249782867183</v>
      </c>
      <c r="J81">
        <v>83.478515773256206</v>
      </c>
      <c r="K81">
        <v>61.333489808857102</v>
      </c>
      <c r="M81">
        <v>63.381573869934776</v>
      </c>
      <c r="N81">
        <v>50.758628400373283</v>
      </c>
      <c r="O81">
        <v>45.67658805265831</v>
      </c>
      <c r="P81">
        <v>54.832796176540015</v>
      </c>
      <c r="Q81">
        <v>47.803805111574128</v>
      </c>
      <c r="R81">
        <v>72.306379995375167</v>
      </c>
      <c r="S81">
        <v>43.555420970809337</v>
      </c>
      <c r="T81">
        <v>78.690552596788876</v>
      </c>
      <c r="AO81" cm="1">
        <f t="array" ref="AO81">SUMPRODUCT(IF(B81:T81&lt;&gt;"", B81:T81, 0), IF(B81:T81&lt;&gt;"", $V$2:$AN$2, 0)) / SUMPRODUCT(--(B81:T81&lt;&gt;""), $V$2:$AN$2)</f>
        <v>73.884203775258598</v>
      </c>
    </row>
    <row r="82" spans="1:41" x14ac:dyDescent="0.2">
      <c r="A82" s="1">
        <v>36660</v>
      </c>
      <c r="B82">
        <v>65.856013014598688</v>
      </c>
      <c r="C82">
        <v>59.416696129435969</v>
      </c>
      <c r="D82">
        <v>85.12662994947847</v>
      </c>
      <c r="E82">
        <v>76.314563495198115</v>
      </c>
      <c r="F82">
        <v>85.29588349857768</v>
      </c>
      <c r="G82">
        <v>52.507631945799439</v>
      </c>
      <c r="H82">
        <v>85.248841795828497</v>
      </c>
      <c r="I82">
        <v>56.526433523200254</v>
      </c>
      <c r="J82">
        <v>86.509592381167067</v>
      </c>
      <c r="K82">
        <v>61.561893135716808</v>
      </c>
      <c r="L82">
        <v>58.815535968995981</v>
      </c>
      <c r="M82">
        <v>48.822907971135535</v>
      </c>
      <c r="N82">
        <v>52.127682816887138</v>
      </c>
      <c r="O82">
        <v>54.6284369892009</v>
      </c>
      <c r="P82">
        <v>51.503817002527782</v>
      </c>
      <c r="Q82">
        <v>55.390802188589376</v>
      </c>
      <c r="R82">
        <v>56.979860744574218</v>
      </c>
      <c r="S82">
        <v>60.489883955600405</v>
      </c>
      <c r="T82">
        <v>78.025907850653169</v>
      </c>
      <c r="AO82" cm="1">
        <f t="array" ref="AO82">SUMPRODUCT(IF(B82:T82&lt;&gt;"", B82:T82, 0), IF(B82:T82&lt;&gt;"", $V$2:$AN$2, 0)) / SUMPRODUCT(--(B82:T82&lt;&gt;""), $V$2:$AN$2)</f>
        <v>73.891719044098693</v>
      </c>
    </row>
    <row r="83" spans="1:41" x14ac:dyDescent="0.2">
      <c r="A83" s="1">
        <v>36661</v>
      </c>
      <c r="B83">
        <v>64.319663004108889</v>
      </c>
      <c r="C83">
        <v>61.964597855457306</v>
      </c>
      <c r="D83">
        <v>83.453919701908788</v>
      </c>
      <c r="E83">
        <v>76.795714435570559</v>
      </c>
      <c r="F83">
        <v>83.586634221081809</v>
      </c>
      <c r="G83">
        <v>59.727343160641844</v>
      </c>
      <c r="H83">
        <v>81.156452171131278</v>
      </c>
      <c r="I83">
        <v>65.693917683982392</v>
      </c>
      <c r="J83">
        <v>85.661626927753517</v>
      </c>
      <c r="K83">
        <v>63.516681906247968</v>
      </c>
      <c r="L83">
        <v>47.600458979794631</v>
      </c>
      <c r="M83">
        <v>63.246259467844332</v>
      </c>
      <c r="N83">
        <v>51.8524380695236</v>
      </c>
      <c r="O83">
        <v>47.169342649942969</v>
      </c>
      <c r="P83">
        <v>50.465162191162541</v>
      </c>
      <c r="Q83">
        <v>48.590223592906646</v>
      </c>
      <c r="R83">
        <v>65.915317681857658</v>
      </c>
      <c r="S83">
        <v>55.531313767513005</v>
      </c>
      <c r="T83">
        <v>71.37747409651827</v>
      </c>
      <c r="AO83" cm="1">
        <f t="array" ref="AO83">SUMPRODUCT(IF(B83:T83&lt;&gt;"", B83:T83, 0), IF(B83:T83&lt;&gt;"", $V$2:$AN$2, 0)) / SUMPRODUCT(--(B83:T83&lt;&gt;""), $V$2:$AN$2)</f>
        <v>71.887582887052631</v>
      </c>
    </row>
    <row r="84" spans="1:41" x14ac:dyDescent="0.2">
      <c r="A84" s="1">
        <v>36662</v>
      </c>
      <c r="B84">
        <v>67.378412180922652</v>
      </c>
      <c r="C84">
        <v>58.779448507811132</v>
      </c>
      <c r="D84">
        <v>83.099103694410843</v>
      </c>
      <c r="E84">
        <v>75.917975374754548</v>
      </c>
      <c r="F84">
        <v>82.832673503283388</v>
      </c>
      <c r="G84">
        <v>57.120733526596979</v>
      </c>
      <c r="H84">
        <v>84.757949709826519</v>
      </c>
      <c r="I84">
        <v>61.799211055366726</v>
      </c>
      <c r="J84">
        <v>84.68457998670668</v>
      </c>
      <c r="K84">
        <v>65.28837707294673</v>
      </c>
      <c r="L84">
        <v>48.348631615914897</v>
      </c>
      <c r="M84">
        <v>58.991541003280098</v>
      </c>
      <c r="N84">
        <v>48.346916368975194</v>
      </c>
      <c r="O84">
        <v>48.147176950705074</v>
      </c>
      <c r="P84">
        <v>58.74385085212613</v>
      </c>
      <c r="Q84">
        <v>49.886351829538647</v>
      </c>
      <c r="R84">
        <v>63.717165793635829</v>
      </c>
      <c r="S84">
        <v>48.006739646625881</v>
      </c>
      <c r="T84">
        <v>77.162916608997904</v>
      </c>
      <c r="AO84" cm="1">
        <f t="array" ref="AO84">SUMPRODUCT(IF(B84:T84&lt;&gt;"", B84:T84, 0), IF(B84:T84&lt;&gt;"", $V$2:$AN$2, 0)) / SUMPRODUCT(--(B84:T84&lt;&gt;""), $V$2:$AN$2)</f>
        <v>73.027082502101834</v>
      </c>
    </row>
    <row r="85" spans="1:41" x14ac:dyDescent="0.2">
      <c r="A85" s="1">
        <v>36663</v>
      </c>
      <c r="B85">
        <v>68.150640887406439</v>
      </c>
      <c r="C85">
        <v>60.901855362154777</v>
      </c>
      <c r="D85">
        <v>83.627237407455709</v>
      </c>
      <c r="E85">
        <v>76.355691275283533</v>
      </c>
      <c r="F85">
        <v>82.907300313292737</v>
      </c>
      <c r="G85">
        <v>59.19576917082059</v>
      </c>
      <c r="H85">
        <v>84.640486018720381</v>
      </c>
      <c r="I85">
        <v>64.55639914259072</v>
      </c>
      <c r="J85">
        <v>84.717005312573932</v>
      </c>
      <c r="K85">
        <v>55.332033570932055</v>
      </c>
      <c r="L85">
        <v>47.711346805338174</v>
      </c>
      <c r="M85">
        <v>55.230764645853469</v>
      </c>
      <c r="N85">
        <v>53.332857078083372</v>
      </c>
      <c r="O85">
        <v>50.982408226622319</v>
      </c>
      <c r="P85">
        <v>46.00717976324885</v>
      </c>
      <c r="Q85">
        <v>47.355116314301078</v>
      </c>
      <c r="R85">
        <v>73.497262192612524</v>
      </c>
      <c r="S85">
        <v>65.3084441242097</v>
      </c>
      <c r="T85">
        <v>89.260144534074257</v>
      </c>
      <c r="AO85" cm="1">
        <f t="array" ref="AO85">SUMPRODUCT(IF(B85:T85&lt;&gt;"", B85:T85, 0), IF(B85:T85&lt;&gt;"", $V$2:$AN$2, 0)) / SUMPRODUCT(--(B85:T85&lt;&gt;""), $V$2:$AN$2)</f>
        <v>76.15319497737309</v>
      </c>
    </row>
    <row r="86" spans="1:41" x14ac:dyDescent="0.2">
      <c r="A86" s="1">
        <v>36664</v>
      </c>
      <c r="B86">
        <v>62.123494655732124</v>
      </c>
      <c r="C86">
        <v>60.31979700997163</v>
      </c>
      <c r="D86">
        <v>83.299325526273705</v>
      </c>
      <c r="E86">
        <v>75.120215476627919</v>
      </c>
      <c r="F86">
        <v>81.454330843010808</v>
      </c>
      <c r="G86">
        <v>57.676333033399352</v>
      </c>
      <c r="H86">
        <v>84.424189964397058</v>
      </c>
      <c r="I86">
        <v>57.445190267715851</v>
      </c>
      <c r="J86">
        <v>83.504326585070586</v>
      </c>
      <c r="K86">
        <v>63.525143140601443</v>
      </c>
      <c r="L86">
        <v>49.891382252559744</v>
      </c>
      <c r="M86">
        <v>60.99358015819017</v>
      </c>
      <c r="N86">
        <v>47.324101454611053</v>
      </c>
      <c r="O86">
        <v>43.844295015897956</v>
      </c>
      <c r="P86">
        <v>54.056879392867074</v>
      </c>
      <c r="Q86">
        <v>47.854856489184662</v>
      </c>
      <c r="R86">
        <v>43.049478576486358</v>
      </c>
      <c r="S86">
        <v>39.4625850340136</v>
      </c>
      <c r="T86">
        <v>56.200763056139046</v>
      </c>
      <c r="AO86" cm="1">
        <f t="array" ref="AO86">SUMPRODUCT(IF(B86:T86&lt;&gt;"", B86:T86, 0), IF(B86:T86&lt;&gt;"", $V$2:$AN$2, 0)) / SUMPRODUCT(--(B86:T86&lt;&gt;""), $V$2:$AN$2)</f>
        <v>66.948190925349664</v>
      </c>
    </row>
    <row r="87" spans="1:41" x14ac:dyDescent="0.2">
      <c r="A87" s="1">
        <v>36665</v>
      </c>
      <c r="B87">
        <v>63.246606088263206</v>
      </c>
      <c r="C87">
        <v>61.767038003992901</v>
      </c>
      <c r="D87">
        <v>82.88174562574747</v>
      </c>
      <c r="E87">
        <v>75.910759093020602</v>
      </c>
      <c r="F87">
        <v>81.46414909718429</v>
      </c>
      <c r="G87">
        <v>65.896403528280217</v>
      </c>
      <c r="H87">
        <v>79.324968788069313</v>
      </c>
      <c r="I87">
        <v>60.353017936921056</v>
      </c>
      <c r="J87">
        <v>81.582274322646754</v>
      </c>
      <c r="K87">
        <v>60.33859116077857</v>
      </c>
      <c r="L87">
        <v>61.455599007110884</v>
      </c>
      <c r="M87">
        <v>54.02952539367714</v>
      </c>
      <c r="N87">
        <v>46.348531159862524</v>
      </c>
      <c r="O87">
        <v>51.330302900663781</v>
      </c>
      <c r="P87">
        <v>47.520377597972171</v>
      </c>
      <c r="Q87">
        <v>34.940982404692065</v>
      </c>
      <c r="R87">
        <v>49.29721158754672</v>
      </c>
      <c r="S87">
        <v>51.723701661315076</v>
      </c>
      <c r="T87">
        <v>69.314676836385388</v>
      </c>
      <c r="AO87" cm="1">
        <f t="array" ref="AO87">SUMPRODUCT(IF(B87:T87&lt;&gt;"", B87:T87, 0), IF(B87:T87&lt;&gt;"", $V$2:$AN$2, 0)) / SUMPRODUCT(--(B87:T87&lt;&gt;""), $V$2:$AN$2)</f>
        <v>69.697528561310094</v>
      </c>
    </row>
    <row r="88" spans="1:41" x14ac:dyDescent="0.2">
      <c r="A88" s="1">
        <v>36666</v>
      </c>
      <c r="B88">
        <v>68.168303274620627</v>
      </c>
      <c r="C88">
        <v>63.318974860227733</v>
      </c>
      <c r="D88">
        <v>82.251520957274138</v>
      </c>
      <c r="E88">
        <v>75.534878758461744</v>
      </c>
      <c r="F88">
        <v>80.287190701559965</v>
      </c>
      <c r="G88">
        <v>66.641244054390356</v>
      </c>
      <c r="H88">
        <v>79.279481179698422</v>
      </c>
      <c r="I88">
        <v>55.677964860371567</v>
      </c>
      <c r="J88">
        <v>82.006341946659973</v>
      </c>
      <c r="K88">
        <v>57.467013971675399</v>
      </c>
      <c r="L88">
        <v>51.771193429619814</v>
      </c>
      <c r="M88">
        <v>63.662206193085375</v>
      </c>
      <c r="N88">
        <v>51.446446185774235</v>
      </c>
      <c r="O88">
        <v>49.337545473551849</v>
      </c>
      <c r="P88">
        <v>54.961409364556623</v>
      </c>
      <c r="Q88">
        <v>47.680474601933824</v>
      </c>
      <c r="R88">
        <v>48.285059401279966</v>
      </c>
      <c r="S88">
        <v>46.031308145054091</v>
      </c>
      <c r="T88">
        <v>52.440631922271059</v>
      </c>
      <c r="AO88" cm="1">
        <f t="array" ref="AO88">SUMPRODUCT(IF(B88:T88&lt;&gt;"", B88:T88, 0), IF(B88:T88&lt;&gt;"", $V$2:$AN$2, 0)) / SUMPRODUCT(--(B88:T88&lt;&gt;""), $V$2:$AN$2)</f>
        <v>67.308370048597538</v>
      </c>
    </row>
    <row r="89" spans="1:41" x14ac:dyDescent="0.2">
      <c r="A89" s="1">
        <v>36667</v>
      </c>
      <c r="B89">
        <v>67.335008285722665</v>
      </c>
      <c r="C89">
        <v>62.948080109388947</v>
      </c>
      <c r="D89">
        <v>83.606459678544525</v>
      </c>
      <c r="E89">
        <v>74.699546652486703</v>
      </c>
      <c r="F89">
        <v>80.57199880787735</v>
      </c>
      <c r="G89">
        <v>58.843707693917644</v>
      </c>
      <c r="H89">
        <v>73.35454295905275</v>
      </c>
      <c r="I89">
        <v>63.788975172921702</v>
      </c>
      <c r="J89">
        <v>85.133721423775512</v>
      </c>
      <c r="K89">
        <v>69.716162563480381</v>
      </c>
      <c r="L89">
        <v>59.881330907052899</v>
      </c>
      <c r="M89">
        <v>49.929342948083722</v>
      </c>
      <c r="N89">
        <v>55.050339974226581</v>
      </c>
      <c r="O89">
        <v>57.056118069031193</v>
      </c>
      <c r="P89">
        <v>50.981536758819736</v>
      </c>
      <c r="Q89">
        <v>40.964519513928877</v>
      </c>
      <c r="R89">
        <v>47.478544593098086</v>
      </c>
      <c r="S89">
        <v>53.509052879273142</v>
      </c>
      <c r="T89">
        <v>72.428218549533597</v>
      </c>
      <c r="AO89" cm="1">
        <f t="array" ref="AO89">SUMPRODUCT(IF(B89:T89&lt;&gt;"", B89:T89, 0), IF(B89:T89&lt;&gt;"", $V$2:$AN$2, 0)) / SUMPRODUCT(--(B89:T89&lt;&gt;""), $V$2:$AN$2)</f>
        <v>71.547991019818497</v>
      </c>
    </row>
    <row r="90" spans="1:41" x14ac:dyDescent="0.2">
      <c r="A90" s="1">
        <v>36668</v>
      </c>
      <c r="B90">
        <v>64.346664700490052</v>
      </c>
      <c r="C90">
        <v>63.335991159919878</v>
      </c>
      <c r="D90">
        <v>83.382943770220407</v>
      </c>
      <c r="E90">
        <v>74.569672354445387</v>
      </c>
      <c r="F90">
        <v>80.294002708127564</v>
      </c>
      <c r="G90">
        <v>70.285431787465939</v>
      </c>
      <c r="H90">
        <v>80.276540403983788</v>
      </c>
      <c r="I90">
        <v>62.952353529321257</v>
      </c>
      <c r="J90">
        <v>80.698683115498923</v>
      </c>
      <c r="K90">
        <v>64.532678792856274</v>
      </c>
      <c r="L90">
        <v>58.98720986182466</v>
      </c>
      <c r="M90">
        <v>59.771967443504629</v>
      </c>
      <c r="N90">
        <v>52.83796570972563</v>
      </c>
      <c r="O90">
        <v>44.347669781252876</v>
      </c>
      <c r="P90">
        <v>46.445761617287971</v>
      </c>
      <c r="Q90">
        <v>45.516929790102864</v>
      </c>
      <c r="R90">
        <v>65.157812333013283</v>
      </c>
      <c r="S90">
        <v>52.436735354861923</v>
      </c>
      <c r="T90">
        <v>76.059894630170575</v>
      </c>
      <c r="AO90" cm="1">
        <f t="array" ref="AO90">SUMPRODUCT(IF(B90:T90&lt;&gt;"", B90:T90, 0), IF(B90:T90&lt;&gt;"", $V$2:$AN$2, 0)) / SUMPRODUCT(--(B90:T90&lt;&gt;""), $V$2:$AN$2)</f>
        <v>71.828544039943878</v>
      </c>
    </row>
    <row r="91" spans="1:41" x14ac:dyDescent="0.2">
      <c r="A91" s="1">
        <v>36669</v>
      </c>
      <c r="B91">
        <v>64.158524446030682</v>
      </c>
      <c r="C91">
        <v>61.843434301666171</v>
      </c>
      <c r="D91">
        <v>82.566892712978856</v>
      </c>
      <c r="E91">
        <v>73.48880941118243</v>
      </c>
      <c r="F91">
        <v>76.718202684123455</v>
      </c>
      <c r="G91">
        <v>34.850863550789889</v>
      </c>
      <c r="H91">
        <v>86.734927631636907</v>
      </c>
      <c r="I91">
        <v>58.520490108380578</v>
      </c>
      <c r="J91">
        <v>71.74290350397844</v>
      </c>
      <c r="K91">
        <v>63.520889212924615</v>
      </c>
      <c r="L91">
        <v>60.63040124276111</v>
      </c>
      <c r="M91">
        <v>48.497913443445412</v>
      </c>
      <c r="N91">
        <v>54.79670071148999</v>
      </c>
      <c r="O91">
        <v>45.989391465384706</v>
      </c>
      <c r="P91">
        <v>55.262108166944856</v>
      </c>
      <c r="Q91">
        <v>48.215695813221373</v>
      </c>
      <c r="R91">
        <v>54.879792341129935</v>
      </c>
      <c r="S91">
        <v>42.8336468063372</v>
      </c>
      <c r="T91">
        <v>62.762425495739073</v>
      </c>
      <c r="AO91" cm="1">
        <f t="array" ref="AO91">SUMPRODUCT(IF(B91:T91&lt;&gt;"", B91:T91, 0), IF(B91:T91&lt;&gt;"", $V$2:$AN$2, 0)) / SUMPRODUCT(--(B91:T91&lt;&gt;""), $V$2:$AN$2)</f>
        <v>67.694448961982133</v>
      </c>
    </row>
    <row r="92" spans="1:41" x14ac:dyDescent="0.2">
      <c r="A92" s="1">
        <v>36670</v>
      </c>
      <c r="B92">
        <v>71.353264761549013</v>
      </c>
      <c r="C92">
        <v>65.212118103821126</v>
      </c>
      <c r="D92">
        <v>82.79647901277437</v>
      </c>
      <c r="E92">
        <v>72.399939406694713</v>
      </c>
      <c r="F92">
        <v>79.383931507748997</v>
      </c>
      <c r="G92">
        <v>71.432436166955156</v>
      </c>
      <c r="H92">
        <v>83.377134989646407</v>
      </c>
      <c r="I92">
        <v>59.208899547544824</v>
      </c>
      <c r="J92">
        <v>81.409852505779753</v>
      </c>
      <c r="K92">
        <v>57.819106755789853</v>
      </c>
      <c r="L92">
        <v>54.151968744758733</v>
      </c>
      <c r="M92">
        <v>46.565175792771555</v>
      </c>
      <c r="N92">
        <v>58.675398822353749</v>
      </c>
      <c r="O92">
        <v>49.231610952202445</v>
      </c>
      <c r="P92">
        <v>54.603583642960281</v>
      </c>
      <c r="Q92">
        <v>42.622616406049055</v>
      </c>
      <c r="R92">
        <v>45.345845887735521</v>
      </c>
      <c r="S92">
        <v>57.445125125291469</v>
      </c>
      <c r="T92">
        <v>83.93800874504781</v>
      </c>
      <c r="AO92" cm="1">
        <f t="array" ref="AO92">SUMPRODUCT(IF(B92:T92&lt;&gt;"", B92:T92, 0), IF(B92:T92&lt;&gt;"", $V$2:$AN$2, 0)) / SUMPRODUCT(--(B92:T92&lt;&gt;""), $V$2:$AN$2)</f>
        <v>74.075221098881102</v>
      </c>
    </row>
    <row r="93" spans="1:41" x14ac:dyDescent="0.2">
      <c r="A93" s="1">
        <v>36671</v>
      </c>
      <c r="B93">
        <v>67.802174720219213</v>
      </c>
      <c r="C93">
        <v>62.26194452188502</v>
      </c>
      <c r="D93">
        <v>82.450963955561463</v>
      </c>
      <c r="E93">
        <v>72.075755986976901</v>
      </c>
      <c r="F93">
        <v>77.471145667895925</v>
      </c>
      <c r="G93">
        <v>73.131966535498833</v>
      </c>
      <c r="H93">
        <v>80.366969888431299</v>
      </c>
      <c r="I93">
        <v>63.571922171118594</v>
      </c>
      <c r="J93">
        <v>85.103708194052828</v>
      </c>
      <c r="K93">
        <v>56.278012989301033</v>
      </c>
      <c r="L93">
        <v>62.297400311648751</v>
      </c>
      <c r="M93">
        <v>48.540246943936964</v>
      </c>
      <c r="N93">
        <v>53.363826843271923</v>
      </c>
      <c r="O93">
        <v>42.66821269141964</v>
      </c>
      <c r="P93">
        <v>54.55667552763741</v>
      </c>
      <c r="Q93">
        <v>45.929293590169834</v>
      </c>
      <c r="R93">
        <v>59.188964992283964</v>
      </c>
      <c r="S93">
        <v>43.0469535710182</v>
      </c>
      <c r="T93">
        <v>63.425526754370374</v>
      </c>
      <c r="AO93" cm="1">
        <f t="array" ref="AO93">SUMPRODUCT(IF(B93:T93&lt;&gt;"", B93:T93, 0), IF(B93:T93&lt;&gt;"", $V$2:$AN$2, 0)) / SUMPRODUCT(--(B93:T93&lt;&gt;""), $V$2:$AN$2)</f>
        <v>69.430131827022052</v>
      </c>
    </row>
    <row r="94" spans="1:41" x14ac:dyDescent="0.2">
      <c r="A94" s="1">
        <v>36672</v>
      </c>
      <c r="B94">
        <v>65.617440046707529</v>
      </c>
      <c r="C94">
        <v>58.713376897346691</v>
      </c>
      <c r="D94">
        <v>81.853830626869211</v>
      </c>
      <c r="E94">
        <v>74.466567505951048</v>
      </c>
      <c r="F94">
        <v>78.760524773268713</v>
      </c>
      <c r="G94">
        <v>71.359594023866165</v>
      </c>
      <c r="H94">
        <v>82.578276900437359</v>
      </c>
      <c r="I94">
        <v>64.917178490009348</v>
      </c>
      <c r="J94">
        <v>84.246109047707236</v>
      </c>
      <c r="K94">
        <v>60.65711764925171</v>
      </c>
      <c r="L94">
        <v>41.106784102489428</v>
      </c>
      <c r="M94">
        <v>46.101372654936078</v>
      </c>
      <c r="N94">
        <v>60.168065888641927</v>
      </c>
      <c r="O94">
        <v>52.508942923788425</v>
      </c>
      <c r="P94">
        <v>46.663183965174646</v>
      </c>
      <c r="Q94">
        <v>41.607434641956942</v>
      </c>
      <c r="R94">
        <v>73.891753757300933</v>
      </c>
      <c r="S94">
        <v>49.738633167713488</v>
      </c>
      <c r="T94">
        <v>87.929153984423507</v>
      </c>
      <c r="AO94" cm="1">
        <f t="array" ref="AO94">SUMPRODUCT(IF(B94:T94&lt;&gt;"", B94:T94, 0), IF(B94:T94&lt;&gt;"", $V$2:$AN$2, 0)) / SUMPRODUCT(--(B94:T94&lt;&gt;""), $V$2:$AN$2)</f>
        <v>75.236253462663953</v>
      </c>
    </row>
    <row r="95" spans="1:41" x14ac:dyDescent="0.2">
      <c r="A95" s="1">
        <v>36673</v>
      </c>
      <c r="B95">
        <v>64.708483711961108</v>
      </c>
      <c r="C95">
        <v>57.621264689825509</v>
      </c>
      <c r="D95">
        <v>80.355625328973574</v>
      </c>
      <c r="E95">
        <v>76.150032605618662</v>
      </c>
      <c r="F95">
        <v>77.44578930480742</v>
      </c>
      <c r="G95">
        <v>71.926480821618128</v>
      </c>
      <c r="H95">
        <v>80.337064131694447</v>
      </c>
      <c r="I95">
        <v>57.752393868409158</v>
      </c>
      <c r="J95">
        <v>80.940231636793754</v>
      </c>
      <c r="K95">
        <v>57.066834487446521</v>
      </c>
      <c r="L95">
        <v>39.332903225806454</v>
      </c>
      <c r="M95">
        <v>37.422981485016216</v>
      </c>
      <c r="N95">
        <v>53.165280597081761</v>
      </c>
      <c r="O95">
        <v>42.875691139041933</v>
      </c>
      <c r="P95">
        <v>51.8996005338728</v>
      </c>
      <c r="Q95">
        <v>45.990554723504367</v>
      </c>
      <c r="R95">
        <v>57.425146142572295</v>
      </c>
      <c r="S95">
        <v>44.338636883458307</v>
      </c>
      <c r="T95">
        <v>79.764180761054263</v>
      </c>
      <c r="AO95" cm="1">
        <f t="array" ref="AO95">SUMPRODUCT(IF(B95:T95&lt;&gt;"", B95:T95, 0), IF(B95:T95&lt;&gt;"", $V$2:$AN$2, 0)) / SUMPRODUCT(--(B95:T95&lt;&gt;""), $V$2:$AN$2)</f>
        <v>71.389212652243557</v>
      </c>
    </row>
    <row r="96" spans="1:41" x14ac:dyDescent="0.2">
      <c r="A96" s="1">
        <v>36674</v>
      </c>
      <c r="B96">
        <v>64.063822007888476</v>
      </c>
      <c r="C96">
        <v>63.63561138985559</v>
      </c>
      <c r="D96">
        <v>82.510371629724546</v>
      </c>
      <c r="E96">
        <v>72.807849457018008</v>
      </c>
      <c r="F96">
        <v>77.368748505987611</v>
      </c>
      <c r="G96">
        <v>46.71773202784707</v>
      </c>
      <c r="H96">
        <v>82.404634001208592</v>
      </c>
      <c r="I96">
        <v>60.000812817506784</v>
      </c>
      <c r="J96">
        <v>82.083870954913777</v>
      </c>
      <c r="K96">
        <v>65.287113948137332</v>
      </c>
      <c r="M96">
        <v>54.329897898914702</v>
      </c>
      <c r="N96">
        <v>58.454671036608076</v>
      </c>
      <c r="O96">
        <v>52.467036928388247</v>
      </c>
      <c r="P96">
        <v>46.062365531919646</v>
      </c>
      <c r="Q96">
        <v>40.831411937777034</v>
      </c>
      <c r="R96">
        <v>40.516519085710975</v>
      </c>
      <c r="S96">
        <v>56.156316705526962</v>
      </c>
      <c r="T96">
        <v>70.163963000077814</v>
      </c>
      <c r="AO96" cm="1">
        <f t="array" ref="AO96">SUMPRODUCT(IF(B96:T96&lt;&gt;"", B96:T96, 0), IF(B96:T96&lt;&gt;"", $V$2:$AN$2, 0)) / SUMPRODUCT(--(B96:T96&lt;&gt;""), $V$2:$AN$2)</f>
        <v>69.726075647442144</v>
      </c>
    </row>
    <row r="97" spans="1:41" x14ac:dyDescent="0.2">
      <c r="A97" s="1">
        <v>36675</v>
      </c>
      <c r="B97">
        <v>63.249582991987275</v>
      </c>
      <c r="C97">
        <v>66.297509374989104</v>
      </c>
      <c r="D97">
        <v>82.317995633529392</v>
      </c>
      <c r="E97">
        <v>72.038508655364254</v>
      </c>
      <c r="F97">
        <v>74.600234711073455</v>
      </c>
      <c r="G97">
        <v>67.911110397353411</v>
      </c>
      <c r="H97">
        <v>72.101894680744877</v>
      </c>
      <c r="I97">
        <v>59.914039526674046</v>
      </c>
      <c r="J97">
        <v>91.422272859525009</v>
      </c>
      <c r="K97">
        <v>81.968325721564554</v>
      </c>
      <c r="Q97">
        <v>44.382401632838068</v>
      </c>
      <c r="R97">
        <v>68.600391637919699</v>
      </c>
      <c r="S97">
        <v>41.5262390670554</v>
      </c>
      <c r="T97">
        <v>84.821375209495443</v>
      </c>
      <c r="AO97" cm="1">
        <f t="array" ref="AO97">SUMPRODUCT(IF(B97:T97&lt;&gt;"", B97:T97, 0), IF(B97:T97&lt;&gt;"", $V$2:$AN$2, 0)) / SUMPRODUCT(--(B97:T97&lt;&gt;""), $V$2:$AN$2)</f>
        <v>76.919260145199303</v>
      </c>
    </row>
    <row r="98" spans="1:41" x14ac:dyDescent="0.2">
      <c r="A98" s="1">
        <v>36676</v>
      </c>
      <c r="B98">
        <v>64.412654913964232</v>
      </c>
      <c r="C98">
        <v>57.362236866740588</v>
      </c>
      <c r="D98">
        <v>81.861266340222073</v>
      </c>
      <c r="E98">
        <v>75.745102516503579</v>
      </c>
      <c r="F98">
        <v>73.929852676410789</v>
      </c>
      <c r="G98">
        <v>73.686880400394259</v>
      </c>
      <c r="H98">
        <v>72.346437105608118</v>
      </c>
      <c r="I98">
        <v>53.091448976555405</v>
      </c>
      <c r="J98">
        <v>82.555240104310968</v>
      </c>
      <c r="K98">
        <v>59.268909330252576</v>
      </c>
      <c r="L98">
        <v>62.016334487278542</v>
      </c>
      <c r="M98">
        <v>53.803750390949034</v>
      </c>
      <c r="N98">
        <v>56.384880360382347</v>
      </c>
      <c r="O98">
        <v>50.529705129899071</v>
      </c>
      <c r="P98">
        <v>56.89846232182515</v>
      </c>
      <c r="Q98">
        <v>44.057435336842708</v>
      </c>
      <c r="R98">
        <v>60.921065515621983</v>
      </c>
      <c r="S98">
        <v>60.383487794536315</v>
      </c>
      <c r="T98">
        <v>68.672926664667088</v>
      </c>
      <c r="AO98" cm="1">
        <f t="array" ref="AO98">SUMPRODUCT(IF(B98:T98&lt;&gt;"", B98:T98, 0), IF(B98:T98&lt;&gt;"", $V$2:$AN$2, 0)) / SUMPRODUCT(--(B98:T98&lt;&gt;""), $V$2:$AN$2)</f>
        <v>69.708573441915277</v>
      </c>
    </row>
    <row r="99" spans="1:41" x14ac:dyDescent="0.2">
      <c r="A99" s="1">
        <v>36677</v>
      </c>
      <c r="B99">
        <v>60.443638177375767</v>
      </c>
      <c r="C99">
        <v>62.153772425377063</v>
      </c>
      <c r="D99">
        <v>81.515352389895028</v>
      </c>
      <c r="E99">
        <v>78.137835756818689</v>
      </c>
      <c r="F99">
        <v>77.065364557794751</v>
      </c>
      <c r="G99">
        <v>76.916712724684572</v>
      </c>
      <c r="H99">
        <v>74.547207630614878</v>
      </c>
      <c r="I99">
        <v>62.801761742605436</v>
      </c>
      <c r="J99">
        <v>83.423206755128206</v>
      </c>
      <c r="K99">
        <v>58.44765076199792</v>
      </c>
      <c r="L99">
        <v>50.051363365075503</v>
      </c>
      <c r="M99">
        <v>58.362032756881042</v>
      </c>
      <c r="N99">
        <v>60.42188193030681</v>
      </c>
      <c r="O99">
        <v>52.678313343118191</v>
      </c>
      <c r="P99">
        <v>53.826086596925748</v>
      </c>
      <c r="Q99">
        <v>42.627081432600541</v>
      </c>
      <c r="R99">
        <v>79.200788761841409</v>
      </c>
      <c r="S99">
        <v>56.334194378362895</v>
      </c>
      <c r="T99">
        <v>44.909675555734296</v>
      </c>
      <c r="AO99" cm="1">
        <f t="array" ref="AO99">SUMPRODUCT(IF(B99:T99&lt;&gt;"", B99:T99, 0), IF(B99:T99&lt;&gt;"", $V$2:$AN$2, 0)) / SUMPRODUCT(--(B99:T99&lt;&gt;""), $V$2:$AN$2)</f>
        <v>66.576077074645781</v>
      </c>
    </row>
    <row r="100" spans="1:41" x14ac:dyDescent="0.2">
      <c r="A100" s="1">
        <v>36678</v>
      </c>
      <c r="B100">
        <v>60.002425380612529</v>
      </c>
      <c r="C100">
        <v>58.415539459103115</v>
      </c>
      <c r="D100">
        <v>81.54225168142149</v>
      </c>
      <c r="E100">
        <v>79.252659791220196</v>
      </c>
      <c r="F100">
        <v>75.8358697850704</v>
      </c>
      <c r="G100">
        <v>73.310210808371991</v>
      </c>
      <c r="H100">
        <v>73.629190173414202</v>
      </c>
      <c r="I100">
        <v>54.825366556075537</v>
      </c>
      <c r="J100">
        <v>74.549323517083295</v>
      </c>
      <c r="K100">
        <v>61.322515751219939</v>
      </c>
      <c r="L100">
        <v>53.754202128312478</v>
      </c>
      <c r="M100">
        <v>54.583274215814093</v>
      </c>
      <c r="N100">
        <v>62.711514093633284</v>
      </c>
      <c r="O100">
        <v>47.469819238440785</v>
      </c>
      <c r="P100">
        <v>55.422571334005767</v>
      </c>
      <c r="Q100">
        <v>48.337022588648189</v>
      </c>
      <c r="R100">
        <v>44.794069324828826</v>
      </c>
      <c r="S100">
        <v>44.235190292333201</v>
      </c>
      <c r="T100">
        <v>67.987308657961023</v>
      </c>
      <c r="AO100" cm="1">
        <f t="array" ref="AO100">SUMPRODUCT(IF(B100:T100&lt;&gt;"", B100:T100, 0), IF(B100:T100&lt;&gt;"", $V$2:$AN$2, 0)) / SUMPRODUCT(--(B100:T100&lt;&gt;""), $V$2:$AN$2)</f>
        <v>68.554162119026827</v>
      </c>
    </row>
    <row r="101" spans="1:41" x14ac:dyDescent="0.2">
      <c r="A101" s="1">
        <v>36679</v>
      </c>
      <c r="B101">
        <v>60.9822669592252</v>
      </c>
      <c r="C101">
        <v>56.798592802087107</v>
      </c>
      <c r="D101">
        <v>81.172431669222334</v>
      </c>
      <c r="E101">
        <v>77.697724357033806</v>
      </c>
      <c r="F101">
        <v>79.159664130799939</v>
      </c>
      <c r="G101">
        <v>76.361289440698144</v>
      </c>
      <c r="H101">
        <v>78.95170960037575</v>
      </c>
      <c r="I101">
        <v>59.602644327926669</v>
      </c>
      <c r="J101">
        <v>70.559587623398315</v>
      </c>
      <c r="K101">
        <v>59.075971173038631</v>
      </c>
      <c r="L101">
        <v>48.937210884980345</v>
      </c>
      <c r="M101">
        <v>45.89807468838039</v>
      </c>
      <c r="N101">
        <v>59.915779554085972</v>
      </c>
      <c r="O101">
        <v>52.060947702351278</v>
      </c>
      <c r="P101">
        <v>46.819053720208601</v>
      </c>
      <c r="Q101">
        <v>41.617567474543122</v>
      </c>
      <c r="R101">
        <v>57.535663978113234</v>
      </c>
      <c r="S101">
        <v>64.947318754679316</v>
      </c>
      <c r="T101">
        <v>36.04921948432515</v>
      </c>
      <c r="AO101" cm="1">
        <f t="array" ref="AO101">SUMPRODUCT(IF(B101:T101&lt;&gt;"", B101:T101, 0), IF(B101:T101&lt;&gt;"", $V$2:$AN$2, 0)) / SUMPRODUCT(--(B101:T101&lt;&gt;""), $V$2:$AN$2)</f>
        <v>63.211379729027051</v>
      </c>
    </row>
    <row r="102" spans="1:41" x14ac:dyDescent="0.2">
      <c r="A102" s="1">
        <v>36680</v>
      </c>
      <c r="B102">
        <v>59.363495995194192</v>
      </c>
      <c r="C102">
        <v>55.574687193860775</v>
      </c>
      <c r="D102">
        <v>80.145559380682869</v>
      </c>
      <c r="E102">
        <v>75.245653893679545</v>
      </c>
      <c r="F102">
        <v>74.701085209349074</v>
      </c>
      <c r="G102">
        <v>58.64895562639169</v>
      </c>
      <c r="H102">
        <v>80.716667815387225</v>
      </c>
      <c r="I102">
        <v>55.232732502439546</v>
      </c>
      <c r="J102">
        <v>78.197982476404547</v>
      </c>
      <c r="K102">
        <v>58.059339610720009</v>
      </c>
      <c r="L102">
        <v>41.907238983997885</v>
      </c>
      <c r="M102">
        <v>50.755967545117841</v>
      </c>
      <c r="N102">
        <v>57.718122891373717</v>
      </c>
      <c r="O102">
        <v>43.56155249351027</v>
      </c>
      <c r="P102">
        <v>55.006998264449471</v>
      </c>
      <c r="Q102">
        <v>46.19218274426229</v>
      </c>
      <c r="R102">
        <v>60.277575310123105</v>
      </c>
      <c r="S102">
        <v>51.428439435382835</v>
      </c>
      <c r="T102">
        <v>62.215332266731998</v>
      </c>
      <c r="AO102" cm="1">
        <f t="array" ref="AO102">SUMPRODUCT(IF(B102:T102&lt;&gt;"", B102:T102, 0), IF(B102:T102&lt;&gt;"", $V$2:$AN$2, 0)) / SUMPRODUCT(--(B102:T102&lt;&gt;""), $V$2:$AN$2)</f>
        <v>67.129477956643314</v>
      </c>
    </row>
    <row r="103" spans="1:41" x14ac:dyDescent="0.2">
      <c r="A103" s="1">
        <v>36681</v>
      </c>
      <c r="B103">
        <v>58.677918357133393</v>
      </c>
      <c r="C103">
        <v>57.529505680441893</v>
      </c>
      <c r="D103">
        <v>81.546174601085895</v>
      </c>
      <c r="E103">
        <v>73.828091211585431</v>
      </c>
      <c r="F103">
        <v>76.925355938431153</v>
      </c>
      <c r="G103">
        <v>62.178881041131973</v>
      </c>
      <c r="H103">
        <v>79.500094638656364</v>
      </c>
      <c r="I103">
        <v>69.22956893669793</v>
      </c>
      <c r="J103">
        <v>81.197021245064519</v>
      </c>
      <c r="K103">
        <v>54.097196018937396</v>
      </c>
      <c r="L103">
        <v>48.03549187330804</v>
      </c>
      <c r="M103">
        <v>36.254912950973392</v>
      </c>
      <c r="N103">
        <v>60.351788346188741</v>
      </c>
      <c r="O103">
        <v>67.305022779603902</v>
      </c>
      <c r="P103">
        <v>55.269602223634067</v>
      </c>
      <c r="Q103">
        <v>41.046213536044476</v>
      </c>
      <c r="R103">
        <v>43.288211155423461</v>
      </c>
      <c r="S103">
        <v>74.067929388411528</v>
      </c>
      <c r="T103">
        <v>61.652867493047737</v>
      </c>
      <c r="AO103" cm="1">
        <f t="array" ref="AO103">SUMPRODUCT(IF(B103:T103&lt;&gt;"", B103:T103, 0), IF(B103:T103&lt;&gt;"", $V$2:$AN$2, 0)) / SUMPRODUCT(--(B103:T103&lt;&gt;""), $V$2:$AN$2)</f>
        <v>68.294282365667144</v>
      </c>
    </row>
    <row r="104" spans="1:41" x14ac:dyDescent="0.2">
      <c r="A104" s="1">
        <v>36682</v>
      </c>
      <c r="B104">
        <v>57.955428774649974</v>
      </c>
      <c r="C104">
        <v>47.076540088940973</v>
      </c>
      <c r="D104">
        <v>80.841401595090616</v>
      </c>
      <c r="E104">
        <v>73.827890085851507</v>
      </c>
      <c r="F104">
        <v>78.428208695897368</v>
      </c>
      <c r="G104">
        <v>61.489193179265705</v>
      </c>
      <c r="H104">
        <v>78.47990101106906</v>
      </c>
      <c r="I104">
        <v>69.977802815350898</v>
      </c>
      <c r="J104">
        <v>82.680138631334444</v>
      </c>
      <c r="K104">
        <v>53.445887621782134</v>
      </c>
      <c r="L104">
        <v>37.366114613562871</v>
      </c>
      <c r="M104">
        <v>38.6582520314848</v>
      </c>
      <c r="N104">
        <v>54.285930766279868</v>
      </c>
      <c r="O104">
        <v>52.646210118582665</v>
      </c>
      <c r="P104">
        <v>56.201043323080675</v>
      </c>
      <c r="Q104">
        <v>45.101407684021233</v>
      </c>
      <c r="R104">
        <v>61.500741370076589</v>
      </c>
      <c r="S104">
        <v>60.458089716373095</v>
      </c>
      <c r="T104">
        <v>38.313163313796935</v>
      </c>
      <c r="AO104" cm="1">
        <f t="array" ref="AO104">SUMPRODUCT(IF(B104:T104&lt;&gt;"", B104:T104, 0), IF(B104:T104&lt;&gt;"", $V$2:$AN$2, 0)) / SUMPRODUCT(--(B104:T104&lt;&gt;""), $V$2:$AN$2)</f>
        <v>63.303753974803989</v>
      </c>
    </row>
    <row r="105" spans="1:41" x14ac:dyDescent="0.2">
      <c r="A105" s="1">
        <v>36683</v>
      </c>
      <c r="B105">
        <v>53.835852827935241</v>
      </c>
      <c r="C105">
        <v>50.284544618529878</v>
      </c>
      <c r="D105">
        <v>80.802792548015546</v>
      </c>
      <c r="E105">
        <v>74.893202129701436</v>
      </c>
      <c r="F105">
        <v>77.500668071816605</v>
      </c>
      <c r="G105">
        <v>57.904697302875718</v>
      </c>
      <c r="H105">
        <v>76.112008776583593</v>
      </c>
      <c r="I105">
        <v>65.498215373391091</v>
      </c>
      <c r="J105">
        <v>80.019471374086947</v>
      </c>
      <c r="K105">
        <v>59.533839995316548</v>
      </c>
      <c r="L105">
        <v>55.407528285465631</v>
      </c>
      <c r="M105">
        <v>41.276343687308149</v>
      </c>
      <c r="N105">
        <v>54.337290833024397</v>
      </c>
      <c r="O105">
        <v>61.592120210017555</v>
      </c>
      <c r="P105">
        <v>60.866557454204205</v>
      </c>
      <c r="Q105">
        <v>49.481671616328576</v>
      </c>
      <c r="R105">
        <v>34.163729263008037</v>
      </c>
      <c r="S105">
        <v>73.952392269388213</v>
      </c>
      <c r="T105">
        <v>61.386762482374323</v>
      </c>
      <c r="AO105" cm="1">
        <f t="array" ref="AO105">SUMPRODUCT(IF(B105:T105&lt;&gt;"", B105:T105, 0), IF(B105:T105&lt;&gt;"", $V$2:$AN$2, 0)) / SUMPRODUCT(--(B105:T105&lt;&gt;""), $V$2:$AN$2)</f>
        <v>66.343208459548393</v>
      </c>
    </row>
    <row r="106" spans="1:41" x14ac:dyDescent="0.2">
      <c r="A106" s="1">
        <v>36684</v>
      </c>
      <c r="B106">
        <v>53.002787868734984</v>
      </c>
      <c r="C106">
        <v>63.138477606815911</v>
      </c>
      <c r="D106">
        <v>78.132958153480757</v>
      </c>
      <c r="E106">
        <v>74.165761678221941</v>
      </c>
      <c r="F106">
        <v>76.835270746662516</v>
      </c>
      <c r="G106">
        <v>61.475096529015623</v>
      </c>
      <c r="H106">
        <v>78.159720955802584</v>
      </c>
      <c r="I106">
        <v>65.49314549972884</v>
      </c>
      <c r="J106">
        <v>78.973218043980111</v>
      </c>
      <c r="K106">
        <v>50.683556973895854</v>
      </c>
      <c r="L106">
        <v>47.106816327175764</v>
      </c>
      <c r="M106">
        <v>52.675838097264169</v>
      </c>
      <c r="N106">
        <v>51.804970219327934</v>
      </c>
      <c r="O106">
        <v>49.919842749242903</v>
      </c>
      <c r="P106">
        <v>60.424644691086087</v>
      </c>
      <c r="Q106">
        <v>59.728837059761226</v>
      </c>
      <c r="R106">
        <v>54.34170685715835</v>
      </c>
      <c r="S106">
        <v>65.338698528980657</v>
      </c>
      <c r="T106">
        <v>44.494067241267075</v>
      </c>
      <c r="AO106" cm="1">
        <f t="array" ref="AO106">SUMPRODUCT(IF(B106:T106&lt;&gt;"", B106:T106, 0), IF(B106:T106&lt;&gt;"", $V$2:$AN$2, 0)) / SUMPRODUCT(--(B106:T106&lt;&gt;""), $V$2:$AN$2)</f>
        <v>62.9039497233886</v>
      </c>
    </row>
    <row r="107" spans="1:41" x14ac:dyDescent="0.2">
      <c r="A107" s="1">
        <v>36685</v>
      </c>
      <c r="B107">
        <v>58.434244438985544</v>
      </c>
      <c r="C107">
        <v>56.901756197597749</v>
      </c>
      <c r="D107">
        <v>77.46841992139511</v>
      </c>
      <c r="E107">
        <v>72.961238532385181</v>
      </c>
      <c r="F107">
        <v>68.466569301800945</v>
      </c>
      <c r="G107">
        <v>60.108899944330794</v>
      </c>
      <c r="H107">
        <v>70.122973268345078</v>
      </c>
      <c r="I107">
        <v>63.535424414514026</v>
      </c>
      <c r="J107">
        <v>78.616187393809398</v>
      </c>
      <c r="K107">
        <v>50.999146558094758</v>
      </c>
      <c r="L107">
        <v>48.557967145884355</v>
      </c>
      <c r="M107">
        <v>42.11138346896756</v>
      </c>
      <c r="N107">
        <v>47.68950483279815</v>
      </c>
      <c r="O107">
        <v>41.736433231579582</v>
      </c>
      <c r="P107">
        <v>55.330986330119572</v>
      </c>
      <c r="Q107">
        <v>55.612169429868779</v>
      </c>
      <c r="R107">
        <v>53.017197495461104</v>
      </c>
      <c r="S107">
        <v>46.483159647002466</v>
      </c>
      <c r="T107">
        <v>55.079188231651102</v>
      </c>
      <c r="AO107" cm="1">
        <f t="array" ref="AO107">SUMPRODUCT(IF(B107:T107&lt;&gt;"", B107:T107, 0), IF(B107:T107&lt;&gt;"", $V$2:$AN$2, 0)) / SUMPRODUCT(--(B107:T107&lt;&gt;""), $V$2:$AN$2)</f>
        <v>62.865233881411811</v>
      </c>
    </row>
    <row r="108" spans="1:41" x14ac:dyDescent="0.2">
      <c r="A108" s="1">
        <v>36686</v>
      </c>
      <c r="B108">
        <v>59.207640302880236</v>
      </c>
      <c r="C108">
        <v>52.272459745638848</v>
      </c>
      <c r="D108">
        <v>74.249850207130734</v>
      </c>
      <c r="E108">
        <v>73.071876621771025</v>
      </c>
      <c r="F108">
        <v>70.399848074752569</v>
      </c>
      <c r="G108">
        <v>60.141654872262279</v>
      </c>
      <c r="H108">
        <v>77.637430025881429</v>
      </c>
      <c r="I108">
        <v>61.735996618306622</v>
      </c>
      <c r="J108">
        <v>78.748074898027369</v>
      </c>
      <c r="K108">
        <v>47.74097254869897</v>
      </c>
      <c r="L108">
        <v>40.095048082477</v>
      </c>
      <c r="M108">
        <v>46.390729604960576</v>
      </c>
      <c r="N108">
        <v>56.705797095439486</v>
      </c>
      <c r="O108">
        <v>49.463326217499699</v>
      </c>
      <c r="P108">
        <v>59.961356000452852</v>
      </c>
      <c r="Q108">
        <v>46.836302687938357</v>
      </c>
      <c r="R108">
        <v>57.342839994571911</v>
      </c>
      <c r="S108">
        <v>54.769230769230774</v>
      </c>
      <c r="T108">
        <v>63.214135582770481</v>
      </c>
      <c r="AO108" cm="1">
        <f t="array" ref="AO108">SUMPRODUCT(IF(B108:T108&lt;&gt;"", B108:T108, 0), IF(B108:T108&lt;&gt;"", $V$2:$AN$2, 0)) / SUMPRODUCT(--(B108:T108&lt;&gt;""), $V$2:$AN$2)</f>
        <v>65.774304208921038</v>
      </c>
    </row>
    <row r="109" spans="1:41" x14ac:dyDescent="0.2">
      <c r="A109" s="1">
        <v>36687</v>
      </c>
      <c r="B109">
        <v>57.228064885283857</v>
      </c>
      <c r="C109">
        <v>54.112264912438071</v>
      </c>
      <c r="D109">
        <v>72.313074656754509</v>
      </c>
      <c r="E109">
        <v>70.190442191624513</v>
      </c>
      <c r="F109">
        <v>70.254293270149446</v>
      </c>
      <c r="G109">
        <v>58.346932550690823</v>
      </c>
      <c r="H109">
        <v>77.066337804880717</v>
      </c>
      <c r="I109">
        <v>55.91648888659229</v>
      </c>
      <c r="J109">
        <v>77.454108453947697</v>
      </c>
      <c r="K109">
        <v>46.890220622809352</v>
      </c>
      <c r="L109">
        <v>44.961776912435234</v>
      </c>
      <c r="M109">
        <v>50.330784328719659</v>
      </c>
      <c r="N109">
        <v>55.505988910940147</v>
      </c>
      <c r="O109">
        <v>57.400618368832212</v>
      </c>
      <c r="P109">
        <v>66.292818828764112</v>
      </c>
      <c r="Q109">
        <v>55.067531894391202</v>
      </c>
      <c r="R109">
        <v>72.166635609417085</v>
      </c>
      <c r="S109">
        <v>46.232067106815862</v>
      </c>
      <c r="T109">
        <v>48.331046553885159</v>
      </c>
      <c r="AO109" cm="1">
        <f t="array" ref="AO109">SUMPRODUCT(IF(B109:T109&lt;&gt;"", B109:T109, 0), IF(B109:T109&lt;&gt;"", $V$2:$AN$2, 0)) / SUMPRODUCT(--(B109:T109&lt;&gt;""), $V$2:$AN$2)</f>
        <v>63.153680053492117</v>
      </c>
    </row>
    <row r="110" spans="1:41" x14ac:dyDescent="0.2">
      <c r="A110" s="1">
        <v>36688</v>
      </c>
      <c r="B110">
        <v>57.685896990122338</v>
      </c>
      <c r="C110">
        <v>49.537873883822549</v>
      </c>
      <c r="D110">
        <v>74.420847370694986</v>
      </c>
      <c r="E110">
        <v>68.22876992003512</v>
      </c>
      <c r="F110">
        <v>69.942778870616422</v>
      </c>
      <c r="G110">
        <v>61.575294688743377</v>
      </c>
      <c r="H110">
        <v>82.356123166343139</v>
      </c>
      <c r="I110">
        <v>61.550703515406006</v>
      </c>
      <c r="J110">
        <v>75.947793998873919</v>
      </c>
      <c r="K110">
        <v>59.489134197771975</v>
      </c>
      <c r="M110">
        <v>43.564487691869644</v>
      </c>
      <c r="N110">
        <v>56.550121197760888</v>
      </c>
      <c r="O110">
        <v>58.01305836063532</v>
      </c>
      <c r="P110">
        <v>55.468122193456729</v>
      </c>
      <c r="Q110">
        <v>44.198620590645525</v>
      </c>
      <c r="R110">
        <v>56.440821835561941</v>
      </c>
      <c r="S110">
        <v>65.688813118372636</v>
      </c>
      <c r="T110">
        <v>51.027157959191008</v>
      </c>
      <c r="AO110" cm="1">
        <f t="array" ref="AO110">SUMPRODUCT(IF(B110:T110&lt;&gt;"", B110:T110, 0), IF(B110:T110&lt;&gt;"", $V$2:$AN$2, 0)) / SUMPRODUCT(--(B110:T110&lt;&gt;""), $V$2:$AN$2)</f>
        <v>63.329990834723986</v>
      </c>
    </row>
    <row r="111" spans="1:41" x14ac:dyDescent="0.2">
      <c r="A111" s="1">
        <v>36689</v>
      </c>
      <c r="B111">
        <v>56.185917877994491</v>
      </c>
      <c r="C111">
        <v>50.441559989422316</v>
      </c>
      <c r="D111">
        <v>72.179314346200428</v>
      </c>
      <c r="E111">
        <v>66.042933220042016</v>
      </c>
      <c r="F111">
        <v>81.671115621792865</v>
      </c>
      <c r="G111">
        <v>40.436378415556803</v>
      </c>
      <c r="H111">
        <v>75.86011782377274</v>
      </c>
      <c r="I111">
        <v>50.925770310760882</v>
      </c>
      <c r="J111">
        <v>78.849732844807036</v>
      </c>
      <c r="K111">
        <v>46.873266408243047</v>
      </c>
      <c r="L111">
        <v>33.035524875831292</v>
      </c>
      <c r="M111">
        <v>53.974265466617297</v>
      </c>
      <c r="N111">
        <v>53.276282183315949</v>
      </c>
      <c r="O111">
        <v>51.10388685391316</v>
      </c>
      <c r="P111">
        <v>62.237908918798624</v>
      </c>
      <c r="Q111">
        <v>36.356886657101867</v>
      </c>
      <c r="S111">
        <v>63.329240739691031</v>
      </c>
      <c r="T111">
        <v>97.648820905035052</v>
      </c>
      <c r="AO111" cm="1">
        <f t="array" ref="AO111">SUMPRODUCT(IF(B111:T111&lt;&gt;"", B111:T111, 0), IF(B111:T111&lt;&gt;"", $V$2:$AN$2, 0)) / SUMPRODUCT(--(B111:T111&lt;&gt;""), $V$2:$AN$2)</f>
        <v>72.622106199572158</v>
      </c>
    </row>
    <row r="112" spans="1:41" x14ac:dyDescent="0.2">
      <c r="A112" s="1">
        <v>36690</v>
      </c>
      <c r="B112">
        <v>52.424754943647763</v>
      </c>
      <c r="C112">
        <v>50.116026384049974</v>
      </c>
      <c r="D112">
        <v>75.046276239499349</v>
      </c>
      <c r="E112">
        <v>65.95982918304847</v>
      </c>
      <c r="F112">
        <v>76.718308139877507</v>
      </c>
      <c r="G112">
        <v>61.908672189434427</v>
      </c>
      <c r="H112">
        <v>83.161339604367214</v>
      </c>
      <c r="I112">
        <v>49.40750855663336</v>
      </c>
      <c r="J112">
        <v>81.451891567993471</v>
      </c>
      <c r="K112">
        <v>54.03266563774055</v>
      </c>
      <c r="L112">
        <v>44.618548304998441</v>
      </c>
      <c r="M112">
        <v>41.228036052599229</v>
      </c>
      <c r="N112">
        <v>52.248498118560285</v>
      </c>
      <c r="O112">
        <v>57.30481416895126</v>
      </c>
      <c r="P112">
        <v>53.349737769814169</v>
      </c>
      <c r="Q112">
        <v>44.216038143542413</v>
      </c>
      <c r="R112">
        <v>71.121716339477729</v>
      </c>
      <c r="T112">
        <v>55.047489900696455</v>
      </c>
      <c r="AO112" cm="1">
        <f t="array" ref="AO112">SUMPRODUCT(IF(B112:T112&lt;&gt;"", B112:T112, 0), IF(B112:T112&lt;&gt;"", $V$2:$AN$2, 0)) / SUMPRODUCT(--(B112:T112&lt;&gt;""), $V$2:$AN$2)</f>
        <v>64.785869768938227</v>
      </c>
    </row>
    <row r="113" spans="1:41" x14ac:dyDescent="0.2">
      <c r="A113" s="1">
        <v>36691</v>
      </c>
      <c r="B113">
        <v>56.213057291638457</v>
      </c>
      <c r="C113">
        <v>52.57419167363598</v>
      </c>
      <c r="D113">
        <v>76.53483636277285</v>
      </c>
      <c r="E113">
        <v>63.30611780750192</v>
      </c>
      <c r="F113">
        <v>74.7656572969113</v>
      </c>
      <c r="G113">
        <v>64.154371297756427</v>
      </c>
      <c r="H113">
        <v>78.130091972647676</v>
      </c>
      <c r="I113">
        <v>63.433958041123255</v>
      </c>
      <c r="J113">
        <v>79.023100960978354</v>
      </c>
      <c r="K113">
        <v>45.549482253337672</v>
      </c>
      <c r="L113">
        <v>41.70572270239559</v>
      </c>
      <c r="M113">
        <v>59.148095257250887</v>
      </c>
      <c r="N113">
        <v>50.081306604298753</v>
      </c>
      <c r="O113">
        <v>46.769802580520377</v>
      </c>
      <c r="P113">
        <v>55.121329207777592</v>
      </c>
      <c r="Q113">
        <v>40.601992784670735</v>
      </c>
      <c r="R113">
        <v>76.202509632373989</v>
      </c>
      <c r="S113">
        <v>66.192135515014186</v>
      </c>
      <c r="T113">
        <v>37.315047968334198</v>
      </c>
      <c r="AO113" cm="1">
        <f t="array" ref="AO113">SUMPRODUCT(IF(B113:T113&lt;&gt;"", B113:T113, 0), IF(B113:T113&lt;&gt;"", $V$2:$AN$2, 0)) / SUMPRODUCT(--(B113:T113&lt;&gt;""), $V$2:$AN$2)</f>
        <v>61.026481743461709</v>
      </c>
    </row>
    <row r="114" spans="1:41" x14ac:dyDescent="0.2">
      <c r="A114" s="1">
        <v>36692</v>
      </c>
      <c r="B114">
        <v>47.56640795248947</v>
      </c>
      <c r="C114">
        <v>41.528734502840386</v>
      </c>
      <c r="D114">
        <v>85.42529627827308</v>
      </c>
      <c r="E114">
        <v>71.910560683194618</v>
      </c>
      <c r="F114">
        <v>72.5014041374437</v>
      </c>
      <c r="G114">
        <v>63.762608144513564</v>
      </c>
      <c r="H114">
        <v>77.022852106192801</v>
      </c>
      <c r="I114">
        <v>56.554950166112967</v>
      </c>
      <c r="J114">
        <v>77.41767659140082</v>
      </c>
      <c r="K114">
        <v>54.377673008924013</v>
      </c>
      <c r="L114">
        <v>37.759085972094574</v>
      </c>
      <c r="M114">
        <v>42.559231961534856</v>
      </c>
      <c r="N114">
        <v>38.60856077003848</v>
      </c>
      <c r="O114">
        <v>37.952315300157544</v>
      </c>
      <c r="P114">
        <v>61.292393417997438</v>
      </c>
      <c r="Q114">
        <v>46.300854093044457</v>
      </c>
      <c r="R114">
        <v>63.269306485178767</v>
      </c>
      <c r="T114">
        <v>72.76753971166552</v>
      </c>
      <c r="AO114" cm="1">
        <f t="array" ref="AO114">SUMPRODUCT(IF(B114:T114&lt;&gt;"", B114:T114, 0), IF(B114:T114&lt;&gt;"", $V$2:$AN$2, 0)) / SUMPRODUCT(--(B114:T114&lt;&gt;""), $V$2:$AN$2)</f>
        <v>66.163460405212291</v>
      </c>
    </row>
    <row r="115" spans="1:41" x14ac:dyDescent="0.2">
      <c r="A115" s="1">
        <v>36693</v>
      </c>
      <c r="B115">
        <v>59.479414662721801</v>
      </c>
      <c r="C115">
        <v>53.327151497657916</v>
      </c>
      <c r="D115">
        <v>75.718603222179397</v>
      </c>
      <c r="E115">
        <v>72.454964478565586</v>
      </c>
      <c r="F115">
        <v>70.820472538761962</v>
      </c>
      <c r="G115">
        <v>41.014818048531353</v>
      </c>
      <c r="H115">
        <v>76.308867815141539</v>
      </c>
      <c r="I115">
        <v>70.483115528498473</v>
      </c>
      <c r="J115">
        <v>77.663770273614503</v>
      </c>
      <c r="K115">
        <v>38.847930548300937</v>
      </c>
      <c r="L115">
        <v>37.683136094108875</v>
      </c>
      <c r="M115">
        <v>40.86095429316628</v>
      </c>
      <c r="N115">
        <v>48.526813742050322</v>
      </c>
      <c r="O115">
        <v>45.290530695213256</v>
      </c>
      <c r="P115">
        <v>55.228106888278532</v>
      </c>
      <c r="Q115">
        <v>43.455558334304328</v>
      </c>
      <c r="R115">
        <v>83.404224838910451</v>
      </c>
      <c r="S115">
        <v>65.438144806134659</v>
      </c>
      <c r="T115">
        <v>48.38466940904987</v>
      </c>
      <c r="AO115" cm="1">
        <f t="array" ref="AO115">SUMPRODUCT(IF(B115:T115&lt;&gt;"", B115:T115, 0), IF(B115:T115&lt;&gt;"", $V$2:$AN$2, 0)) / SUMPRODUCT(--(B115:T115&lt;&gt;""), $V$2:$AN$2)</f>
        <v>62.948889022612704</v>
      </c>
    </row>
    <row r="116" spans="1:41" x14ac:dyDescent="0.2">
      <c r="A116" s="1">
        <v>36694</v>
      </c>
      <c r="B116">
        <v>59.852279660729636</v>
      </c>
      <c r="C116">
        <v>51.288652656572602</v>
      </c>
      <c r="D116">
        <v>70.955190927119858</v>
      </c>
      <c r="E116">
        <v>68.760349990349127</v>
      </c>
      <c r="F116">
        <v>72.213000095207263</v>
      </c>
      <c r="G116">
        <v>46.666597789650176</v>
      </c>
      <c r="H116">
        <v>73.059943129395378</v>
      </c>
      <c r="I116">
        <v>62.313036152804429</v>
      </c>
      <c r="J116">
        <v>81.592247991631993</v>
      </c>
      <c r="K116">
        <v>50.325873773946704</v>
      </c>
      <c r="L116">
        <v>40.159522606718795</v>
      </c>
      <c r="M116">
        <v>38.852011170267168</v>
      </c>
      <c r="N116">
        <v>48.685209891277736</v>
      </c>
      <c r="O116">
        <v>43.457964782685025</v>
      </c>
      <c r="P116">
        <v>56.920047551570256</v>
      </c>
      <c r="Q116">
        <v>49.658792708700339</v>
      </c>
      <c r="R116">
        <v>76.056554329421246</v>
      </c>
      <c r="S116">
        <v>38.228048518677546</v>
      </c>
      <c r="T116">
        <v>63.032326572834698</v>
      </c>
      <c r="AO116" cm="1">
        <f t="array" ref="AO116">SUMPRODUCT(IF(B116:T116&lt;&gt;"", B116:T116, 0), IF(B116:T116&lt;&gt;"", $V$2:$AN$2, 0)) / SUMPRODUCT(--(B116:T116&lt;&gt;""), $V$2:$AN$2)</f>
        <v>64.864841749887105</v>
      </c>
    </row>
    <row r="117" spans="1:41" x14ac:dyDescent="0.2">
      <c r="A117" s="1">
        <v>36695</v>
      </c>
      <c r="B117">
        <v>56.225677980325237</v>
      </c>
      <c r="C117">
        <v>55.203656816191085</v>
      </c>
      <c r="D117">
        <v>68.209076361541861</v>
      </c>
      <c r="E117">
        <v>66.465887274566299</v>
      </c>
      <c r="F117">
        <v>72.368079935457843</v>
      </c>
      <c r="G117">
        <v>49.759644528198365</v>
      </c>
      <c r="H117">
        <v>80.452207222449502</v>
      </c>
      <c r="I117">
        <v>66.286770580429817</v>
      </c>
      <c r="J117">
        <v>82.551785207597206</v>
      </c>
      <c r="K117">
        <v>50.691507270840056</v>
      </c>
      <c r="L117">
        <v>40.498870177831783</v>
      </c>
      <c r="M117">
        <v>33.390620198709371</v>
      </c>
      <c r="N117">
        <v>49.033151433986376</v>
      </c>
      <c r="O117">
        <v>45.618280465346281</v>
      </c>
      <c r="P117">
        <v>54.089527402376476</v>
      </c>
      <c r="Q117">
        <v>47.815101348460495</v>
      </c>
      <c r="R117">
        <v>83.598257144537826</v>
      </c>
      <c r="S117">
        <v>68.219330198496053</v>
      </c>
      <c r="T117">
        <v>48.270880926763844</v>
      </c>
      <c r="AO117" cm="1">
        <f t="array" ref="AO117">SUMPRODUCT(IF(B117:T117&lt;&gt;"", B117:T117, 0), IF(B117:T117&lt;&gt;"", $V$2:$AN$2, 0)) / SUMPRODUCT(--(B117:T117&lt;&gt;""), $V$2:$AN$2)</f>
        <v>62.063461075549228</v>
      </c>
    </row>
    <row r="118" spans="1:41" x14ac:dyDescent="0.2">
      <c r="A118" s="1">
        <v>36696</v>
      </c>
      <c r="B118">
        <v>50.462236375490235</v>
      </c>
      <c r="C118">
        <v>55.61531423752615</v>
      </c>
      <c r="D118">
        <v>66.581109781884223</v>
      </c>
      <c r="E118">
        <v>68.816106416153232</v>
      </c>
      <c r="F118">
        <v>69.644760082814329</v>
      </c>
      <c r="G118">
        <v>56.722749938260904</v>
      </c>
      <c r="H118">
        <v>78.807335396631018</v>
      </c>
      <c r="I118">
        <v>47.97613662438124</v>
      </c>
      <c r="J118">
        <v>80.740639574556795</v>
      </c>
      <c r="K118">
        <v>45.023972831887555</v>
      </c>
      <c r="L118">
        <v>36.025058821831173</v>
      </c>
      <c r="M118">
        <v>45.479082588367866</v>
      </c>
      <c r="N118">
        <v>44.598451048386394</v>
      </c>
      <c r="O118">
        <v>38.854449143854367</v>
      </c>
      <c r="P118">
        <v>63.658751415746011</v>
      </c>
      <c r="Q118">
        <v>45.70058264044215</v>
      </c>
      <c r="R118">
        <v>81.220745488778803</v>
      </c>
      <c r="S118">
        <v>56.484512983400208</v>
      </c>
      <c r="T118">
        <v>62.390548459804592</v>
      </c>
      <c r="AO118" cm="1">
        <f t="array" ref="AO118">SUMPRODUCT(IF(B118:T118&lt;&gt;"", B118:T118, 0), IF(B118:T118&lt;&gt;"", $V$2:$AN$2, 0)) / SUMPRODUCT(--(B118:T118&lt;&gt;""), $V$2:$AN$2)</f>
        <v>62.856061082608328</v>
      </c>
    </row>
    <row r="119" spans="1:41" x14ac:dyDescent="0.2">
      <c r="A119" s="1">
        <v>36697</v>
      </c>
      <c r="B119">
        <v>58.40206254004417</v>
      </c>
      <c r="C119">
        <v>44.015749781405013</v>
      </c>
      <c r="D119">
        <v>66.090000720005023</v>
      </c>
      <c r="E119">
        <v>68.351092732473276</v>
      </c>
      <c r="F119">
        <v>65.146997532974524</v>
      </c>
      <c r="G119">
        <v>58.859280898270661</v>
      </c>
      <c r="H119">
        <v>74.846299909378502</v>
      </c>
      <c r="I119">
        <v>56.905999630030742</v>
      </c>
      <c r="J119">
        <v>76.256522550173898</v>
      </c>
      <c r="K119">
        <v>46.440769860088459</v>
      </c>
      <c r="L119">
        <v>40.464736760865371</v>
      </c>
      <c r="M119">
        <v>27.055381993751769</v>
      </c>
      <c r="N119">
        <v>45.578992622005693</v>
      </c>
      <c r="O119">
        <v>46.223005870372738</v>
      </c>
      <c r="P119">
        <v>54.954055458423362</v>
      </c>
      <c r="Q119">
        <v>41.920318439817798</v>
      </c>
      <c r="R119">
        <v>74.496239541216099</v>
      </c>
      <c r="S119">
        <v>49.70135922330099</v>
      </c>
      <c r="T119">
        <v>46.044844726111677</v>
      </c>
      <c r="AO119" cm="1">
        <f t="array" ref="AO119">SUMPRODUCT(IF(B119:T119&lt;&gt;"", B119:T119, 0), IF(B119:T119&lt;&gt;"", $V$2:$AN$2, 0)) / SUMPRODUCT(--(B119:T119&lt;&gt;""), $V$2:$AN$2)</f>
        <v>59.299925219511522</v>
      </c>
    </row>
    <row r="120" spans="1:41" x14ac:dyDescent="0.2">
      <c r="A120" s="1">
        <v>36698</v>
      </c>
      <c r="B120">
        <v>42.778913681072815</v>
      </c>
      <c r="C120">
        <v>37.344251555846775</v>
      </c>
      <c r="D120">
        <v>64.674797440855158</v>
      </c>
      <c r="E120">
        <v>65.310760417727778</v>
      </c>
      <c r="F120">
        <v>66.275772900246039</v>
      </c>
      <c r="G120">
        <v>56.953650943865085</v>
      </c>
      <c r="H120">
        <v>73.108731681493126</v>
      </c>
      <c r="I120">
        <v>59.877344810624194</v>
      </c>
      <c r="J120">
        <v>81.290719843201359</v>
      </c>
      <c r="K120">
        <v>43.981259179320432</v>
      </c>
      <c r="L120">
        <v>34.545425724288386</v>
      </c>
      <c r="M120">
        <v>66.852517765512943</v>
      </c>
      <c r="N120">
        <v>50.613712795809342</v>
      </c>
      <c r="O120">
        <v>42.835314621446663</v>
      </c>
      <c r="P120">
        <v>61.477681260327209</v>
      </c>
      <c r="Q120">
        <v>49.238705469713494</v>
      </c>
      <c r="R120">
        <v>71.136188693307474</v>
      </c>
      <c r="T120">
        <v>41.472168841465837</v>
      </c>
      <c r="AO120" cm="1">
        <f t="array" ref="AO120">SUMPRODUCT(IF(B120:T120&lt;&gt;"", B120:T120, 0), IF(B120:T120&lt;&gt;"", $V$2:$AN$2, 0)) / SUMPRODUCT(--(B120:T120&lt;&gt;""), $V$2:$AN$2)</f>
        <v>56.706182606747404</v>
      </c>
    </row>
    <row r="121" spans="1:41" x14ac:dyDescent="0.2">
      <c r="A121" s="1">
        <v>36699</v>
      </c>
      <c r="B121">
        <v>60.407308259412488</v>
      </c>
      <c r="C121">
        <v>52.064572432301105</v>
      </c>
      <c r="D121">
        <v>62.053349031203169</v>
      </c>
      <c r="E121">
        <v>65.465766259664832</v>
      </c>
      <c r="F121">
        <v>66.459744745899471</v>
      </c>
      <c r="G121">
        <v>56.170987654989204</v>
      </c>
      <c r="H121">
        <v>76.14495049191359</v>
      </c>
      <c r="I121">
        <v>55.292514895378325</v>
      </c>
      <c r="J121">
        <v>74.772570802303193</v>
      </c>
      <c r="K121">
        <v>43.78191316119235</v>
      </c>
      <c r="L121">
        <v>40.125233381605035</v>
      </c>
      <c r="M121">
        <v>47.068298824645922</v>
      </c>
      <c r="N121">
        <v>51.890021806815135</v>
      </c>
      <c r="O121">
        <v>45.153267478051902</v>
      </c>
      <c r="P121">
        <v>56.228872951252256</v>
      </c>
      <c r="Q121">
        <v>43.017516406072254</v>
      </c>
      <c r="R121">
        <v>50.711555820740308</v>
      </c>
      <c r="S121">
        <v>66.518011999902853</v>
      </c>
      <c r="T121">
        <v>56.086062870597985</v>
      </c>
      <c r="AO121" cm="1">
        <f t="array" ref="AO121">SUMPRODUCT(IF(B121:T121&lt;&gt;"", B121:T121, 0), IF(B121:T121&lt;&gt;"", $V$2:$AN$2, 0)) / SUMPRODUCT(--(B121:T121&lt;&gt;""), $V$2:$AN$2)</f>
        <v>60.463141875264704</v>
      </c>
    </row>
    <row r="122" spans="1:41" x14ac:dyDescent="0.2">
      <c r="A122" s="1">
        <v>36700</v>
      </c>
      <c r="B122">
        <v>57.509200719710378</v>
      </c>
      <c r="C122">
        <v>48.71994322386174</v>
      </c>
      <c r="D122">
        <v>62.03833140939917</v>
      </c>
      <c r="E122">
        <v>64.221205316504935</v>
      </c>
      <c r="F122">
        <v>65.47155894916331</v>
      </c>
      <c r="G122">
        <v>57.820173118381405</v>
      </c>
      <c r="H122">
        <v>68.64077109983748</v>
      </c>
      <c r="I122">
        <v>55.030472998392561</v>
      </c>
      <c r="J122">
        <v>73.091945422796826</v>
      </c>
      <c r="K122">
        <v>42.535160229371527</v>
      </c>
      <c r="L122">
        <v>37.723335738406234</v>
      </c>
      <c r="M122">
        <v>52.800873149458518</v>
      </c>
      <c r="N122">
        <v>56.702240803028779</v>
      </c>
      <c r="O122">
        <v>47.755518126454177</v>
      </c>
      <c r="P122">
        <v>64.176018009646057</v>
      </c>
      <c r="Q122">
        <v>42.681701888767421</v>
      </c>
      <c r="R122">
        <v>69.289986860014807</v>
      </c>
      <c r="S122">
        <v>58.820234574708032</v>
      </c>
      <c r="T122">
        <v>26.241257945739136</v>
      </c>
      <c r="AO122" cm="1">
        <f t="array" ref="AO122">SUMPRODUCT(IF(B122:T122&lt;&gt;"", B122:T122, 0), IF(B122:T122&lt;&gt;"", $V$2:$AN$2, 0)) / SUMPRODUCT(--(B122:T122&lt;&gt;""), $V$2:$AN$2)</f>
        <v>55.107008980071903</v>
      </c>
    </row>
    <row r="123" spans="1:41" x14ac:dyDescent="0.2">
      <c r="A123" s="1">
        <v>36701</v>
      </c>
      <c r="B123">
        <v>55.033098403360441</v>
      </c>
      <c r="C123">
        <v>53.33663419018292</v>
      </c>
      <c r="D123">
        <v>63.130707974792223</v>
      </c>
      <c r="E123">
        <v>60.795836954430136</v>
      </c>
      <c r="F123">
        <v>65.644826991044681</v>
      </c>
      <c r="G123">
        <v>56.626283921305465</v>
      </c>
      <c r="H123">
        <v>67.024912886583991</v>
      </c>
      <c r="I123">
        <v>57.916031157317832</v>
      </c>
      <c r="J123">
        <v>77.642081860623946</v>
      </c>
      <c r="K123">
        <v>52.455280827869608</v>
      </c>
      <c r="L123">
        <v>27.22668049698963</v>
      </c>
      <c r="M123">
        <v>50.260916042751106</v>
      </c>
      <c r="N123">
        <v>52.803886166262679</v>
      </c>
      <c r="O123">
        <v>47.475515034340106</v>
      </c>
      <c r="P123">
        <v>56.162244312036087</v>
      </c>
      <c r="Q123">
        <v>45.674241469896806</v>
      </c>
      <c r="R123">
        <v>62.518161896717515</v>
      </c>
      <c r="S123">
        <v>60.5049619201477</v>
      </c>
      <c r="T123">
        <v>48.292017607708523</v>
      </c>
      <c r="AO123" cm="1">
        <f t="array" ref="AO123">SUMPRODUCT(IF(B123:T123&lt;&gt;"", B123:T123, 0), IF(B123:T123&lt;&gt;"", $V$2:$AN$2, 0)) / SUMPRODUCT(--(B123:T123&lt;&gt;""), $V$2:$AN$2)</f>
        <v>58.570518445871897</v>
      </c>
    </row>
    <row r="124" spans="1:41" x14ac:dyDescent="0.2">
      <c r="A124" s="1">
        <v>36702</v>
      </c>
      <c r="B124">
        <v>55.173540150665154</v>
      </c>
      <c r="C124">
        <v>53.776702097718328</v>
      </c>
      <c r="D124">
        <v>60.25919098266386</v>
      </c>
      <c r="E124">
        <v>61.103978429583556</v>
      </c>
      <c r="F124">
        <v>64.636048496714139</v>
      </c>
      <c r="G124">
        <v>60.221394192532884</v>
      </c>
      <c r="H124">
        <v>69.068880171262265</v>
      </c>
      <c r="I124">
        <v>60.774222912371769</v>
      </c>
      <c r="J124">
        <v>72.598191652777089</v>
      </c>
      <c r="K124">
        <v>39.901217702788834</v>
      </c>
      <c r="L124">
        <v>35.65429128912406</v>
      </c>
      <c r="M124">
        <v>44.878739389781344</v>
      </c>
      <c r="N124">
        <v>51.796555593291252</v>
      </c>
      <c r="O124">
        <v>44.907150598281881</v>
      </c>
      <c r="P124">
        <v>51.376797633753363</v>
      </c>
      <c r="Q124">
        <v>39.142990443289108</v>
      </c>
      <c r="R124">
        <v>72.792726292147805</v>
      </c>
      <c r="S124">
        <v>69.276040420875262</v>
      </c>
      <c r="T124">
        <v>55.789021060230368</v>
      </c>
      <c r="AO124" cm="1">
        <f t="array" ref="AO124">SUMPRODUCT(IF(B124:T124&lt;&gt;"", B124:T124, 0), IF(B124:T124&lt;&gt;"", $V$2:$AN$2, 0)) / SUMPRODUCT(--(B124:T124&lt;&gt;""), $V$2:$AN$2)</f>
        <v>59.333319592917356</v>
      </c>
    </row>
    <row r="125" spans="1:41" x14ac:dyDescent="0.2">
      <c r="A125" s="1">
        <v>36703</v>
      </c>
      <c r="B125">
        <v>59.485248377748015</v>
      </c>
      <c r="C125">
        <v>51.496315622043262</v>
      </c>
      <c r="D125">
        <v>60.179247214612765</v>
      </c>
      <c r="E125">
        <v>60.458891015736071</v>
      </c>
      <c r="F125">
        <v>64.326308880043499</v>
      </c>
      <c r="G125">
        <v>56.44713077038972</v>
      </c>
      <c r="H125">
        <v>72.432402992303381</v>
      </c>
      <c r="I125">
        <v>52.713579177123584</v>
      </c>
      <c r="J125">
        <v>73.525251085532005</v>
      </c>
      <c r="K125">
        <v>43.895774871200267</v>
      </c>
      <c r="L125">
        <v>40.003787021630551</v>
      </c>
      <c r="M125">
        <v>47.302814863803519</v>
      </c>
      <c r="N125">
        <v>48.694631625647759</v>
      </c>
      <c r="O125">
        <v>38.561893404266037</v>
      </c>
      <c r="P125">
        <v>55.257343515672758</v>
      </c>
      <c r="Q125">
        <v>45.842006268967125</v>
      </c>
      <c r="R125">
        <v>65.087926952654072</v>
      </c>
      <c r="S125">
        <v>50.190131523154015</v>
      </c>
      <c r="T125">
        <v>69.832215694825678</v>
      </c>
      <c r="AO125" cm="1">
        <f t="array" ref="AO125">SUMPRODUCT(IF(B125:T125&lt;&gt;"", B125:T125, 0), IF(B125:T125&lt;&gt;"", $V$2:$AN$2, 0)) / SUMPRODUCT(--(B125:T125&lt;&gt;""), $V$2:$AN$2)</f>
        <v>61.810521324697859</v>
      </c>
    </row>
    <row r="126" spans="1:41" x14ac:dyDescent="0.2">
      <c r="A126" s="1">
        <v>36704</v>
      </c>
      <c r="B126">
        <v>39.081684892283285</v>
      </c>
      <c r="C126">
        <v>60.696832186831529</v>
      </c>
      <c r="D126">
        <v>70.228927858659375</v>
      </c>
      <c r="E126">
        <v>74.541907133200965</v>
      </c>
      <c r="F126">
        <v>77.831738220473426</v>
      </c>
      <c r="J126">
        <v>70.806145020343877</v>
      </c>
      <c r="K126">
        <v>39.245744891501317</v>
      </c>
      <c r="N126">
        <v>48.85586403636777</v>
      </c>
      <c r="O126">
        <v>43.043262837897295</v>
      </c>
      <c r="P126">
        <v>52.296837897631669</v>
      </c>
      <c r="T126">
        <v>35.181056160938809</v>
      </c>
      <c r="AO126" cm="1">
        <f t="array" ref="AO126">SUMPRODUCT(IF(B126:T126&lt;&gt;"", B126:T126, 0), IF(B126:T126&lt;&gt;"", $V$2:$AN$2, 0)) / SUMPRODUCT(--(B126:T126&lt;&gt;""), $V$2:$AN$2)</f>
        <v>55.874623992834493</v>
      </c>
    </row>
    <row r="127" spans="1:41" x14ac:dyDescent="0.2">
      <c r="A127" s="1">
        <v>36705</v>
      </c>
      <c r="B127">
        <v>55.525191327251044</v>
      </c>
      <c r="C127">
        <v>52.423773176412865</v>
      </c>
      <c r="D127">
        <v>58.399940526258398</v>
      </c>
      <c r="E127">
        <v>56.693381009454704</v>
      </c>
      <c r="F127">
        <v>61.347927926454425</v>
      </c>
      <c r="G127">
        <v>51.102145152539528</v>
      </c>
      <c r="H127">
        <v>68.172670295284362</v>
      </c>
      <c r="I127">
        <v>57.251476635590812</v>
      </c>
      <c r="J127">
        <v>69.190101728124432</v>
      </c>
      <c r="K127">
        <v>36.305091240773713</v>
      </c>
      <c r="L127">
        <v>32.863540809798039</v>
      </c>
      <c r="M127">
        <v>42.726144755782272</v>
      </c>
      <c r="N127">
        <v>46.658072761988876</v>
      </c>
      <c r="O127">
        <v>35.501941896523128</v>
      </c>
      <c r="P127">
        <v>60.425110991990813</v>
      </c>
      <c r="Q127">
        <v>44.421735148967969</v>
      </c>
      <c r="R127">
        <v>75.742503552502939</v>
      </c>
      <c r="S127">
        <v>36.664064052872178</v>
      </c>
      <c r="T127">
        <v>59.820441695487446</v>
      </c>
      <c r="AO127" cm="1">
        <f t="array" ref="AO127">SUMPRODUCT(IF(B127:T127&lt;&gt;"", B127:T127, 0), IF(B127:T127&lt;&gt;"", $V$2:$AN$2, 0)) / SUMPRODUCT(--(B127:T127&lt;&gt;""), $V$2:$AN$2)</f>
        <v>58.171558406618573</v>
      </c>
    </row>
    <row r="128" spans="1:41" x14ac:dyDescent="0.2">
      <c r="A128" s="1">
        <v>36706</v>
      </c>
      <c r="B128">
        <v>56.957639011685806</v>
      </c>
      <c r="C128">
        <v>42.655206656481042</v>
      </c>
      <c r="D128">
        <v>56.075882250210114</v>
      </c>
      <c r="E128">
        <v>57.853445067107629</v>
      </c>
      <c r="F128">
        <v>60.039783986982059</v>
      </c>
      <c r="G128">
        <v>41.902696255165864</v>
      </c>
      <c r="H128">
        <v>70.289439804386973</v>
      </c>
      <c r="I128">
        <v>59.608448138906127</v>
      </c>
      <c r="J128">
        <v>72.610630258964761</v>
      </c>
      <c r="K128">
        <v>38.715498604699263</v>
      </c>
      <c r="L128">
        <v>41.825449315528658</v>
      </c>
      <c r="M128">
        <v>34.854373052209738</v>
      </c>
      <c r="N128">
        <v>46.736504407441217</v>
      </c>
      <c r="O128">
        <v>43.158286597843286</v>
      </c>
      <c r="P128">
        <v>54.909019354764411</v>
      </c>
      <c r="Q128">
        <v>39.629117424984948</v>
      </c>
      <c r="R128">
        <v>78.746552190061976</v>
      </c>
      <c r="S128">
        <v>64.400880735286208</v>
      </c>
      <c r="T128">
        <v>69.34985736486135</v>
      </c>
      <c r="AO128" cm="1">
        <f t="array" ref="AO128">SUMPRODUCT(IF(B128:T128&lt;&gt;"", B128:T128, 0), IF(B128:T128&lt;&gt;"", $V$2:$AN$2, 0)) / SUMPRODUCT(--(B128:T128&lt;&gt;""), $V$2:$AN$2)</f>
        <v>60.113814737575197</v>
      </c>
    </row>
    <row r="129" spans="1:41" x14ac:dyDescent="0.2">
      <c r="A129" s="1">
        <v>36707</v>
      </c>
      <c r="B129">
        <v>58.925349624500264</v>
      </c>
      <c r="C129">
        <v>53.316811629775231</v>
      </c>
      <c r="D129">
        <v>55.853449017080756</v>
      </c>
      <c r="E129">
        <v>61.222784529755756</v>
      </c>
      <c r="F129">
        <v>61.827087940540061</v>
      </c>
      <c r="G129">
        <v>51.065874390737918</v>
      </c>
      <c r="H129">
        <v>57.825801266635061</v>
      </c>
      <c r="I129">
        <v>55.359657960419476</v>
      </c>
      <c r="J129">
        <v>78.225200779779755</v>
      </c>
      <c r="K129">
        <v>40.238796923513306</v>
      </c>
      <c r="L129">
        <v>37.359348011901872</v>
      </c>
      <c r="M129">
        <v>37.573377400730052</v>
      </c>
      <c r="N129">
        <v>50.543561749080688</v>
      </c>
      <c r="O129">
        <v>39.181078991962906</v>
      </c>
      <c r="P129">
        <v>66.126837271263</v>
      </c>
      <c r="Q129">
        <v>42.157241584682559</v>
      </c>
      <c r="R129">
        <v>72.129397832108438</v>
      </c>
      <c r="S129">
        <v>60.269485296805456</v>
      </c>
      <c r="T129">
        <v>36.48719106936764</v>
      </c>
      <c r="AO129" cm="1">
        <f t="array" ref="AO129">SUMPRODUCT(IF(B129:T129&lt;&gt;"", B129:T129, 0), IF(B129:T129&lt;&gt;"", $V$2:$AN$2, 0)) / SUMPRODUCT(--(B129:T129&lt;&gt;""), $V$2:$AN$2)</f>
        <v>54.775573274848007</v>
      </c>
    </row>
    <row r="130" spans="1:41" x14ac:dyDescent="0.2">
      <c r="A130" s="1">
        <v>36708</v>
      </c>
      <c r="B130">
        <v>55.644688103922093</v>
      </c>
      <c r="C130">
        <v>48.579150420664696</v>
      </c>
      <c r="D130">
        <v>53.670765234883802</v>
      </c>
      <c r="E130">
        <v>58.216285918556174</v>
      </c>
      <c r="F130">
        <v>58.587603457153335</v>
      </c>
      <c r="G130">
        <v>48.922296083778051</v>
      </c>
      <c r="H130">
        <v>65.758404657663334</v>
      </c>
      <c r="I130">
        <v>53.564151006217394</v>
      </c>
      <c r="J130">
        <v>74.867188853455957</v>
      </c>
      <c r="K130">
        <v>41.36206993451934</v>
      </c>
      <c r="L130">
        <v>46.425366813034827</v>
      </c>
      <c r="M130">
        <v>32.864552468643332</v>
      </c>
      <c r="N130">
        <v>49.438333108697947</v>
      </c>
      <c r="O130">
        <v>45.322593497282512</v>
      </c>
      <c r="P130">
        <v>56.025760053195292</v>
      </c>
      <c r="Q130">
        <v>42.763130225875109</v>
      </c>
      <c r="R130">
        <v>57.060141280586123</v>
      </c>
      <c r="S130">
        <v>58.0191738997339</v>
      </c>
      <c r="T130">
        <v>55.35054569671442</v>
      </c>
      <c r="AO130" cm="1">
        <f t="array" ref="AO130">SUMPRODUCT(IF(B130:T130&lt;&gt;"", B130:T130, 0), IF(B130:T130&lt;&gt;"", $V$2:$AN$2, 0)) / SUMPRODUCT(--(B130:T130&lt;&gt;""), $V$2:$AN$2)</f>
        <v>56.42962125049786</v>
      </c>
    </row>
    <row r="131" spans="1:41" x14ac:dyDescent="0.2">
      <c r="A131" s="1">
        <v>36709</v>
      </c>
      <c r="B131">
        <v>54.418983896496009</v>
      </c>
      <c r="C131">
        <v>41.957414651883099</v>
      </c>
      <c r="D131">
        <v>52.324914164685616</v>
      </c>
      <c r="E131">
        <v>67.745534165454501</v>
      </c>
      <c r="F131">
        <v>59.212763120024427</v>
      </c>
      <c r="G131">
        <v>47.227414523818503</v>
      </c>
      <c r="H131">
        <v>60.893771900636295</v>
      </c>
      <c r="I131">
        <v>47.601193434705124</v>
      </c>
      <c r="J131">
        <v>74.077181461462871</v>
      </c>
      <c r="K131">
        <v>35.345360720960024</v>
      </c>
      <c r="L131">
        <v>33.823542822119414</v>
      </c>
      <c r="M131">
        <v>42.56032861718824</v>
      </c>
      <c r="N131">
        <v>55.988359222160369</v>
      </c>
      <c r="O131">
        <v>41.417852264941232</v>
      </c>
      <c r="P131">
        <v>53.807293026529472</v>
      </c>
      <c r="Q131">
        <v>40.408360156205958</v>
      </c>
      <c r="R131">
        <v>69.096484826429545</v>
      </c>
      <c r="S131">
        <v>66.053230892160386</v>
      </c>
      <c r="T131">
        <v>62.105075255560706</v>
      </c>
      <c r="AO131" cm="1">
        <f t="array" ref="AO131">SUMPRODUCT(IF(B131:T131&lt;&gt;"", B131:T131, 0), IF(B131:T131&lt;&gt;"", $V$2:$AN$2, 0)) / SUMPRODUCT(--(B131:T131&lt;&gt;""), $V$2:$AN$2)</f>
        <v>58.168934621448422</v>
      </c>
    </row>
    <row r="132" spans="1:41" x14ac:dyDescent="0.2">
      <c r="A132" s="1">
        <v>36710</v>
      </c>
      <c r="B132">
        <v>54.02047038298258</v>
      </c>
      <c r="C132">
        <v>53.079924187975941</v>
      </c>
      <c r="D132">
        <v>44.010286548350642</v>
      </c>
      <c r="E132">
        <v>55.322798024876676</v>
      </c>
      <c r="F132">
        <v>57.924880843931049</v>
      </c>
      <c r="G132">
        <v>53.184196720829085</v>
      </c>
      <c r="H132">
        <v>76.647148538802853</v>
      </c>
      <c r="I132">
        <v>50.106468965073041</v>
      </c>
      <c r="J132">
        <v>71.855540106252064</v>
      </c>
      <c r="K132">
        <v>38.139235714442009</v>
      </c>
      <c r="L132">
        <v>38.067961573227457</v>
      </c>
      <c r="M132">
        <v>36.437379433095892</v>
      </c>
      <c r="N132">
        <v>48.220793679956067</v>
      </c>
      <c r="O132">
        <v>36.216767010165924</v>
      </c>
      <c r="P132">
        <v>54.391686905868575</v>
      </c>
      <c r="Q132">
        <v>46.779491541781624</v>
      </c>
      <c r="R132">
        <v>65.558766882971312</v>
      </c>
      <c r="S132">
        <v>46.020397381372483</v>
      </c>
      <c r="T132">
        <v>43.009705155171758</v>
      </c>
      <c r="AO132" cm="1">
        <f t="array" ref="AO132">SUMPRODUCT(IF(B132:T132&lt;&gt;"", B132:T132, 0), IF(B132:T132&lt;&gt;"", $V$2:$AN$2, 0)) / SUMPRODUCT(--(B132:T132&lt;&gt;""), $V$2:$AN$2)</f>
        <v>52.406059910419174</v>
      </c>
    </row>
    <row r="133" spans="1:41" x14ac:dyDescent="0.2">
      <c r="A133" s="1">
        <v>36711</v>
      </c>
      <c r="B133">
        <v>53.224059435994633</v>
      </c>
      <c r="C133">
        <v>51.957970138491248</v>
      </c>
      <c r="D133">
        <v>52.509944056463823</v>
      </c>
      <c r="E133">
        <v>54.665145517671426</v>
      </c>
      <c r="F133">
        <v>59.097050409588725</v>
      </c>
      <c r="G133">
        <v>61.052525588058202</v>
      </c>
      <c r="H133">
        <v>67.272047323550652</v>
      </c>
      <c r="I133">
        <v>58.601558050606265</v>
      </c>
      <c r="J133">
        <v>74.175972231749071</v>
      </c>
      <c r="K133">
        <v>36.30665959724309</v>
      </c>
      <c r="L133">
        <v>34.505031677307272</v>
      </c>
      <c r="M133">
        <v>31.97703202217124</v>
      </c>
      <c r="N133">
        <v>49.236870389866354</v>
      </c>
      <c r="O133">
        <v>41.049758790742025</v>
      </c>
      <c r="P133">
        <v>48.343801912194259</v>
      </c>
      <c r="Q133">
        <v>42.840887463245117</v>
      </c>
      <c r="R133">
        <v>67.091215650947021</v>
      </c>
      <c r="S133">
        <v>65.526168928368222</v>
      </c>
      <c r="T133">
        <v>28.107134349690305</v>
      </c>
      <c r="AO133" cm="1">
        <f t="array" ref="AO133">SUMPRODUCT(IF(B133:T133&lt;&gt;"", B133:T133, 0), IF(B133:T133&lt;&gt;"", $V$2:$AN$2, 0)) / SUMPRODUCT(--(B133:T133&lt;&gt;""), $V$2:$AN$2)</f>
        <v>50.937284677832338</v>
      </c>
    </row>
    <row r="134" spans="1:41" x14ac:dyDescent="0.2">
      <c r="A134" s="1">
        <v>36712</v>
      </c>
      <c r="B134">
        <v>54.836882347260911</v>
      </c>
      <c r="C134">
        <v>41.685618678499758</v>
      </c>
      <c r="D134">
        <v>57.313151745747021</v>
      </c>
      <c r="E134">
        <v>52.961084256994518</v>
      </c>
      <c r="F134">
        <v>56.761971384575837</v>
      </c>
      <c r="G134">
        <v>38.520961241520013</v>
      </c>
      <c r="H134">
        <v>70.872853368543204</v>
      </c>
      <c r="I134">
        <v>53.41479250664112</v>
      </c>
      <c r="J134">
        <v>70.954997312179756</v>
      </c>
      <c r="K134">
        <v>38.079036071559493</v>
      </c>
      <c r="L134">
        <v>31.105894225932783</v>
      </c>
      <c r="M134">
        <v>37.581536994862546</v>
      </c>
      <c r="N134">
        <v>42.935750370612929</v>
      </c>
      <c r="O134">
        <v>33.417167967607064</v>
      </c>
      <c r="P134">
        <v>51.823669863015503</v>
      </c>
      <c r="Q134">
        <v>44.308725284846915</v>
      </c>
      <c r="R134">
        <v>69.272523133810665</v>
      </c>
      <c r="S134">
        <v>49.833400543371432</v>
      </c>
      <c r="T134">
        <v>24.239917362795278</v>
      </c>
      <c r="AO134" cm="1">
        <f t="array" ref="AO134">SUMPRODUCT(IF(B134:T134&lt;&gt;"", B134:T134, 0), IF(B134:T134&lt;&gt;"", $V$2:$AN$2, 0)) / SUMPRODUCT(--(B134:T134&lt;&gt;""), $V$2:$AN$2)</f>
        <v>49.427325717002176</v>
      </c>
    </row>
    <row r="135" spans="1:41" x14ac:dyDescent="0.2">
      <c r="A135" s="1">
        <v>36713</v>
      </c>
      <c r="B135">
        <v>53.528527753156652</v>
      </c>
      <c r="C135">
        <v>53.94331268261255</v>
      </c>
      <c r="D135">
        <v>57.593191918884841</v>
      </c>
      <c r="E135">
        <v>49.999638678801901</v>
      </c>
      <c r="F135">
        <v>56.488260256914792</v>
      </c>
      <c r="G135">
        <v>52.945968478030998</v>
      </c>
      <c r="H135">
        <v>67.10367141807275</v>
      </c>
      <c r="I135">
        <v>62.0818666021637</v>
      </c>
      <c r="J135">
        <v>67.131148835492539</v>
      </c>
      <c r="K135">
        <v>38.340734101619056</v>
      </c>
      <c r="L135">
        <v>34.879826665281421</v>
      </c>
      <c r="M135">
        <v>27.699568656946344</v>
      </c>
      <c r="N135">
        <v>44.669080383004079</v>
      </c>
      <c r="O135">
        <v>42.898528220301017</v>
      </c>
      <c r="P135">
        <v>49.315695771360879</v>
      </c>
      <c r="Q135">
        <v>39.664279715889045</v>
      </c>
      <c r="R135">
        <v>73.682334180730166</v>
      </c>
      <c r="S135">
        <v>66.073507856041999</v>
      </c>
      <c r="T135">
        <v>60.394767875385583</v>
      </c>
      <c r="AO135" cm="1">
        <f t="array" ref="AO135">SUMPRODUCT(IF(B135:T135&lt;&gt;"", B135:T135, 0), IF(B135:T135&lt;&gt;"", $V$2:$AN$2, 0)) / SUMPRODUCT(--(B135:T135&lt;&gt;""), $V$2:$AN$2)</f>
        <v>56.666346584843104</v>
      </c>
    </row>
    <row r="136" spans="1:41" x14ac:dyDescent="0.2">
      <c r="A136" s="1">
        <v>36714</v>
      </c>
      <c r="B136">
        <v>51.701981902162181</v>
      </c>
      <c r="C136">
        <v>48.027939693951133</v>
      </c>
      <c r="D136">
        <v>55.523571361055026</v>
      </c>
      <c r="E136">
        <v>48.065216960937228</v>
      </c>
      <c r="F136">
        <v>57.738388501630162</v>
      </c>
      <c r="G136">
        <v>37.912396904910459</v>
      </c>
      <c r="H136">
        <v>67.857235458833372</v>
      </c>
      <c r="I136">
        <v>54.012894230130819</v>
      </c>
      <c r="J136">
        <v>71.613266394597375</v>
      </c>
      <c r="K136">
        <v>34.27321413340227</v>
      </c>
      <c r="L136">
        <v>24.448276970864317</v>
      </c>
      <c r="M136">
        <v>30.507402301942196</v>
      </c>
      <c r="N136">
        <v>45.125972728602108</v>
      </c>
      <c r="O136">
        <v>32.163147927231364</v>
      </c>
      <c r="P136">
        <v>61.916811935617801</v>
      </c>
      <c r="Q136">
        <v>45.950376531135355</v>
      </c>
      <c r="R136">
        <v>84.565343389606994</v>
      </c>
      <c r="S136">
        <v>53.377082234633811</v>
      </c>
      <c r="T136">
        <v>65.113746958637478</v>
      </c>
      <c r="AO136" cm="1">
        <f t="array" ref="AO136">SUMPRODUCT(IF(B136:T136&lt;&gt;"", B136:T136, 0), IF(B136:T136&lt;&gt;"", $V$2:$AN$2, 0)) / SUMPRODUCT(--(B136:T136&lt;&gt;""), $V$2:$AN$2)</f>
        <v>57.249383510292169</v>
      </c>
    </row>
    <row r="137" spans="1:41" x14ac:dyDescent="0.2">
      <c r="A137" s="1">
        <v>36715</v>
      </c>
      <c r="B137">
        <v>51.784225166739972</v>
      </c>
      <c r="C137">
        <v>49.550497506585401</v>
      </c>
      <c r="D137">
        <v>59.758196673402558</v>
      </c>
      <c r="E137">
        <v>44.506221027608447</v>
      </c>
      <c r="F137">
        <v>57.757215798892929</v>
      </c>
      <c r="G137">
        <v>48.116889128297807</v>
      </c>
      <c r="H137">
        <v>66.398820704929349</v>
      </c>
      <c r="I137">
        <v>49.374966196116617</v>
      </c>
      <c r="J137">
        <v>71.433267838379493</v>
      </c>
      <c r="K137">
        <v>34.23072314004321</v>
      </c>
      <c r="L137">
        <v>54.591713069112323</v>
      </c>
      <c r="M137">
        <v>47.523088911792044</v>
      </c>
      <c r="N137">
        <v>43.474989280246767</v>
      </c>
      <c r="O137">
        <v>36.383629555127051</v>
      </c>
      <c r="P137">
        <v>52.710326732602908</v>
      </c>
      <c r="Q137">
        <v>44.443498760040988</v>
      </c>
      <c r="R137">
        <v>73.247668726615473</v>
      </c>
      <c r="S137">
        <v>66.781561878727842</v>
      </c>
      <c r="T137">
        <v>53.395191733172766</v>
      </c>
      <c r="AO137" cm="1">
        <f t="array" ref="AO137">SUMPRODUCT(IF(B137:T137&lt;&gt;"", B137:T137, 0), IF(B137:T137&lt;&gt;"", $V$2:$AN$2, 0)) / SUMPRODUCT(--(B137:T137&lt;&gt;""), $V$2:$AN$2)</f>
        <v>55.129740825712766</v>
      </c>
    </row>
    <row r="138" spans="1:41" x14ac:dyDescent="0.2">
      <c r="A138" s="1">
        <v>36716</v>
      </c>
      <c r="B138">
        <v>52.680528886679269</v>
      </c>
      <c r="C138">
        <v>55.605124033681939</v>
      </c>
      <c r="D138">
        <v>64.70120339443487</v>
      </c>
      <c r="E138">
        <v>47.140446822668132</v>
      </c>
      <c r="F138">
        <v>65.140463990990625</v>
      </c>
      <c r="G138">
        <v>45.816082772228434</v>
      </c>
      <c r="H138">
        <v>62.814258033414561</v>
      </c>
      <c r="I138">
        <v>62.682975407286811</v>
      </c>
      <c r="J138">
        <v>72.043996623660178</v>
      </c>
      <c r="K138">
        <v>34.950834018095023</v>
      </c>
      <c r="L138">
        <v>31.818048807842718</v>
      </c>
      <c r="M138">
        <v>40.72272514088759</v>
      </c>
      <c r="N138">
        <v>39.663499484330274</v>
      </c>
      <c r="O138">
        <v>37.387903670188223</v>
      </c>
      <c r="P138">
        <v>56.641135810317721</v>
      </c>
      <c r="Q138">
        <v>41.256795891337298</v>
      </c>
      <c r="R138">
        <v>85.047209688035537</v>
      </c>
      <c r="S138">
        <v>55.769450870894801</v>
      </c>
      <c r="T138">
        <v>79.728614023147259</v>
      </c>
      <c r="AO138" cm="1">
        <f t="array" ref="AO138">SUMPRODUCT(IF(B138:T138&lt;&gt;"", B138:T138, 0), IF(B138:T138&lt;&gt;"", $V$2:$AN$2, 0)) / SUMPRODUCT(--(B138:T138&lt;&gt;""), $V$2:$AN$2)</f>
        <v>62.285971821066205</v>
      </c>
    </row>
    <row r="139" spans="1:41" x14ac:dyDescent="0.2">
      <c r="A139" s="1">
        <v>36717</v>
      </c>
      <c r="B139">
        <v>51.103355878340579</v>
      </c>
      <c r="C139">
        <v>44.922879551597674</v>
      </c>
      <c r="D139">
        <v>63.55732558328949</v>
      </c>
      <c r="E139">
        <v>44.410994387106108</v>
      </c>
      <c r="F139">
        <v>56.967188051279152</v>
      </c>
      <c r="G139">
        <v>41.262257957731364</v>
      </c>
      <c r="H139">
        <v>66.909168476690482</v>
      </c>
      <c r="I139">
        <v>52.334750824392778</v>
      </c>
      <c r="J139">
        <v>67.278685104987645</v>
      </c>
      <c r="K139">
        <v>36.282482011471053</v>
      </c>
      <c r="L139">
        <v>64.483678490875562</v>
      </c>
      <c r="M139">
        <v>30.290215839109397</v>
      </c>
      <c r="N139">
        <v>40.687687190566258</v>
      </c>
      <c r="O139">
        <v>34.674534786808444</v>
      </c>
      <c r="P139">
        <v>51.97571899275539</v>
      </c>
      <c r="Q139">
        <v>44.567244713129504</v>
      </c>
      <c r="R139">
        <v>76.730586476762355</v>
      </c>
      <c r="S139">
        <v>76.137372802960215</v>
      </c>
      <c r="T139">
        <v>90.251244438123493</v>
      </c>
      <c r="AO139" cm="1">
        <f t="array" ref="AO139">SUMPRODUCT(IF(B139:T139&lt;&gt;"", B139:T139, 0), IF(B139:T139&lt;&gt;"", $V$2:$AN$2, 0)) / SUMPRODUCT(--(B139:T139&lt;&gt;""), $V$2:$AN$2)</f>
        <v>61.851920792934322</v>
      </c>
    </row>
    <row r="140" spans="1:41" x14ac:dyDescent="0.2">
      <c r="A140" s="1">
        <v>36718</v>
      </c>
      <c r="B140">
        <v>53.907821122662476</v>
      </c>
      <c r="C140">
        <v>41.167070876904376</v>
      </c>
      <c r="D140">
        <v>63.539105274940049</v>
      </c>
      <c r="E140">
        <v>44.959759393516912</v>
      </c>
      <c r="F140">
        <v>66.19210457763252</v>
      </c>
      <c r="G140">
        <v>28.038793103448274</v>
      </c>
      <c r="H140">
        <v>60.267370770363996</v>
      </c>
      <c r="I140">
        <v>49.883215497196041</v>
      </c>
      <c r="J140">
        <v>63.676967357839466</v>
      </c>
      <c r="K140">
        <v>41.089515864835285</v>
      </c>
      <c r="L140">
        <v>62.886082602561679</v>
      </c>
      <c r="M140">
        <v>29.459566880038473</v>
      </c>
      <c r="N140">
        <v>46.194254157267864</v>
      </c>
      <c r="O140">
        <v>37.87703665857272</v>
      </c>
      <c r="P140">
        <v>53.751091644455116</v>
      </c>
      <c r="Q140">
        <v>37.30256557073055</v>
      </c>
      <c r="R140">
        <v>84.597489356508163</v>
      </c>
      <c r="S140">
        <v>61.638827954999925</v>
      </c>
      <c r="T140">
        <v>85.536548803689698</v>
      </c>
      <c r="AO140" cm="1">
        <f t="array" ref="AO140">SUMPRODUCT(IF(B140:T140&lt;&gt;"", B140:T140, 0), IF(B140:T140&lt;&gt;"", $V$2:$AN$2, 0)) / SUMPRODUCT(--(B140:T140&lt;&gt;""), $V$2:$AN$2)</f>
        <v>62.503256584393178</v>
      </c>
    </row>
    <row r="141" spans="1:41" x14ac:dyDescent="0.2">
      <c r="A141" s="1">
        <v>36719</v>
      </c>
      <c r="B141">
        <v>26.405339117038945</v>
      </c>
      <c r="C141">
        <v>44.299644832082024</v>
      </c>
      <c r="D141">
        <v>70.874128161672274</v>
      </c>
      <c r="E141">
        <v>48.882268090245006</v>
      </c>
      <c r="F141">
        <v>61.07675824640188</v>
      </c>
      <c r="G141">
        <v>32.914094220547817</v>
      </c>
      <c r="H141">
        <v>65.993457154841678</v>
      </c>
      <c r="I141">
        <v>50.51470458020934</v>
      </c>
      <c r="J141">
        <v>64.512327442616325</v>
      </c>
      <c r="K141">
        <v>36.893867738630149</v>
      </c>
      <c r="L141">
        <v>71.901091304133146</v>
      </c>
      <c r="M141">
        <v>33.995573531670104</v>
      </c>
      <c r="N141">
        <v>40.367799163783239</v>
      </c>
      <c r="O141">
        <v>39.182485805995803</v>
      </c>
      <c r="P141">
        <v>57.847962616950582</v>
      </c>
      <c r="Q141">
        <v>45.032819036432407</v>
      </c>
      <c r="R141">
        <v>65.743043665389663</v>
      </c>
      <c r="S141">
        <v>42.816288285195213</v>
      </c>
      <c r="T141">
        <v>64.871172077049494</v>
      </c>
      <c r="AO141" cm="1">
        <f t="array" ref="AO141">SUMPRODUCT(IF(B141:T141&lt;&gt;"", B141:T141, 0), IF(B141:T141&lt;&gt;"", $V$2:$AN$2, 0)) / SUMPRODUCT(--(B141:T141&lt;&gt;""), $V$2:$AN$2)</f>
        <v>55.389322679187437</v>
      </c>
    </row>
    <row r="142" spans="1:41" x14ac:dyDescent="0.2">
      <c r="A142" s="1">
        <v>36720</v>
      </c>
      <c r="B142">
        <v>54.747947935973976</v>
      </c>
      <c r="C142">
        <v>51.759411195263723</v>
      </c>
      <c r="D142">
        <v>73.079683290616273</v>
      </c>
      <c r="E142">
        <v>46.535940713655748</v>
      </c>
      <c r="F142">
        <v>70.037925007630022</v>
      </c>
      <c r="G142">
        <v>39.808509056111575</v>
      </c>
      <c r="H142">
        <v>69.376409837373004</v>
      </c>
      <c r="I142">
        <v>60.792982934172024</v>
      </c>
      <c r="J142">
        <v>65.661983353256119</v>
      </c>
      <c r="K142">
        <v>34.06843125938272</v>
      </c>
      <c r="L142">
        <v>61.181815735477223</v>
      </c>
      <c r="M142">
        <v>27.552371642450588</v>
      </c>
      <c r="N142">
        <v>44.538372767044727</v>
      </c>
      <c r="O142">
        <v>47.530713451191815</v>
      </c>
      <c r="P142">
        <v>46.464216296174769</v>
      </c>
      <c r="Q142">
        <v>38.606420655372951</v>
      </c>
      <c r="R142">
        <v>74.596862330706116</v>
      </c>
      <c r="S142">
        <v>61.991976028756213</v>
      </c>
      <c r="T142">
        <v>89.682029722126302</v>
      </c>
      <c r="AO142" cm="1">
        <f t="array" ref="AO142">SUMPRODUCT(IF(B142:T142&lt;&gt;"", B142:T142, 0), IF(B142:T142&lt;&gt;"", $V$2:$AN$2, 0)) / SUMPRODUCT(--(B142:T142&lt;&gt;""), $V$2:$AN$2)</f>
        <v>66.169706449068386</v>
      </c>
    </row>
    <row r="143" spans="1:41" x14ac:dyDescent="0.2">
      <c r="A143" s="1">
        <v>36721</v>
      </c>
      <c r="B143">
        <v>52.30732177282902</v>
      </c>
      <c r="C143">
        <v>46.70945794541349</v>
      </c>
      <c r="D143">
        <v>71.968329105157935</v>
      </c>
      <c r="E143">
        <v>55.652204400119736</v>
      </c>
      <c r="F143">
        <v>63.444549048234933</v>
      </c>
      <c r="G143">
        <v>42.687923447249155</v>
      </c>
      <c r="H143">
        <v>62.692618539839863</v>
      </c>
      <c r="I143">
        <v>48.211808471829819</v>
      </c>
      <c r="J143">
        <v>70.173892742005975</v>
      </c>
      <c r="K143">
        <v>36.50435816529297</v>
      </c>
      <c r="L143">
        <v>54.566795366795382</v>
      </c>
      <c r="M143">
        <v>32.613587678943013</v>
      </c>
      <c r="N143">
        <v>43.368501737605918</v>
      </c>
      <c r="O143">
        <v>34.22584422822478</v>
      </c>
      <c r="P143">
        <v>54.311412122039613</v>
      </c>
      <c r="Q143">
        <v>47.55654376438553</v>
      </c>
      <c r="R143">
        <v>83.609055270074833</v>
      </c>
      <c r="S143">
        <v>51.441542896640257</v>
      </c>
      <c r="T143">
        <v>79.048447791539601</v>
      </c>
      <c r="AO143" cm="1">
        <f t="array" ref="AO143">SUMPRODUCT(IF(B143:T143&lt;&gt;"", B143:T143, 0), IF(B143:T143&lt;&gt;"", $V$2:$AN$2, 0)) / SUMPRODUCT(--(B143:T143&lt;&gt;""), $V$2:$AN$2)</f>
        <v>63.108408885124717</v>
      </c>
    </row>
    <row r="144" spans="1:41" x14ac:dyDescent="0.2">
      <c r="A144" s="1">
        <v>36722</v>
      </c>
      <c r="B144">
        <v>44.182592954855892</v>
      </c>
      <c r="C144">
        <v>49.497685065446134</v>
      </c>
      <c r="D144">
        <v>68.942738346194091</v>
      </c>
      <c r="E144">
        <v>50.255316511849124</v>
      </c>
      <c r="F144">
        <v>62.613642433651044</v>
      </c>
      <c r="G144">
        <v>45.597294759697199</v>
      </c>
      <c r="H144">
        <v>61.08641108745433</v>
      </c>
      <c r="I144">
        <v>51.168273770781624</v>
      </c>
      <c r="J144">
        <v>61.933261488772388</v>
      </c>
      <c r="K144">
        <v>34.571370047713032</v>
      </c>
      <c r="L144">
        <v>56.3970113598821</v>
      </c>
      <c r="M144">
        <v>26.444251471894699</v>
      </c>
      <c r="N144">
        <v>44.331595848712482</v>
      </c>
      <c r="O144">
        <v>42.620800899249232</v>
      </c>
      <c r="P144">
        <v>52.521643804240796</v>
      </c>
      <c r="Q144">
        <v>40.998362003231271</v>
      </c>
      <c r="R144">
        <v>50.912729649839022</v>
      </c>
      <c r="S144">
        <v>64.503862485059074</v>
      </c>
      <c r="T144">
        <v>83.571818594389526</v>
      </c>
      <c r="AO144" cm="1">
        <f t="array" ref="AO144">SUMPRODUCT(IF(B144:T144&lt;&gt;"", B144:T144, 0), IF(B144:T144&lt;&gt;"", $V$2:$AN$2, 0)) / SUMPRODUCT(--(B144:T144&lt;&gt;""), $V$2:$AN$2)</f>
        <v>60.659975211003115</v>
      </c>
    </row>
    <row r="145" spans="1:41" x14ac:dyDescent="0.2">
      <c r="A145" s="1">
        <v>36723</v>
      </c>
      <c r="B145">
        <v>53.495142118818357</v>
      </c>
      <c r="C145">
        <v>52.442381541688832</v>
      </c>
      <c r="D145">
        <v>67.820985244978274</v>
      </c>
      <c r="E145">
        <v>53.858043197564662</v>
      </c>
      <c r="F145">
        <v>66.356313278350783</v>
      </c>
      <c r="G145">
        <v>59.68181044509376</v>
      </c>
      <c r="H145">
        <v>60.555367860126097</v>
      </c>
      <c r="I145">
        <v>54.777189348434483</v>
      </c>
      <c r="J145">
        <v>56.774198883516434</v>
      </c>
      <c r="K145">
        <v>32.124328828735251</v>
      </c>
      <c r="L145">
        <v>53.469852120535712</v>
      </c>
      <c r="M145">
        <v>33.956064441003136</v>
      </c>
      <c r="N145">
        <v>43.06174151257057</v>
      </c>
      <c r="O145">
        <v>37.554043281364372</v>
      </c>
      <c r="P145">
        <v>50.488888353317009</v>
      </c>
      <c r="Q145">
        <v>42.087862097885321</v>
      </c>
      <c r="R145">
        <v>56.637608913282179</v>
      </c>
      <c r="S145">
        <v>55.575179965528015</v>
      </c>
      <c r="T145">
        <v>77.779275585681233</v>
      </c>
      <c r="AO145" cm="1">
        <f t="array" ref="AO145">SUMPRODUCT(IF(B145:T145&lt;&gt;"", B145:T145, 0), IF(B145:T145&lt;&gt;"", $V$2:$AN$2, 0)) / SUMPRODUCT(--(B145:T145&lt;&gt;""), $V$2:$AN$2)</f>
        <v>60.960482748325568</v>
      </c>
    </row>
    <row r="146" spans="1:41" x14ac:dyDescent="0.2">
      <c r="A146" s="1">
        <v>36724</v>
      </c>
      <c r="B146">
        <v>42.568986100414527</v>
      </c>
      <c r="C146">
        <v>53.248165264131025</v>
      </c>
      <c r="D146">
        <v>68.909422544285803</v>
      </c>
      <c r="E146">
        <v>62.383636079512556</v>
      </c>
      <c r="F146">
        <v>71.332710648875022</v>
      </c>
      <c r="G146">
        <v>35.048491777573737</v>
      </c>
      <c r="H146">
        <v>58.445417032516865</v>
      </c>
      <c r="I146">
        <v>50.554549295728279</v>
      </c>
      <c r="J146">
        <v>61.544654382362019</v>
      </c>
      <c r="K146">
        <v>35.582072861384809</v>
      </c>
      <c r="L146">
        <v>66.971943395439752</v>
      </c>
      <c r="M146">
        <v>26.807019925420239</v>
      </c>
      <c r="N146">
        <v>45.645051048822147</v>
      </c>
      <c r="O146">
        <v>46.752955551680444</v>
      </c>
      <c r="P146">
        <v>44.974567372181497</v>
      </c>
      <c r="Q146">
        <v>43.37570668342628</v>
      </c>
      <c r="R146">
        <v>57.07584354352597</v>
      </c>
      <c r="S146">
        <v>54.332269487238918</v>
      </c>
      <c r="T146">
        <v>69.244343641418354</v>
      </c>
      <c r="AO146" cm="1">
        <f t="array" ref="AO146">SUMPRODUCT(IF(B146:T146&lt;&gt;"", B146:T146, 0), IF(B146:T146&lt;&gt;"", $V$2:$AN$2, 0)) / SUMPRODUCT(--(B146:T146&lt;&gt;""), $V$2:$AN$2)</f>
        <v>59.705036953424646</v>
      </c>
    </row>
    <row r="147" spans="1:41" x14ac:dyDescent="0.2">
      <c r="A147" s="1">
        <v>36725</v>
      </c>
      <c r="B147">
        <v>47.643211047138877</v>
      </c>
      <c r="C147">
        <v>53.578359266637811</v>
      </c>
      <c r="D147">
        <v>67.484039271149484</v>
      </c>
      <c r="E147">
        <v>63.745373888899458</v>
      </c>
      <c r="F147">
        <v>70.053524180164999</v>
      </c>
      <c r="G147">
        <v>37.704642906125784</v>
      </c>
      <c r="H147">
        <v>46.897317104559114</v>
      </c>
      <c r="I147">
        <v>55.625169688572619</v>
      </c>
      <c r="J147">
        <v>62.121411231041101</v>
      </c>
      <c r="K147">
        <v>29.916282428303635</v>
      </c>
      <c r="L147">
        <v>51.744603347157451</v>
      </c>
      <c r="M147">
        <v>31.537254502985238</v>
      </c>
      <c r="N147">
        <v>49.596471561440197</v>
      </c>
      <c r="O147">
        <v>42.295911160111181</v>
      </c>
      <c r="P147">
        <v>46.96061832406312</v>
      </c>
      <c r="Q147">
        <v>40.391292085743352</v>
      </c>
      <c r="R147">
        <v>76.250902159029209</v>
      </c>
      <c r="S147">
        <v>57.791734375827353</v>
      </c>
      <c r="T147">
        <v>81.088008548073191</v>
      </c>
      <c r="AO147" cm="1">
        <f t="array" ref="AO147">SUMPRODUCT(IF(B147:T147&lt;&gt;"", B147:T147, 0), IF(B147:T147&lt;&gt;"", $V$2:$AN$2, 0)) / SUMPRODUCT(--(B147:T147&lt;&gt;""), $V$2:$AN$2)</f>
        <v>62.629668866293414</v>
      </c>
    </row>
    <row r="148" spans="1:41" x14ac:dyDescent="0.2">
      <c r="A148" s="1">
        <v>36726</v>
      </c>
      <c r="B148">
        <v>51.381423372698528</v>
      </c>
      <c r="C148">
        <v>46.330801685728154</v>
      </c>
      <c r="D148">
        <v>72.889550663353575</v>
      </c>
      <c r="E148">
        <v>41.287971189813405</v>
      </c>
      <c r="F148">
        <v>70.372557021153312</v>
      </c>
      <c r="G148">
        <v>42.298780011439256</v>
      </c>
      <c r="H148">
        <v>60.843233734987159</v>
      </c>
      <c r="I148">
        <v>50.857973861301666</v>
      </c>
      <c r="J148">
        <v>60.480261259792876</v>
      </c>
      <c r="K148">
        <v>32.735355820274741</v>
      </c>
      <c r="L148">
        <v>42.451849717034619</v>
      </c>
      <c r="M148">
        <v>32.016352055996336</v>
      </c>
      <c r="N148">
        <v>45.104188246824584</v>
      </c>
      <c r="O148">
        <v>40.692075924293711</v>
      </c>
      <c r="P148">
        <v>50.097010712083936</v>
      </c>
      <c r="Q148">
        <v>45.262684074709981</v>
      </c>
      <c r="R148">
        <v>60.477606977848303</v>
      </c>
      <c r="S148">
        <v>30.961609604578936</v>
      </c>
      <c r="T148">
        <v>63.92444337722268</v>
      </c>
      <c r="AO148" cm="1">
        <f t="array" ref="AO148">SUMPRODUCT(IF(B148:T148&lt;&gt;"", B148:T148, 0), IF(B148:T148&lt;&gt;"", $V$2:$AN$2, 0)) / SUMPRODUCT(--(B148:T148&lt;&gt;""), $V$2:$AN$2)</f>
        <v>58.881626062086362</v>
      </c>
    </row>
    <row r="149" spans="1:41" x14ac:dyDescent="0.2">
      <c r="A149" s="1">
        <v>36727</v>
      </c>
      <c r="B149">
        <v>51.466365008724388</v>
      </c>
      <c r="C149">
        <v>49.411221136065969</v>
      </c>
      <c r="D149">
        <v>70.682839990427198</v>
      </c>
      <c r="E149">
        <v>51.495576985229405</v>
      </c>
      <c r="F149">
        <v>66.775367448884751</v>
      </c>
      <c r="G149">
        <v>54.148733296479151</v>
      </c>
      <c r="H149">
        <v>57.461104201765622</v>
      </c>
      <c r="I149">
        <v>53.183723951434999</v>
      </c>
      <c r="J149">
        <v>60.53214152261647</v>
      </c>
      <c r="K149">
        <v>27.603553441819695</v>
      </c>
      <c r="L149">
        <v>49.030391539539551</v>
      </c>
      <c r="M149">
        <v>25.441411763982693</v>
      </c>
      <c r="N149">
        <v>42.997701557571354</v>
      </c>
      <c r="O149">
        <v>46.463230280963614</v>
      </c>
      <c r="P149">
        <v>49.031190307978122</v>
      </c>
      <c r="Q149">
        <v>38.111812102579627</v>
      </c>
      <c r="R149">
        <v>86.268092573361983</v>
      </c>
      <c r="S149">
        <v>68.310000000000016</v>
      </c>
      <c r="T149">
        <v>86.781418339463926</v>
      </c>
      <c r="AO149" cm="1">
        <f t="array" ref="AO149">SUMPRODUCT(IF(B149:T149&lt;&gt;"", B149:T149, 0), IF(B149:T149&lt;&gt;"", $V$2:$AN$2, 0)) / SUMPRODUCT(--(B149:T149&lt;&gt;""), $V$2:$AN$2)</f>
        <v>64.223573341079558</v>
      </c>
    </row>
    <row r="150" spans="1:41" x14ac:dyDescent="0.2">
      <c r="A150" s="1">
        <v>36728</v>
      </c>
      <c r="B150">
        <v>55.507383256020638</v>
      </c>
      <c r="C150">
        <v>46.85185091159601</v>
      </c>
      <c r="D150">
        <v>62.720651143272647</v>
      </c>
      <c r="E150">
        <v>47.545083859210898</v>
      </c>
      <c r="F150">
        <v>68.618573970858748</v>
      </c>
      <c r="G150">
        <v>41.420764654746272</v>
      </c>
      <c r="H150">
        <v>49.243922925951473</v>
      </c>
      <c r="I150">
        <v>61.927443678960209</v>
      </c>
      <c r="J150">
        <v>54.238428562636976</v>
      </c>
      <c r="K150">
        <v>33.8938184032301</v>
      </c>
      <c r="L150">
        <v>57.634941060430101</v>
      </c>
      <c r="M150">
        <v>29.210844632267662</v>
      </c>
      <c r="N150">
        <v>46.77050618901481</v>
      </c>
      <c r="O150">
        <v>35.379748633022821</v>
      </c>
      <c r="P150">
        <v>51.189247164729707</v>
      </c>
      <c r="Q150">
        <v>44.050434677376046</v>
      </c>
      <c r="R150">
        <v>81.451299597265276</v>
      </c>
      <c r="S150">
        <v>46.985328871302983</v>
      </c>
      <c r="T150">
        <v>82.87283637623797</v>
      </c>
      <c r="AO150" cm="1">
        <f t="array" ref="AO150">SUMPRODUCT(IF(B150:T150&lt;&gt;"", B150:T150, 0), IF(B150:T150&lt;&gt;"", $V$2:$AN$2, 0)) / SUMPRODUCT(--(B150:T150&lt;&gt;""), $V$2:$AN$2)</f>
        <v>61.390917329622262</v>
      </c>
    </row>
    <row r="151" spans="1:41" x14ac:dyDescent="0.2">
      <c r="A151" s="1">
        <v>36729</v>
      </c>
      <c r="B151">
        <v>40.661261030924379</v>
      </c>
      <c r="C151">
        <v>40.062655947074347</v>
      </c>
      <c r="D151">
        <v>63.928946040407013</v>
      </c>
      <c r="E151">
        <v>52.51828600429311</v>
      </c>
      <c r="F151">
        <v>69.886612283619812</v>
      </c>
      <c r="G151">
        <v>36.377576621658946</v>
      </c>
      <c r="H151">
        <v>58.12505072649725</v>
      </c>
      <c r="I151">
        <v>53.046080013787957</v>
      </c>
      <c r="J151">
        <v>52.046298177109968</v>
      </c>
      <c r="K151">
        <v>28.690165225213448</v>
      </c>
      <c r="L151">
        <v>46.700284274112107</v>
      </c>
      <c r="M151">
        <v>23.255293759294766</v>
      </c>
      <c r="N151">
        <v>47.706204158998119</v>
      </c>
      <c r="O151">
        <v>47.175362780439158</v>
      </c>
      <c r="P151">
        <v>50.748757149807254</v>
      </c>
      <c r="Q151">
        <v>37.985016061323705</v>
      </c>
      <c r="R151">
        <v>59.571616862577088</v>
      </c>
      <c r="S151">
        <v>65.824306592751057</v>
      </c>
      <c r="T151">
        <v>48.08130486831606</v>
      </c>
      <c r="AO151" cm="1">
        <f t="array" ref="AO151">SUMPRODUCT(IF(B151:T151&lt;&gt;"", B151:T151, 0), IF(B151:T151&lt;&gt;"", $V$2:$AN$2, 0)) / SUMPRODUCT(--(B151:T151&lt;&gt;""), $V$2:$AN$2)</f>
        <v>53.334722648009198</v>
      </c>
    </row>
    <row r="152" spans="1:41" x14ac:dyDescent="0.2">
      <c r="A152" s="1">
        <v>36730</v>
      </c>
      <c r="B152">
        <v>53.443910075249228</v>
      </c>
      <c r="C152">
        <v>43.070242309376191</v>
      </c>
      <c r="D152">
        <v>66.601967459141846</v>
      </c>
      <c r="E152">
        <v>45.625439199403075</v>
      </c>
      <c r="F152">
        <v>67.544015382145759</v>
      </c>
      <c r="G152">
        <v>41.969755689389252</v>
      </c>
      <c r="H152">
        <v>55.050869157976557</v>
      </c>
      <c r="I152">
        <v>45.809762164294348</v>
      </c>
      <c r="J152">
        <v>54.026780526069267</v>
      </c>
      <c r="K152">
        <v>20.932345750101234</v>
      </c>
      <c r="L152">
        <v>39.376189908147438</v>
      </c>
      <c r="M152">
        <v>29.239575827505288</v>
      </c>
      <c r="N152">
        <v>45.210128732184209</v>
      </c>
      <c r="O152">
        <v>42.24233917126886</v>
      </c>
      <c r="P152">
        <v>51.923042016123574</v>
      </c>
      <c r="Q152">
        <v>42.3162827897836</v>
      </c>
      <c r="R152">
        <v>72.516932883455326</v>
      </c>
      <c r="S152">
        <v>46.13920764879564</v>
      </c>
      <c r="T152">
        <v>85.813070674350044</v>
      </c>
      <c r="AO152" cm="1">
        <f t="array" ref="AO152">SUMPRODUCT(IF(B152:T152&lt;&gt;"", B152:T152, 0), IF(B152:T152&lt;&gt;"", $V$2:$AN$2, 0)) / SUMPRODUCT(--(B152:T152&lt;&gt;""), $V$2:$AN$2)</f>
        <v>61.918845264156666</v>
      </c>
    </row>
    <row r="153" spans="1:41" x14ac:dyDescent="0.2">
      <c r="A153" s="1">
        <v>36731</v>
      </c>
      <c r="B153">
        <v>52.38441868119353</v>
      </c>
      <c r="C153">
        <v>42.873978219733395</v>
      </c>
      <c r="D153">
        <v>60.133085900174926</v>
      </c>
      <c r="E153">
        <v>50.629656419855664</v>
      </c>
      <c r="F153">
        <v>66.577864775592786</v>
      </c>
      <c r="G153">
        <v>42.384004262741485</v>
      </c>
      <c r="H153">
        <v>58.865473211022689</v>
      </c>
      <c r="I153">
        <v>52.323682039256532</v>
      </c>
      <c r="J153">
        <v>52.562423481869601</v>
      </c>
      <c r="K153">
        <v>26.517772330253212</v>
      </c>
      <c r="L153">
        <v>32.611111111111114</v>
      </c>
      <c r="M153">
        <v>20.990598070033922</v>
      </c>
      <c r="N153">
        <v>47.337219927350333</v>
      </c>
      <c r="O153">
        <v>50.538886451173902</v>
      </c>
      <c r="P153">
        <v>50.554876966563903</v>
      </c>
      <c r="Q153">
        <v>43.157499765380969</v>
      </c>
      <c r="R153">
        <v>65.309065554695337</v>
      </c>
      <c r="S153">
        <v>52.283690797150975</v>
      </c>
      <c r="T153">
        <v>84.226529341238447</v>
      </c>
      <c r="AO153" cm="1">
        <f t="array" ref="AO153">SUMPRODUCT(IF(B153:T153&lt;&gt;"", B153:T153, 0), IF(B153:T153&lt;&gt;"", $V$2:$AN$2, 0)) / SUMPRODUCT(--(B153:T153&lt;&gt;""), $V$2:$AN$2)</f>
        <v>61.01483371154135</v>
      </c>
    </row>
    <row r="154" spans="1:41" x14ac:dyDescent="0.2">
      <c r="A154" s="1">
        <v>36732</v>
      </c>
      <c r="B154">
        <v>51.08274909035606</v>
      </c>
      <c r="C154">
        <v>41.546797877093219</v>
      </c>
      <c r="D154">
        <v>61.617234625311802</v>
      </c>
      <c r="E154">
        <v>42.233100919842201</v>
      </c>
      <c r="F154">
        <v>65.286327298562597</v>
      </c>
      <c r="G154">
        <v>43.039988066117104</v>
      </c>
      <c r="H154">
        <v>55.083157922042012</v>
      </c>
      <c r="I154">
        <v>51.472413381663657</v>
      </c>
      <c r="J154">
        <v>54.504425766361379</v>
      </c>
      <c r="K154">
        <v>24.534429579331537</v>
      </c>
      <c r="L154">
        <v>40.352066582725094</v>
      </c>
      <c r="M154">
        <v>36.002848411478269</v>
      </c>
      <c r="N154">
        <v>43.212181740782363</v>
      </c>
      <c r="O154">
        <v>41.194695210408419</v>
      </c>
      <c r="P154">
        <v>49.296098100085537</v>
      </c>
      <c r="Q154">
        <v>44.307004048004821</v>
      </c>
      <c r="R154">
        <v>71.144360803529423</v>
      </c>
      <c r="S154">
        <v>48.235108895303085</v>
      </c>
      <c r="T154">
        <v>75.861271592141989</v>
      </c>
      <c r="AO154" cm="1">
        <f t="array" ref="AO154">SUMPRODUCT(IF(B154:T154&lt;&gt;"", B154:T154, 0), IF(B154:T154&lt;&gt;"", $V$2:$AN$2, 0)) / SUMPRODUCT(--(B154:T154&lt;&gt;""), $V$2:$AN$2)</f>
        <v>58.302139781945414</v>
      </c>
    </row>
    <row r="155" spans="1:41" x14ac:dyDescent="0.2">
      <c r="A155" s="1">
        <v>36733</v>
      </c>
      <c r="B155">
        <v>50.864290719907032</v>
      </c>
      <c r="C155">
        <v>34.016725512042342</v>
      </c>
      <c r="D155">
        <v>60.041018326914418</v>
      </c>
      <c r="E155">
        <v>44.466242594808676</v>
      </c>
      <c r="F155">
        <v>57.919363283371453</v>
      </c>
      <c r="G155">
        <v>34.529641875834585</v>
      </c>
      <c r="H155">
        <v>51.86694111994251</v>
      </c>
      <c r="I155">
        <v>49.212162747699686</v>
      </c>
      <c r="J155">
        <v>51.063696155931375</v>
      </c>
      <c r="K155">
        <v>28.581050684598697</v>
      </c>
      <c r="L155">
        <v>46.232936293898931</v>
      </c>
      <c r="M155">
        <v>23.846555371613018</v>
      </c>
      <c r="N155">
        <v>44.162108022288244</v>
      </c>
      <c r="O155">
        <v>40.50612823903068</v>
      </c>
      <c r="P155">
        <v>51.673024818072847</v>
      </c>
      <c r="Q155">
        <v>46.167337267626536</v>
      </c>
      <c r="R155">
        <v>53.548929262731107</v>
      </c>
      <c r="T155">
        <v>83.145341409799443</v>
      </c>
      <c r="AO155" cm="1">
        <f t="array" ref="AO155">SUMPRODUCT(IF(B155:T155&lt;&gt;"", B155:T155, 0), IF(B155:T155&lt;&gt;"", $V$2:$AN$2, 0)) / SUMPRODUCT(--(B155:T155&lt;&gt;""), $V$2:$AN$2)</f>
        <v>57.322939998763147</v>
      </c>
    </row>
    <row r="156" spans="1:41" x14ac:dyDescent="0.2">
      <c r="A156" s="1">
        <v>36734</v>
      </c>
      <c r="B156">
        <v>49.756473344903554</v>
      </c>
      <c r="C156">
        <v>39.062460303611921</v>
      </c>
      <c r="D156">
        <v>62.194748322900686</v>
      </c>
      <c r="E156">
        <v>45.167711514344028</v>
      </c>
      <c r="F156">
        <v>59.888716119521717</v>
      </c>
      <c r="G156">
        <v>36.637033117343407</v>
      </c>
      <c r="H156">
        <v>47.783002097069918</v>
      </c>
      <c r="I156">
        <v>53.620409710736638</v>
      </c>
      <c r="J156">
        <v>47.796514298872289</v>
      </c>
      <c r="K156">
        <v>26.474884364077774</v>
      </c>
      <c r="L156">
        <v>36.06313626279124</v>
      </c>
      <c r="M156">
        <v>25.075614263599789</v>
      </c>
      <c r="N156">
        <v>45.907774574215388</v>
      </c>
      <c r="O156">
        <v>40.279325746013733</v>
      </c>
      <c r="P156">
        <v>51.306444806451971</v>
      </c>
      <c r="Q156">
        <v>39.180447292904184</v>
      </c>
      <c r="R156">
        <v>73.025579446744629</v>
      </c>
      <c r="S156">
        <v>67.028292656516442</v>
      </c>
      <c r="T156">
        <v>80.320080029101391</v>
      </c>
      <c r="AO156" cm="1">
        <f t="array" ref="AO156">SUMPRODUCT(IF(B156:T156&lt;&gt;"", B156:T156, 0), IF(B156:T156&lt;&gt;"", $V$2:$AN$2, 0)) / SUMPRODUCT(--(B156:T156&lt;&gt;""), $V$2:$AN$2)</f>
        <v>57.812542427893597</v>
      </c>
    </row>
    <row r="157" spans="1:41" x14ac:dyDescent="0.2">
      <c r="A157" s="1">
        <v>36735</v>
      </c>
      <c r="B157">
        <v>47.344198155037255</v>
      </c>
      <c r="C157">
        <v>42.234970124714351</v>
      </c>
      <c r="D157">
        <v>57.907142512800789</v>
      </c>
      <c r="E157">
        <v>46.650968042185987</v>
      </c>
      <c r="F157">
        <v>51.729806267637386</v>
      </c>
      <c r="G157">
        <v>32.246378085794454</v>
      </c>
      <c r="H157">
        <v>58.816931743510793</v>
      </c>
      <c r="I157">
        <v>49.712753068507816</v>
      </c>
      <c r="J157">
        <v>51.735809522949417</v>
      </c>
      <c r="K157">
        <v>35.341301983924716</v>
      </c>
      <c r="L157">
        <v>24.449441065263848</v>
      </c>
      <c r="M157">
        <v>25.267287965963561</v>
      </c>
      <c r="N157">
        <v>44.409316267168798</v>
      </c>
      <c r="O157">
        <v>31.513266911299496</v>
      </c>
      <c r="P157">
        <v>54.034263507977755</v>
      </c>
      <c r="Q157">
        <v>47.810125280975406</v>
      </c>
      <c r="R157">
        <v>69.890981692103367</v>
      </c>
      <c r="S157">
        <v>52.623687521391005</v>
      </c>
      <c r="T157">
        <v>80.418553315284257</v>
      </c>
      <c r="AO157" cm="1">
        <f t="array" ref="AO157">SUMPRODUCT(IF(B157:T157&lt;&gt;"", B157:T157, 0), IF(B157:T157&lt;&gt;"", $V$2:$AN$2, 0)) / SUMPRODUCT(--(B157:T157&lt;&gt;""), $V$2:$AN$2)</f>
        <v>56.160739031694888</v>
      </c>
    </row>
    <row r="158" spans="1:41" x14ac:dyDescent="0.2">
      <c r="A158" s="1">
        <v>36736</v>
      </c>
      <c r="B158">
        <v>51.019253270128111</v>
      </c>
      <c r="C158">
        <v>43.795491749701583</v>
      </c>
      <c r="D158">
        <v>54.754988059661315</v>
      </c>
      <c r="E158">
        <v>45.956293653610608</v>
      </c>
      <c r="F158">
        <v>55.026195956710339</v>
      </c>
      <c r="G158">
        <v>40.891736919060556</v>
      </c>
      <c r="H158">
        <v>56.919730333482072</v>
      </c>
      <c r="I158">
        <v>52.786837980401046</v>
      </c>
      <c r="J158">
        <v>58.686514415666977</v>
      </c>
      <c r="K158">
        <v>26.043341240424954</v>
      </c>
      <c r="L158">
        <v>38.890968178740671</v>
      </c>
      <c r="M158">
        <v>19.795475551482596</v>
      </c>
      <c r="N158">
        <v>42.712994513854397</v>
      </c>
      <c r="O158">
        <v>40.932006851342251</v>
      </c>
      <c r="P158">
        <v>55.834488419999893</v>
      </c>
      <c r="Q158">
        <v>38.70009680996106</v>
      </c>
      <c r="R158">
        <v>73.722666005627417</v>
      </c>
      <c r="S158">
        <v>67.606180413542475</v>
      </c>
      <c r="T158">
        <v>83.719634320949439</v>
      </c>
      <c r="AO158" cm="1">
        <f t="array" ref="AO158">SUMPRODUCT(IF(B158:T158&lt;&gt;"", B158:T158, 0), IF(B158:T158&lt;&gt;"", $V$2:$AN$2, 0)) / SUMPRODUCT(--(B158:T158&lt;&gt;""), $V$2:$AN$2)</f>
        <v>58.246047046681866</v>
      </c>
    </row>
    <row r="159" spans="1:41" x14ac:dyDescent="0.2">
      <c r="A159" s="1">
        <v>36737</v>
      </c>
      <c r="B159">
        <v>49.318922557671733</v>
      </c>
      <c r="C159">
        <v>44.120540196415298</v>
      </c>
      <c r="D159">
        <v>53.645020511039355</v>
      </c>
      <c r="E159">
        <v>44.21530287184396</v>
      </c>
      <c r="F159">
        <v>57.660818325204957</v>
      </c>
      <c r="G159">
        <v>42.833604859520982</v>
      </c>
      <c r="H159">
        <v>60.255161278084934</v>
      </c>
      <c r="I159">
        <v>53.68011653787044</v>
      </c>
      <c r="J159">
        <v>58.790852080206143</v>
      </c>
      <c r="K159">
        <v>29.337234009814257</v>
      </c>
      <c r="L159">
        <v>41.754395596869763</v>
      </c>
      <c r="M159">
        <v>26.876649582266232</v>
      </c>
      <c r="N159">
        <v>33.465665146465987</v>
      </c>
      <c r="O159">
        <v>31.609765574792753</v>
      </c>
      <c r="P159">
        <v>59.081681448725526</v>
      </c>
      <c r="Q159">
        <v>46.032029579212853</v>
      </c>
      <c r="R159">
        <v>58.728042734280407</v>
      </c>
      <c r="S159">
        <v>50.523762927207464</v>
      </c>
      <c r="T159">
        <v>86.302020268995236</v>
      </c>
      <c r="AO159" cm="1">
        <f t="array" ref="AO159">SUMPRODUCT(IF(B159:T159&lt;&gt;"", B159:T159, 0), IF(B159:T159&lt;&gt;"", $V$2:$AN$2, 0)) / SUMPRODUCT(--(B159:T159&lt;&gt;""), $V$2:$AN$2)</f>
        <v>57.230836645621295</v>
      </c>
    </row>
    <row r="160" spans="1:41" x14ac:dyDescent="0.2">
      <c r="A160" s="1">
        <v>36738</v>
      </c>
      <c r="B160">
        <v>37.905856041526697</v>
      </c>
      <c r="C160">
        <v>38.245460172226295</v>
      </c>
      <c r="D160">
        <v>56.087613512338834</v>
      </c>
      <c r="E160">
        <v>46.333755152329935</v>
      </c>
      <c r="F160">
        <v>58.624451917173765</v>
      </c>
      <c r="G160">
        <v>50.484743177110538</v>
      </c>
      <c r="H160">
        <v>67.067094443856831</v>
      </c>
      <c r="I160">
        <v>49.154366678260565</v>
      </c>
      <c r="J160">
        <v>61.524781936784976</v>
      </c>
      <c r="K160">
        <v>29.260689780670184</v>
      </c>
      <c r="L160">
        <v>45.166150823788101</v>
      </c>
      <c r="M160">
        <v>19.890376432575106</v>
      </c>
      <c r="N160">
        <v>40.370639159599541</v>
      </c>
      <c r="O160">
        <v>38.947156984247584</v>
      </c>
      <c r="P160">
        <v>52.196995477732912</v>
      </c>
      <c r="Q160">
        <v>40.851970364577987</v>
      </c>
      <c r="R160">
        <v>43.208780379487884</v>
      </c>
      <c r="S160">
        <v>73.595125664600985</v>
      </c>
      <c r="T160">
        <v>92.654441670465616</v>
      </c>
      <c r="AO160" cm="1">
        <f t="array" ref="AO160">SUMPRODUCT(IF(B160:T160&lt;&gt;"", B160:T160, 0), IF(B160:T160&lt;&gt;"", $V$2:$AN$2, 0)) / SUMPRODUCT(--(B160:T160&lt;&gt;""), $V$2:$AN$2)</f>
        <v>58.228097265868008</v>
      </c>
    </row>
    <row r="161" spans="1:41" x14ac:dyDescent="0.2">
      <c r="A161" s="1">
        <v>36739</v>
      </c>
      <c r="B161">
        <v>49.847923722693317</v>
      </c>
      <c r="C161">
        <v>48.729943520154244</v>
      </c>
      <c r="D161">
        <v>56.941283102890985</v>
      </c>
      <c r="E161">
        <v>45.537905305203985</v>
      </c>
      <c r="F161">
        <v>56.004140252529417</v>
      </c>
      <c r="G161">
        <v>42.693198946967087</v>
      </c>
      <c r="H161">
        <v>58.055654651133892</v>
      </c>
      <c r="I161">
        <v>54.217732430613026</v>
      </c>
      <c r="J161">
        <v>56.283595606946562</v>
      </c>
      <c r="K161">
        <v>25.666135197280074</v>
      </c>
      <c r="L161">
        <v>34.785641322630546</v>
      </c>
      <c r="M161">
        <v>27.77315329415222</v>
      </c>
      <c r="N161">
        <v>42.476808556834158</v>
      </c>
      <c r="O161">
        <v>34.889393987410706</v>
      </c>
      <c r="P161">
        <v>46.79736802886098</v>
      </c>
      <c r="Q161">
        <v>42.82471063291613</v>
      </c>
      <c r="R161">
        <v>66.805382305027862</v>
      </c>
      <c r="S161">
        <v>61.765630627979455</v>
      </c>
      <c r="T161">
        <v>76.507527714933033</v>
      </c>
      <c r="AO161" cm="1">
        <f t="array" ref="AO161">SUMPRODUCT(IF(B161:T161&lt;&gt;"", B161:T161, 0), IF(B161:T161&lt;&gt;"", $V$2:$AN$2, 0)) / SUMPRODUCT(--(B161:T161&lt;&gt;""), $V$2:$AN$2)</f>
        <v>56.412953339050837</v>
      </c>
    </row>
    <row r="162" spans="1:41" x14ac:dyDescent="0.2">
      <c r="A162" s="1">
        <v>36740</v>
      </c>
      <c r="B162">
        <v>54.250263573488077</v>
      </c>
      <c r="C162">
        <v>39.711322363006303</v>
      </c>
      <c r="D162">
        <v>58.959308472830209</v>
      </c>
      <c r="E162">
        <v>43.993489397183382</v>
      </c>
      <c r="F162">
        <v>59.276075822347643</v>
      </c>
      <c r="G162">
        <v>28.479492144033486</v>
      </c>
      <c r="H162">
        <v>71.499440033715658</v>
      </c>
      <c r="I162">
        <v>48.17576243216741</v>
      </c>
      <c r="J162">
        <v>59.572233731444079</v>
      </c>
      <c r="K162">
        <v>31.687033878076157</v>
      </c>
      <c r="L162">
        <v>39.77515167681765</v>
      </c>
      <c r="M162">
        <v>21.119641039425712</v>
      </c>
      <c r="N162">
        <v>46.716764730702366</v>
      </c>
      <c r="O162">
        <v>42.886317233271193</v>
      </c>
      <c r="P162">
        <v>54.133154256470107</v>
      </c>
      <c r="Q162">
        <v>41.384413175282297</v>
      </c>
      <c r="R162">
        <v>54.882764137536704</v>
      </c>
      <c r="S162">
        <v>59.356811754287953</v>
      </c>
      <c r="T162">
        <v>91.705338699653325</v>
      </c>
      <c r="AO162" cm="1">
        <f t="array" ref="AO162">SUMPRODUCT(IF(B162:T162&lt;&gt;"", B162:T162, 0), IF(B162:T162&lt;&gt;"", $V$2:$AN$2, 0)) / SUMPRODUCT(--(B162:T162&lt;&gt;""), $V$2:$AN$2)</f>
        <v>61.30000232399626</v>
      </c>
    </row>
    <row r="163" spans="1:41" x14ac:dyDescent="0.2">
      <c r="A163" s="1">
        <v>36741</v>
      </c>
      <c r="B163">
        <v>45.619802220030813</v>
      </c>
      <c r="C163">
        <v>45.461494450580979</v>
      </c>
      <c r="D163">
        <v>60.48433792680774</v>
      </c>
      <c r="E163">
        <v>42.305754626984026</v>
      </c>
      <c r="F163">
        <v>70.143375735406408</v>
      </c>
      <c r="G163">
        <v>52.156234995961555</v>
      </c>
      <c r="H163">
        <v>75.856719581452865</v>
      </c>
      <c r="I163">
        <v>51.098184671180576</v>
      </c>
      <c r="J163">
        <v>58.72494491013682</v>
      </c>
      <c r="K163">
        <v>36.002876962347166</v>
      </c>
      <c r="L163">
        <v>32.58746412225581</v>
      </c>
      <c r="M163">
        <v>34.729920186879518</v>
      </c>
      <c r="N163">
        <v>48.607793251309843</v>
      </c>
      <c r="O163">
        <v>45.694659517418508</v>
      </c>
      <c r="P163">
        <v>51.658696200473273</v>
      </c>
      <c r="Q163">
        <v>42.551653640147244</v>
      </c>
      <c r="R163">
        <v>84.256270720344332</v>
      </c>
      <c r="S163">
        <v>60.184218929520782</v>
      </c>
      <c r="T163">
        <v>83.645451526159889</v>
      </c>
      <c r="AO163" cm="1">
        <f t="array" ref="AO163">SUMPRODUCT(IF(B163:T163&lt;&gt;"", B163:T163, 0), IF(B163:T163&lt;&gt;"", $V$2:$AN$2, 0)) / SUMPRODUCT(--(B163:T163&lt;&gt;""), $V$2:$AN$2)</f>
        <v>62.275683165758238</v>
      </c>
    </row>
    <row r="164" spans="1:41" x14ac:dyDescent="0.2">
      <c r="A164" s="1">
        <v>36742</v>
      </c>
      <c r="B164">
        <v>49.556280260146877</v>
      </c>
      <c r="C164">
        <v>41.889975751321508</v>
      </c>
      <c r="D164">
        <v>68.048939095124766</v>
      </c>
      <c r="E164">
        <v>40.711558142870516</v>
      </c>
      <c r="F164">
        <v>70.988722656832479</v>
      </c>
      <c r="G164">
        <v>36.734845208707704</v>
      </c>
      <c r="H164">
        <v>78.69213651097246</v>
      </c>
      <c r="I164">
        <v>41.778452045329622</v>
      </c>
      <c r="J164">
        <v>56.705007627220049</v>
      </c>
      <c r="K164">
        <v>27.444467764466292</v>
      </c>
      <c r="L164">
        <v>51.460102762285352</v>
      </c>
      <c r="M164">
        <v>41.206427196921084</v>
      </c>
      <c r="N164">
        <v>48.132718906349311</v>
      </c>
      <c r="O164">
        <v>40.755626561292011</v>
      </c>
      <c r="P164">
        <v>52.151717404180317</v>
      </c>
      <c r="Q164">
        <v>39.22563323160778</v>
      </c>
      <c r="R164">
        <v>53.341105958677517</v>
      </c>
      <c r="S164">
        <v>48.688259530548038</v>
      </c>
      <c r="T164">
        <v>89.971525545923569</v>
      </c>
      <c r="AO164" cm="1">
        <f t="array" ref="AO164">SUMPRODUCT(IF(B164:T164&lt;&gt;"", B164:T164, 0), IF(B164:T164&lt;&gt;"", $V$2:$AN$2, 0)) / SUMPRODUCT(--(B164:T164&lt;&gt;""), $V$2:$AN$2)</f>
        <v>63.282567439255224</v>
      </c>
    </row>
    <row r="165" spans="1:41" x14ac:dyDescent="0.2">
      <c r="A165" s="1">
        <v>36743</v>
      </c>
      <c r="B165">
        <v>54.405647756411625</v>
      </c>
      <c r="C165">
        <v>39.679663542291948</v>
      </c>
      <c r="D165">
        <v>71.548839463940453</v>
      </c>
      <c r="E165">
        <v>42.765495503620159</v>
      </c>
      <c r="F165">
        <v>68.599028473006101</v>
      </c>
      <c r="G165">
        <v>40.632697393554757</v>
      </c>
      <c r="H165">
        <v>68.734730937234886</v>
      </c>
      <c r="I165">
        <v>42.108514931396286</v>
      </c>
      <c r="J165">
        <v>62.049651863173217</v>
      </c>
      <c r="K165">
        <v>26.317458321105605</v>
      </c>
      <c r="L165">
        <v>52.539506880733931</v>
      </c>
      <c r="M165">
        <v>23.176626179506719</v>
      </c>
      <c r="N165">
        <v>46.515117822377029</v>
      </c>
      <c r="O165">
        <v>42.068647516506871</v>
      </c>
      <c r="P165">
        <v>41.628581287898058</v>
      </c>
      <c r="Q165">
        <v>41.130079903618011</v>
      </c>
      <c r="R165">
        <v>66.163551723426011</v>
      </c>
      <c r="T165">
        <v>84.346128103542554</v>
      </c>
      <c r="AO165" cm="1">
        <f t="array" ref="AO165">SUMPRODUCT(IF(B165:T165&lt;&gt;"", B165:T165, 0), IF(B165:T165&lt;&gt;"", $V$2:$AN$2, 0)) / SUMPRODUCT(--(B165:T165&lt;&gt;""), $V$2:$AN$2)</f>
        <v>63.273782139246684</v>
      </c>
    </row>
    <row r="166" spans="1:41" x14ac:dyDescent="0.2">
      <c r="A166" s="1">
        <v>36744</v>
      </c>
      <c r="AO166" t="e" cm="1">
        <f t="array" ref="AO166">SUMPRODUCT(IF(B166:T166&lt;&gt;"", B166:T166, 0), IF(B166:T166&lt;&gt;"", $V$2:$AN$2, 0)) / SUMPRODUCT(--(B166:T166&lt;&gt;""), $V$2:$AN$2)</f>
        <v>#DIV/0!</v>
      </c>
    </row>
    <row r="167" spans="1:41" x14ac:dyDescent="0.2">
      <c r="A167" s="1">
        <v>36745</v>
      </c>
      <c r="AO167" t="e" cm="1">
        <f t="array" ref="AO167">SUMPRODUCT(IF(B167:T167&lt;&gt;"", B167:T167, 0), IF(B167:T167&lt;&gt;"", $V$2:$AN$2, 0)) / SUMPRODUCT(--(B167:T167&lt;&gt;""), $V$2:$AN$2)</f>
        <v>#DIV/0!</v>
      </c>
    </row>
    <row r="168" spans="1:41" x14ac:dyDescent="0.2">
      <c r="A168" s="1">
        <v>36746</v>
      </c>
      <c r="AO168" t="e" cm="1">
        <f t="array" ref="AO168">SUMPRODUCT(IF(B168:T168&lt;&gt;"", B168:T168, 0), IF(B168:T168&lt;&gt;"", $V$2:$AN$2, 0)) / SUMPRODUCT(--(B168:T168&lt;&gt;""), $V$2:$AN$2)</f>
        <v>#DIV/0!</v>
      </c>
    </row>
    <row r="169" spans="1:41" x14ac:dyDescent="0.2">
      <c r="A169" s="1">
        <v>36747</v>
      </c>
      <c r="AO169" t="e" cm="1">
        <f t="array" ref="AO169">SUMPRODUCT(IF(B169:T169&lt;&gt;"", B169:T169, 0), IF(B169:T169&lt;&gt;"", $V$2:$AN$2, 0)) / SUMPRODUCT(--(B169:T169&lt;&gt;""), $V$2:$AN$2)</f>
        <v>#DIV/0!</v>
      </c>
    </row>
    <row r="170" spans="1:41" x14ac:dyDescent="0.2">
      <c r="A170" s="1">
        <v>36748</v>
      </c>
      <c r="AO170" t="e" cm="1">
        <f t="array" ref="AO170">SUMPRODUCT(IF(B170:T170&lt;&gt;"", B170:T170, 0), IF(B170:T170&lt;&gt;"", $V$2:$AN$2, 0)) / SUMPRODUCT(--(B170:T170&lt;&gt;""), $V$2:$AN$2)</f>
        <v>#DIV/0!</v>
      </c>
    </row>
    <row r="171" spans="1:41" x14ac:dyDescent="0.2">
      <c r="A171" s="1">
        <v>36749</v>
      </c>
      <c r="AO171" t="e" cm="1">
        <f t="array" ref="AO171">SUMPRODUCT(IF(B171:T171&lt;&gt;"", B171:T171, 0), IF(B171:T171&lt;&gt;"", $V$2:$AN$2, 0)) / SUMPRODUCT(--(B171:T171&lt;&gt;""), $V$2:$AN$2)</f>
        <v>#DIV/0!</v>
      </c>
    </row>
    <row r="172" spans="1:41" x14ac:dyDescent="0.2">
      <c r="A172" s="1">
        <v>36750</v>
      </c>
      <c r="AO172" t="e" cm="1">
        <f t="array" ref="AO172">SUMPRODUCT(IF(B172:T172&lt;&gt;"", B172:T172, 0), IF(B172:T172&lt;&gt;"", $V$2:$AN$2, 0)) / SUMPRODUCT(--(B172:T172&lt;&gt;""), $V$2:$AN$2)</f>
        <v>#DIV/0!</v>
      </c>
    </row>
    <row r="173" spans="1:41" x14ac:dyDescent="0.2">
      <c r="A173" s="1">
        <v>36751</v>
      </c>
      <c r="AO173" t="e" cm="1">
        <f t="array" ref="AO173">SUMPRODUCT(IF(B173:T173&lt;&gt;"", B173:T173, 0), IF(B173:T173&lt;&gt;"", $V$2:$AN$2, 0)) / SUMPRODUCT(--(B173:T173&lt;&gt;""), $V$2:$AN$2)</f>
        <v>#DIV/0!</v>
      </c>
    </row>
    <row r="174" spans="1:41" x14ac:dyDescent="0.2">
      <c r="A174" s="1">
        <v>36752</v>
      </c>
      <c r="AO174" t="e" cm="1">
        <f t="array" ref="AO174">SUMPRODUCT(IF(B174:T174&lt;&gt;"", B174:T174, 0), IF(B174:T174&lt;&gt;"", $V$2:$AN$2, 0)) / SUMPRODUCT(--(B174:T174&lt;&gt;""), $V$2:$AN$2)</f>
        <v>#DIV/0!</v>
      </c>
    </row>
    <row r="175" spans="1:41" x14ac:dyDescent="0.2">
      <c r="A175" s="1">
        <v>36753</v>
      </c>
      <c r="AO175" t="e" cm="1">
        <f t="array" ref="AO175">SUMPRODUCT(IF(B175:T175&lt;&gt;"", B175:T175, 0), IF(B175:T175&lt;&gt;"", $V$2:$AN$2, 0)) / SUMPRODUCT(--(B175:T175&lt;&gt;""), $V$2:$AN$2)</f>
        <v>#DIV/0!</v>
      </c>
    </row>
    <row r="176" spans="1:41" x14ac:dyDescent="0.2">
      <c r="A176" s="1">
        <v>36754</v>
      </c>
      <c r="AO176" t="e" cm="1">
        <f t="array" ref="AO176">SUMPRODUCT(IF(B176:T176&lt;&gt;"", B176:T176, 0), IF(B176:T176&lt;&gt;"", $V$2:$AN$2, 0)) / SUMPRODUCT(--(B176:T176&lt;&gt;""), $V$2:$AN$2)</f>
        <v>#DIV/0!</v>
      </c>
    </row>
    <row r="177" spans="1:41" x14ac:dyDescent="0.2">
      <c r="A177" s="1">
        <v>36755</v>
      </c>
      <c r="AO177" t="e" cm="1">
        <f t="array" ref="AO177">SUMPRODUCT(IF(B177:T177&lt;&gt;"", B177:T177, 0), IF(B177:T177&lt;&gt;"", $V$2:$AN$2, 0)) / SUMPRODUCT(--(B177:T177&lt;&gt;""), $V$2:$AN$2)</f>
        <v>#DIV/0!</v>
      </c>
    </row>
    <row r="178" spans="1:41" x14ac:dyDescent="0.2">
      <c r="A178" s="1">
        <v>36756</v>
      </c>
      <c r="B178">
        <v>66.722346448994031</v>
      </c>
      <c r="C178">
        <v>51.939298372914315</v>
      </c>
      <c r="D178">
        <v>74.503494726179682</v>
      </c>
      <c r="E178">
        <v>48.910473565358096</v>
      </c>
      <c r="F178">
        <v>54.369948526205327</v>
      </c>
      <c r="H178">
        <v>72.064252434644828</v>
      </c>
      <c r="I178">
        <v>61.417479916594239</v>
      </c>
      <c r="K178">
        <v>13</v>
      </c>
      <c r="S178">
        <v>50.680926899718557</v>
      </c>
      <c r="T178">
        <v>82.257272840777972</v>
      </c>
      <c r="AO178" cm="1">
        <f t="array" ref="AO178">SUMPRODUCT(IF(B178:T178&lt;&gt;"", B178:T178, 0), IF(B178:T178&lt;&gt;"", $V$2:$AN$2, 0)) / SUMPRODUCT(--(B178:T178&lt;&gt;""), $V$2:$AN$2)</f>
        <v>68.380120857336891</v>
      </c>
    </row>
    <row r="179" spans="1:41" x14ac:dyDescent="0.2">
      <c r="A179" s="1">
        <v>36757</v>
      </c>
      <c r="B179">
        <v>44.974558325413653</v>
      </c>
      <c r="C179">
        <v>33.23248811926306</v>
      </c>
      <c r="D179">
        <v>66.215075329165956</v>
      </c>
      <c r="E179">
        <v>45.169734571657706</v>
      </c>
      <c r="F179">
        <v>64.419289818189156</v>
      </c>
      <c r="G179">
        <v>38.13091416779524</v>
      </c>
      <c r="H179">
        <v>46.819252485582119</v>
      </c>
      <c r="I179">
        <v>47.02326349124499</v>
      </c>
      <c r="J179">
        <v>57.966381197454716</v>
      </c>
      <c r="K179">
        <v>20.461996342245133</v>
      </c>
      <c r="L179">
        <v>24.18333475260107</v>
      </c>
      <c r="M179">
        <v>22.894931350535561</v>
      </c>
      <c r="N179">
        <v>45.557166204693836</v>
      </c>
      <c r="O179">
        <v>38.719266766597201</v>
      </c>
      <c r="P179">
        <v>50.388293007960876</v>
      </c>
      <c r="Q179">
        <v>45.310199737904455</v>
      </c>
      <c r="R179">
        <v>85.60182564812861</v>
      </c>
      <c r="S179">
        <v>66.41640460539692</v>
      </c>
      <c r="T179">
        <v>87.0811246546143</v>
      </c>
      <c r="AO179" cm="1">
        <f t="array" ref="AO179">SUMPRODUCT(IF(B179:T179&lt;&gt;"", B179:T179, 0), IF(B179:T179&lt;&gt;"", $V$2:$AN$2, 0)) / SUMPRODUCT(--(B179:T179&lt;&gt;""), $V$2:$AN$2)</f>
        <v>60.581141375419918</v>
      </c>
    </row>
    <row r="180" spans="1:41" x14ac:dyDescent="0.2">
      <c r="A180" s="1">
        <v>36758</v>
      </c>
      <c r="B180">
        <v>47.973541128879738</v>
      </c>
      <c r="C180">
        <v>48.307507003800808</v>
      </c>
      <c r="D180">
        <v>75.102396757278541</v>
      </c>
      <c r="E180">
        <v>43.996311276633861</v>
      </c>
      <c r="F180">
        <v>62.888695929874402</v>
      </c>
      <c r="G180">
        <v>46.480080629182709</v>
      </c>
      <c r="H180">
        <v>65.752455570918883</v>
      </c>
      <c r="I180">
        <v>48.250704018258098</v>
      </c>
      <c r="J180">
        <v>54.238154655712023</v>
      </c>
      <c r="K180">
        <v>37.764397189448246</v>
      </c>
      <c r="L180">
        <v>27.357581909501352</v>
      </c>
      <c r="M180">
        <v>24.242515009404656</v>
      </c>
      <c r="N180">
        <v>42.981660359017233</v>
      </c>
      <c r="O180">
        <v>33.565983010823416</v>
      </c>
      <c r="P180">
        <v>56.198236148655148</v>
      </c>
      <c r="Q180">
        <v>48.038131303098034</v>
      </c>
      <c r="R180">
        <v>74.683366544266136</v>
      </c>
      <c r="S180">
        <v>53.636838080088125</v>
      </c>
      <c r="T180">
        <v>93.597463727948892</v>
      </c>
      <c r="AO180" cm="1">
        <f t="array" ref="AO180">SUMPRODUCT(IF(B180:T180&lt;&gt;"", B180:T180, 0), IF(B180:T180&lt;&gt;"", $V$2:$AN$2, 0)) / SUMPRODUCT(--(B180:T180&lt;&gt;""), $V$2:$AN$2)</f>
        <v>63.672315972978431</v>
      </c>
    </row>
    <row r="181" spans="1:41" x14ac:dyDescent="0.2">
      <c r="A181" s="1">
        <v>36759</v>
      </c>
      <c r="B181">
        <v>51.403910383737156</v>
      </c>
      <c r="C181">
        <v>41.029134457017264</v>
      </c>
      <c r="D181">
        <v>86.302149175983772</v>
      </c>
      <c r="E181">
        <v>41.741388172792689</v>
      </c>
      <c r="F181">
        <v>72.689148391965432</v>
      </c>
      <c r="G181">
        <v>42.747919186783747</v>
      </c>
      <c r="H181">
        <v>73.437462146782678</v>
      </c>
      <c r="I181">
        <v>47.924904156306056</v>
      </c>
      <c r="J181">
        <v>54.197917679869676</v>
      </c>
      <c r="K181">
        <v>41.617290196035839</v>
      </c>
      <c r="L181">
        <v>25.549708133578594</v>
      </c>
      <c r="M181">
        <v>43.200651311102781</v>
      </c>
      <c r="N181">
        <v>48.218421018087497</v>
      </c>
      <c r="O181">
        <v>37.679936241978822</v>
      </c>
      <c r="P181">
        <v>50.647464930153042</v>
      </c>
      <c r="Q181">
        <v>38.190658502639074</v>
      </c>
      <c r="R181">
        <v>87.383424440152538</v>
      </c>
      <c r="S181">
        <v>69.185937450675084</v>
      </c>
      <c r="T181">
        <v>88.313301341983617</v>
      </c>
      <c r="AO181" cm="1">
        <f t="array" ref="AO181">SUMPRODUCT(IF(B181:T181&lt;&gt;"", B181:T181, 0), IF(B181:T181&lt;&gt;"", $V$2:$AN$2, 0)) / SUMPRODUCT(--(B181:T181&lt;&gt;""), $V$2:$AN$2)</f>
        <v>67.023871607166498</v>
      </c>
    </row>
    <row r="182" spans="1:41" x14ac:dyDescent="0.2">
      <c r="A182" s="1">
        <v>36760</v>
      </c>
      <c r="B182">
        <v>50.734528951091484</v>
      </c>
      <c r="C182">
        <v>42.044423209682741</v>
      </c>
      <c r="D182">
        <v>87.809307913823531</v>
      </c>
      <c r="E182">
        <v>27.966055227906264</v>
      </c>
      <c r="F182">
        <v>66.563984362595917</v>
      </c>
      <c r="G182">
        <v>32.512456157480102</v>
      </c>
      <c r="H182">
        <v>67.586525421285955</v>
      </c>
      <c r="I182">
        <v>50.269560122517291</v>
      </c>
      <c r="J182">
        <v>40.958635058674069</v>
      </c>
      <c r="K182">
        <v>43.910938102883996</v>
      </c>
      <c r="L182">
        <v>29.721007848498154</v>
      </c>
      <c r="M182">
        <v>28.980614002801385</v>
      </c>
      <c r="N182">
        <v>42.667545306352054</v>
      </c>
      <c r="O182">
        <v>34.460001556485878</v>
      </c>
      <c r="P182">
        <v>55.081789617442674</v>
      </c>
      <c r="Q182">
        <v>52.237266051386918</v>
      </c>
      <c r="R182">
        <v>77.117092140277421</v>
      </c>
      <c r="S182">
        <v>55.172804261764483</v>
      </c>
      <c r="T182">
        <v>90.92950066930652</v>
      </c>
      <c r="AO182" cm="1">
        <f t="array" ref="AO182">SUMPRODUCT(IF(B182:T182&lt;&gt;"", B182:T182, 0), IF(B182:T182&lt;&gt;"", $V$2:$AN$2, 0)) / SUMPRODUCT(--(B182:T182&lt;&gt;""), $V$2:$AN$2)</f>
        <v>63.875048053352728</v>
      </c>
    </row>
    <row r="183" spans="1:41" x14ac:dyDescent="0.2">
      <c r="A183" s="1">
        <v>36761</v>
      </c>
      <c r="B183">
        <v>50.044289425987159</v>
      </c>
      <c r="C183">
        <v>39.418971139035371</v>
      </c>
      <c r="D183">
        <v>79.326841580787615</v>
      </c>
      <c r="E183">
        <v>35.142432678441068</v>
      </c>
      <c r="F183">
        <v>58.452496531847061</v>
      </c>
      <c r="G183">
        <v>38.898442672012131</v>
      </c>
      <c r="H183">
        <v>78.023234692154801</v>
      </c>
      <c r="I183">
        <v>43.919619263706878</v>
      </c>
      <c r="J183">
        <v>51.525990610629385</v>
      </c>
      <c r="K183">
        <v>33.014538892388394</v>
      </c>
      <c r="L183">
        <v>30.71269289377728</v>
      </c>
      <c r="M183">
        <v>19.45006628085061</v>
      </c>
      <c r="N183">
        <v>46.628728560522667</v>
      </c>
      <c r="O183">
        <v>53.23062845414421</v>
      </c>
      <c r="P183">
        <v>50.292470772760986</v>
      </c>
      <c r="Q183">
        <v>41.62307957172608</v>
      </c>
      <c r="R183">
        <v>72.445786143455393</v>
      </c>
      <c r="S183">
        <v>72.643413179737124</v>
      </c>
      <c r="T183">
        <v>93.986112742424069</v>
      </c>
      <c r="AO183" cm="1">
        <f t="array" ref="AO183">SUMPRODUCT(IF(B183:T183&lt;&gt;"", B183:T183, 0), IF(B183:T183&lt;&gt;"", $V$2:$AN$2, 0)) / SUMPRODUCT(--(B183:T183&lt;&gt;""), $V$2:$AN$2)</f>
        <v>64.573502121220102</v>
      </c>
    </row>
    <row r="184" spans="1:41" x14ac:dyDescent="0.2">
      <c r="A184" s="1">
        <v>36762</v>
      </c>
      <c r="B184">
        <v>56.204716790091254</v>
      </c>
      <c r="C184">
        <v>37.777201652294593</v>
      </c>
      <c r="D184">
        <v>78.457453809111456</v>
      </c>
      <c r="E184">
        <v>42.488381299984368</v>
      </c>
      <c r="F184">
        <v>66.006343856254148</v>
      </c>
      <c r="G184">
        <v>32.433853337649467</v>
      </c>
      <c r="H184">
        <v>67.103341111391273</v>
      </c>
      <c r="I184">
        <v>43.057950075275599</v>
      </c>
      <c r="J184">
        <v>55.401870380642009</v>
      </c>
      <c r="K184">
        <v>53.257449871486074</v>
      </c>
      <c r="L184">
        <v>24.497825621147779</v>
      </c>
      <c r="M184">
        <v>27.366751348442577</v>
      </c>
      <c r="N184">
        <v>43.595389942621146</v>
      </c>
      <c r="O184">
        <v>43.021381135784139</v>
      </c>
      <c r="P184">
        <v>51.53337459685217</v>
      </c>
      <c r="Q184">
        <v>46.917807692122601</v>
      </c>
      <c r="R184">
        <v>80.066815039716886</v>
      </c>
      <c r="S184">
        <v>57.048385660870068</v>
      </c>
      <c r="T184">
        <v>95.946149954643005</v>
      </c>
      <c r="AO184" cm="1">
        <f t="array" ref="AO184">SUMPRODUCT(IF(B184:T184&lt;&gt;"", B184:T184, 0), IF(B184:T184&lt;&gt;"", $V$2:$AN$2, 0)) / SUMPRODUCT(--(B184:T184&lt;&gt;""), $V$2:$AN$2)</f>
        <v>66.278367928375431</v>
      </c>
    </row>
    <row r="185" spans="1:41" x14ac:dyDescent="0.2">
      <c r="A185" s="1">
        <v>36763</v>
      </c>
      <c r="B185">
        <v>47.186240659383749</v>
      </c>
      <c r="C185">
        <v>41.316034288763362</v>
      </c>
      <c r="D185">
        <v>76.695122859844773</v>
      </c>
      <c r="E185">
        <v>42.016433026811853</v>
      </c>
      <c r="F185">
        <v>72.671997852320843</v>
      </c>
      <c r="G185">
        <v>19.250699641864738</v>
      </c>
      <c r="H185">
        <v>61.470908202795869</v>
      </c>
      <c r="I185">
        <v>51.714966418587771</v>
      </c>
      <c r="J185">
        <v>47.938092457802377</v>
      </c>
      <c r="K185">
        <v>49.965473800976575</v>
      </c>
      <c r="L185">
        <v>30.25399064491657</v>
      </c>
      <c r="M185">
        <v>23.803489226029477</v>
      </c>
      <c r="N185">
        <v>48.301426418125182</v>
      </c>
      <c r="O185">
        <v>50.839143556651841</v>
      </c>
      <c r="P185">
        <v>52.481134564502781</v>
      </c>
      <c r="Q185">
        <v>43.270867766754826</v>
      </c>
      <c r="R185">
        <v>49.601284320966371</v>
      </c>
      <c r="T185">
        <v>95.003321094518824</v>
      </c>
      <c r="AO185" cm="1">
        <f t="array" ref="AO185">SUMPRODUCT(IF(B185:T185&lt;&gt;"", B185:T185, 0), IF(B185:T185&lt;&gt;"", $V$2:$AN$2, 0)) / SUMPRODUCT(--(B185:T185&lt;&gt;""), $V$2:$AN$2)</f>
        <v>64.171014991832195</v>
      </c>
    </row>
    <row r="186" spans="1:41" x14ac:dyDescent="0.2">
      <c r="A186" s="1">
        <v>36764</v>
      </c>
      <c r="B186">
        <v>55.039905937863573</v>
      </c>
      <c r="C186">
        <v>47.078272358424982</v>
      </c>
      <c r="D186">
        <v>84.202075834072318</v>
      </c>
      <c r="E186">
        <v>41.372922439236959</v>
      </c>
      <c r="F186">
        <v>73.537854480441723</v>
      </c>
      <c r="G186">
        <v>37.974381671536129</v>
      </c>
      <c r="H186">
        <v>71.10219215456523</v>
      </c>
      <c r="I186">
        <v>49.182425754610378</v>
      </c>
      <c r="J186">
        <v>59.564288333121929</v>
      </c>
      <c r="K186">
        <v>36.570607211514329</v>
      </c>
      <c r="L186">
        <v>23.40818969541494</v>
      </c>
      <c r="M186">
        <v>49.323144361742813</v>
      </c>
      <c r="N186">
        <v>40.868719138300307</v>
      </c>
      <c r="O186">
        <v>34.042137054030611</v>
      </c>
      <c r="P186">
        <v>55.603867600552213</v>
      </c>
      <c r="Q186">
        <v>44.129043585852521</v>
      </c>
      <c r="R186">
        <v>66.177531008432794</v>
      </c>
      <c r="S186">
        <v>65.391285403050105</v>
      </c>
      <c r="T186">
        <v>94.824694361289488</v>
      </c>
      <c r="AO186" cm="1">
        <f t="array" ref="AO186">SUMPRODUCT(IF(B186:T186&lt;&gt;"", B186:T186, 0), IF(B186:T186&lt;&gt;"", $V$2:$AN$2, 0)) / SUMPRODUCT(--(B186:T186&lt;&gt;""), $V$2:$AN$2)</f>
        <v>67.394833713974933</v>
      </c>
    </row>
    <row r="187" spans="1:41" x14ac:dyDescent="0.2">
      <c r="A187" s="1">
        <v>36765</v>
      </c>
      <c r="B187">
        <v>50.001142997052092</v>
      </c>
      <c r="C187">
        <v>49.600965896128379</v>
      </c>
      <c r="D187">
        <v>88.834639826148432</v>
      </c>
      <c r="E187">
        <v>40.786714099326232</v>
      </c>
      <c r="F187">
        <v>69.481908521034171</v>
      </c>
      <c r="G187">
        <v>32.982892562014094</v>
      </c>
      <c r="H187">
        <v>63.050490028042844</v>
      </c>
      <c r="I187">
        <v>37.360371197449737</v>
      </c>
      <c r="J187">
        <v>56.741524545509407</v>
      </c>
      <c r="K187">
        <v>37.67923563491096</v>
      </c>
      <c r="L187">
        <v>29.115000280002228</v>
      </c>
      <c r="M187">
        <v>35.766057402135985</v>
      </c>
      <c r="N187">
        <v>40.818257514348026</v>
      </c>
      <c r="O187">
        <v>36.912689077137095</v>
      </c>
      <c r="P187">
        <v>55.979623054110675</v>
      </c>
      <c r="Q187">
        <v>48.322581297565513</v>
      </c>
      <c r="R187">
        <v>52.716287850698542</v>
      </c>
      <c r="S187">
        <v>44.31278422325245</v>
      </c>
      <c r="T187">
        <v>89.726882474836387</v>
      </c>
      <c r="AO187" cm="1">
        <f t="array" ref="AO187">SUMPRODUCT(IF(B187:T187&lt;&gt;"", B187:T187, 0), IF(B187:T187&lt;&gt;"", $V$2:$AN$2, 0)) / SUMPRODUCT(--(B187:T187&lt;&gt;""), $V$2:$AN$2)</f>
        <v>64.874927087593164</v>
      </c>
    </row>
    <row r="188" spans="1:41" x14ac:dyDescent="0.2">
      <c r="A188" s="1">
        <v>36766</v>
      </c>
      <c r="B188">
        <v>53.627168474814439</v>
      </c>
      <c r="C188">
        <v>46.84777104379841</v>
      </c>
      <c r="D188">
        <v>88.857035582080286</v>
      </c>
      <c r="E188">
        <v>44.6543670684162</v>
      </c>
      <c r="F188">
        <v>75.083681850732518</v>
      </c>
      <c r="G188">
        <v>47.629443479467234</v>
      </c>
      <c r="H188">
        <v>77.947679084002004</v>
      </c>
      <c r="I188">
        <v>32.85504466826697</v>
      </c>
      <c r="J188">
        <v>53.19252099110615</v>
      </c>
      <c r="K188">
        <v>41.006398138867816</v>
      </c>
      <c r="L188">
        <v>35.671641475887874</v>
      </c>
      <c r="M188">
        <v>23.916071739508965</v>
      </c>
      <c r="N188">
        <v>40.846735911205975</v>
      </c>
      <c r="O188">
        <v>36.248880409156577</v>
      </c>
      <c r="P188">
        <v>47.210266281477701</v>
      </c>
      <c r="Q188">
        <v>39.076573838945166</v>
      </c>
      <c r="R188">
        <v>76.25903472698981</v>
      </c>
      <c r="S188">
        <v>69.261069653794678</v>
      </c>
      <c r="T188">
        <v>91.537194372871824</v>
      </c>
      <c r="AO188" cm="1">
        <f t="array" ref="AO188">SUMPRODUCT(IF(B188:T188&lt;&gt;"", B188:T188, 0), IF(B188:T188&lt;&gt;"", $V$2:$AN$2, 0)) / SUMPRODUCT(--(B188:T188&lt;&gt;""), $V$2:$AN$2)</f>
        <v>67.922784151026164</v>
      </c>
    </row>
    <row r="189" spans="1:41" x14ac:dyDescent="0.2">
      <c r="A189" s="1">
        <v>36767</v>
      </c>
      <c r="B189">
        <v>50.756619780684034</v>
      </c>
      <c r="C189">
        <v>49.58208724533619</v>
      </c>
      <c r="D189">
        <v>86.834061999699557</v>
      </c>
      <c r="E189">
        <v>72.785231787061349</v>
      </c>
      <c r="F189">
        <v>70.162314500133078</v>
      </c>
      <c r="G189">
        <v>38.762583124782985</v>
      </c>
      <c r="H189">
        <v>62.191400359897337</v>
      </c>
      <c r="I189">
        <v>30.789229656727194</v>
      </c>
      <c r="J189">
        <v>69.879293812248022</v>
      </c>
      <c r="K189">
        <v>37.987074222958356</v>
      </c>
      <c r="L189">
        <v>27.680379947459603</v>
      </c>
      <c r="M189">
        <v>45.23084312772037</v>
      </c>
      <c r="N189">
        <v>39.694877559021322</v>
      </c>
      <c r="O189">
        <v>30.933771610074782</v>
      </c>
      <c r="P189">
        <v>63.95341662012796</v>
      </c>
      <c r="Q189">
        <v>44.565313086444625</v>
      </c>
      <c r="R189">
        <v>57.547258945219916</v>
      </c>
      <c r="T189">
        <v>92.168234167468498</v>
      </c>
      <c r="AO189" cm="1">
        <f t="array" ref="AO189">SUMPRODUCT(IF(B189:T189&lt;&gt;"", B189:T189, 0), IF(B189:T189&lt;&gt;"", $V$2:$AN$2, 0)) / SUMPRODUCT(--(B189:T189&lt;&gt;""), $V$2:$AN$2)</f>
        <v>68.078880332925337</v>
      </c>
    </row>
    <row r="190" spans="1:41" x14ac:dyDescent="0.2">
      <c r="A190" s="1">
        <v>36768</v>
      </c>
      <c r="B190">
        <v>47.37705583708231</v>
      </c>
      <c r="C190">
        <v>43.408639525445487</v>
      </c>
      <c r="D190">
        <v>86.384851870561604</v>
      </c>
      <c r="E190">
        <v>42.216917614061877</v>
      </c>
      <c r="F190">
        <v>70.677988150906089</v>
      </c>
      <c r="G190">
        <v>59.509721880383971</v>
      </c>
      <c r="H190">
        <v>63.555365208719756</v>
      </c>
      <c r="I190">
        <v>39.490327079107516</v>
      </c>
      <c r="J190">
        <v>58.400770453824272</v>
      </c>
      <c r="K190">
        <v>47.069266182287436</v>
      </c>
      <c r="L190">
        <v>31.268341172974228</v>
      </c>
      <c r="M190">
        <v>31.332046154553389</v>
      </c>
      <c r="N190">
        <v>40.158411563263421</v>
      </c>
      <c r="O190">
        <v>37.20188095082117</v>
      </c>
      <c r="P190">
        <v>51.10900600932537</v>
      </c>
      <c r="Q190">
        <v>37.900530826735867</v>
      </c>
      <c r="R190">
        <v>70.936542093735412</v>
      </c>
      <c r="S190">
        <v>64.948199620972801</v>
      </c>
      <c r="T190">
        <v>91.729790845320892</v>
      </c>
      <c r="AO190" cm="1">
        <f t="array" ref="AO190">SUMPRODUCT(IF(B190:T190&lt;&gt;"", B190:T190, 0), IF(B190:T190&lt;&gt;"", $V$2:$AN$2, 0)) / SUMPRODUCT(--(B190:T190&lt;&gt;""), $V$2:$AN$2)</f>
        <v>65.84278391502815</v>
      </c>
    </row>
    <row r="191" spans="1:41" x14ac:dyDescent="0.2">
      <c r="A191" s="1">
        <v>36769</v>
      </c>
      <c r="B191">
        <v>53.065317405905873</v>
      </c>
      <c r="C191">
        <v>44.705978375985183</v>
      </c>
      <c r="D191">
        <v>88.080502768293101</v>
      </c>
      <c r="E191">
        <v>56.974740372962394</v>
      </c>
      <c r="F191">
        <v>77.580510073382172</v>
      </c>
      <c r="G191">
        <v>47.392498315792153</v>
      </c>
      <c r="H191">
        <v>80.892055997462691</v>
      </c>
      <c r="I191">
        <v>48.134886929198572</v>
      </c>
      <c r="J191">
        <v>57.656619672570834</v>
      </c>
      <c r="K191">
        <v>32.787287709550689</v>
      </c>
      <c r="L191">
        <v>52.937228235729428</v>
      </c>
      <c r="M191">
        <v>48.464629569343309</v>
      </c>
      <c r="N191">
        <v>35.43860319496325</v>
      </c>
      <c r="O191">
        <v>28.643804381927474</v>
      </c>
      <c r="P191">
        <v>63.63448237660004</v>
      </c>
      <c r="Q191">
        <v>49.691752180030598</v>
      </c>
      <c r="R191">
        <v>66.834851040501434</v>
      </c>
      <c r="S191">
        <v>55.137858491060655</v>
      </c>
      <c r="T191">
        <v>91.534159004427181</v>
      </c>
      <c r="AO191" cm="1">
        <f t="array" ref="AO191">SUMPRODUCT(IF(B191:T191&lt;&gt;"", B191:T191, 0), IF(B191:T191&lt;&gt;"", $V$2:$AN$2, 0)) / SUMPRODUCT(--(B191:T191&lt;&gt;""), $V$2:$AN$2)</f>
        <v>68.59132536968626</v>
      </c>
    </row>
    <row r="192" spans="1:41" x14ac:dyDescent="0.2">
      <c r="A192" s="1">
        <v>36770</v>
      </c>
      <c r="B192">
        <v>53.683281561882161</v>
      </c>
      <c r="C192">
        <v>48.40021788603287</v>
      </c>
      <c r="D192">
        <v>87.777421230628121</v>
      </c>
      <c r="E192">
        <v>48.978772175636877</v>
      </c>
      <c r="F192">
        <v>81.878087793540061</v>
      </c>
      <c r="G192">
        <v>43.542436321300514</v>
      </c>
      <c r="H192">
        <v>74.119929938052877</v>
      </c>
      <c r="I192">
        <v>42.478256189450995</v>
      </c>
      <c r="J192">
        <v>65.941913045609439</v>
      </c>
      <c r="K192">
        <v>39.996047705190044</v>
      </c>
      <c r="L192">
        <v>48.687930263665244</v>
      </c>
      <c r="M192">
        <v>45.482265398925172</v>
      </c>
      <c r="N192">
        <v>41.532425703160214</v>
      </c>
      <c r="O192">
        <v>41.180756453911549</v>
      </c>
      <c r="P192">
        <v>53.034210475873174</v>
      </c>
      <c r="Q192">
        <v>40.878910126739015</v>
      </c>
      <c r="R192">
        <v>48.192811325734851</v>
      </c>
      <c r="S192">
        <v>73.814915676086287</v>
      </c>
      <c r="T192">
        <v>94.050963909643926</v>
      </c>
      <c r="AO192" cm="1">
        <f t="array" ref="AO192">SUMPRODUCT(IF(B192:T192&lt;&gt;"", B192:T192, 0), IF(B192:T192&lt;&gt;"", $V$2:$AN$2, 0)) / SUMPRODUCT(--(B192:T192&lt;&gt;""), $V$2:$AN$2)</f>
        <v>69.517935420368175</v>
      </c>
    </row>
    <row r="193" spans="1:41" x14ac:dyDescent="0.2">
      <c r="A193" s="1">
        <v>36771</v>
      </c>
      <c r="B193">
        <v>45.982445310761221</v>
      </c>
      <c r="C193">
        <v>59.782739060753435</v>
      </c>
      <c r="D193">
        <v>86.889536757344288</v>
      </c>
      <c r="E193">
        <v>57.036172722167699</v>
      </c>
      <c r="F193">
        <v>76.563988255348264</v>
      </c>
      <c r="G193">
        <v>42.097132661195069</v>
      </c>
      <c r="H193">
        <v>80.633611362946112</v>
      </c>
      <c r="I193">
        <v>50.997494994340002</v>
      </c>
      <c r="J193">
        <v>71.436972951502028</v>
      </c>
      <c r="K193">
        <v>39.454139739898167</v>
      </c>
      <c r="L193">
        <v>38.442002771463834</v>
      </c>
      <c r="M193">
        <v>49.28912285350129</v>
      </c>
      <c r="N193">
        <v>38.552434725049089</v>
      </c>
      <c r="O193">
        <v>28.998527300325087</v>
      </c>
      <c r="P193">
        <v>50.761630168877922</v>
      </c>
      <c r="Q193">
        <v>42.994492793037679</v>
      </c>
      <c r="R193">
        <v>65.465296954660545</v>
      </c>
      <c r="S193">
        <v>58.737866558718672</v>
      </c>
      <c r="T193">
        <v>91.151481169210186</v>
      </c>
      <c r="AO193" cm="1">
        <f t="array" ref="AO193">SUMPRODUCT(IF(B193:T193&lt;&gt;"", B193:T193, 0), IF(B193:T193&lt;&gt;"", $V$2:$AN$2, 0)) / SUMPRODUCT(--(B193:T193&lt;&gt;""), $V$2:$AN$2)</f>
        <v>68.440071019938557</v>
      </c>
    </row>
    <row r="194" spans="1:41" x14ac:dyDescent="0.2">
      <c r="A194" s="1">
        <v>36772</v>
      </c>
      <c r="B194">
        <v>52.739302678032679</v>
      </c>
      <c r="C194">
        <v>46.922289539587425</v>
      </c>
      <c r="D194">
        <v>87.194038727602702</v>
      </c>
      <c r="E194">
        <v>73.596152778938489</v>
      </c>
      <c r="F194">
        <v>74.425873502446137</v>
      </c>
      <c r="G194">
        <v>22.602351216283559</v>
      </c>
      <c r="H194">
        <v>77.868604648523629</v>
      </c>
      <c r="I194">
        <v>50.467674312574786</v>
      </c>
      <c r="J194">
        <v>80.629464728837931</v>
      </c>
      <c r="K194">
        <v>48.939733438840591</v>
      </c>
      <c r="L194">
        <v>47.346737858760882</v>
      </c>
      <c r="M194">
        <v>32.732224134135748</v>
      </c>
      <c r="N194">
        <v>43.360627708032894</v>
      </c>
      <c r="O194">
        <v>36.423027904839998</v>
      </c>
      <c r="P194">
        <v>52.099150714442672</v>
      </c>
      <c r="Q194">
        <v>43.237681636117635</v>
      </c>
      <c r="R194">
        <v>51.833765014740116</v>
      </c>
      <c r="S194">
        <v>74.781718970181302</v>
      </c>
      <c r="T194">
        <v>94.013774610045161</v>
      </c>
      <c r="AO194" cm="1">
        <f t="array" ref="AO194">SUMPRODUCT(IF(B194:T194&lt;&gt;"", B194:T194, 0), IF(B194:T194&lt;&gt;"", $V$2:$AN$2, 0)) / SUMPRODUCT(--(B194:T194&lt;&gt;""), $V$2:$AN$2)</f>
        <v>70.734289870769899</v>
      </c>
    </row>
    <row r="195" spans="1:41" x14ac:dyDescent="0.2">
      <c r="A195" s="1">
        <v>36773</v>
      </c>
      <c r="B195">
        <v>46.566730830360576</v>
      </c>
      <c r="C195">
        <v>55.054117739746232</v>
      </c>
      <c r="D195">
        <v>87.621575192027962</v>
      </c>
      <c r="E195">
        <v>74.027957400696579</v>
      </c>
      <c r="F195">
        <v>82.024726574698363</v>
      </c>
      <c r="G195">
        <v>57.923366151735614</v>
      </c>
      <c r="H195">
        <v>57.726683362305934</v>
      </c>
      <c r="I195">
        <v>58.396331702356413</v>
      </c>
      <c r="J195">
        <v>67.749260626590626</v>
      </c>
      <c r="K195">
        <v>38.651395351460927</v>
      </c>
      <c r="L195">
        <v>43.32945187527465</v>
      </c>
      <c r="M195">
        <v>35.306530081459172</v>
      </c>
      <c r="N195">
        <v>41.020945749291172</v>
      </c>
      <c r="O195">
        <v>31.000799323869401</v>
      </c>
      <c r="P195">
        <v>48.34515422757331</v>
      </c>
      <c r="Q195">
        <v>38.98364202709508</v>
      </c>
      <c r="R195">
        <v>79.911904819828521</v>
      </c>
      <c r="S195">
        <v>58.300255130817639</v>
      </c>
      <c r="T195">
        <v>93.664403387780709</v>
      </c>
      <c r="AO195" cm="1">
        <f t="array" ref="AO195">SUMPRODUCT(IF(B195:T195&lt;&gt;"", B195:T195, 0), IF(B195:T195&lt;&gt;"", $V$2:$AN$2, 0)) / SUMPRODUCT(--(B195:T195&lt;&gt;""), $V$2:$AN$2)</f>
        <v>70.333272746407417</v>
      </c>
    </row>
    <row r="196" spans="1:41" x14ac:dyDescent="0.2">
      <c r="A196" s="1">
        <v>36774</v>
      </c>
      <c r="B196">
        <v>54.664160335839654</v>
      </c>
      <c r="C196">
        <v>39.412496432283987</v>
      </c>
      <c r="D196">
        <v>86.690306303017707</v>
      </c>
      <c r="E196">
        <v>66.832325905424057</v>
      </c>
      <c r="F196">
        <v>79.037125231685991</v>
      </c>
      <c r="G196">
        <v>41.725171411895687</v>
      </c>
      <c r="H196">
        <v>76.162213026609621</v>
      </c>
      <c r="I196">
        <v>59.214931953272583</v>
      </c>
      <c r="J196">
        <v>70.258203620429384</v>
      </c>
      <c r="K196">
        <v>46.536912007996229</v>
      </c>
      <c r="L196">
        <v>37.590960189381953</v>
      </c>
      <c r="M196">
        <v>32.583904488330283</v>
      </c>
      <c r="N196">
        <v>40.585989551290474</v>
      </c>
      <c r="O196">
        <v>27.892700343961721</v>
      </c>
      <c r="P196">
        <v>58.043533717917413</v>
      </c>
      <c r="Q196">
        <v>41.951177569778693</v>
      </c>
      <c r="R196">
        <v>61.772726916022762</v>
      </c>
      <c r="S196">
        <v>86.214566521829056</v>
      </c>
      <c r="T196">
        <v>95.674881343606955</v>
      </c>
      <c r="AO196" cm="1">
        <f t="array" ref="AO196">SUMPRODUCT(IF(B196:T196&lt;&gt;"", B196:T196, 0), IF(B196:T196&lt;&gt;"", $V$2:$AN$2, 0)) / SUMPRODUCT(--(B196:T196&lt;&gt;""), $V$2:$AN$2)</f>
        <v>70.653193818065375</v>
      </c>
    </row>
    <row r="197" spans="1:41" x14ac:dyDescent="0.2">
      <c r="A197" s="1">
        <v>36775</v>
      </c>
      <c r="B197">
        <v>65.802660470026709</v>
      </c>
      <c r="C197">
        <v>43.686735655194404</v>
      </c>
      <c r="D197">
        <v>87.339227373741238</v>
      </c>
      <c r="E197">
        <v>55.801531781142508</v>
      </c>
      <c r="F197">
        <v>78.492337416072814</v>
      </c>
      <c r="G197">
        <v>36.338742070356325</v>
      </c>
      <c r="H197">
        <v>61.023334801468742</v>
      </c>
      <c r="I197">
        <v>65.718184529257982</v>
      </c>
      <c r="J197">
        <v>68.226496510643628</v>
      </c>
      <c r="K197">
        <v>37.389603710091905</v>
      </c>
      <c r="L197">
        <v>37.591065764715331</v>
      </c>
      <c r="M197">
        <v>25.270399032905569</v>
      </c>
      <c r="N197">
        <v>45.419272789702603</v>
      </c>
      <c r="O197">
        <v>37.819387443976588</v>
      </c>
      <c r="P197">
        <v>53.67544462385959</v>
      </c>
      <c r="Q197">
        <v>35.11272858217152</v>
      </c>
      <c r="R197">
        <v>85.43891585384462</v>
      </c>
      <c r="S197">
        <v>50.654761904761912</v>
      </c>
      <c r="T197">
        <v>93.36640813409872</v>
      </c>
      <c r="AO197" cm="1">
        <f t="array" ref="AO197">SUMPRODUCT(IF(B197:T197&lt;&gt;"", B197:T197, 0), IF(B197:T197&lt;&gt;"", $V$2:$AN$2, 0)) / SUMPRODUCT(--(B197:T197&lt;&gt;""), $V$2:$AN$2)</f>
        <v>71.657446765821007</v>
      </c>
    </row>
    <row r="198" spans="1:41" x14ac:dyDescent="0.2">
      <c r="A198" s="1">
        <v>36776</v>
      </c>
      <c r="B198">
        <v>53.528765803517771</v>
      </c>
      <c r="C198">
        <v>55.321227600089777</v>
      </c>
      <c r="D198">
        <v>85.078252761684865</v>
      </c>
      <c r="E198">
        <v>49.559137423240287</v>
      </c>
      <c r="F198">
        <v>78.287761466354041</v>
      </c>
      <c r="G198">
        <v>54.219047237790235</v>
      </c>
      <c r="H198">
        <v>72.833461382173383</v>
      </c>
      <c r="I198">
        <v>52.466493503104694</v>
      </c>
      <c r="J198">
        <v>65.109181186218194</v>
      </c>
      <c r="K198">
        <v>37.144301122232832</v>
      </c>
      <c r="L198">
        <v>33.684210861886427</v>
      </c>
      <c r="M198">
        <v>32.601803448259894</v>
      </c>
      <c r="N198">
        <v>43.454944156148954</v>
      </c>
      <c r="O198">
        <v>30.613995397935977</v>
      </c>
      <c r="P198">
        <v>61.802598307445727</v>
      </c>
      <c r="Q198">
        <v>41.216740508333579</v>
      </c>
      <c r="R198">
        <v>45.337263612547389</v>
      </c>
      <c r="S198">
        <v>41.16102136529441</v>
      </c>
      <c r="T198">
        <v>94.107720735478551</v>
      </c>
      <c r="AO198" cm="1">
        <f t="array" ref="AO198">SUMPRODUCT(IF(B198:T198&lt;&gt;"", B198:T198, 0), IF(B198:T198&lt;&gt;"", $V$2:$AN$2, 0)) / SUMPRODUCT(--(B198:T198&lt;&gt;""), $V$2:$AN$2)</f>
        <v>68.51756066394482</v>
      </c>
    </row>
    <row r="199" spans="1:41" x14ac:dyDescent="0.2">
      <c r="A199" s="1">
        <v>36777</v>
      </c>
      <c r="B199">
        <v>51.845250225140148</v>
      </c>
      <c r="C199">
        <v>50.844637177478198</v>
      </c>
      <c r="D199">
        <v>88.236908827856723</v>
      </c>
      <c r="E199">
        <v>72.352143435208589</v>
      </c>
      <c r="F199">
        <v>77.523990947760467</v>
      </c>
      <c r="G199">
        <v>31.494173422373592</v>
      </c>
      <c r="H199">
        <v>63.693424368869458</v>
      </c>
      <c r="I199">
        <v>47.258774702470959</v>
      </c>
      <c r="J199">
        <v>82.320302922825178</v>
      </c>
      <c r="K199">
        <v>35.638278776684182</v>
      </c>
      <c r="L199">
        <v>45.989787363992555</v>
      </c>
      <c r="M199">
        <v>36.168780806030718</v>
      </c>
      <c r="N199">
        <v>45.891837570300332</v>
      </c>
      <c r="O199">
        <v>41.936382250870601</v>
      </c>
      <c r="P199">
        <v>55.569616145599539</v>
      </c>
      <c r="Q199">
        <v>44.972453130527065</v>
      </c>
      <c r="R199">
        <v>73.146555400022763</v>
      </c>
      <c r="S199">
        <v>63.005539081295844</v>
      </c>
      <c r="T199">
        <v>95.26886347781911</v>
      </c>
      <c r="AO199" cm="1">
        <f t="array" ref="AO199">SUMPRODUCT(IF(B199:T199&lt;&gt;"", B199:T199, 0), IF(B199:T199&lt;&gt;"", $V$2:$AN$2, 0)) / SUMPRODUCT(--(B199:T199&lt;&gt;""), $V$2:$AN$2)</f>
        <v>72.285680502834722</v>
      </c>
    </row>
    <row r="200" spans="1:41" x14ac:dyDescent="0.2">
      <c r="A200" s="1">
        <v>36778</v>
      </c>
      <c r="B200">
        <v>63.515418780913059</v>
      </c>
      <c r="C200">
        <v>51.50398804717743</v>
      </c>
      <c r="D200">
        <v>88.084266315561408</v>
      </c>
      <c r="E200">
        <v>58.832260986943353</v>
      </c>
      <c r="F200">
        <v>79.876681158369337</v>
      </c>
      <c r="G200">
        <v>40.623734569521424</v>
      </c>
      <c r="H200">
        <v>56.170399708793148</v>
      </c>
      <c r="I200">
        <v>49.867265210622833</v>
      </c>
      <c r="J200">
        <v>82.491690955811578</v>
      </c>
      <c r="K200">
        <v>30.469804264120615</v>
      </c>
      <c r="L200">
        <v>31.576504351363432</v>
      </c>
      <c r="M200">
        <v>37.755383630321866</v>
      </c>
      <c r="N200">
        <v>47.945380583581155</v>
      </c>
      <c r="O200">
        <v>25.911033299670276</v>
      </c>
      <c r="P200">
        <v>61.900299330980815</v>
      </c>
      <c r="Q200">
        <v>44.604300002904758</v>
      </c>
      <c r="R200">
        <v>71.263348881213432</v>
      </c>
      <c r="S200">
        <v>56.857493129023702</v>
      </c>
      <c r="T200">
        <v>89.808538976165195</v>
      </c>
      <c r="AO200" cm="1">
        <f t="array" ref="AO200">SUMPRODUCT(IF(B200:T200&lt;&gt;"", B200:T200, 0), IF(B200:T200&lt;&gt;"", $V$2:$AN$2, 0)) / SUMPRODUCT(--(B200:T200&lt;&gt;""), $V$2:$AN$2)</f>
        <v>71.405977343039524</v>
      </c>
    </row>
    <row r="201" spans="1:41" x14ac:dyDescent="0.2">
      <c r="A201" s="1">
        <v>36779</v>
      </c>
      <c r="B201">
        <v>60.049558108891787</v>
      </c>
      <c r="C201">
        <v>55.618373314808991</v>
      </c>
      <c r="D201">
        <v>88.539864727306409</v>
      </c>
      <c r="E201">
        <v>78.335402708899409</v>
      </c>
      <c r="F201">
        <v>77.2495592382773</v>
      </c>
      <c r="G201">
        <v>60.57729456515289</v>
      </c>
      <c r="H201">
        <v>55.513330087878728</v>
      </c>
      <c r="I201">
        <v>49.398204209225995</v>
      </c>
      <c r="J201">
        <v>87.332153378097956</v>
      </c>
      <c r="K201">
        <v>45.491658451960404</v>
      </c>
      <c r="L201">
        <v>38.422431771917651</v>
      </c>
      <c r="M201">
        <v>34.599250160035403</v>
      </c>
      <c r="N201">
        <v>47.774983385926788</v>
      </c>
      <c r="O201">
        <v>39.330351866697988</v>
      </c>
      <c r="P201">
        <v>53.905615816503435</v>
      </c>
      <c r="Q201">
        <v>33.951004897821306</v>
      </c>
      <c r="R201">
        <v>50.840702734042971</v>
      </c>
      <c r="S201">
        <v>77.342912190489116</v>
      </c>
      <c r="T201">
        <v>91.980265142142613</v>
      </c>
      <c r="AO201" cm="1">
        <f t="array" ref="AO201">SUMPRODUCT(IF(B201:T201&lt;&gt;"", B201:T201, 0), IF(B201:T201&lt;&gt;"", $V$2:$AN$2, 0)) / SUMPRODUCT(--(B201:T201&lt;&gt;""), $V$2:$AN$2)</f>
        <v>72.659389390429354</v>
      </c>
    </row>
    <row r="202" spans="1:41" x14ac:dyDescent="0.2">
      <c r="A202" s="1">
        <v>36780</v>
      </c>
      <c r="B202">
        <v>61.565402232702496</v>
      </c>
      <c r="C202">
        <v>56.387092266801744</v>
      </c>
      <c r="D202">
        <v>85.372902275481906</v>
      </c>
      <c r="E202">
        <v>78.277746941041997</v>
      </c>
      <c r="F202">
        <v>78.087781861815074</v>
      </c>
      <c r="G202">
        <v>41.156665411774014</v>
      </c>
      <c r="H202">
        <v>61.308014644831125</v>
      </c>
      <c r="I202">
        <v>55.755853289258845</v>
      </c>
      <c r="J202">
        <v>77.475336068401134</v>
      </c>
      <c r="K202">
        <v>30.537096509187165</v>
      </c>
      <c r="L202">
        <v>29.668790274172672</v>
      </c>
      <c r="M202">
        <v>34.825824772428888</v>
      </c>
      <c r="N202">
        <v>50.654463787565355</v>
      </c>
      <c r="O202">
        <v>43.115025983766223</v>
      </c>
      <c r="P202">
        <v>56.658085130548727</v>
      </c>
      <c r="Q202">
        <v>38.078918775140394</v>
      </c>
      <c r="R202">
        <v>81.738540180658518</v>
      </c>
      <c r="S202">
        <v>61.453093745630007</v>
      </c>
      <c r="T202">
        <v>93.894967533127996</v>
      </c>
      <c r="AO202" cm="1">
        <f t="array" ref="AO202">SUMPRODUCT(IF(B202:T202&lt;&gt;"", B202:T202, 0), IF(B202:T202&lt;&gt;"", $V$2:$AN$2, 0)) / SUMPRODUCT(--(B202:T202&lt;&gt;""), $V$2:$AN$2)</f>
        <v>73.700110822148744</v>
      </c>
    </row>
    <row r="203" spans="1:41" x14ac:dyDescent="0.2">
      <c r="A203" s="1">
        <v>36781</v>
      </c>
      <c r="B203">
        <v>58.267473950588652</v>
      </c>
      <c r="C203">
        <v>43.431488027561663</v>
      </c>
      <c r="D203">
        <v>89.00056043446061</v>
      </c>
      <c r="E203">
        <v>79.219157054084775</v>
      </c>
      <c r="F203">
        <v>82.193206988138897</v>
      </c>
      <c r="G203">
        <v>49.357697841726619</v>
      </c>
      <c r="H203">
        <v>56.573337549854884</v>
      </c>
      <c r="I203">
        <v>63.0351159066199</v>
      </c>
      <c r="J203">
        <v>82.275046349419682</v>
      </c>
      <c r="K203">
        <v>39.407908842987695</v>
      </c>
      <c r="L203">
        <v>37.195505337482587</v>
      </c>
      <c r="M203">
        <v>25.678499954247911</v>
      </c>
      <c r="N203">
        <v>53.569391263902681</v>
      </c>
      <c r="O203">
        <v>42.445493053966317</v>
      </c>
      <c r="P203">
        <v>53.023942939901332</v>
      </c>
      <c r="Q203">
        <v>38.912749405071935</v>
      </c>
      <c r="R203">
        <v>71.657049367266438</v>
      </c>
      <c r="S203">
        <v>32.383064516129032</v>
      </c>
      <c r="T203">
        <v>94.688710710146907</v>
      </c>
      <c r="AO203" cm="1">
        <f t="array" ref="AO203">SUMPRODUCT(IF(B203:T203&lt;&gt;"", B203:T203, 0), IF(B203:T203&lt;&gt;"", $V$2:$AN$2, 0)) / SUMPRODUCT(--(B203:T203&lt;&gt;""), $V$2:$AN$2)</f>
        <v>74.283660157619735</v>
      </c>
    </row>
    <row r="204" spans="1:41" x14ac:dyDescent="0.2">
      <c r="A204" s="1">
        <v>36782</v>
      </c>
      <c r="B204">
        <v>66.419270709088025</v>
      </c>
      <c r="C204">
        <v>48.124984758205478</v>
      </c>
      <c r="D204">
        <v>89.960735686026638</v>
      </c>
      <c r="E204">
        <v>77.213216104504085</v>
      </c>
      <c r="F204">
        <v>88.657164406628965</v>
      </c>
      <c r="G204">
        <v>57.590015904776571</v>
      </c>
      <c r="H204">
        <v>63.283365241010074</v>
      </c>
      <c r="I204">
        <v>67.201521457585457</v>
      </c>
      <c r="J204">
        <v>83.567901926598424</v>
      </c>
      <c r="K204">
        <v>46.506504234862994</v>
      </c>
      <c r="L204">
        <v>22.91270473827932</v>
      </c>
      <c r="M204">
        <v>29.270565181795028</v>
      </c>
      <c r="N204">
        <v>50.547888884616114</v>
      </c>
      <c r="O204">
        <v>40.925433912746712</v>
      </c>
      <c r="P204">
        <v>48.19454881749413</v>
      </c>
      <c r="Q204">
        <v>41.413302963271221</v>
      </c>
      <c r="R204">
        <v>83.482254803815749</v>
      </c>
      <c r="S204">
        <v>67.904842955213397</v>
      </c>
      <c r="T204">
        <v>91.790200918213429</v>
      </c>
      <c r="AO204" cm="1">
        <f t="array" ref="AO204">SUMPRODUCT(IF(B204:T204&lt;&gt;"", B204:T204, 0), IF(B204:T204&lt;&gt;"", $V$2:$AN$2, 0)) / SUMPRODUCT(--(B204:T204&lt;&gt;""), $V$2:$AN$2)</f>
        <v>76.360771217258801</v>
      </c>
    </row>
    <row r="205" spans="1:41" x14ac:dyDescent="0.2">
      <c r="A205" s="1">
        <v>36783</v>
      </c>
      <c r="B205">
        <v>62.510636258037593</v>
      </c>
      <c r="C205">
        <v>36.578381624792321</v>
      </c>
      <c r="D205">
        <v>89.853828891705106</v>
      </c>
      <c r="E205">
        <v>80.515799015486493</v>
      </c>
      <c r="F205">
        <v>84.782911815765644</v>
      </c>
      <c r="G205">
        <v>27.615555850191544</v>
      </c>
      <c r="H205">
        <v>65.539254507189469</v>
      </c>
      <c r="I205">
        <v>59.016433465188086</v>
      </c>
      <c r="J205">
        <v>73.006655545331796</v>
      </c>
      <c r="K205">
        <v>42.391686513060428</v>
      </c>
      <c r="L205">
        <v>21.645006668956867</v>
      </c>
      <c r="M205">
        <v>27.344046267087279</v>
      </c>
      <c r="N205">
        <v>42.619536719600937</v>
      </c>
      <c r="O205">
        <v>35.051303942288875</v>
      </c>
      <c r="P205">
        <v>56.593510978266153</v>
      </c>
      <c r="Q205">
        <v>42.884860882790562</v>
      </c>
      <c r="R205">
        <v>73.366620928053891</v>
      </c>
      <c r="S205">
        <v>55.806949135747772</v>
      </c>
      <c r="T205">
        <v>94.643638964045024</v>
      </c>
      <c r="AO205" cm="1">
        <f t="array" ref="AO205">SUMPRODUCT(IF(B205:T205&lt;&gt;"", B205:T205, 0), IF(B205:T205&lt;&gt;"", $V$2:$AN$2, 0)) / SUMPRODUCT(--(B205:T205&lt;&gt;""), $V$2:$AN$2)</f>
        <v>73.615144010402901</v>
      </c>
    </row>
    <row r="206" spans="1:41" x14ac:dyDescent="0.2">
      <c r="A206" s="1">
        <v>36784</v>
      </c>
      <c r="B206">
        <v>62.257649341543562</v>
      </c>
      <c r="C206">
        <v>39.851762954371331</v>
      </c>
      <c r="D206">
        <v>86.344249515147638</v>
      </c>
      <c r="E206">
        <v>75.66717061384243</v>
      </c>
      <c r="F206">
        <v>81.519781629072497</v>
      </c>
      <c r="G206">
        <v>44.322222348245226</v>
      </c>
      <c r="H206">
        <v>55.828349011059885</v>
      </c>
      <c r="I206">
        <v>56.997387487385936</v>
      </c>
      <c r="J206">
        <v>82.812080039511329</v>
      </c>
      <c r="K206">
        <v>56.06023102192237</v>
      </c>
      <c r="L206">
        <v>29.233207015676847</v>
      </c>
      <c r="M206">
        <v>33.108302187880575</v>
      </c>
      <c r="N206">
        <v>48.379888387415249</v>
      </c>
      <c r="O206">
        <v>43.129087001757668</v>
      </c>
      <c r="P206">
        <v>50.729383321279776</v>
      </c>
      <c r="Q206">
        <v>40.15387786251037</v>
      </c>
      <c r="R206">
        <v>85.565534555312496</v>
      </c>
      <c r="S206">
        <v>65.716605060030361</v>
      </c>
      <c r="T206">
        <v>94.245665355643183</v>
      </c>
      <c r="AO206" cm="1">
        <f t="array" ref="AO206">SUMPRODUCT(IF(B206:T206&lt;&gt;"", B206:T206, 0), IF(B206:T206&lt;&gt;"", $V$2:$AN$2, 0)) / SUMPRODUCT(--(B206:T206&lt;&gt;""), $V$2:$AN$2)</f>
        <v>74.082583751293527</v>
      </c>
    </row>
    <row r="207" spans="1:41" x14ac:dyDescent="0.2">
      <c r="A207" s="1">
        <v>36785</v>
      </c>
      <c r="B207">
        <v>63.754248907337349</v>
      </c>
      <c r="C207">
        <v>39.391051789850664</v>
      </c>
      <c r="D207">
        <v>83.891182387852396</v>
      </c>
      <c r="E207">
        <v>73.387437058258811</v>
      </c>
      <c r="F207">
        <v>89.416316891699097</v>
      </c>
      <c r="G207">
        <v>48.742818356634466</v>
      </c>
      <c r="H207">
        <v>72.54537273163217</v>
      </c>
      <c r="I207">
        <v>32.909969621651477</v>
      </c>
      <c r="J207">
        <v>67.158976169842688</v>
      </c>
      <c r="K207">
        <v>42.713391900175218</v>
      </c>
      <c r="L207">
        <v>17.549249359209082</v>
      </c>
      <c r="M207">
        <v>42.309178065209203</v>
      </c>
      <c r="N207">
        <v>45.592482113889062</v>
      </c>
      <c r="O207">
        <v>32.484985734701205</v>
      </c>
      <c r="P207">
        <v>42.187884372920003</v>
      </c>
      <c r="Q207">
        <v>48.000134531561102</v>
      </c>
      <c r="R207">
        <v>74.885416014235346</v>
      </c>
      <c r="S207">
        <v>53.736080214680449</v>
      </c>
      <c r="T207">
        <v>94.808910834331812</v>
      </c>
      <c r="AO207" cm="1">
        <f t="array" ref="AO207">SUMPRODUCT(IF(B207:T207&lt;&gt;"", B207:T207, 0), IF(B207:T207&lt;&gt;"", $V$2:$AN$2, 0)) / SUMPRODUCT(--(B207:T207&lt;&gt;""), $V$2:$AN$2)</f>
        <v>73.13759018301765</v>
      </c>
    </row>
    <row r="208" spans="1:41" x14ac:dyDescent="0.2">
      <c r="A208" s="1">
        <v>36786</v>
      </c>
      <c r="B208">
        <v>57.445927073138286</v>
      </c>
      <c r="C208">
        <v>44.697930370305073</v>
      </c>
      <c r="D208">
        <v>86.652834371603788</v>
      </c>
      <c r="E208">
        <v>74.897108716910168</v>
      </c>
      <c r="F208">
        <v>83.277634733402707</v>
      </c>
      <c r="G208">
        <v>54.19390004020034</v>
      </c>
      <c r="H208">
        <v>76.807708378466899</v>
      </c>
      <c r="I208">
        <v>38.266967836762895</v>
      </c>
      <c r="J208">
        <v>60.774018989414891</v>
      </c>
      <c r="K208">
        <v>44.906199665785202</v>
      </c>
      <c r="L208">
        <v>33.556208883810463</v>
      </c>
      <c r="M208">
        <v>30.854738829011556</v>
      </c>
      <c r="N208">
        <v>44.476310285463597</v>
      </c>
      <c r="O208">
        <v>39.939573203283729</v>
      </c>
      <c r="P208">
        <v>50.310824911856194</v>
      </c>
      <c r="Q208">
        <v>37.196039577661047</v>
      </c>
      <c r="R208">
        <v>57.570192339240336</v>
      </c>
      <c r="S208">
        <v>63.634446878422771</v>
      </c>
      <c r="T208">
        <v>94.644911416252882</v>
      </c>
      <c r="AO208" cm="1">
        <f t="array" ref="AO208">SUMPRODUCT(IF(B208:T208&lt;&gt;"", B208:T208, 0), IF(B208:T208&lt;&gt;"", $V$2:$AN$2, 0)) / SUMPRODUCT(--(B208:T208&lt;&gt;""), $V$2:$AN$2)</f>
        <v>71.79269451800522</v>
      </c>
    </row>
    <row r="209" spans="1:41" x14ac:dyDescent="0.2">
      <c r="A209" s="1">
        <v>36787</v>
      </c>
      <c r="B209">
        <v>63.631603600501016</v>
      </c>
      <c r="C209">
        <v>41.078487818004227</v>
      </c>
      <c r="D209">
        <v>84.187763556632646</v>
      </c>
      <c r="E209">
        <v>58.636169193122392</v>
      </c>
      <c r="F209">
        <v>87.151094285864403</v>
      </c>
      <c r="G209">
        <v>48.30810123636747</v>
      </c>
      <c r="H209">
        <v>83.431347025999031</v>
      </c>
      <c r="I209">
        <v>37.920484486667995</v>
      </c>
      <c r="J209">
        <v>76.880391681951892</v>
      </c>
      <c r="K209">
        <v>70.206981648186826</v>
      </c>
      <c r="L209">
        <v>24.080159707290086</v>
      </c>
      <c r="M209">
        <v>47.407267054053868</v>
      </c>
      <c r="Q209">
        <v>43.27875650500696</v>
      </c>
      <c r="R209">
        <v>60.878911495827772</v>
      </c>
      <c r="S209">
        <v>43.126605453688036</v>
      </c>
      <c r="T209">
        <v>93.810429134930075</v>
      </c>
      <c r="AO209" cm="1">
        <f t="array" ref="AO209">SUMPRODUCT(IF(B209:T209&lt;&gt;"", B209:T209, 0), IF(B209:T209&lt;&gt;"", $V$2:$AN$2, 0)) / SUMPRODUCT(--(B209:T209&lt;&gt;""), $V$2:$AN$2)</f>
        <v>77.922518443291878</v>
      </c>
    </row>
    <row r="210" spans="1:41" x14ac:dyDescent="0.2">
      <c r="A210" s="1">
        <v>36788</v>
      </c>
      <c r="B210">
        <v>62.757105969004037</v>
      </c>
      <c r="C210">
        <v>40.717070809831554</v>
      </c>
      <c r="D210">
        <v>88.842570344208227</v>
      </c>
      <c r="E210">
        <v>81.169919245974455</v>
      </c>
      <c r="F210">
        <v>87.454670469709853</v>
      </c>
      <c r="G210">
        <v>55.841367992971833</v>
      </c>
      <c r="H210">
        <v>70.38189424412171</v>
      </c>
      <c r="I210">
        <v>40.014994708598032</v>
      </c>
      <c r="J210">
        <v>82.849234976349706</v>
      </c>
      <c r="K210">
        <v>55.694953316844725</v>
      </c>
      <c r="L210">
        <v>33.232686546503146</v>
      </c>
      <c r="M210">
        <v>32.176948539996701</v>
      </c>
      <c r="N210">
        <v>44.387207570338298</v>
      </c>
      <c r="O210">
        <v>37.337103101861466</v>
      </c>
      <c r="P210">
        <v>50.26744257104086</v>
      </c>
      <c r="Q210">
        <v>36.054864033037177</v>
      </c>
      <c r="R210">
        <v>70.6243430158884</v>
      </c>
      <c r="S210">
        <v>81.012999694842833</v>
      </c>
      <c r="T210">
        <v>87.593390953546674</v>
      </c>
      <c r="AO210" cm="1">
        <f t="array" ref="AO210">SUMPRODUCT(IF(B210:T210&lt;&gt;"", B210:T210, 0), IF(B210:T210&lt;&gt;"", $V$2:$AN$2, 0)) / SUMPRODUCT(--(B210:T210&lt;&gt;""), $V$2:$AN$2)</f>
        <v>74.03084563900984</v>
      </c>
    </row>
    <row r="211" spans="1:41" x14ac:dyDescent="0.2">
      <c r="A211" s="1">
        <v>36789</v>
      </c>
      <c r="B211">
        <v>62.950030216135893</v>
      </c>
      <c r="C211">
        <v>49.431690565340134</v>
      </c>
      <c r="D211">
        <v>84.908399422221351</v>
      </c>
      <c r="E211">
        <v>84.75896277633295</v>
      </c>
      <c r="F211">
        <v>85.534829488255852</v>
      </c>
      <c r="G211">
        <v>64.992753427742954</v>
      </c>
      <c r="H211">
        <v>73.587800709562671</v>
      </c>
      <c r="I211">
        <v>57.076484246490693</v>
      </c>
      <c r="J211">
        <v>84.690762034896622</v>
      </c>
      <c r="K211">
        <v>48.70079841517606</v>
      </c>
      <c r="L211">
        <v>20.838647019423973</v>
      </c>
      <c r="M211">
        <v>33.483476238294415</v>
      </c>
      <c r="N211">
        <v>49.484018011407954</v>
      </c>
      <c r="O211">
        <v>41.956984919424279</v>
      </c>
      <c r="P211">
        <v>55.715407373255786</v>
      </c>
      <c r="Q211">
        <v>45.903505253055592</v>
      </c>
      <c r="R211">
        <v>78.401237144940737</v>
      </c>
      <c r="S211">
        <v>61.307640510972348</v>
      </c>
      <c r="T211">
        <v>91.604348398790748</v>
      </c>
      <c r="AO211" cm="1">
        <f t="array" ref="AO211">SUMPRODUCT(IF(B211:T211&lt;&gt;"", B211:T211, 0), IF(B211:T211&lt;&gt;"", $V$2:$AN$2, 0)) / SUMPRODUCT(--(B211:T211&lt;&gt;""), $V$2:$AN$2)</f>
        <v>75.816090583604179</v>
      </c>
    </row>
    <row r="212" spans="1:41" x14ac:dyDescent="0.2">
      <c r="A212" s="1">
        <v>36790</v>
      </c>
      <c r="B212">
        <v>59.749685234526247</v>
      </c>
      <c r="C212">
        <v>47.133563575818215</v>
      </c>
      <c r="D212">
        <v>81.06486551212312</v>
      </c>
      <c r="E212">
        <v>82.249660547457893</v>
      </c>
      <c r="F212">
        <v>87.139643131758376</v>
      </c>
      <c r="G212">
        <v>47.74870738254215</v>
      </c>
      <c r="H212">
        <v>64.119190622361785</v>
      </c>
      <c r="I212">
        <v>44.571845373630772</v>
      </c>
      <c r="J212">
        <v>81.1228881075549</v>
      </c>
      <c r="K212">
        <v>58.562176921818157</v>
      </c>
      <c r="L212">
        <v>52.49556416939469</v>
      </c>
      <c r="M212">
        <v>30.385027962398961</v>
      </c>
      <c r="N212">
        <v>57.002388744032409</v>
      </c>
      <c r="O212">
        <v>46.038572665975892</v>
      </c>
      <c r="P212">
        <v>57.842869442550068</v>
      </c>
      <c r="Q212">
        <v>50.890294747680926</v>
      </c>
      <c r="R212">
        <v>50.880366534406328</v>
      </c>
      <c r="S212">
        <v>50.696642599875368</v>
      </c>
      <c r="T212">
        <v>92.992831906016818</v>
      </c>
      <c r="AO212" cm="1">
        <f t="array" ref="AO212">SUMPRODUCT(IF(B212:T212&lt;&gt;"", B212:T212, 0), IF(B212:T212&lt;&gt;"", $V$2:$AN$2, 0)) / SUMPRODUCT(--(B212:T212&lt;&gt;""), $V$2:$AN$2)</f>
        <v>73.912823206495233</v>
      </c>
    </row>
    <row r="213" spans="1:41" x14ac:dyDescent="0.2">
      <c r="A213" s="1">
        <v>36791</v>
      </c>
      <c r="B213">
        <v>50.489650729278623</v>
      </c>
      <c r="C213">
        <v>46.448867095155521</v>
      </c>
      <c r="D213">
        <v>82.253988658893917</v>
      </c>
      <c r="E213">
        <v>87.595801826738409</v>
      </c>
      <c r="F213">
        <v>87.975089065580491</v>
      </c>
      <c r="G213">
        <v>51.03203925838676</v>
      </c>
      <c r="H213">
        <v>66.907242666015591</v>
      </c>
      <c r="I213">
        <v>55.3037498494608</v>
      </c>
      <c r="J213">
        <v>86.89875699672244</v>
      </c>
      <c r="K213">
        <v>50.631591901851657</v>
      </c>
      <c r="L213">
        <v>54.798765837429393</v>
      </c>
      <c r="M213">
        <v>27.982180670422302</v>
      </c>
      <c r="N213">
        <v>50.672129476993945</v>
      </c>
      <c r="O213">
        <v>56.847736692404922</v>
      </c>
      <c r="P213">
        <v>50.465505682842746</v>
      </c>
      <c r="Q213">
        <v>53.54939488845072</v>
      </c>
      <c r="R213">
        <v>65.479364144962616</v>
      </c>
      <c r="S213">
        <v>50.330215414251022</v>
      </c>
      <c r="T213">
        <v>92.609274671013665</v>
      </c>
      <c r="AO213" cm="1">
        <f t="array" ref="AO213">SUMPRODUCT(IF(B213:T213&lt;&gt;"", B213:T213, 0), IF(B213:T213&lt;&gt;"", $V$2:$AN$2, 0)) / SUMPRODUCT(--(B213:T213&lt;&gt;""), $V$2:$AN$2)</f>
        <v>74.371263950979127</v>
      </c>
    </row>
    <row r="214" spans="1:41" x14ac:dyDescent="0.2">
      <c r="A214" s="1">
        <v>36792</v>
      </c>
      <c r="B214">
        <v>54.984401381724801</v>
      </c>
      <c r="C214">
        <v>44.548491529840817</v>
      </c>
      <c r="D214">
        <v>84.012845609287908</v>
      </c>
      <c r="E214">
        <v>85.708150082999211</v>
      </c>
      <c r="F214">
        <v>86.85194924424529</v>
      </c>
      <c r="G214">
        <v>57.622533413938513</v>
      </c>
      <c r="H214">
        <v>68.8822507201712</v>
      </c>
      <c r="I214">
        <v>41.412562123789712</v>
      </c>
      <c r="J214">
        <v>79.708928817374357</v>
      </c>
      <c r="K214">
        <v>33.372995715044048</v>
      </c>
      <c r="L214">
        <v>42.983141570860788</v>
      </c>
      <c r="M214">
        <v>30.490499494797572</v>
      </c>
      <c r="N214">
        <v>48.222635345696851</v>
      </c>
      <c r="O214">
        <v>45.742337563720199</v>
      </c>
      <c r="P214">
        <v>59.494558660223504</v>
      </c>
      <c r="Q214">
        <v>52.536339941890198</v>
      </c>
      <c r="R214">
        <v>67.126826690910136</v>
      </c>
      <c r="S214">
        <v>44.013053371666814</v>
      </c>
      <c r="T214">
        <v>95.564606681933796</v>
      </c>
      <c r="AO214" cm="1">
        <f t="array" ref="AO214">SUMPRODUCT(IF(B214:T214&lt;&gt;"", B214:T214, 0), IF(B214:T214&lt;&gt;"", $V$2:$AN$2, 0)) / SUMPRODUCT(--(B214:T214&lt;&gt;""), $V$2:$AN$2)</f>
        <v>74.536591423072352</v>
      </c>
    </row>
    <row r="215" spans="1:41" x14ac:dyDescent="0.2">
      <c r="A215" s="1">
        <v>36793</v>
      </c>
      <c r="B215">
        <v>50.407824882198703</v>
      </c>
      <c r="C215">
        <v>41.149366961184526</v>
      </c>
      <c r="D215">
        <v>86.686342425600884</v>
      </c>
      <c r="E215">
        <v>82.571087963611816</v>
      </c>
      <c r="F215">
        <v>88.344493639043648</v>
      </c>
      <c r="G215">
        <v>32.452357371157419</v>
      </c>
      <c r="H215">
        <v>64.070634571982112</v>
      </c>
      <c r="I215">
        <v>49.359162098569087</v>
      </c>
      <c r="J215">
        <v>82.302990465902496</v>
      </c>
      <c r="K215">
        <v>51.143420495654155</v>
      </c>
      <c r="L215">
        <v>49.374036725767937</v>
      </c>
      <c r="M215">
        <v>22.329489244660689</v>
      </c>
      <c r="N215">
        <v>53.809863362067311</v>
      </c>
      <c r="O215">
        <v>54.776577341178132</v>
      </c>
      <c r="P215">
        <v>50.989676679650579</v>
      </c>
      <c r="Q215">
        <v>41.586207203623751</v>
      </c>
      <c r="R215">
        <v>50.71712802124739</v>
      </c>
      <c r="S215">
        <v>72.076101309951568</v>
      </c>
      <c r="T215">
        <v>91.984657135781831</v>
      </c>
      <c r="AO215" cm="1">
        <f t="array" ref="AO215">SUMPRODUCT(IF(B215:T215&lt;&gt;"", B215:T215, 0), IF(B215:T215&lt;&gt;"", $V$2:$AN$2, 0)) / SUMPRODUCT(--(B215:T215&lt;&gt;""), $V$2:$AN$2)</f>
        <v>73.296370971431173</v>
      </c>
    </row>
    <row r="216" spans="1:41" x14ac:dyDescent="0.2">
      <c r="A216" s="1">
        <v>36794</v>
      </c>
      <c r="B216">
        <v>56.912274005716704</v>
      </c>
      <c r="C216">
        <v>44.463247082429191</v>
      </c>
      <c r="D216">
        <v>88.893041064201682</v>
      </c>
      <c r="E216">
        <v>84.716221027905306</v>
      </c>
      <c r="F216">
        <v>84.925362168227721</v>
      </c>
      <c r="G216">
        <v>50.086854564119967</v>
      </c>
      <c r="H216">
        <v>68.628065148606538</v>
      </c>
      <c r="I216">
        <v>55.226623704501819</v>
      </c>
      <c r="J216">
        <v>87.731507280907508</v>
      </c>
      <c r="K216">
        <v>49.010767923285819</v>
      </c>
      <c r="L216">
        <v>36.352883563100001</v>
      </c>
      <c r="M216">
        <v>33.987920224946301</v>
      </c>
      <c r="N216">
        <v>53.64175380728669</v>
      </c>
      <c r="O216">
        <v>42.762642961585613</v>
      </c>
      <c r="P216">
        <v>57.785058081068087</v>
      </c>
      <c r="Q216">
        <v>52.239434171216622</v>
      </c>
      <c r="R216">
        <v>62.190263682805707</v>
      </c>
      <c r="S216">
        <v>58.085321712293826</v>
      </c>
      <c r="T216">
        <v>96.238112975306919</v>
      </c>
      <c r="AO216" cm="1">
        <f t="array" ref="AO216">SUMPRODUCT(IF(B216:T216&lt;&gt;"", B216:T216, 0), IF(B216:T216&lt;&gt;"", $V$2:$AN$2, 0)) / SUMPRODUCT(--(B216:T216&lt;&gt;""), $V$2:$AN$2)</f>
        <v>75.912532737187973</v>
      </c>
    </row>
    <row r="217" spans="1:41" x14ac:dyDescent="0.2">
      <c r="A217" s="1">
        <v>36795</v>
      </c>
      <c r="B217">
        <v>52.106716125334927</v>
      </c>
      <c r="C217">
        <v>38.282281913416895</v>
      </c>
      <c r="D217">
        <v>92.395444307466576</v>
      </c>
      <c r="E217">
        <v>76.662403021836525</v>
      </c>
      <c r="F217">
        <v>86.096179889758673</v>
      </c>
      <c r="G217">
        <v>35.14573465122433</v>
      </c>
      <c r="H217">
        <v>76.585309796527397</v>
      </c>
      <c r="I217">
        <v>50.326222217943183</v>
      </c>
      <c r="J217">
        <v>67.736545594847342</v>
      </c>
      <c r="K217">
        <v>53.313416983224343</v>
      </c>
      <c r="L217">
        <v>44.954799604837177</v>
      </c>
      <c r="M217">
        <v>60.483882909802482</v>
      </c>
      <c r="N217">
        <v>55.782024742919603</v>
      </c>
      <c r="O217">
        <v>50.619959740953625</v>
      </c>
      <c r="P217">
        <v>51.334264576504303</v>
      </c>
      <c r="Q217">
        <v>47.030670410690838</v>
      </c>
      <c r="R217">
        <v>49.300752737735372</v>
      </c>
      <c r="S217">
        <v>69.561175597848276</v>
      </c>
      <c r="T217">
        <v>93.522083962236735</v>
      </c>
      <c r="AO217" cm="1">
        <f t="array" ref="AO217">SUMPRODUCT(IF(B217:T217&lt;&gt;"", B217:T217, 0), IF(B217:T217&lt;&gt;"", $V$2:$AN$2, 0)) / SUMPRODUCT(--(B217:T217&lt;&gt;""), $V$2:$AN$2)</f>
        <v>73.525509401713123</v>
      </c>
    </row>
    <row r="218" spans="1:41" x14ac:dyDescent="0.2">
      <c r="A218" s="1">
        <v>36796</v>
      </c>
      <c r="B218">
        <v>59.399361281224408</v>
      </c>
      <c r="C218">
        <v>43.70704453103933</v>
      </c>
      <c r="D218">
        <v>88.742684733843561</v>
      </c>
      <c r="E218">
        <v>85.730878508938247</v>
      </c>
      <c r="F218">
        <v>85.65935796566562</v>
      </c>
      <c r="G218">
        <v>33.409463250746661</v>
      </c>
      <c r="H218">
        <v>70.503523208774283</v>
      </c>
      <c r="I218">
        <v>52.99309393691523</v>
      </c>
      <c r="J218">
        <v>92.400934523797105</v>
      </c>
      <c r="K218">
        <v>48.468569080390175</v>
      </c>
      <c r="L218">
        <v>35.872691003411191</v>
      </c>
      <c r="M218">
        <v>56.782592592592586</v>
      </c>
      <c r="N218">
        <v>57.293216243006889</v>
      </c>
      <c r="O218">
        <v>52.53353413702245</v>
      </c>
      <c r="P218">
        <v>54.220684116747741</v>
      </c>
      <c r="Q218">
        <v>46.06498286893796</v>
      </c>
      <c r="R218">
        <v>65.219604035946873</v>
      </c>
      <c r="S218">
        <v>57.977028226245977</v>
      </c>
      <c r="T218">
        <v>92.992001611727119</v>
      </c>
      <c r="AO218" cm="1">
        <f t="array" ref="AO218">SUMPRODUCT(IF(B218:T218&lt;&gt;"", B218:T218, 0), IF(B218:T218&lt;&gt;"", $V$2:$AN$2, 0)) / SUMPRODUCT(--(B218:T218&lt;&gt;""), $V$2:$AN$2)</f>
        <v>76.659694089382185</v>
      </c>
    </row>
    <row r="219" spans="1:41" x14ac:dyDescent="0.2">
      <c r="A219" s="1">
        <v>36797</v>
      </c>
      <c r="B219">
        <v>64.491745941515632</v>
      </c>
      <c r="C219">
        <v>31.205768842613608</v>
      </c>
      <c r="D219">
        <v>89.356588489875705</v>
      </c>
      <c r="E219">
        <v>77.38376777257416</v>
      </c>
      <c r="F219">
        <v>81.336135336420952</v>
      </c>
      <c r="G219">
        <v>36.048854287100269</v>
      </c>
      <c r="H219">
        <v>82.428806104610956</v>
      </c>
      <c r="I219">
        <v>40.264631785441686</v>
      </c>
      <c r="J219">
        <v>85.201371731999515</v>
      </c>
      <c r="K219">
        <v>55.232107858380459</v>
      </c>
      <c r="L219">
        <v>44.087357444345379</v>
      </c>
      <c r="M219">
        <v>55.942166084080256</v>
      </c>
      <c r="N219">
        <v>53.524769976481672</v>
      </c>
      <c r="O219">
        <v>53.35300887056006</v>
      </c>
      <c r="P219">
        <v>52.232254049451996</v>
      </c>
      <c r="Q219">
        <v>51.606563400366682</v>
      </c>
      <c r="R219">
        <v>67.577536084736721</v>
      </c>
      <c r="S219">
        <v>47.209751268407359</v>
      </c>
      <c r="T219">
        <v>89.331717865384192</v>
      </c>
      <c r="AO219" cm="1">
        <f t="array" ref="AO219">SUMPRODUCT(IF(B219:T219&lt;&gt;"", B219:T219, 0), IF(B219:T219&lt;&gt;"", $V$2:$AN$2, 0)) / SUMPRODUCT(--(B219:T219&lt;&gt;""), $V$2:$AN$2)</f>
        <v>75.298457046099415</v>
      </c>
    </row>
    <row r="220" spans="1:41" x14ac:dyDescent="0.2">
      <c r="A220" s="1">
        <v>36798</v>
      </c>
      <c r="B220">
        <v>58.384664329198323</v>
      </c>
      <c r="C220">
        <v>65.511869775942543</v>
      </c>
      <c r="D220">
        <v>90.660393298775446</v>
      </c>
      <c r="E220">
        <v>82.988077075552965</v>
      </c>
      <c r="F220">
        <v>86.746542773690066</v>
      </c>
      <c r="G220">
        <v>35.993175959277181</v>
      </c>
      <c r="H220">
        <v>82.283840140051865</v>
      </c>
      <c r="I220">
        <v>39.804322753716484</v>
      </c>
      <c r="J220">
        <v>80.548329086945614</v>
      </c>
      <c r="K220">
        <v>50.517415337484792</v>
      </c>
      <c r="L220">
        <v>35.73716318479557</v>
      </c>
      <c r="M220">
        <v>49.330708661417326</v>
      </c>
      <c r="N220">
        <v>53.835419605974472</v>
      </c>
      <c r="O220">
        <v>55.211796198864171</v>
      </c>
      <c r="P220">
        <v>49.475482546863745</v>
      </c>
      <c r="Q220">
        <v>44.506329782939019</v>
      </c>
      <c r="R220">
        <v>77.849251310979142</v>
      </c>
      <c r="S220">
        <v>47</v>
      </c>
      <c r="T220">
        <v>91.787421914201005</v>
      </c>
      <c r="AO220" cm="1">
        <f t="array" ref="AO220">SUMPRODUCT(IF(B220:T220&lt;&gt;"", B220:T220, 0), IF(B220:T220&lt;&gt;"", $V$2:$AN$2, 0)) / SUMPRODUCT(--(B220:T220&lt;&gt;""), $V$2:$AN$2)</f>
        <v>76.949965264618044</v>
      </c>
    </row>
    <row r="221" spans="1:41" x14ac:dyDescent="0.2">
      <c r="A221" s="1">
        <v>36799</v>
      </c>
      <c r="B221">
        <v>65.284092064536182</v>
      </c>
      <c r="C221">
        <v>45.267593769889238</v>
      </c>
      <c r="D221">
        <v>91.01754054834835</v>
      </c>
      <c r="E221">
        <v>79.624408366611846</v>
      </c>
      <c r="F221">
        <v>90.267592046047497</v>
      </c>
      <c r="G221">
        <v>57.087367690565792</v>
      </c>
      <c r="H221">
        <v>86.988850816175571</v>
      </c>
      <c r="I221">
        <v>37.209377026364621</v>
      </c>
      <c r="J221">
        <v>82.21984845615799</v>
      </c>
      <c r="K221">
        <v>63.441022145729299</v>
      </c>
      <c r="L221">
        <v>48.960346964064435</v>
      </c>
      <c r="M221">
        <v>54.436571267446801</v>
      </c>
      <c r="N221">
        <v>59.218371299336596</v>
      </c>
      <c r="O221">
        <v>43.677220096197772</v>
      </c>
      <c r="P221">
        <v>53.71878566749406</v>
      </c>
      <c r="Q221">
        <v>44.044674060310939</v>
      </c>
      <c r="R221">
        <v>61.829287496423859</v>
      </c>
      <c r="S221">
        <v>42.274344848123867</v>
      </c>
      <c r="T221">
        <v>90.403812724076971</v>
      </c>
      <c r="AO221" cm="1">
        <f t="array" ref="AO221">SUMPRODUCT(IF(B221:T221&lt;&gt;"", B221:T221, 0), IF(B221:T221&lt;&gt;"", $V$2:$AN$2, 0)) / SUMPRODUCT(--(B221:T221&lt;&gt;""), $V$2:$AN$2)</f>
        <v>77.501504405549269</v>
      </c>
    </row>
    <row r="222" spans="1:41" x14ac:dyDescent="0.2">
      <c r="A222" s="1">
        <v>36800</v>
      </c>
      <c r="B222">
        <v>67.641555059174323</v>
      </c>
      <c r="C222">
        <v>49.877924930396169</v>
      </c>
      <c r="D222">
        <v>91.968980359072674</v>
      </c>
      <c r="E222">
        <v>87.339786203918152</v>
      </c>
      <c r="F222">
        <v>87.467399609003806</v>
      </c>
      <c r="H222">
        <v>78.98819745384472</v>
      </c>
      <c r="I222">
        <v>46.762721884134493</v>
      </c>
      <c r="J222">
        <v>87.255354536735027</v>
      </c>
      <c r="K222">
        <v>58.011655788051733</v>
      </c>
      <c r="L222">
        <v>58.791735895398439</v>
      </c>
      <c r="M222">
        <v>53.460915846555558</v>
      </c>
      <c r="N222">
        <v>58.942215777284922</v>
      </c>
      <c r="O222">
        <v>49.41489397162978</v>
      </c>
      <c r="P222">
        <v>47.816820013309631</v>
      </c>
      <c r="Q222">
        <v>39.752603296327095</v>
      </c>
      <c r="R222">
        <v>74.959684364723543</v>
      </c>
      <c r="S222">
        <v>71.518044237485455</v>
      </c>
      <c r="T222">
        <v>88.588205991119153</v>
      </c>
      <c r="AO222" cm="1">
        <f t="array" ref="AO222">SUMPRODUCT(IF(B222:T222&lt;&gt;"", B222:T222, 0), IF(B222:T222&lt;&gt;"", $V$2:$AN$2, 0)) / SUMPRODUCT(--(B222:T222&lt;&gt;""), $V$2:$AN$2)</f>
        <v>78.792487953009427</v>
      </c>
    </row>
    <row r="223" spans="1:41" x14ac:dyDescent="0.2">
      <c r="A223" s="1">
        <v>36801</v>
      </c>
      <c r="B223">
        <v>69.649288964216097</v>
      </c>
      <c r="C223">
        <v>52.697802774212398</v>
      </c>
      <c r="D223">
        <v>89.661479924728894</v>
      </c>
      <c r="E223">
        <v>88.723542322733692</v>
      </c>
      <c r="F223">
        <v>87.114294568525921</v>
      </c>
      <c r="G223">
        <v>60.244525806312318</v>
      </c>
      <c r="H223">
        <v>79.868951230150714</v>
      </c>
      <c r="I223">
        <v>43.588262015780003</v>
      </c>
      <c r="J223">
        <v>88.035164109402771</v>
      </c>
      <c r="K223">
        <v>57.756729906241389</v>
      </c>
      <c r="L223">
        <v>60.35823613580191</v>
      </c>
      <c r="M223">
        <v>57.788696990629894</v>
      </c>
      <c r="N223">
        <v>54.680666444868955</v>
      </c>
      <c r="O223">
        <v>39.053644662771127</v>
      </c>
      <c r="P223">
        <v>52.559647571987632</v>
      </c>
      <c r="Q223">
        <v>41.270783902406997</v>
      </c>
      <c r="R223">
        <v>62.076214199167907</v>
      </c>
      <c r="S223">
        <v>54.093711115719607</v>
      </c>
      <c r="T223">
        <v>95.368148683127501</v>
      </c>
      <c r="AO223" cm="1">
        <f t="array" ref="AO223">SUMPRODUCT(IF(B223:T223&lt;&gt;"", B223:T223, 0), IF(B223:T223&lt;&gt;"", $V$2:$AN$2, 0)) / SUMPRODUCT(--(B223:T223&lt;&gt;""), $V$2:$AN$2)</f>
        <v>78.67209939805123</v>
      </c>
    </row>
    <row r="224" spans="1:41" x14ac:dyDescent="0.2">
      <c r="A224" s="1">
        <v>36802</v>
      </c>
      <c r="B224">
        <v>66.994853095366366</v>
      </c>
      <c r="C224">
        <v>49.244259558682799</v>
      </c>
      <c r="D224">
        <v>89.572928450475615</v>
      </c>
      <c r="E224">
        <v>88.200440453355441</v>
      </c>
      <c r="F224">
        <v>86.615391615916451</v>
      </c>
      <c r="G224">
        <v>51.635438891063153</v>
      </c>
      <c r="H224">
        <v>84.779839197313279</v>
      </c>
      <c r="I224">
        <v>36.318069286458638</v>
      </c>
      <c r="J224">
        <v>79.478798096146107</v>
      </c>
      <c r="K224">
        <v>64.112215603780683</v>
      </c>
      <c r="L224">
        <v>71.483676883509716</v>
      </c>
      <c r="M224">
        <v>44.043820728577394</v>
      </c>
      <c r="N224">
        <v>57.534811957388619</v>
      </c>
      <c r="O224">
        <v>54.972404666885993</v>
      </c>
      <c r="P224">
        <v>49.949802174556389</v>
      </c>
      <c r="Q224">
        <v>34.428573625883452</v>
      </c>
      <c r="R224">
        <v>56.411929862347129</v>
      </c>
      <c r="S224">
        <v>65.62844036697247</v>
      </c>
      <c r="T224">
        <v>87.657516783356826</v>
      </c>
      <c r="AO224" cm="1">
        <f t="array" ref="AO224">SUMPRODUCT(IF(B224:T224&lt;&gt;"", B224:T224, 0), IF(B224:T224&lt;&gt;"", $V$2:$AN$2, 0)) / SUMPRODUCT(--(B224:T224&lt;&gt;""), $V$2:$AN$2)</f>
        <v>76.851772384211955</v>
      </c>
    </row>
    <row r="225" spans="1:41" x14ac:dyDescent="0.2">
      <c r="A225" s="1">
        <v>36803</v>
      </c>
      <c r="B225">
        <v>70.994505197423408</v>
      </c>
      <c r="C225">
        <v>48.885505388325207</v>
      </c>
      <c r="D225">
        <v>93.555089455724598</v>
      </c>
      <c r="E225">
        <v>92.24276121219097</v>
      </c>
      <c r="F225">
        <v>86.11309444776974</v>
      </c>
      <c r="G225">
        <v>83.989413212544264</v>
      </c>
      <c r="H225">
        <v>49.508876547959332</v>
      </c>
      <c r="I225">
        <v>43.362108001108325</v>
      </c>
      <c r="J225">
        <v>86.133877268915199</v>
      </c>
      <c r="K225">
        <v>63.462474900677044</v>
      </c>
      <c r="L225">
        <v>54.32057330227854</v>
      </c>
      <c r="M225">
        <v>54.177567573611569</v>
      </c>
      <c r="N225">
        <v>55.716102069340984</v>
      </c>
      <c r="O225">
        <v>44.214232555160251</v>
      </c>
      <c r="P225">
        <v>49.276554885715399</v>
      </c>
      <c r="Q225">
        <v>52.579802807271726</v>
      </c>
      <c r="R225">
        <v>67.668852608310445</v>
      </c>
      <c r="S225">
        <v>60.872047427877852</v>
      </c>
      <c r="T225">
        <v>90.292636828421962</v>
      </c>
      <c r="AO225" cm="1">
        <f t="array" ref="AO225">SUMPRODUCT(IF(B225:T225&lt;&gt;"", B225:T225, 0), IF(B225:T225&lt;&gt;"", $V$2:$AN$2, 0)) / SUMPRODUCT(--(B225:T225&lt;&gt;""), $V$2:$AN$2)</f>
        <v>77.722867475687778</v>
      </c>
    </row>
    <row r="226" spans="1:41" x14ac:dyDescent="0.2">
      <c r="A226" s="1">
        <v>36804</v>
      </c>
      <c r="B226">
        <v>58.813563521779706</v>
      </c>
      <c r="C226">
        <v>49.1685847867818</v>
      </c>
      <c r="D226">
        <v>92.604172273931653</v>
      </c>
      <c r="E226">
        <v>86.246102627292771</v>
      </c>
      <c r="F226">
        <v>84.403148616091016</v>
      </c>
      <c r="G226">
        <v>84.94085085869466</v>
      </c>
      <c r="H226">
        <v>60.954780144309574</v>
      </c>
      <c r="I226">
        <v>46.62209514671396</v>
      </c>
      <c r="J226">
        <v>96.689664185616664</v>
      </c>
      <c r="K226">
        <v>69.638808308269589</v>
      </c>
      <c r="L226">
        <v>63.570232642033183</v>
      </c>
      <c r="M226">
        <v>42.979821996330244</v>
      </c>
      <c r="N226">
        <v>56.414027047981776</v>
      </c>
      <c r="O226">
        <v>46.051072640792455</v>
      </c>
      <c r="P226">
        <v>46.972732995816244</v>
      </c>
      <c r="Q226">
        <v>46.972180089605317</v>
      </c>
      <c r="R226">
        <v>45.989975472624877</v>
      </c>
      <c r="S226">
        <v>71.556185973207263</v>
      </c>
      <c r="T226">
        <v>91.940680543004547</v>
      </c>
      <c r="AO226" cm="1">
        <f t="array" ref="AO226">SUMPRODUCT(IF(B226:T226&lt;&gt;"", B226:T226, 0), IF(B226:T226&lt;&gt;"", $V$2:$AN$2, 0)) / SUMPRODUCT(--(B226:T226&lt;&gt;""), $V$2:$AN$2)</f>
        <v>76.450987633129785</v>
      </c>
    </row>
    <row r="227" spans="1:41" x14ac:dyDescent="0.2">
      <c r="A227" s="1">
        <v>36805</v>
      </c>
      <c r="B227">
        <v>54.71869313512908</v>
      </c>
      <c r="C227">
        <v>56.188390984620582</v>
      </c>
      <c r="D227">
        <v>91.735788701506664</v>
      </c>
      <c r="E227">
        <v>85.977240783423341</v>
      </c>
      <c r="F227">
        <v>85.304029528336429</v>
      </c>
      <c r="G227">
        <v>69.717050386954966</v>
      </c>
      <c r="H227">
        <v>56.717348620598599</v>
      </c>
      <c r="I227">
        <v>39.670238442280024</v>
      </c>
      <c r="J227">
        <v>54.504392136335383</v>
      </c>
      <c r="K227">
        <v>62.176138459303075</v>
      </c>
      <c r="L227">
        <v>57.734151794172263</v>
      </c>
      <c r="M227">
        <v>43.829215564154609</v>
      </c>
      <c r="N227">
        <v>55.36986974160434</v>
      </c>
      <c r="O227">
        <v>38.113371741710566</v>
      </c>
      <c r="P227">
        <v>47.168251809434913</v>
      </c>
      <c r="Q227">
        <v>42.017413869002105</v>
      </c>
      <c r="R227">
        <v>62.044051229591496</v>
      </c>
      <c r="S227">
        <v>63.794233032010986</v>
      </c>
      <c r="T227">
        <v>92.320319148045826</v>
      </c>
      <c r="AO227" cm="1">
        <f t="array" ref="AO227">SUMPRODUCT(IF(B227:T227&lt;&gt;"", B227:T227, 0), IF(B227:T227&lt;&gt;"", $V$2:$AN$2, 0)) / SUMPRODUCT(--(B227:T227&lt;&gt;""), $V$2:$AN$2)</f>
        <v>72.704624632060884</v>
      </c>
    </row>
    <row r="228" spans="1:41" x14ac:dyDescent="0.2">
      <c r="A228" s="1">
        <v>36806</v>
      </c>
      <c r="B228">
        <v>67.058951592348322</v>
      </c>
      <c r="C228">
        <v>45.811724149154742</v>
      </c>
      <c r="D228">
        <v>91.919890473217635</v>
      </c>
      <c r="E228">
        <v>76.264478523048226</v>
      </c>
      <c r="F228">
        <v>81.607484164847989</v>
      </c>
      <c r="G228">
        <v>76.216586235253544</v>
      </c>
      <c r="H228">
        <v>60.76043209576595</v>
      </c>
      <c r="I228">
        <v>38.923179248184766</v>
      </c>
      <c r="J228">
        <v>61.040785362198648</v>
      </c>
      <c r="K228">
        <v>62.514422838890027</v>
      </c>
      <c r="L228">
        <v>51.584572539632987</v>
      </c>
      <c r="M228">
        <v>41.881798432127233</v>
      </c>
      <c r="N228">
        <v>56.131671651209629</v>
      </c>
      <c r="O228">
        <v>36.52975030784738</v>
      </c>
      <c r="P228">
        <v>48.408884518404285</v>
      </c>
      <c r="Q228">
        <v>39.167110273546726</v>
      </c>
      <c r="R228">
        <v>51.11170446721372</v>
      </c>
      <c r="T228">
        <v>91.478480845120572</v>
      </c>
      <c r="AO228" cm="1">
        <f t="array" ref="AO228">SUMPRODUCT(IF(B228:T228&lt;&gt;"", B228:T228, 0), IF(B228:T228&lt;&gt;"", $V$2:$AN$2, 0)) / SUMPRODUCT(--(B228:T228&lt;&gt;""), $V$2:$AN$2)</f>
        <v>73.176733738568998</v>
      </c>
    </row>
    <row r="229" spans="1:41" x14ac:dyDescent="0.2">
      <c r="A229" s="1">
        <v>36807</v>
      </c>
      <c r="B229">
        <v>66.0758088419161</v>
      </c>
      <c r="C229">
        <v>50.142954645135426</v>
      </c>
      <c r="D229">
        <v>89.092043640296509</v>
      </c>
      <c r="E229">
        <v>85.197188307561404</v>
      </c>
      <c r="F229">
        <v>84.090940318102241</v>
      </c>
      <c r="G229">
        <v>57.118767934484701</v>
      </c>
      <c r="H229">
        <v>59.951925249565932</v>
      </c>
      <c r="I229">
        <v>34.378554935967614</v>
      </c>
      <c r="J229">
        <v>67.528427833286244</v>
      </c>
      <c r="K229">
        <v>57.071384094467</v>
      </c>
      <c r="L229">
        <v>58.298593559420816</v>
      </c>
      <c r="M229">
        <v>51.501002281053459</v>
      </c>
      <c r="N229">
        <v>58.149339075772076</v>
      </c>
      <c r="O229">
        <v>47.169110579798478</v>
      </c>
      <c r="P229">
        <v>45.612708419387374</v>
      </c>
      <c r="Q229">
        <v>47.429760086206137</v>
      </c>
      <c r="R229">
        <v>69.571804097641206</v>
      </c>
      <c r="S229">
        <v>59.002505604641932</v>
      </c>
      <c r="T229">
        <v>89.698998307063974</v>
      </c>
      <c r="AO229" cm="1">
        <f t="array" ref="AO229">SUMPRODUCT(IF(B229:T229&lt;&gt;"", B229:T229, 0), IF(B229:T229&lt;&gt;"", $V$2:$AN$2, 0)) / SUMPRODUCT(--(B229:T229&lt;&gt;""), $V$2:$AN$2)</f>
        <v>74.659542772891271</v>
      </c>
    </row>
    <row r="230" spans="1:41" x14ac:dyDescent="0.2">
      <c r="A230" s="1">
        <v>36808</v>
      </c>
      <c r="B230">
        <v>71.707148361990292</v>
      </c>
      <c r="C230">
        <v>51.233725054350799</v>
      </c>
      <c r="D230">
        <v>96.292732621523115</v>
      </c>
      <c r="E230">
        <v>84.075313207829765</v>
      </c>
      <c r="F230">
        <v>84.4250658215594</v>
      </c>
      <c r="G230">
        <v>58.167568612117684</v>
      </c>
      <c r="H230">
        <v>56.226814729724886</v>
      </c>
      <c r="I230">
        <v>42.923910324122978</v>
      </c>
      <c r="J230">
        <v>72.005134691468655</v>
      </c>
      <c r="K230">
        <v>70.860923397916181</v>
      </c>
      <c r="L230">
        <v>52.485082220603751</v>
      </c>
      <c r="M230">
        <v>36.345090888369739</v>
      </c>
      <c r="N230">
        <v>53.205042938889981</v>
      </c>
      <c r="O230">
        <v>40.111349545416672</v>
      </c>
      <c r="P230">
        <v>52.744712894637175</v>
      </c>
      <c r="Q230">
        <v>54.961976754411694</v>
      </c>
      <c r="R230">
        <v>54.542640984992829</v>
      </c>
      <c r="S230">
        <v>48.527018265554744</v>
      </c>
      <c r="T230">
        <v>92.510124461868273</v>
      </c>
      <c r="AO230" cm="1">
        <f t="array" ref="AO230">SUMPRODUCT(IF(B230:T230&lt;&gt;"", B230:T230, 0), IF(B230:T230&lt;&gt;"", $V$2:$AN$2, 0)) / SUMPRODUCT(--(B230:T230&lt;&gt;""), $V$2:$AN$2)</f>
        <v>76.057767821431952</v>
      </c>
    </row>
    <row r="231" spans="1:41" x14ac:dyDescent="0.2">
      <c r="A231" s="1">
        <v>36809</v>
      </c>
      <c r="B231">
        <v>69.027932478064443</v>
      </c>
      <c r="C231">
        <v>47.722214442429625</v>
      </c>
      <c r="D231">
        <v>93.668905055264787</v>
      </c>
      <c r="E231">
        <v>83.812340048690032</v>
      </c>
      <c r="F231">
        <v>87.712181491546389</v>
      </c>
      <c r="G231">
        <v>77.373149399335773</v>
      </c>
      <c r="H231">
        <v>63.983690683907895</v>
      </c>
      <c r="I231">
        <v>41.741183447264547</v>
      </c>
      <c r="J231">
        <v>57.149859202799163</v>
      </c>
      <c r="K231">
        <v>67.47581160319595</v>
      </c>
      <c r="L231">
        <v>73.98026613560242</v>
      </c>
      <c r="M231">
        <v>25.43864349941645</v>
      </c>
      <c r="N231">
        <v>57.676725202939032</v>
      </c>
      <c r="O231">
        <v>55.255129172401219</v>
      </c>
      <c r="P231">
        <v>47.666886040235937</v>
      </c>
      <c r="Q231">
        <v>58.684421975961726</v>
      </c>
      <c r="R231">
        <v>45.56001934361813</v>
      </c>
      <c r="S231">
        <v>48.822159712455104</v>
      </c>
      <c r="T231">
        <v>91.534866320047968</v>
      </c>
      <c r="AO231" cm="1">
        <f t="array" ref="AO231">SUMPRODUCT(IF(B231:T231&lt;&gt;"", B231:T231, 0), IF(B231:T231&lt;&gt;"", $V$2:$AN$2, 0)) / SUMPRODUCT(--(B231:T231&lt;&gt;""), $V$2:$AN$2)</f>
        <v>75.672161729847801</v>
      </c>
    </row>
    <row r="232" spans="1:41" x14ac:dyDescent="0.2">
      <c r="A232" s="1">
        <v>36810</v>
      </c>
      <c r="B232">
        <v>66.252906414050571</v>
      </c>
      <c r="C232">
        <v>53.632195076292852</v>
      </c>
      <c r="D232">
        <v>87.354826667504838</v>
      </c>
      <c r="E232">
        <v>77.822973549379938</v>
      </c>
      <c r="F232">
        <v>86.826848101084451</v>
      </c>
      <c r="G232">
        <v>84.523215531404119</v>
      </c>
      <c r="H232">
        <v>66.974344056116394</v>
      </c>
      <c r="I232">
        <v>37.783559267453398</v>
      </c>
      <c r="J232">
        <v>76.472633978322875</v>
      </c>
      <c r="K232">
        <v>60.666904959690662</v>
      </c>
      <c r="L232">
        <v>79.30454650624705</v>
      </c>
      <c r="M232">
        <v>44.028517234613126</v>
      </c>
      <c r="N232">
        <v>53.069751637184595</v>
      </c>
      <c r="O232">
        <v>47.638158434885298</v>
      </c>
      <c r="P232">
        <v>52.899017669574881</v>
      </c>
      <c r="Q232">
        <v>42.574093591905566</v>
      </c>
      <c r="R232">
        <v>56.445810204222191</v>
      </c>
      <c r="S232">
        <v>56.710307290900552</v>
      </c>
      <c r="T232">
        <v>91.80252710150134</v>
      </c>
      <c r="AO232" cm="1">
        <f t="array" ref="AO232">SUMPRODUCT(IF(B232:T232&lt;&gt;"", B232:T232, 0), IF(B232:T232&lt;&gt;"", $V$2:$AN$2, 0)) / SUMPRODUCT(--(B232:T232&lt;&gt;""), $V$2:$AN$2)</f>
        <v>75.609011588659001</v>
      </c>
    </row>
    <row r="233" spans="1:41" x14ac:dyDescent="0.2">
      <c r="A233" s="1">
        <v>36811</v>
      </c>
      <c r="B233">
        <v>68.625890813959003</v>
      </c>
      <c r="C233">
        <v>46.469480038917375</v>
      </c>
      <c r="D233">
        <v>91.983376309208381</v>
      </c>
      <c r="E233">
        <v>87.152843832476179</v>
      </c>
      <c r="F233">
        <v>89.238675407613272</v>
      </c>
      <c r="G233">
        <v>83.361270982774343</v>
      </c>
      <c r="H233">
        <v>61.606958998334171</v>
      </c>
      <c r="I233">
        <v>41.910491948381512</v>
      </c>
      <c r="K233">
        <v>67.406636600349813</v>
      </c>
      <c r="L233">
        <v>74.455020792741408</v>
      </c>
      <c r="M233">
        <v>40.342372567035625</v>
      </c>
      <c r="N233">
        <v>53.846970400379959</v>
      </c>
      <c r="O233">
        <v>61.145231296595156</v>
      </c>
      <c r="P233">
        <v>48.78219513411792</v>
      </c>
      <c r="Q233">
        <v>55.097474949899841</v>
      </c>
      <c r="R233">
        <v>43.125107961397894</v>
      </c>
      <c r="S233">
        <v>68.326737171292592</v>
      </c>
      <c r="T233">
        <v>90.645159766903262</v>
      </c>
      <c r="AO233" cm="1">
        <f t="array" ref="AO233">SUMPRODUCT(IF(B233:T233&lt;&gt;"", B233:T233, 0), IF(B233:T233&lt;&gt;"", $V$2:$AN$2, 0)) / SUMPRODUCT(--(B233:T233&lt;&gt;""), $V$2:$AN$2)</f>
        <v>76.970376557311653</v>
      </c>
    </row>
    <row r="234" spans="1:41" x14ac:dyDescent="0.2">
      <c r="A234" s="1">
        <v>36812</v>
      </c>
      <c r="B234">
        <v>68.305480710088872</v>
      </c>
      <c r="C234">
        <v>52.664580786634154</v>
      </c>
      <c r="D234">
        <v>93.513543705722611</v>
      </c>
      <c r="E234">
        <v>85.492125243172922</v>
      </c>
      <c r="F234">
        <v>83.588404376304396</v>
      </c>
      <c r="G234">
        <v>56.665248816399433</v>
      </c>
      <c r="H234">
        <v>58.616760283510395</v>
      </c>
      <c r="I234">
        <v>62.965552844704064</v>
      </c>
      <c r="J234">
        <v>85.362033127280199</v>
      </c>
      <c r="K234">
        <v>56.45034021321608</v>
      </c>
      <c r="L234">
        <v>68.685147295910937</v>
      </c>
      <c r="M234">
        <v>72.168359288198118</v>
      </c>
      <c r="N234">
        <v>52.89471375814</v>
      </c>
      <c r="O234">
        <v>48.027639373596855</v>
      </c>
      <c r="P234">
        <v>48.305189257733375</v>
      </c>
      <c r="Q234">
        <v>45.947013673777221</v>
      </c>
      <c r="R234">
        <v>62.82773748065808</v>
      </c>
      <c r="S234">
        <v>51.573373351913396</v>
      </c>
      <c r="T234">
        <v>93.64608469322819</v>
      </c>
      <c r="AO234" cm="1">
        <f t="array" ref="AO234">SUMPRODUCT(IF(B234:T234&lt;&gt;"", B234:T234, 0), IF(B234:T234&lt;&gt;"", $V$2:$AN$2, 0)) / SUMPRODUCT(--(B234:T234&lt;&gt;""), $V$2:$AN$2)</f>
        <v>77.211422560651954</v>
      </c>
    </row>
    <row r="235" spans="1:41" x14ac:dyDescent="0.2">
      <c r="A235" s="1">
        <v>36813</v>
      </c>
      <c r="B235">
        <v>62.385646414473456</v>
      </c>
      <c r="C235">
        <v>46.427870491111335</v>
      </c>
      <c r="D235">
        <v>91.75377277021181</v>
      </c>
      <c r="E235">
        <v>81.915621602323142</v>
      </c>
      <c r="F235">
        <v>81.841030481031012</v>
      </c>
      <c r="G235">
        <v>57.738344957371034</v>
      </c>
      <c r="H235">
        <v>84.643320457106029</v>
      </c>
      <c r="I235">
        <v>57.43256473274986</v>
      </c>
      <c r="J235">
        <v>88.488752410517904</v>
      </c>
      <c r="K235">
        <v>67.336048070457181</v>
      </c>
      <c r="L235">
        <v>69.258561547545398</v>
      </c>
      <c r="M235">
        <v>53.524025336487405</v>
      </c>
      <c r="N235">
        <v>53.867741345779656</v>
      </c>
      <c r="O235">
        <v>49.053663807314251</v>
      </c>
      <c r="P235">
        <v>50.556645089343</v>
      </c>
      <c r="Q235">
        <v>56.42777546381685</v>
      </c>
      <c r="R235">
        <v>58.381001644451935</v>
      </c>
      <c r="T235">
        <v>92.260103543673949</v>
      </c>
      <c r="AO235" cm="1">
        <f t="array" ref="AO235">SUMPRODUCT(IF(B235:T235&lt;&gt;"", B235:T235, 0), IF(B235:T235&lt;&gt;"", $V$2:$AN$2, 0)) / SUMPRODUCT(--(B235:T235&lt;&gt;""), $V$2:$AN$2)</f>
        <v>76.936707204154047</v>
      </c>
    </row>
    <row r="236" spans="1:41" x14ac:dyDescent="0.2">
      <c r="A236" s="1">
        <v>36814</v>
      </c>
      <c r="B236">
        <v>65.82653286546396</v>
      </c>
      <c r="C236">
        <v>49.5772865546068</v>
      </c>
      <c r="D236">
        <v>90.230625882955479</v>
      </c>
      <c r="E236">
        <v>83.482050748844856</v>
      </c>
      <c r="F236">
        <v>82.21985047784743</v>
      </c>
      <c r="G236">
        <v>71.406615609911796</v>
      </c>
      <c r="H236">
        <v>92.057547301730693</v>
      </c>
      <c r="I236">
        <v>50.837215216251124</v>
      </c>
      <c r="J236">
        <v>58.058816834960183</v>
      </c>
      <c r="K236">
        <v>61.360214319361539</v>
      </c>
      <c r="L236">
        <v>50.32337628780968</v>
      </c>
      <c r="M236">
        <v>44.886140238052732</v>
      </c>
      <c r="N236">
        <v>55.250854445104018</v>
      </c>
      <c r="O236">
        <v>55.893233666460347</v>
      </c>
      <c r="P236">
        <v>46.957678370708514</v>
      </c>
      <c r="Q236">
        <v>50.797438071712683</v>
      </c>
      <c r="R236">
        <v>63.060722770693772</v>
      </c>
      <c r="S236">
        <v>48.575192096597142</v>
      </c>
      <c r="T236">
        <v>92.029038803064296</v>
      </c>
      <c r="AO236" cm="1">
        <f t="array" ref="AO236">SUMPRODUCT(IF(B236:T236&lt;&gt;"", B236:T236, 0), IF(B236:T236&lt;&gt;"", $V$2:$AN$2, 0)) / SUMPRODUCT(--(B236:T236&lt;&gt;""), $V$2:$AN$2)</f>
        <v>75.985093794069186</v>
      </c>
    </row>
    <row r="237" spans="1:41" x14ac:dyDescent="0.2">
      <c r="A237" s="1">
        <v>36815</v>
      </c>
      <c r="B237">
        <v>61.287549407899476</v>
      </c>
      <c r="C237">
        <v>58.732608223459643</v>
      </c>
      <c r="D237">
        <v>87.068837666641897</v>
      </c>
      <c r="E237">
        <v>85.230422827784409</v>
      </c>
      <c r="F237">
        <v>81.48876389175409</v>
      </c>
      <c r="G237">
        <v>77.376590831393045</v>
      </c>
      <c r="H237">
        <v>53.444022114720106</v>
      </c>
      <c r="I237">
        <v>46.271396895787134</v>
      </c>
      <c r="J237">
        <v>82.542716830118295</v>
      </c>
      <c r="K237">
        <v>54.995308879406473</v>
      </c>
      <c r="L237">
        <v>57.105108992390861</v>
      </c>
      <c r="M237">
        <v>50.84222783929647</v>
      </c>
      <c r="N237">
        <v>58.225293893047656</v>
      </c>
      <c r="O237">
        <v>35.521895284526664</v>
      </c>
      <c r="P237">
        <v>49.366109471244386</v>
      </c>
      <c r="Q237">
        <v>60.983895622692188</v>
      </c>
      <c r="R237">
        <v>49.996399437835116</v>
      </c>
      <c r="S237">
        <v>53.503141062250151</v>
      </c>
      <c r="T237">
        <v>92.359366941254052</v>
      </c>
      <c r="AO237" cm="1">
        <f t="array" ref="AO237">SUMPRODUCT(IF(B237:T237&lt;&gt;"", B237:T237, 0), IF(B237:T237&lt;&gt;"", $V$2:$AN$2, 0)) / SUMPRODUCT(--(B237:T237&lt;&gt;""), $V$2:$AN$2)</f>
        <v>74.064472338719398</v>
      </c>
    </row>
    <row r="238" spans="1:41" x14ac:dyDescent="0.2">
      <c r="A238" s="1">
        <v>36816</v>
      </c>
      <c r="B238">
        <v>70.037650656842061</v>
      </c>
      <c r="C238">
        <v>66.862905450381646</v>
      </c>
      <c r="D238">
        <v>90.173596415782171</v>
      </c>
      <c r="E238">
        <v>71.994408074418075</v>
      </c>
      <c r="F238">
        <v>89.648519446328777</v>
      </c>
      <c r="G238">
        <v>65.547196523936066</v>
      </c>
      <c r="H238">
        <v>63.595031520323829</v>
      </c>
      <c r="I238">
        <v>37.12615544715058</v>
      </c>
      <c r="J238">
        <v>76.869908549799447</v>
      </c>
      <c r="K238">
        <v>66.143401194737905</v>
      </c>
      <c r="L238">
        <v>68.112469752572949</v>
      </c>
      <c r="M238">
        <v>34.250890141903213</v>
      </c>
      <c r="N238">
        <v>59.689493360621412</v>
      </c>
      <c r="O238">
        <v>43.74971263781152</v>
      </c>
      <c r="P238">
        <v>46.656024150182937</v>
      </c>
      <c r="S238">
        <v>72.0809575655217</v>
      </c>
      <c r="T238">
        <v>91.055584879308114</v>
      </c>
      <c r="AO238" cm="1">
        <f t="array" ref="AO238">SUMPRODUCT(IF(B238:T238&lt;&gt;"", B238:T238, 0), IF(B238:T238&lt;&gt;"", $V$2:$AN$2, 0)) / SUMPRODUCT(--(B238:T238&lt;&gt;""), $V$2:$AN$2)</f>
        <v>77.262533850145175</v>
      </c>
    </row>
    <row r="239" spans="1:41" x14ac:dyDescent="0.2">
      <c r="A239" s="1">
        <v>36817</v>
      </c>
      <c r="B239">
        <v>76.917602670901587</v>
      </c>
      <c r="C239">
        <v>66.637970641807954</v>
      </c>
      <c r="D239">
        <v>90.585938793004388</v>
      </c>
      <c r="E239">
        <v>83.173076383358662</v>
      </c>
      <c r="F239">
        <v>82.185149466367221</v>
      </c>
      <c r="G239">
        <v>55.003538023925316</v>
      </c>
      <c r="I239">
        <v>52.067967428903636</v>
      </c>
      <c r="J239">
        <v>78.777145588344879</v>
      </c>
      <c r="K239">
        <v>66.593878222148945</v>
      </c>
      <c r="L239">
        <v>54.221181997284411</v>
      </c>
      <c r="M239">
        <v>52.776111787102067</v>
      </c>
      <c r="N239">
        <v>48.921612461548641</v>
      </c>
      <c r="O239">
        <v>40.624289743013968</v>
      </c>
      <c r="P239">
        <v>46.594513959342663</v>
      </c>
      <c r="Q239">
        <v>53.727499934383005</v>
      </c>
      <c r="R239">
        <v>52.443929714682191</v>
      </c>
      <c r="S239">
        <v>57.627302899882864</v>
      </c>
      <c r="T239">
        <v>91.494595978691677</v>
      </c>
      <c r="AO239" cm="1">
        <f t="array" ref="AO239">SUMPRODUCT(IF(B239:T239&lt;&gt;"", B239:T239, 0), IF(B239:T239&lt;&gt;"", $V$2:$AN$2, 0)) / SUMPRODUCT(--(B239:T239&lt;&gt;""), $V$2:$AN$2)</f>
        <v>76.622505256699455</v>
      </c>
    </row>
    <row r="240" spans="1:41" x14ac:dyDescent="0.2">
      <c r="A240" s="1">
        <v>36818</v>
      </c>
      <c r="B240">
        <v>70.663407137665288</v>
      </c>
      <c r="C240">
        <v>67.660191964382719</v>
      </c>
      <c r="E240">
        <v>75.661739334831225</v>
      </c>
      <c r="F240">
        <v>82.833674270085368</v>
      </c>
      <c r="G240">
        <v>71.351769482874047</v>
      </c>
      <c r="H240">
        <v>20.635520678859763</v>
      </c>
      <c r="I240">
        <v>43.808685990595855</v>
      </c>
      <c r="J240">
        <v>62.295296664373772</v>
      </c>
      <c r="K240">
        <v>67.406541078336105</v>
      </c>
      <c r="L240">
        <v>63.698840900701299</v>
      </c>
      <c r="M240">
        <v>42.789835164835196</v>
      </c>
      <c r="N240">
        <v>51.762797750331089</v>
      </c>
      <c r="O240">
        <v>45.736971431780646</v>
      </c>
      <c r="P240">
        <v>44.696992691178622</v>
      </c>
      <c r="Q240">
        <v>54.328562625047823</v>
      </c>
      <c r="R240">
        <v>42.572709966877191</v>
      </c>
      <c r="S240">
        <v>66.180904842624244</v>
      </c>
      <c r="T240">
        <v>88.354206002024426</v>
      </c>
      <c r="AO240" cm="1">
        <f t="array" ref="AO240">SUMPRODUCT(IF(B240:T240&lt;&gt;"", B240:T240, 0), IF(B240:T240&lt;&gt;"", $V$2:$AN$2, 0)) / SUMPRODUCT(--(B240:T240&lt;&gt;""), $V$2:$AN$2)</f>
        <v>67.920232605384868</v>
      </c>
    </row>
    <row r="241" spans="1:41" x14ac:dyDescent="0.2">
      <c r="A241" s="1">
        <v>36819</v>
      </c>
      <c r="B241">
        <v>78.499527194184779</v>
      </c>
      <c r="C241">
        <v>71.741811609521974</v>
      </c>
      <c r="E241">
        <v>78.590974163274282</v>
      </c>
      <c r="F241">
        <v>85.03935357879773</v>
      </c>
      <c r="G241">
        <v>84.212254465235063</v>
      </c>
      <c r="H241">
        <v>72.06294885405616</v>
      </c>
      <c r="I241">
        <v>56.973717717980165</v>
      </c>
      <c r="J241">
        <v>84.866912444608261</v>
      </c>
      <c r="K241">
        <v>69.944490431985926</v>
      </c>
      <c r="L241">
        <v>54.427614369683909</v>
      </c>
      <c r="M241">
        <v>64.35819049027009</v>
      </c>
      <c r="N241">
        <v>52.439090296400508</v>
      </c>
      <c r="O241">
        <v>43.486494858098162</v>
      </c>
      <c r="P241">
        <v>46.157314395313598</v>
      </c>
      <c r="Q241">
        <v>49.830444159809907</v>
      </c>
      <c r="R241">
        <v>55.526190171685272</v>
      </c>
      <c r="S241">
        <v>53.828194194341521</v>
      </c>
      <c r="T241">
        <v>89.056127985258541</v>
      </c>
      <c r="AO241" cm="1">
        <f t="array" ref="AO241">SUMPRODUCT(IF(B241:T241&lt;&gt;"", B241:T241, 0), IF(B241:T241&lt;&gt;"", $V$2:$AN$2, 0)) / SUMPRODUCT(--(B241:T241&lt;&gt;""), $V$2:$AN$2)</f>
        <v>75.539486292378484</v>
      </c>
    </row>
    <row r="242" spans="1:41" x14ac:dyDescent="0.2">
      <c r="A242" s="1">
        <v>36820</v>
      </c>
      <c r="B242">
        <v>69.568508293659946</v>
      </c>
      <c r="C242">
        <v>67.120083678692396</v>
      </c>
      <c r="E242">
        <v>78.732714983146664</v>
      </c>
      <c r="F242">
        <v>82.237908891087883</v>
      </c>
      <c r="G242">
        <v>72.230322130104796</v>
      </c>
      <c r="H242">
        <v>80.56068177115668</v>
      </c>
      <c r="I242">
        <v>60.39584258683481</v>
      </c>
      <c r="J242">
        <v>74.543878733024158</v>
      </c>
      <c r="K242">
        <v>73.451961447913902</v>
      </c>
      <c r="L242">
        <v>68.210081728261841</v>
      </c>
      <c r="M242">
        <v>44.326642162674865</v>
      </c>
      <c r="N242">
        <v>54.388987749052369</v>
      </c>
      <c r="O242">
        <v>48.857306749622367</v>
      </c>
      <c r="P242">
        <v>45.789849422454793</v>
      </c>
      <c r="Q242">
        <v>52.991604729685349</v>
      </c>
      <c r="R242">
        <v>43.949404717571085</v>
      </c>
      <c r="S242">
        <v>54.605824095570263</v>
      </c>
      <c r="T242">
        <v>88.018386425611652</v>
      </c>
      <c r="AO242" cm="1">
        <f t="array" ref="AO242">SUMPRODUCT(IF(B242:T242&lt;&gt;"", B242:T242, 0), IF(B242:T242&lt;&gt;"", $V$2:$AN$2, 0)) / SUMPRODUCT(--(B242:T242&lt;&gt;""), $V$2:$AN$2)</f>
        <v>72.833182217138244</v>
      </c>
    </row>
    <row r="243" spans="1:41" x14ac:dyDescent="0.2">
      <c r="A243" s="1">
        <v>36821</v>
      </c>
      <c r="B243">
        <v>64.704369331604795</v>
      </c>
      <c r="C243">
        <v>69.367631957489365</v>
      </c>
      <c r="E243">
        <v>88.192866624176261</v>
      </c>
      <c r="F243">
        <v>80.959910580290511</v>
      </c>
      <c r="G243">
        <v>63.315123043925944</v>
      </c>
      <c r="H243">
        <v>65.90915413835539</v>
      </c>
      <c r="I243">
        <v>62.087980961856154</v>
      </c>
      <c r="J243">
        <v>62.047163911070143</v>
      </c>
      <c r="K243">
        <v>73.506603766944806</v>
      </c>
      <c r="L243">
        <v>55.027410638739042</v>
      </c>
      <c r="M243">
        <v>55.690755996930349</v>
      </c>
      <c r="N243">
        <v>49.565043719048937</v>
      </c>
      <c r="O243">
        <v>40.582703335059321</v>
      </c>
      <c r="P243">
        <v>42.155555440670739</v>
      </c>
      <c r="Q243">
        <v>47.792048205057455</v>
      </c>
      <c r="R243">
        <v>71.195779531103511</v>
      </c>
      <c r="S243">
        <v>52.579338817886565</v>
      </c>
      <c r="T243">
        <v>88.635709420095694</v>
      </c>
      <c r="AO243" cm="1">
        <f t="array" ref="AO243">SUMPRODUCT(IF(B243:T243&lt;&gt;"", B243:T243, 0), IF(B243:T243&lt;&gt;"", $V$2:$AN$2, 0)) / SUMPRODUCT(--(B243:T243&lt;&gt;""), $V$2:$AN$2)</f>
        <v>70.971833002568161</v>
      </c>
    </row>
    <row r="244" spans="1:41" x14ac:dyDescent="0.2">
      <c r="A244" s="1">
        <v>36822</v>
      </c>
      <c r="B244">
        <v>66.712763991391284</v>
      </c>
      <c r="C244">
        <v>48.025130153787565</v>
      </c>
      <c r="E244">
        <v>82.202477802904085</v>
      </c>
      <c r="F244">
        <v>87.821212501135108</v>
      </c>
      <c r="G244">
        <v>72.367191870296608</v>
      </c>
      <c r="H244">
        <v>88.586127593834519</v>
      </c>
      <c r="I244">
        <v>58.814034551975141</v>
      </c>
      <c r="J244">
        <v>58.576519988382636</v>
      </c>
      <c r="K244">
        <v>77.255312461339628</v>
      </c>
      <c r="L244">
        <v>54.497487891583006</v>
      </c>
      <c r="M244">
        <v>46.690205805758509</v>
      </c>
      <c r="N244">
        <v>56.034918625319619</v>
      </c>
      <c r="O244">
        <v>35.048437573181786</v>
      </c>
      <c r="P244">
        <v>48.431995125645699</v>
      </c>
      <c r="Q244">
        <v>55.412793671684703</v>
      </c>
      <c r="R244">
        <v>60.041701672766024</v>
      </c>
      <c r="S244">
        <v>32.802469135802468</v>
      </c>
      <c r="T244">
        <v>88.817437677031521</v>
      </c>
      <c r="AO244" cm="1">
        <f t="array" ref="AO244">SUMPRODUCT(IF(B244:T244&lt;&gt;"", B244:T244, 0), IF(B244:T244&lt;&gt;"", $V$2:$AN$2, 0)) / SUMPRODUCT(--(B244:T244&lt;&gt;""), $V$2:$AN$2)</f>
        <v>72.42844779597884</v>
      </c>
    </row>
    <row r="245" spans="1:41" x14ac:dyDescent="0.2">
      <c r="A245" s="1">
        <v>36823</v>
      </c>
      <c r="B245">
        <v>72.411214938760821</v>
      </c>
      <c r="C245">
        <v>61.967000969095359</v>
      </c>
      <c r="E245">
        <v>85.271544509194683</v>
      </c>
      <c r="F245">
        <v>90.680846458207739</v>
      </c>
      <c r="G245">
        <v>59.720724835067074</v>
      </c>
      <c r="H245">
        <v>93.082142667445623</v>
      </c>
      <c r="I245">
        <v>69.462443248337365</v>
      </c>
      <c r="K245">
        <v>65.933048759587038</v>
      </c>
      <c r="L245">
        <v>55.47138083790513</v>
      </c>
      <c r="M245">
        <v>41.684642185280417</v>
      </c>
      <c r="N245">
        <v>59.066887390263929</v>
      </c>
      <c r="O245">
        <v>46.090674680283058</v>
      </c>
      <c r="P245">
        <v>42.027046110165152</v>
      </c>
      <c r="Q245">
        <v>46.424208460787753</v>
      </c>
      <c r="R245">
        <v>69.696507371690871</v>
      </c>
      <c r="S245">
        <v>57.400311986171381</v>
      </c>
      <c r="T245">
        <v>88.586254933685893</v>
      </c>
      <c r="AO245" cm="1">
        <f t="array" ref="AO245">SUMPRODUCT(IF(B245:T245&lt;&gt;"", B245:T245, 0), IF(B245:T245&lt;&gt;"", $V$2:$AN$2, 0)) / SUMPRODUCT(--(B245:T245&lt;&gt;""), $V$2:$AN$2)</f>
        <v>76.902187962387629</v>
      </c>
    </row>
    <row r="246" spans="1:41" x14ac:dyDescent="0.2">
      <c r="A246" s="1">
        <v>36824</v>
      </c>
      <c r="B246">
        <v>75.948020276167085</v>
      </c>
      <c r="C246">
        <v>68.441052861163442</v>
      </c>
      <c r="E246">
        <v>81.394927660801486</v>
      </c>
      <c r="F246">
        <v>90.062582378684453</v>
      </c>
      <c r="G246">
        <v>68.865500591944397</v>
      </c>
      <c r="H246">
        <v>96.631259259259281</v>
      </c>
      <c r="I246">
        <v>68.065616028039756</v>
      </c>
      <c r="K246">
        <v>68.519591337016422</v>
      </c>
      <c r="L246">
        <v>47.266631862189321</v>
      </c>
      <c r="M246">
        <v>50.060871364592622</v>
      </c>
      <c r="N246">
        <v>52.447490166586086</v>
      </c>
      <c r="O246">
        <v>35.976468689996764</v>
      </c>
      <c r="P246">
        <v>47.977945637884396</v>
      </c>
      <c r="Q246">
        <v>42.705611563414323</v>
      </c>
      <c r="R246">
        <v>60.008919155299594</v>
      </c>
      <c r="S246">
        <v>49.530833504801699</v>
      </c>
      <c r="T246">
        <v>89.46976748976239</v>
      </c>
      <c r="AO246" cm="1">
        <f t="array" ref="AO246">SUMPRODUCT(IF(B246:T246&lt;&gt;"", B246:T246, 0), IF(B246:T246&lt;&gt;"", $V$2:$AN$2, 0)) / SUMPRODUCT(--(B246:T246&lt;&gt;""), $V$2:$AN$2)</f>
        <v>76.301419604560706</v>
      </c>
    </row>
    <row r="247" spans="1:41" x14ac:dyDescent="0.2">
      <c r="A247" s="1">
        <v>36825</v>
      </c>
      <c r="B247">
        <v>58.509249915909876</v>
      </c>
      <c r="F247">
        <v>92.222973173885819</v>
      </c>
      <c r="G247">
        <v>74.698145113893901</v>
      </c>
      <c r="H247">
        <v>92.447474623945169</v>
      </c>
      <c r="I247">
        <v>79.033584451904318</v>
      </c>
      <c r="K247">
        <v>70.358731090366305</v>
      </c>
      <c r="L247">
        <v>64.536146895525533</v>
      </c>
      <c r="M247">
        <v>41.383671072136487</v>
      </c>
      <c r="N247">
        <v>56.562902110255109</v>
      </c>
      <c r="O247">
        <v>54.603020838852053</v>
      </c>
      <c r="P247">
        <v>45.777783716518293</v>
      </c>
      <c r="T247">
        <v>90.240290163721582</v>
      </c>
      <c r="AO247" cm="1">
        <f t="array" ref="AO247">SUMPRODUCT(IF(B247:T247&lt;&gt;"", B247:T247, 0), IF(B247:T247&lt;&gt;"", $V$2:$AN$2, 0)) / SUMPRODUCT(--(B247:T247&lt;&gt;""), $V$2:$AN$2)</f>
        <v>76.312876168672346</v>
      </c>
    </row>
    <row r="248" spans="1:41" x14ac:dyDescent="0.2">
      <c r="A248" s="1">
        <v>36826</v>
      </c>
      <c r="B248">
        <v>78.54802452145816</v>
      </c>
      <c r="C248">
        <v>68.77369382796708</v>
      </c>
      <c r="E248">
        <v>86.755781908316521</v>
      </c>
      <c r="F248">
        <v>79.448799379168875</v>
      </c>
      <c r="Q248">
        <v>39.272142884124328</v>
      </c>
      <c r="R248">
        <v>65.154405776228458</v>
      </c>
      <c r="S248">
        <v>51.449847425927715</v>
      </c>
      <c r="T248">
        <v>87.640651761881813</v>
      </c>
      <c r="AO248" cm="1">
        <f t="array" ref="AO248">SUMPRODUCT(IF(B248:T248&lt;&gt;"", B248:T248, 0), IF(B248:T248&lt;&gt;"", $V$2:$AN$2, 0)) / SUMPRODUCT(--(B248:T248&lt;&gt;""), $V$2:$AN$2)</f>
        <v>81.110351794667466</v>
      </c>
    </row>
    <row r="249" spans="1:41" x14ac:dyDescent="0.2">
      <c r="A249" s="1">
        <v>36827</v>
      </c>
      <c r="B249">
        <v>75.857628033133238</v>
      </c>
      <c r="C249">
        <v>59.964317259591922</v>
      </c>
      <c r="E249">
        <v>86.677083927424235</v>
      </c>
      <c r="F249">
        <v>87.06815449274194</v>
      </c>
      <c r="G249">
        <v>72.530334955578851</v>
      </c>
      <c r="H249">
        <v>68.974855928656581</v>
      </c>
      <c r="I249">
        <v>66.786574135053428</v>
      </c>
      <c r="K249">
        <v>76.583376247769877</v>
      </c>
      <c r="L249">
        <v>63.087348398009688</v>
      </c>
      <c r="M249">
        <v>48.38506634657827</v>
      </c>
      <c r="N249">
        <v>54.570946324123902</v>
      </c>
      <c r="O249">
        <v>50.396717882503815</v>
      </c>
      <c r="P249">
        <v>44.314528275176471</v>
      </c>
      <c r="Q249">
        <v>49.713938460026355</v>
      </c>
      <c r="R249">
        <v>58.928601422249557</v>
      </c>
      <c r="S249">
        <v>46.053097345132748</v>
      </c>
      <c r="T249">
        <v>86.180049302767884</v>
      </c>
      <c r="AO249" cm="1">
        <f t="array" ref="AO249">SUMPRODUCT(IF(B249:T249&lt;&gt;"", B249:T249, 0), IF(B249:T249&lt;&gt;"", $V$2:$AN$2, 0)) / SUMPRODUCT(--(B249:T249&lt;&gt;""), $V$2:$AN$2)</f>
        <v>74.53532928459046</v>
      </c>
    </row>
    <row r="250" spans="1:41" x14ac:dyDescent="0.2">
      <c r="A250" s="1">
        <v>36828</v>
      </c>
      <c r="B250">
        <v>79.44020098089365</v>
      </c>
      <c r="C250">
        <v>66.788599341908011</v>
      </c>
      <c r="E250">
        <v>71.732002112143959</v>
      </c>
      <c r="F250">
        <v>81.235101127539622</v>
      </c>
      <c r="G250">
        <v>61.768002610256119</v>
      </c>
      <c r="H250">
        <v>80.329219529051699</v>
      </c>
      <c r="I250">
        <v>77.876413927588828</v>
      </c>
      <c r="K250">
        <v>69.687428222678633</v>
      </c>
      <c r="L250">
        <v>48.095330016535527</v>
      </c>
      <c r="M250">
        <v>60.661072709773293</v>
      </c>
      <c r="N250">
        <v>55.971859543922669</v>
      </c>
      <c r="O250">
        <v>45.490441778405476</v>
      </c>
      <c r="P250">
        <v>45.694749627048729</v>
      </c>
      <c r="Q250">
        <v>37.592662813995453</v>
      </c>
      <c r="R250">
        <v>61.863730371527296</v>
      </c>
      <c r="S250">
        <v>42.826086956521735</v>
      </c>
      <c r="T250">
        <v>89.05467122151866</v>
      </c>
      <c r="AO250" cm="1">
        <f t="array" ref="AO250">SUMPRODUCT(IF(B250:T250&lt;&gt;"", B250:T250, 0), IF(B250:T250&lt;&gt;"", $V$2:$AN$2, 0)) / SUMPRODUCT(--(B250:T250&lt;&gt;""), $V$2:$AN$2)</f>
        <v>74.374367455854355</v>
      </c>
    </row>
    <row r="251" spans="1:41" x14ac:dyDescent="0.2">
      <c r="A251" s="1">
        <v>36829</v>
      </c>
      <c r="B251">
        <v>61.555853193150043</v>
      </c>
      <c r="C251">
        <v>63.96646134970198</v>
      </c>
      <c r="E251">
        <v>82.972929377222201</v>
      </c>
      <c r="F251">
        <v>83.485469481912034</v>
      </c>
      <c r="G251">
        <v>67.02846105939598</v>
      </c>
      <c r="I251">
        <v>69.540362104811067</v>
      </c>
      <c r="K251">
        <v>77.217405348122497</v>
      </c>
      <c r="L251">
        <v>59.810378519215469</v>
      </c>
      <c r="M251">
        <v>40.195408346949549</v>
      </c>
      <c r="N251">
        <v>52.334702293163026</v>
      </c>
      <c r="O251">
        <v>40.065618259476956</v>
      </c>
      <c r="P251">
        <v>49.880960395380399</v>
      </c>
      <c r="Q251">
        <v>50.293277831745741</v>
      </c>
      <c r="R251">
        <v>54.982634285579344</v>
      </c>
      <c r="S251">
        <v>52.512497442542418</v>
      </c>
      <c r="T251">
        <v>86.192965612698259</v>
      </c>
      <c r="AO251" cm="1">
        <f t="array" ref="AO251">SUMPRODUCT(IF(B251:T251&lt;&gt;"", B251:T251, 0), IF(B251:T251&lt;&gt;"", $V$2:$AN$2, 0)) / SUMPRODUCT(--(B251:T251&lt;&gt;""), $V$2:$AN$2)</f>
        <v>70.652994148020042</v>
      </c>
    </row>
    <row r="252" spans="1:41" x14ac:dyDescent="0.2">
      <c r="A252" s="1">
        <v>36830</v>
      </c>
      <c r="B252">
        <v>69.367920211945489</v>
      </c>
      <c r="C252">
        <v>63.734644474808206</v>
      </c>
      <c r="E252">
        <v>4.2989225242406564</v>
      </c>
      <c r="F252">
        <v>27.362684678431545</v>
      </c>
      <c r="G252">
        <v>1.1280042048110768</v>
      </c>
      <c r="I252">
        <v>1.7486017336274706</v>
      </c>
      <c r="K252">
        <v>43.878858021321548</v>
      </c>
      <c r="L252">
        <v>54.457621247113146</v>
      </c>
      <c r="M252">
        <v>40.160955330580556</v>
      </c>
      <c r="N252">
        <v>18.617364108176059</v>
      </c>
      <c r="O252">
        <v>11.675642091817371</v>
      </c>
      <c r="P252">
        <v>34.516740394368149</v>
      </c>
      <c r="Q252">
        <v>39.429743891742362</v>
      </c>
      <c r="R252">
        <v>43.35540202537819</v>
      </c>
      <c r="S252">
        <v>58.185842851371163</v>
      </c>
      <c r="T252">
        <v>80.082597991820705</v>
      </c>
      <c r="AO252" cm="1">
        <f t="array" ref="AO252">SUMPRODUCT(IF(B252:T252&lt;&gt;"", B252:T252, 0), IF(B252:T252&lt;&gt;"", $V$2:$AN$2, 0)) / SUMPRODUCT(--(B252:T252&lt;&gt;""), $V$2:$AN$2)</f>
        <v>46.114024821506291</v>
      </c>
    </row>
    <row r="253" spans="1:41" x14ac:dyDescent="0.2">
      <c r="A253" s="1">
        <v>36831</v>
      </c>
      <c r="B253">
        <v>73.952792523756116</v>
      </c>
      <c r="C253">
        <v>66.612264742107527</v>
      </c>
      <c r="E253">
        <v>81.335730231775401</v>
      </c>
      <c r="F253">
        <v>85.587335157757849</v>
      </c>
      <c r="G253">
        <v>44.38369359495897</v>
      </c>
      <c r="I253">
        <v>49.60200930018943</v>
      </c>
      <c r="K253">
        <v>74.307153487571242</v>
      </c>
      <c r="L253">
        <v>61.715550164936808</v>
      </c>
      <c r="M253">
        <v>52.663813661691968</v>
      </c>
      <c r="N253">
        <v>52.820788473485678</v>
      </c>
      <c r="O253">
        <v>31.311485396043029</v>
      </c>
      <c r="P253">
        <v>48.290657638279392</v>
      </c>
      <c r="Q253">
        <v>50.816905501220482</v>
      </c>
      <c r="R253">
        <v>59.459154758087635</v>
      </c>
      <c r="S253">
        <v>53.671723231266085</v>
      </c>
      <c r="T253">
        <v>86.264478629617244</v>
      </c>
      <c r="AO253" cm="1">
        <f t="array" ref="AO253">SUMPRODUCT(IF(B253:T253&lt;&gt;"", B253:T253, 0), IF(B253:T253&lt;&gt;"", $V$2:$AN$2, 0)) / SUMPRODUCT(--(B253:T253&lt;&gt;""), $V$2:$AN$2)</f>
        <v>72.178104679082466</v>
      </c>
    </row>
    <row r="254" spans="1:41" x14ac:dyDescent="0.2">
      <c r="A254" s="1">
        <v>36832</v>
      </c>
      <c r="B254">
        <v>72.918006061745785</v>
      </c>
      <c r="C254">
        <v>71.646413746163816</v>
      </c>
      <c r="E254">
        <v>79.266923205228125</v>
      </c>
      <c r="F254">
        <v>82.763609515884369</v>
      </c>
      <c r="G254">
        <v>44.538576119374305</v>
      </c>
      <c r="I254">
        <v>55.636604527113022</v>
      </c>
      <c r="K254">
        <v>73.235724741380423</v>
      </c>
      <c r="L254">
        <v>54.856255957813751</v>
      </c>
      <c r="M254">
        <v>34.668344754039325</v>
      </c>
      <c r="N254">
        <v>61.628615952341157</v>
      </c>
      <c r="O254">
        <v>39.470188009331885</v>
      </c>
      <c r="P254">
        <v>47.749494199185932</v>
      </c>
      <c r="Q254">
        <v>42.527522146483477</v>
      </c>
      <c r="R254">
        <v>69.754424250484021</v>
      </c>
      <c r="S254">
        <v>57.421781042857702</v>
      </c>
      <c r="T254">
        <v>86.294373178976315</v>
      </c>
      <c r="AO254" cm="1">
        <f t="array" ref="AO254">SUMPRODUCT(IF(B254:T254&lt;&gt;"", B254:T254, 0), IF(B254:T254&lt;&gt;"", $V$2:$AN$2, 0)) / SUMPRODUCT(--(B254:T254&lt;&gt;""), $V$2:$AN$2)</f>
        <v>73.344432346993798</v>
      </c>
    </row>
    <row r="255" spans="1:41" x14ac:dyDescent="0.2">
      <c r="A255" s="1">
        <v>36833</v>
      </c>
      <c r="B255">
        <v>75.183398578531481</v>
      </c>
      <c r="C255">
        <v>58.720345851585712</v>
      </c>
      <c r="E255">
        <v>90.274555448873244</v>
      </c>
      <c r="F255">
        <v>84.354166867898741</v>
      </c>
      <c r="G255">
        <v>68.926132258870396</v>
      </c>
      <c r="I255">
        <v>55.727455902383227</v>
      </c>
      <c r="K255">
        <v>71.283038712456062</v>
      </c>
      <c r="L255">
        <v>58.432691417461335</v>
      </c>
      <c r="M255">
        <v>53.717642340411665</v>
      </c>
      <c r="N255">
        <v>50.592064481678584</v>
      </c>
      <c r="O255">
        <v>35.174138244308502</v>
      </c>
      <c r="P255">
        <v>46.800281978646929</v>
      </c>
      <c r="Q255">
        <v>44.278361696145218</v>
      </c>
      <c r="R255">
        <v>52.599924216780451</v>
      </c>
      <c r="S255">
        <v>48.044673715355955</v>
      </c>
      <c r="T255">
        <v>88.902148342214616</v>
      </c>
      <c r="AO255" cm="1">
        <f t="array" ref="AO255">SUMPRODUCT(IF(B255:T255&lt;&gt;"", B255:T255, 0), IF(B255:T255&lt;&gt;"", $V$2:$AN$2, 0)) / SUMPRODUCT(--(B255:T255&lt;&gt;""), $V$2:$AN$2)</f>
        <v>73.448055247951785</v>
      </c>
    </row>
    <row r="256" spans="1:41" x14ac:dyDescent="0.2">
      <c r="A256" s="1">
        <v>36834</v>
      </c>
      <c r="B256">
        <v>75.399693973857524</v>
      </c>
      <c r="C256">
        <v>64.548719464466743</v>
      </c>
      <c r="E256">
        <v>64.453950571555723</v>
      </c>
      <c r="F256">
        <v>81.877763682758442</v>
      </c>
      <c r="G256">
        <v>65.39879117720966</v>
      </c>
      <c r="I256">
        <v>56.599132669593523</v>
      </c>
      <c r="K256">
        <v>79.34720692833001</v>
      </c>
      <c r="L256">
        <v>76.949074518385146</v>
      </c>
      <c r="M256">
        <v>40.019762335119914</v>
      </c>
      <c r="N256">
        <v>52.661315903763892</v>
      </c>
      <c r="O256">
        <v>45.324984850418438</v>
      </c>
      <c r="P256">
        <v>46.323496669105474</v>
      </c>
      <c r="Q256">
        <v>42.910409641799468</v>
      </c>
      <c r="R256">
        <v>27.774810611746549</v>
      </c>
      <c r="S256">
        <v>57.706081003421247</v>
      </c>
      <c r="T256">
        <v>83.208920754204811</v>
      </c>
      <c r="AO256" cm="1">
        <f t="array" ref="AO256">SUMPRODUCT(IF(B256:T256&lt;&gt;"", B256:T256, 0), IF(B256:T256&lt;&gt;"", $V$2:$AN$2, 0)) / SUMPRODUCT(--(B256:T256&lt;&gt;""), $V$2:$AN$2)</f>
        <v>69.2393071503773</v>
      </c>
    </row>
    <row r="257" spans="1:41" x14ac:dyDescent="0.2">
      <c r="A257" s="1">
        <v>36835</v>
      </c>
      <c r="B257">
        <v>82.995324430129955</v>
      </c>
      <c r="C257">
        <v>75.419798418176271</v>
      </c>
      <c r="E257">
        <v>73.727590230626973</v>
      </c>
      <c r="F257">
        <v>85.109624556228866</v>
      </c>
      <c r="G257">
        <v>65.485675663631312</v>
      </c>
      <c r="I257">
        <v>70.106210438706299</v>
      </c>
      <c r="K257">
        <v>62.665420801477275</v>
      </c>
      <c r="L257">
        <v>62.904729862436909</v>
      </c>
      <c r="M257">
        <v>57.14222956056836</v>
      </c>
      <c r="N257">
        <v>49.237437833175235</v>
      </c>
      <c r="O257">
        <v>30.96433235213868</v>
      </c>
      <c r="P257">
        <v>46.011194724163964</v>
      </c>
      <c r="Q257">
        <v>41.874278489362787</v>
      </c>
      <c r="R257">
        <v>56.073949779114898</v>
      </c>
      <c r="S257">
        <v>48.107890787765541</v>
      </c>
      <c r="T257">
        <v>87.894701366567105</v>
      </c>
      <c r="AO257" cm="1">
        <f t="array" ref="AO257">SUMPRODUCT(IF(B257:T257&lt;&gt;"", B257:T257, 0), IF(B257:T257&lt;&gt;"", $V$2:$AN$2, 0)) / SUMPRODUCT(--(B257:T257&lt;&gt;""), $V$2:$AN$2)</f>
        <v>73.545635332709523</v>
      </c>
    </row>
    <row r="258" spans="1:41" x14ac:dyDescent="0.2">
      <c r="A258" s="1">
        <v>36836</v>
      </c>
      <c r="B258">
        <v>64.819489705356659</v>
      </c>
      <c r="C258">
        <v>68.742757509218748</v>
      </c>
      <c r="E258">
        <v>81.222342185059247</v>
      </c>
      <c r="F258">
        <v>77.149740779074108</v>
      </c>
      <c r="G258">
        <v>79.839990235292021</v>
      </c>
      <c r="I258">
        <v>75.516532621569141</v>
      </c>
      <c r="K258">
        <v>78.747474369142225</v>
      </c>
      <c r="L258">
        <v>66.686966359933649</v>
      </c>
      <c r="M258">
        <v>46.690153820506325</v>
      </c>
      <c r="N258">
        <v>51.107181179080598</v>
      </c>
      <c r="O258">
        <v>35.237322887959664</v>
      </c>
      <c r="P258">
        <v>44.804770526493527</v>
      </c>
      <c r="Q258">
        <v>44.866482046045604</v>
      </c>
      <c r="R258">
        <v>35.069910897875232</v>
      </c>
      <c r="S258">
        <v>51.00766983887695</v>
      </c>
      <c r="T258">
        <v>83.866071354624054</v>
      </c>
      <c r="AO258" cm="1">
        <f t="array" ref="AO258">SUMPRODUCT(IF(B258:T258&lt;&gt;"", B258:T258, 0), IF(B258:T258&lt;&gt;"", $V$2:$AN$2, 0)) / SUMPRODUCT(--(B258:T258&lt;&gt;""), $V$2:$AN$2)</f>
        <v>68.169368283968268</v>
      </c>
    </row>
    <row r="259" spans="1:41" x14ac:dyDescent="0.2">
      <c r="A259" s="1">
        <v>36837</v>
      </c>
      <c r="B259">
        <v>68.587889681420563</v>
      </c>
      <c r="C259">
        <v>66.272296563634342</v>
      </c>
      <c r="E259">
        <v>80.064174849507822</v>
      </c>
      <c r="F259">
        <v>83.985107299117075</v>
      </c>
      <c r="G259">
        <v>76.373767325779227</v>
      </c>
      <c r="I259">
        <v>82.791126965235492</v>
      </c>
      <c r="K259">
        <v>72.436661302890712</v>
      </c>
      <c r="L259">
        <v>51.494528496452311</v>
      </c>
      <c r="M259">
        <v>52.514970511216625</v>
      </c>
      <c r="N259">
        <v>52.565376834924443</v>
      </c>
      <c r="O259">
        <v>33.271788559848261</v>
      </c>
      <c r="P259">
        <v>43.530133657997816</v>
      </c>
      <c r="Q259">
        <v>39.159022950165813</v>
      </c>
      <c r="R259">
        <v>50.400292286310361</v>
      </c>
      <c r="S259">
        <v>56.210977042357634</v>
      </c>
      <c r="T259">
        <v>85.769764703058698</v>
      </c>
      <c r="AO259" cm="1">
        <f t="array" ref="AO259">SUMPRODUCT(IF(B259:T259&lt;&gt;"", B259:T259, 0), IF(B259:T259&lt;&gt;"", $V$2:$AN$2, 0)) / SUMPRODUCT(--(B259:T259&lt;&gt;""), $V$2:$AN$2)</f>
        <v>71.008678160895343</v>
      </c>
    </row>
    <row r="260" spans="1:41" x14ac:dyDescent="0.2">
      <c r="A260" s="1">
        <v>36838</v>
      </c>
      <c r="B260">
        <v>76.209410939401792</v>
      </c>
      <c r="C260">
        <v>72.818657412393392</v>
      </c>
      <c r="E260">
        <v>78.322126650960044</v>
      </c>
      <c r="F260">
        <v>76.939448871434251</v>
      </c>
      <c r="G260">
        <v>88.78841103413869</v>
      </c>
      <c r="I260">
        <v>49.968405524465588</v>
      </c>
      <c r="K260">
        <v>77.691591180115296</v>
      </c>
      <c r="L260">
        <v>47.703174288139351</v>
      </c>
      <c r="M260">
        <v>48.874943814516939</v>
      </c>
      <c r="N260">
        <v>53.700004133779714</v>
      </c>
      <c r="O260">
        <v>34.931982840861636</v>
      </c>
      <c r="P260">
        <v>46.209117625075258</v>
      </c>
      <c r="Q260">
        <v>44.662771458217847</v>
      </c>
      <c r="R260">
        <v>47.030823286835364</v>
      </c>
      <c r="S260">
        <v>49.548044991005732</v>
      </c>
      <c r="T260">
        <v>85.56163678465407</v>
      </c>
      <c r="AO260" cm="1">
        <f t="array" ref="AO260">SUMPRODUCT(IF(B260:T260&lt;&gt;"", B260:T260, 0), IF(B260:T260&lt;&gt;"", $V$2:$AN$2, 0)) / SUMPRODUCT(--(B260:T260&lt;&gt;""), $V$2:$AN$2)</f>
        <v>71.256370258153325</v>
      </c>
    </row>
    <row r="261" spans="1:41" x14ac:dyDescent="0.2">
      <c r="A261" s="1">
        <v>36839</v>
      </c>
      <c r="B261">
        <v>77.162767033794864</v>
      </c>
      <c r="C261">
        <v>72.138931764374306</v>
      </c>
      <c r="E261">
        <v>84.052839223410501</v>
      </c>
      <c r="F261">
        <v>84.512407166311405</v>
      </c>
      <c r="G261">
        <v>69.864817172125441</v>
      </c>
      <c r="I261">
        <v>58.274506905045513</v>
      </c>
      <c r="K261">
        <v>67.824971702529027</v>
      </c>
      <c r="L261">
        <v>61.92235473486344</v>
      </c>
      <c r="M261">
        <v>38.077723098349011</v>
      </c>
      <c r="N261">
        <v>62.376628107072769</v>
      </c>
      <c r="O261">
        <v>46.658721046893987</v>
      </c>
      <c r="P261">
        <v>33.81106877854581</v>
      </c>
      <c r="Q261">
        <v>34.350915958153259</v>
      </c>
      <c r="R261">
        <v>62.414842503035239</v>
      </c>
      <c r="S261">
        <v>54.230572662168285</v>
      </c>
      <c r="T261">
        <v>85.657759079034037</v>
      </c>
      <c r="AO261" cm="1">
        <f t="array" ref="AO261">SUMPRODUCT(IF(B261:T261&lt;&gt;"", B261:T261, 0), IF(B261:T261&lt;&gt;"", $V$2:$AN$2, 0)) / SUMPRODUCT(--(B261:T261&lt;&gt;""), $V$2:$AN$2)</f>
        <v>74.829258051497334</v>
      </c>
    </row>
    <row r="262" spans="1:41" x14ac:dyDescent="0.2">
      <c r="A262" s="1">
        <v>36840</v>
      </c>
      <c r="B262">
        <v>67.921337851007792</v>
      </c>
      <c r="C262">
        <v>76.257710809581752</v>
      </c>
      <c r="E262">
        <v>75.161012780050655</v>
      </c>
      <c r="F262">
        <v>85.464737297738026</v>
      </c>
      <c r="G262">
        <v>52.488214655536439</v>
      </c>
      <c r="I262">
        <v>77.070175853026214</v>
      </c>
      <c r="K262">
        <v>71.348370424765378</v>
      </c>
      <c r="L262">
        <v>57.991993127582525</v>
      </c>
      <c r="M262">
        <v>52.062948651120756</v>
      </c>
      <c r="N262">
        <v>53.833731501351402</v>
      </c>
      <c r="O262">
        <v>33.386495797959562</v>
      </c>
      <c r="P262">
        <v>44.043510286659341</v>
      </c>
      <c r="Q262">
        <v>44.20495042088411</v>
      </c>
      <c r="R262">
        <v>47.238537673363027</v>
      </c>
      <c r="S262">
        <v>46.517525143579931</v>
      </c>
      <c r="T262">
        <v>85.771754894724126</v>
      </c>
      <c r="AO262" cm="1">
        <f t="array" ref="AO262">SUMPRODUCT(IF(B262:T262&lt;&gt;"", B262:T262, 0), IF(B262:T262&lt;&gt;"", $V$2:$AN$2, 0)) / SUMPRODUCT(--(B262:T262&lt;&gt;""), $V$2:$AN$2)</f>
        <v>70.507275611903751</v>
      </c>
    </row>
    <row r="263" spans="1:41" x14ac:dyDescent="0.2">
      <c r="A263" s="1">
        <v>36841</v>
      </c>
      <c r="B263">
        <v>67.741884305162927</v>
      </c>
      <c r="C263">
        <v>74.439414636335954</v>
      </c>
      <c r="E263">
        <v>71.438819662116501</v>
      </c>
      <c r="F263">
        <v>88.773574814169805</v>
      </c>
      <c r="G263">
        <v>81.019732316164621</v>
      </c>
      <c r="I263">
        <v>62.875472126667596</v>
      </c>
      <c r="K263">
        <v>67.838304604919145</v>
      </c>
      <c r="L263">
        <v>72.870424100754491</v>
      </c>
      <c r="M263">
        <v>35.062437637539148</v>
      </c>
      <c r="N263">
        <v>54.146493423797494</v>
      </c>
      <c r="O263">
        <v>40.048838177928054</v>
      </c>
      <c r="P263">
        <v>43.818640618401993</v>
      </c>
      <c r="Q263">
        <v>37.524183225553941</v>
      </c>
      <c r="R263">
        <v>64.967490322125329</v>
      </c>
      <c r="S263">
        <v>53.698079090560228</v>
      </c>
      <c r="T263">
        <v>84.450070499956439</v>
      </c>
      <c r="AO263" cm="1">
        <f t="array" ref="AO263">SUMPRODUCT(IF(B263:T263&lt;&gt;"", B263:T263, 0), IF(B263:T263&lt;&gt;"", $V$2:$AN$2, 0)) / SUMPRODUCT(--(B263:T263&lt;&gt;""), $V$2:$AN$2)</f>
        <v>72.288708164701418</v>
      </c>
    </row>
    <row r="264" spans="1:41" x14ac:dyDescent="0.2">
      <c r="A264" s="1">
        <v>36842</v>
      </c>
      <c r="B264">
        <v>75.212884914129461</v>
      </c>
      <c r="C264">
        <v>75.731985711220673</v>
      </c>
      <c r="E264">
        <v>89.595658232423418</v>
      </c>
      <c r="F264">
        <v>83.382670064231021</v>
      </c>
      <c r="G264">
        <v>80.725763330797662</v>
      </c>
      <c r="I264">
        <v>64.356913288063595</v>
      </c>
      <c r="K264">
        <v>62.773048437858854</v>
      </c>
      <c r="L264">
        <v>49.902320677983383</v>
      </c>
      <c r="M264">
        <v>49.972072283501497</v>
      </c>
      <c r="N264">
        <v>49.670624341335767</v>
      </c>
      <c r="O264">
        <v>34.618075810308326</v>
      </c>
      <c r="P264">
        <v>48.193042153667157</v>
      </c>
      <c r="Q264">
        <v>37.113629084505902</v>
      </c>
      <c r="R264">
        <v>65.733330333455527</v>
      </c>
      <c r="S264">
        <v>45.067509887169244</v>
      </c>
      <c r="T264">
        <v>86.425136223567776</v>
      </c>
      <c r="AO264" cm="1">
        <f t="array" ref="AO264">SUMPRODUCT(IF(B264:T264&lt;&gt;"", B264:T264, 0), IF(B264:T264&lt;&gt;"", $V$2:$AN$2, 0)) / SUMPRODUCT(--(B264:T264&lt;&gt;""), $V$2:$AN$2)</f>
        <v>73.871218502125288</v>
      </c>
    </row>
    <row r="265" spans="1:41" x14ac:dyDescent="0.2">
      <c r="A265" s="1">
        <v>36843</v>
      </c>
      <c r="B265">
        <v>72.820384220973253</v>
      </c>
      <c r="C265">
        <v>70.674580768518027</v>
      </c>
      <c r="E265">
        <v>76.185954267121488</v>
      </c>
      <c r="F265">
        <v>91.801788409675424</v>
      </c>
      <c r="G265">
        <v>88.11743240882484</v>
      </c>
      <c r="I265">
        <v>53.947838834586385</v>
      </c>
      <c r="K265">
        <v>73.263188034433895</v>
      </c>
      <c r="L265">
        <v>59.563456324955112</v>
      </c>
      <c r="M265">
        <v>52.43330507925571</v>
      </c>
      <c r="N265">
        <v>51.275858145218969</v>
      </c>
      <c r="O265">
        <v>49.12408859214478</v>
      </c>
      <c r="P265">
        <v>42.296548908941368</v>
      </c>
      <c r="Q265">
        <v>38.622707564279963</v>
      </c>
      <c r="R265">
        <v>63.462641009983301</v>
      </c>
      <c r="S265">
        <v>59.970906068162925</v>
      </c>
      <c r="T265">
        <v>82.141014823199313</v>
      </c>
      <c r="AO265" cm="1">
        <f t="array" ref="AO265">SUMPRODUCT(IF(B265:T265&lt;&gt;"", B265:T265, 0), IF(B265:T265&lt;&gt;"", $V$2:$AN$2, 0)) / SUMPRODUCT(--(B265:T265&lt;&gt;""), $V$2:$AN$2)</f>
        <v>73.653444928605538</v>
      </c>
    </row>
    <row r="266" spans="1:41" x14ac:dyDescent="0.2">
      <c r="A266" s="1">
        <v>36844</v>
      </c>
      <c r="B266">
        <v>70.628419721119002</v>
      </c>
      <c r="C266">
        <v>59.40779570157499</v>
      </c>
      <c r="E266">
        <v>82.992768991910324</v>
      </c>
      <c r="F266">
        <v>87.451534824690228</v>
      </c>
      <c r="G266">
        <v>61.440258676728341</v>
      </c>
      <c r="I266">
        <v>73.333709369586927</v>
      </c>
      <c r="K266">
        <v>72.695525821365706</v>
      </c>
      <c r="L266">
        <v>73.06635668438993</v>
      </c>
      <c r="M266">
        <v>69.0264770677869</v>
      </c>
      <c r="N266">
        <v>54.636085114473552</v>
      </c>
      <c r="O266">
        <v>60.686680527038256</v>
      </c>
      <c r="P266">
        <v>48.502645778920709</v>
      </c>
      <c r="Q266">
        <v>27.258862392621211</v>
      </c>
      <c r="R266">
        <v>66.390722087290015</v>
      </c>
      <c r="S266">
        <v>50.886194690830337</v>
      </c>
      <c r="T266">
        <v>87.918994829671149</v>
      </c>
      <c r="AO266" cm="1">
        <f t="array" ref="AO266">SUMPRODUCT(IF(B266:T266&lt;&gt;"", B266:T266, 0), IF(B266:T266&lt;&gt;"", $V$2:$AN$2, 0)) / SUMPRODUCT(--(B266:T266&lt;&gt;""), $V$2:$AN$2)</f>
        <v>75.232496670302851</v>
      </c>
    </row>
    <row r="267" spans="1:41" x14ac:dyDescent="0.2">
      <c r="A267" s="1">
        <v>36845</v>
      </c>
      <c r="B267">
        <v>70.385256539560103</v>
      </c>
      <c r="C267">
        <v>70.199524320020259</v>
      </c>
      <c r="E267">
        <v>79.055812174407706</v>
      </c>
      <c r="F267">
        <v>78.514345002914851</v>
      </c>
      <c r="G267">
        <v>85.977153004390672</v>
      </c>
      <c r="I267">
        <v>67.879120003448477</v>
      </c>
      <c r="K267">
        <v>75.294806855701282</v>
      </c>
      <c r="L267">
        <v>69.202415075928513</v>
      </c>
      <c r="M267">
        <v>55.547617816069298</v>
      </c>
      <c r="N267">
        <v>61.167872939347227</v>
      </c>
      <c r="O267">
        <v>53.632147039025028</v>
      </c>
      <c r="P267">
        <v>52.063510567182426</v>
      </c>
      <c r="Q267">
        <v>50.271813088506143</v>
      </c>
      <c r="R267">
        <v>51.47703251788073</v>
      </c>
      <c r="S267">
        <v>42.280107940642495</v>
      </c>
      <c r="T267">
        <v>83.708430949222418</v>
      </c>
      <c r="AO267" cm="1">
        <f t="array" ref="AO267">SUMPRODUCT(IF(B267:T267&lt;&gt;"", B267:T267, 0), IF(B267:T267&lt;&gt;"", $V$2:$AN$2, 0)) / SUMPRODUCT(--(B267:T267&lt;&gt;""), $V$2:$AN$2)</f>
        <v>72.551803642038848</v>
      </c>
    </row>
    <row r="268" spans="1:41" x14ac:dyDescent="0.2">
      <c r="A268" s="1">
        <v>36846</v>
      </c>
      <c r="B268">
        <v>65.504037681073953</v>
      </c>
      <c r="C268">
        <v>79.630735884995062</v>
      </c>
      <c r="E268">
        <v>85.000352338244653</v>
      </c>
      <c r="F268">
        <v>79.274945986294043</v>
      </c>
      <c r="G268">
        <v>75.519133157505564</v>
      </c>
      <c r="I268">
        <v>69.67912013810485</v>
      </c>
      <c r="K268">
        <v>67.393323618668404</v>
      </c>
      <c r="L268">
        <v>69.37773089470457</v>
      </c>
      <c r="M268">
        <v>44.708517425848989</v>
      </c>
      <c r="N268">
        <v>56.726843035278627</v>
      </c>
      <c r="O268">
        <v>40.945186110559639</v>
      </c>
      <c r="P268">
        <v>48.518701765407165</v>
      </c>
      <c r="Q268">
        <v>42.786406827862209</v>
      </c>
      <c r="R268">
        <v>64.030868101604497</v>
      </c>
      <c r="S268">
        <v>50.583049826129532</v>
      </c>
      <c r="T268">
        <v>80.504138974461668</v>
      </c>
      <c r="AO268" cm="1">
        <f t="array" ref="AO268">SUMPRODUCT(IF(B268:T268&lt;&gt;"", B268:T268, 0), IF(B268:T268&lt;&gt;"", $V$2:$AN$2, 0)) / SUMPRODUCT(--(B268:T268&lt;&gt;""), $V$2:$AN$2)</f>
        <v>70.787767624204008</v>
      </c>
    </row>
    <row r="269" spans="1:41" x14ac:dyDescent="0.2">
      <c r="A269" s="1">
        <v>36847</v>
      </c>
      <c r="B269">
        <v>60.84748343248156</v>
      </c>
      <c r="C269">
        <v>68.571675343017489</v>
      </c>
      <c r="E269">
        <v>79.191693697131541</v>
      </c>
      <c r="F269">
        <v>84.852650821919354</v>
      </c>
      <c r="G269">
        <v>81.797660072186176</v>
      </c>
      <c r="I269">
        <v>63.850329201302515</v>
      </c>
      <c r="K269">
        <v>61.888083709388738</v>
      </c>
      <c r="L269">
        <v>83.558329469667171</v>
      </c>
      <c r="M269">
        <v>56.300371982446215</v>
      </c>
      <c r="N269">
        <v>50.06678375974105</v>
      </c>
      <c r="O269">
        <v>41.945925154984359</v>
      </c>
      <c r="P269">
        <v>46.988916441035236</v>
      </c>
      <c r="Q269">
        <v>43.105992214446395</v>
      </c>
      <c r="R269">
        <v>48.818101433546687</v>
      </c>
      <c r="S269">
        <v>50.766009852216754</v>
      </c>
      <c r="T269">
        <v>83.640850499461635</v>
      </c>
      <c r="AO269" cm="1">
        <f t="array" ref="AO269">SUMPRODUCT(IF(B269:T269&lt;&gt;"", B269:T269, 0), IF(B269:T269&lt;&gt;"", $V$2:$AN$2, 0)) / SUMPRODUCT(--(B269:T269&lt;&gt;""), $V$2:$AN$2)</f>
        <v>69.741995145349065</v>
      </c>
    </row>
    <row r="270" spans="1:41" x14ac:dyDescent="0.2">
      <c r="A270" s="1">
        <v>36848</v>
      </c>
      <c r="B270">
        <v>68.516311058552887</v>
      </c>
      <c r="C270">
        <v>67.599302388116882</v>
      </c>
      <c r="E270">
        <v>89.538941080726673</v>
      </c>
      <c r="F270">
        <v>75.26123681629899</v>
      </c>
      <c r="G270">
        <v>72.300999701245686</v>
      </c>
      <c r="I270">
        <v>61.315271391804792</v>
      </c>
      <c r="K270">
        <v>73.282096947788247</v>
      </c>
      <c r="L270">
        <v>78.063719671091192</v>
      </c>
      <c r="M270">
        <v>40.64453423596877</v>
      </c>
      <c r="N270">
        <v>73.461924422779575</v>
      </c>
      <c r="O270">
        <v>74.944658308876456</v>
      </c>
      <c r="P270">
        <v>40.565131272016089</v>
      </c>
      <c r="Q270">
        <v>33.319432110901374</v>
      </c>
      <c r="R270">
        <v>64.844635216593019</v>
      </c>
      <c r="S270">
        <v>60.473190245403437</v>
      </c>
      <c r="T270">
        <v>82.68325308922843</v>
      </c>
      <c r="AO270" cm="1">
        <f t="array" ref="AO270">SUMPRODUCT(IF(B270:T270&lt;&gt;"", B270:T270, 0), IF(B270:T270&lt;&gt;"", $V$2:$AN$2, 0)) / SUMPRODUCT(--(B270:T270&lt;&gt;""), $V$2:$AN$2)</f>
        <v>74.701000411781848</v>
      </c>
    </row>
    <row r="271" spans="1:41" x14ac:dyDescent="0.2">
      <c r="A271" s="1">
        <v>36849</v>
      </c>
      <c r="B271">
        <v>66.108431215377351</v>
      </c>
      <c r="C271">
        <v>72.15554431660064</v>
      </c>
      <c r="E271">
        <v>90.994668856549879</v>
      </c>
      <c r="F271">
        <v>85.505835172322648</v>
      </c>
      <c r="G271">
        <v>85.006820700405214</v>
      </c>
      <c r="I271">
        <v>70.091843814513652</v>
      </c>
      <c r="K271">
        <v>70.934224438879752</v>
      </c>
      <c r="L271">
        <v>62.22082093138274</v>
      </c>
      <c r="M271">
        <v>56.451830263324396</v>
      </c>
      <c r="N271">
        <v>57.519382176465577</v>
      </c>
      <c r="O271">
        <v>54.693807869379107</v>
      </c>
      <c r="P271">
        <v>48.183887530283428</v>
      </c>
      <c r="Q271">
        <v>41.068158641440817</v>
      </c>
      <c r="R271">
        <v>51.443061921177261</v>
      </c>
      <c r="S271">
        <v>48.023216547066269</v>
      </c>
      <c r="T271">
        <v>84.664348142149024</v>
      </c>
      <c r="AO271" cm="1">
        <f t="array" ref="AO271">SUMPRODUCT(IF(B271:T271&lt;&gt;"", B271:T271, 0), IF(B271:T271&lt;&gt;"", $V$2:$AN$2, 0)) / SUMPRODUCT(--(B271:T271&lt;&gt;""), $V$2:$AN$2)</f>
        <v>73.808006282987733</v>
      </c>
    </row>
    <row r="272" spans="1:41" x14ac:dyDescent="0.2">
      <c r="A272" s="1">
        <v>36850</v>
      </c>
      <c r="B272">
        <v>57.943853154593086</v>
      </c>
      <c r="C272">
        <v>76.654643741779381</v>
      </c>
      <c r="E272">
        <v>75.750767533780603</v>
      </c>
      <c r="F272">
        <v>82.337992757895051</v>
      </c>
      <c r="G272">
        <v>84.705647972664821</v>
      </c>
      <c r="I272">
        <v>54.893945226758483</v>
      </c>
      <c r="K272">
        <v>82.328924435604961</v>
      </c>
      <c r="L272">
        <v>61.931541010487393</v>
      </c>
      <c r="M272">
        <v>42.860317945856352</v>
      </c>
      <c r="N272">
        <v>58.223416600632028</v>
      </c>
      <c r="O272">
        <v>69.474651492417735</v>
      </c>
      <c r="P272">
        <v>50.721991818630833</v>
      </c>
      <c r="Q272">
        <v>40.163828613605034</v>
      </c>
      <c r="R272">
        <v>42.030494146145742</v>
      </c>
      <c r="T272">
        <v>82.792710032922557</v>
      </c>
      <c r="AO272" cm="1">
        <f t="array" ref="AO272">SUMPRODUCT(IF(B272:T272&lt;&gt;"", B272:T272, 0), IF(B272:T272&lt;&gt;"", $V$2:$AN$2, 0)) / SUMPRODUCT(--(B272:T272&lt;&gt;""), $V$2:$AN$2)</f>
        <v>70.877507868217648</v>
      </c>
    </row>
    <row r="273" spans="1:41" x14ac:dyDescent="0.2">
      <c r="A273" s="1">
        <v>36851</v>
      </c>
      <c r="B273">
        <v>64.296161827551515</v>
      </c>
      <c r="C273">
        <v>71.815221873149184</v>
      </c>
      <c r="E273">
        <v>82.217356691407261</v>
      </c>
      <c r="F273">
        <v>83.221978581774337</v>
      </c>
      <c r="G273">
        <v>78.420161548733404</v>
      </c>
      <c r="I273">
        <v>51.335862116577303</v>
      </c>
      <c r="K273">
        <v>72.094377858319405</v>
      </c>
      <c r="L273">
        <v>67.042176038287565</v>
      </c>
      <c r="M273">
        <v>57.859664639643889</v>
      </c>
      <c r="N273">
        <v>61.177830377628823</v>
      </c>
      <c r="O273">
        <v>48.363462630306962</v>
      </c>
      <c r="P273">
        <v>60.037248324887088</v>
      </c>
      <c r="Q273">
        <v>35.98530689763335</v>
      </c>
      <c r="R273">
        <v>50.776334394008856</v>
      </c>
      <c r="T273">
        <v>85.738558733637205</v>
      </c>
      <c r="AO273" cm="1">
        <f t="array" ref="AO273">SUMPRODUCT(IF(B273:T273&lt;&gt;"", B273:T273, 0), IF(B273:T273&lt;&gt;"", $V$2:$AN$2, 0)) / SUMPRODUCT(--(B273:T273&lt;&gt;""), $V$2:$AN$2)</f>
        <v>72.770138908101018</v>
      </c>
    </row>
    <row r="274" spans="1:41" x14ac:dyDescent="0.2">
      <c r="A274" s="1">
        <v>36852</v>
      </c>
      <c r="B274">
        <v>69.120563043860869</v>
      </c>
      <c r="C274">
        <v>62.119302060031721</v>
      </c>
      <c r="E274">
        <v>89.249539659677154</v>
      </c>
      <c r="F274">
        <v>81.293656516226719</v>
      </c>
      <c r="G274">
        <v>74.717384311040135</v>
      </c>
      <c r="I274">
        <v>58.120994263348351</v>
      </c>
      <c r="K274">
        <v>83.335174149351246</v>
      </c>
      <c r="L274">
        <v>75.10552589776303</v>
      </c>
      <c r="M274">
        <v>43.436805756307194</v>
      </c>
      <c r="N274">
        <v>58.264161876734697</v>
      </c>
      <c r="O274">
        <v>40.596816704950953</v>
      </c>
      <c r="P274">
        <v>48.047028634296389</v>
      </c>
      <c r="Q274">
        <v>35.839171965671255</v>
      </c>
      <c r="R274">
        <v>43.080988763149584</v>
      </c>
      <c r="S274">
        <v>61.087523072260865</v>
      </c>
      <c r="T274">
        <v>82.477384650464316</v>
      </c>
      <c r="AO274" cm="1">
        <f t="array" ref="AO274">SUMPRODUCT(IF(B274:T274&lt;&gt;"", B274:T274, 0), IF(B274:T274&lt;&gt;"", $V$2:$AN$2, 0)) / SUMPRODUCT(--(B274:T274&lt;&gt;""), $V$2:$AN$2)</f>
        <v>71.100889076157472</v>
      </c>
    </row>
    <row r="275" spans="1:41" x14ac:dyDescent="0.2">
      <c r="A275" s="1">
        <v>36853</v>
      </c>
      <c r="B275">
        <v>72.141223588889815</v>
      </c>
      <c r="C275">
        <v>66.837723507172242</v>
      </c>
      <c r="E275">
        <v>93.550184568224338</v>
      </c>
      <c r="F275">
        <v>85.240243459298</v>
      </c>
      <c r="G275">
        <v>88.587510633282392</v>
      </c>
      <c r="I275">
        <v>60.468081271121925</v>
      </c>
      <c r="K275">
        <v>78.351198902320647</v>
      </c>
      <c r="L275">
        <v>62.907916147039572</v>
      </c>
      <c r="M275">
        <v>55.514465636049195</v>
      </c>
      <c r="N275">
        <v>52.490170828018876</v>
      </c>
      <c r="O275">
        <v>56.694316641262304</v>
      </c>
      <c r="P275">
        <v>56.387558192548994</v>
      </c>
      <c r="Q275">
        <v>45.990249937857683</v>
      </c>
      <c r="R275">
        <v>55.316397426023343</v>
      </c>
      <c r="S275">
        <v>52.035592060232723</v>
      </c>
      <c r="T275">
        <v>83.392885204328778</v>
      </c>
      <c r="AO275" cm="1">
        <f t="array" ref="AO275">SUMPRODUCT(IF(B275:T275&lt;&gt;"", B275:T275, 0), IF(B275:T275&lt;&gt;"", $V$2:$AN$2, 0)) / SUMPRODUCT(--(B275:T275&lt;&gt;""), $V$2:$AN$2)</f>
        <v>74.683571629241669</v>
      </c>
    </row>
    <row r="276" spans="1:41" x14ac:dyDescent="0.2">
      <c r="A276" s="1">
        <v>36854</v>
      </c>
      <c r="B276">
        <v>66.124748032381987</v>
      </c>
      <c r="C276">
        <v>71.946432919646455</v>
      </c>
      <c r="E276">
        <v>77.222101560277537</v>
      </c>
      <c r="F276">
        <v>77.78139987763943</v>
      </c>
      <c r="G276">
        <v>70.646297982812925</v>
      </c>
      <c r="K276">
        <v>78.754211209280498</v>
      </c>
      <c r="L276">
        <v>80.517273767122745</v>
      </c>
      <c r="M276">
        <v>48.404170948087462</v>
      </c>
      <c r="N276">
        <v>52.209480531812112</v>
      </c>
      <c r="O276">
        <v>49.812263806612656</v>
      </c>
      <c r="P276">
        <v>51.9030227755186</v>
      </c>
      <c r="Q276">
        <v>45.023191974834567</v>
      </c>
      <c r="R276">
        <v>48.255587498422948</v>
      </c>
      <c r="S276">
        <v>57.525444565941321</v>
      </c>
      <c r="T276">
        <v>81.573359227872203</v>
      </c>
      <c r="AO276" cm="1">
        <f t="array" ref="AO276">SUMPRODUCT(IF(B276:T276&lt;&gt;"", B276:T276, 0), IF(B276:T276&lt;&gt;"", $V$2:$AN$2, 0)) / SUMPRODUCT(--(B276:T276&lt;&gt;""), $V$2:$AN$2)</f>
        <v>69.494628249289633</v>
      </c>
    </row>
    <row r="277" spans="1:41" x14ac:dyDescent="0.2">
      <c r="A277" s="1">
        <v>36855</v>
      </c>
      <c r="B277">
        <v>68.990046279853757</v>
      </c>
      <c r="C277">
        <v>71.407044889386825</v>
      </c>
      <c r="E277">
        <v>79.659163315401884</v>
      </c>
      <c r="F277">
        <v>80.841834174928749</v>
      </c>
      <c r="G277">
        <v>79.380669213603142</v>
      </c>
      <c r="I277">
        <v>58.263979948955416</v>
      </c>
      <c r="K277">
        <v>76.470149656129593</v>
      </c>
      <c r="L277">
        <v>71.179147028191295</v>
      </c>
      <c r="M277">
        <v>42.228686755182316</v>
      </c>
      <c r="N277">
        <v>66.973201860058651</v>
      </c>
      <c r="O277">
        <v>70.375168794066951</v>
      </c>
      <c r="P277">
        <v>46.672408456777468</v>
      </c>
      <c r="Q277">
        <v>46.868790244644003</v>
      </c>
      <c r="R277">
        <v>58.927256123620197</v>
      </c>
      <c r="S277">
        <v>58.706414993607495</v>
      </c>
      <c r="T277">
        <v>81.25678504290785</v>
      </c>
      <c r="AO277" cm="1">
        <f t="array" ref="AO277">SUMPRODUCT(IF(B277:T277&lt;&gt;"", B277:T277, 0), IF(B277:T277&lt;&gt;"", $V$2:$AN$2, 0)) / SUMPRODUCT(--(B277:T277&lt;&gt;""), $V$2:$AN$2)</f>
        <v>73.84184986615395</v>
      </c>
    </row>
    <row r="278" spans="1:41" x14ac:dyDescent="0.2">
      <c r="A278" s="1">
        <v>36856</v>
      </c>
      <c r="B278">
        <v>74.300034503111291</v>
      </c>
      <c r="C278">
        <v>63.413990811461304</v>
      </c>
      <c r="E278">
        <v>86.415657160639213</v>
      </c>
      <c r="F278">
        <v>88.197620871160893</v>
      </c>
      <c r="G278">
        <v>85.356261278874925</v>
      </c>
      <c r="I278">
        <v>49.107339827843916</v>
      </c>
      <c r="K278">
        <v>75.698536768554064</v>
      </c>
      <c r="L278">
        <v>85.140731660925212</v>
      </c>
      <c r="M278">
        <v>51.103263810794004</v>
      </c>
      <c r="N278">
        <v>55.804170074909607</v>
      </c>
      <c r="O278">
        <v>50.431561676488343</v>
      </c>
      <c r="P278">
        <v>50.291972198851106</v>
      </c>
      <c r="Q278">
        <v>51.181612952458458</v>
      </c>
      <c r="R278">
        <v>48.143133399544105</v>
      </c>
      <c r="S278">
        <v>29.774018625486274</v>
      </c>
      <c r="T278">
        <v>84.214576845792152</v>
      </c>
      <c r="AO278" cm="1">
        <f t="array" ref="AO278">SUMPRODUCT(IF(B278:T278&lt;&gt;"", B278:T278, 0), IF(B278:T278&lt;&gt;"", $V$2:$AN$2, 0)) / SUMPRODUCT(--(B278:T278&lt;&gt;""), $V$2:$AN$2)</f>
        <v>74.380955810499287</v>
      </c>
    </row>
    <row r="279" spans="1:41" x14ac:dyDescent="0.2">
      <c r="A279" s="1">
        <v>36857</v>
      </c>
      <c r="B279">
        <v>69.311672088291473</v>
      </c>
      <c r="C279">
        <v>61.400260759371477</v>
      </c>
      <c r="E279">
        <v>67.497393970362808</v>
      </c>
      <c r="F279">
        <v>70.15169092536577</v>
      </c>
      <c r="I279">
        <v>49.057565746501488</v>
      </c>
      <c r="K279">
        <v>74.793689208831694</v>
      </c>
      <c r="L279">
        <v>77.273193484822002</v>
      </c>
      <c r="M279">
        <v>47.456357444953532</v>
      </c>
      <c r="N279">
        <v>60.293805384532796</v>
      </c>
      <c r="O279">
        <v>76.793667824119495</v>
      </c>
      <c r="P279">
        <v>48.916973961754408</v>
      </c>
      <c r="Q279">
        <v>38.828039190470079</v>
      </c>
      <c r="R279">
        <v>53.230732010049429</v>
      </c>
      <c r="S279">
        <v>75.06424106163638</v>
      </c>
      <c r="T279">
        <v>82.793555158828383</v>
      </c>
      <c r="AO279" cm="1">
        <f t="array" ref="AO279">SUMPRODUCT(IF(B279:T279&lt;&gt;"", B279:T279, 0), IF(B279:T279&lt;&gt;"", $V$2:$AN$2, 0)) / SUMPRODUCT(--(B279:T279&lt;&gt;""), $V$2:$AN$2)</f>
        <v>70.490170850971055</v>
      </c>
    </row>
    <row r="280" spans="1:41" x14ac:dyDescent="0.2">
      <c r="A280" s="1">
        <v>36858</v>
      </c>
      <c r="B280">
        <v>76.371069792425843</v>
      </c>
      <c r="C280">
        <v>84.001315336989151</v>
      </c>
      <c r="E280">
        <v>70.453305351521493</v>
      </c>
      <c r="F280">
        <v>79.102215229846564</v>
      </c>
      <c r="I280">
        <v>52.990272704811638</v>
      </c>
      <c r="K280">
        <v>63.593961565441496</v>
      </c>
      <c r="L280">
        <v>63.435938065164713</v>
      </c>
      <c r="M280">
        <v>61.69042743692949</v>
      </c>
      <c r="N280">
        <v>57.059321865003341</v>
      </c>
      <c r="O280">
        <v>59.866648709227967</v>
      </c>
      <c r="P280">
        <v>50.78842668242082</v>
      </c>
      <c r="Q280">
        <v>39.319621588597293</v>
      </c>
      <c r="R280">
        <v>51.773941740006812</v>
      </c>
      <c r="S280">
        <v>55.015895349705268</v>
      </c>
      <c r="T280">
        <v>81.605297326722464</v>
      </c>
      <c r="AO280" cm="1">
        <f t="array" ref="AO280">SUMPRODUCT(IF(B280:T280&lt;&gt;"", B280:T280, 0), IF(B280:T280&lt;&gt;"", $V$2:$AN$2, 0)) / SUMPRODUCT(--(B280:T280&lt;&gt;""), $V$2:$AN$2)</f>
        <v>72.341089179678434</v>
      </c>
    </row>
    <row r="281" spans="1:41" x14ac:dyDescent="0.2">
      <c r="A281" s="1">
        <v>36859</v>
      </c>
      <c r="B281">
        <v>73.776115024606355</v>
      </c>
      <c r="C281">
        <v>64.467722799867772</v>
      </c>
      <c r="E281">
        <v>90.681337562780882</v>
      </c>
      <c r="F281">
        <v>70.108977426715626</v>
      </c>
      <c r="I281">
        <v>53.836419934649314</v>
      </c>
      <c r="K281">
        <v>70.273694287041565</v>
      </c>
      <c r="L281">
        <v>80.655243697941259</v>
      </c>
      <c r="M281">
        <v>38.880441048919451</v>
      </c>
      <c r="N281">
        <v>57.097023103425215</v>
      </c>
      <c r="O281">
        <v>71.69034747389972</v>
      </c>
      <c r="P281">
        <v>58.142891010744727</v>
      </c>
      <c r="Q281">
        <v>38.270176117291633</v>
      </c>
      <c r="R281">
        <v>39.975581193408473</v>
      </c>
      <c r="S281">
        <v>61.994132534216583</v>
      </c>
      <c r="T281">
        <v>82.033723125833419</v>
      </c>
      <c r="AO281" cm="1">
        <f t="array" ref="AO281">SUMPRODUCT(IF(B281:T281&lt;&gt;"", B281:T281, 0), IF(B281:T281&lt;&gt;"", $V$2:$AN$2, 0)) / SUMPRODUCT(--(B281:T281&lt;&gt;""), $V$2:$AN$2)</f>
        <v>71.8816058740599</v>
      </c>
    </row>
    <row r="282" spans="1:41" x14ac:dyDescent="0.2">
      <c r="A282" s="1">
        <v>36860</v>
      </c>
      <c r="B282">
        <v>75.364603186707285</v>
      </c>
      <c r="C282">
        <v>65.083822276467089</v>
      </c>
      <c r="E282">
        <v>86.17346654113058</v>
      </c>
      <c r="F282">
        <v>79.364060866966042</v>
      </c>
      <c r="I282">
        <v>58.254060079518091</v>
      </c>
      <c r="K282">
        <v>64.831327646047598</v>
      </c>
      <c r="L282">
        <v>60.216990679810067</v>
      </c>
      <c r="M282">
        <v>62.908322768840669</v>
      </c>
      <c r="N282">
        <v>65.344551739930978</v>
      </c>
      <c r="O282">
        <v>59.693030373636034</v>
      </c>
      <c r="P282">
        <v>49.1873881057085</v>
      </c>
      <c r="Q282">
        <v>46.641539334878658</v>
      </c>
      <c r="R282">
        <v>50.897649045779325</v>
      </c>
      <c r="S282">
        <v>52.743778556394005</v>
      </c>
      <c r="T282">
        <v>84.528905187486274</v>
      </c>
      <c r="AO282" cm="1">
        <f t="array" ref="AO282">SUMPRODUCT(IF(B282:T282&lt;&gt;"", B282:T282, 0), IF(B282:T282&lt;&gt;"", $V$2:$AN$2, 0)) / SUMPRODUCT(--(B282:T282&lt;&gt;""), $V$2:$AN$2)</f>
        <v>74.473366793685088</v>
      </c>
    </row>
    <row r="283" spans="1:41" x14ac:dyDescent="0.2">
      <c r="A283" s="1">
        <v>36861</v>
      </c>
      <c r="B283">
        <v>68.777227120508883</v>
      </c>
      <c r="C283">
        <v>68.514453549360667</v>
      </c>
      <c r="E283">
        <v>79.1544915080827</v>
      </c>
      <c r="F283">
        <v>78.692723790028452</v>
      </c>
      <c r="I283">
        <v>47.608215293631233</v>
      </c>
      <c r="K283">
        <v>77.194291396044605</v>
      </c>
      <c r="L283">
        <v>81.757299402710544</v>
      </c>
      <c r="M283">
        <v>51.674439966965657</v>
      </c>
      <c r="N283">
        <v>53.07559168094086</v>
      </c>
      <c r="O283">
        <v>48.410830276550406</v>
      </c>
      <c r="P283">
        <v>52.114971231526894</v>
      </c>
      <c r="Q283">
        <v>52.320590719357313</v>
      </c>
      <c r="R283">
        <v>42.011869332850495</v>
      </c>
      <c r="T283">
        <v>83.129798041948135</v>
      </c>
      <c r="AO283" cm="1">
        <f t="array" ref="AO283">SUMPRODUCT(IF(B283:T283&lt;&gt;"", B283:T283, 0), IF(B283:T283&lt;&gt;"", $V$2:$AN$2, 0)) / SUMPRODUCT(--(B283:T283&lt;&gt;""), $V$2:$AN$2)</f>
        <v>70.143653071432027</v>
      </c>
    </row>
    <row r="284" spans="1:41" x14ac:dyDescent="0.2">
      <c r="A284" s="1">
        <v>36862</v>
      </c>
      <c r="B284">
        <v>69.955478681262449</v>
      </c>
      <c r="C284">
        <v>70.449259567654366</v>
      </c>
      <c r="E284">
        <v>73.398202144712869</v>
      </c>
      <c r="F284">
        <v>80.678393576427197</v>
      </c>
      <c r="I284">
        <v>61.671507448338225</v>
      </c>
      <c r="K284">
        <v>66.059083324134974</v>
      </c>
      <c r="L284">
        <v>69.14615699698642</v>
      </c>
      <c r="M284">
        <v>41.613967468536821</v>
      </c>
      <c r="N284">
        <v>44.907736279998431</v>
      </c>
      <c r="O284">
        <v>66.870306791353642</v>
      </c>
      <c r="P284">
        <v>45.470484843537577</v>
      </c>
      <c r="Q284">
        <v>46.898249512683094</v>
      </c>
      <c r="R284">
        <v>53.997674854750926</v>
      </c>
      <c r="S284">
        <v>55.916415454796542</v>
      </c>
      <c r="T284">
        <v>82.962317406064173</v>
      </c>
      <c r="AO284" cm="1">
        <f t="array" ref="AO284">SUMPRODUCT(IF(B284:T284&lt;&gt;"", B284:T284, 0), IF(B284:T284&lt;&gt;"", $V$2:$AN$2, 0)) / SUMPRODUCT(--(B284:T284&lt;&gt;""), $V$2:$AN$2)</f>
        <v>70.988916835312082</v>
      </c>
    </row>
    <row r="285" spans="1:41" x14ac:dyDescent="0.2">
      <c r="A285" s="1">
        <v>36863</v>
      </c>
      <c r="B285">
        <v>70.252581602024051</v>
      </c>
      <c r="C285">
        <v>77.013962639717491</v>
      </c>
      <c r="E285">
        <v>88.311078757297494</v>
      </c>
      <c r="F285">
        <v>87.418898619232891</v>
      </c>
      <c r="I285">
        <v>67.720538204330822</v>
      </c>
      <c r="K285">
        <v>64.426072944505577</v>
      </c>
      <c r="L285">
        <v>73.806199462069017</v>
      </c>
      <c r="M285">
        <v>55.913775715152681</v>
      </c>
      <c r="N285">
        <v>56.088311310988551</v>
      </c>
      <c r="O285">
        <v>49.038432380595317</v>
      </c>
      <c r="P285">
        <v>55.866374241271636</v>
      </c>
      <c r="Q285">
        <v>46.791261555215428</v>
      </c>
      <c r="R285">
        <v>43.214907225866803</v>
      </c>
      <c r="S285">
        <v>44.62007540816235</v>
      </c>
      <c r="T285">
        <v>83.851004428783369</v>
      </c>
      <c r="AO285" cm="1">
        <f t="array" ref="AO285">SUMPRODUCT(IF(B285:T285&lt;&gt;"", B285:T285, 0), IF(B285:T285&lt;&gt;"", $V$2:$AN$2, 0)) / SUMPRODUCT(--(B285:T285&lt;&gt;""), $V$2:$AN$2)</f>
        <v>73.621743069506735</v>
      </c>
    </row>
    <row r="286" spans="1:41" x14ac:dyDescent="0.2">
      <c r="A286" s="1">
        <v>36864</v>
      </c>
      <c r="B286">
        <v>70.228814218571571</v>
      </c>
      <c r="C286">
        <v>83.199524807906201</v>
      </c>
      <c r="E286">
        <v>69.900052826201815</v>
      </c>
      <c r="F286">
        <v>54.877409835461457</v>
      </c>
      <c r="I286">
        <v>57.63944297006536</v>
      </c>
      <c r="K286">
        <v>76.729184791430853</v>
      </c>
      <c r="L286">
        <v>73.825433472679393</v>
      </c>
      <c r="M286">
        <v>42.461044533176249</v>
      </c>
      <c r="N286">
        <v>60.815946881573247</v>
      </c>
      <c r="O286">
        <v>66.613738955070147</v>
      </c>
      <c r="P286">
        <v>52.451605062984974</v>
      </c>
      <c r="Q286">
        <v>46.300374370179924</v>
      </c>
      <c r="R286">
        <v>54.474630149246892</v>
      </c>
      <c r="S286">
        <v>53.743042740090068</v>
      </c>
      <c r="T286">
        <v>81.038431324074509</v>
      </c>
      <c r="AO286" cm="1">
        <f t="array" ref="AO286">SUMPRODUCT(IF(B286:T286&lt;&gt;"", B286:T286, 0), IF(B286:T286&lt;&gt;"", $V$2:$AN$2, 0)) / SUMPRODUCT(--(B286:T286&lt;&gt;""), $V$2:$AN$2)</f>
        <v>67.854375508056577</v>
      </c>
    </row>
    <row r="287" spans="1:41" x14ac:dyDescent="0.2">
      <c r="A287" s="1">
        <v>36865</v>
      </c>
      <c r="B287">
        <v>67.315706265893127</v>
      </c>
      <c r="C287">
        <v>39.270493842517709</v>
      </c>
      <c r="E287">
        <v>86.852402442261734</v>
      </c>
      <c r="F287">
        <v>82.463760681621849</v>
      </c>
      <c r="I287">
        <v>67.834548803463093</v>
      </c>
      <c r="K287">
        <v>65.652874325297219</v>
      </c>
      <c r="L287">
        <v>59.904578728429101</v>
      </c>
      <c r="M287">
        <v>60.756638468704864</v>
      </c>
      <c r="N287">
        <v>56.661493811926107</v>
      </c>
      <c r="O287">
        <v>53.097301998068104</v>
      </c>
      <c r="P287">
        <v>50.325430212458578</v>
      </c>
      <c r="Q287">
        <v>53.144571130486639</v>
      </c>
      <c r="R287">
        <v>45.959007970287466</v>
      </c>
      <c r="S287">
        <v>44.168591142001901</v>
      </c>
      <c r="T287">
        <v>82.999642799162444</v>
      </c>
      <c r="AO287" cm="1">
        <f t="array" ref="AO287">SUMPRODUCT(IF(B287:T287&lt;&gt;"", B287:T287, 0), IF(B287:T287&lt;&gt;"", $V$2:$AN$2, 0)) / SUMPRODUCT(--(B287:T287&lt;&gt;""), $V$2:$AN$2)</f>
        <v>71.083968634582277</v>
      </c>
    </row>
    <row r="288" spans="1:41" x14ac:dyDescent="0.2">
      <c r="A288" s="1">
        <v>36866</v>
      </c>
      <c r="B288">
        <v>68.112271894425035</v>
      </c>
      <c r="C288">
        <v>66.295101164735939</v>
      </c>
      <c r="E288">
        <v>85.100815100815083</v>
      </c>
      <c r="F288">
        <v>76.184581523425337</v>
      </c>
      <c r="I288">
        <v>52.973851403361586</v>
      </c>
      <c r="K288">
        <v>77.528896654790586</v>
      </c>
      <c r="L288">
        <v>78.711732640977161</v>
      </c>
      <c r="M288">
        <v>44.811051615863022</v>
      </c>
      <c r="N288">
        <v>55.581761213360444</v>
      </c>
      <c r="O288">
        <v>72.293825468830178</v>
      </c>
      <c r="P288">
        <v>52.543588604511712</v>
      </c>
      <c r="Q288">
        <v>48.927485780853821</v>
      </c>
      <c r="R288">
        <v>35.462129656188139</v>
      </c>
      <c r="S288">
        <v>56.971859149434252</v>
      </c>
      <c r="T288">
        <v>81.436462104673964</v>
      </c>
      <c r="AO288" cm="1">
        <f t="array" ref="AO288">SUMPRODUCT(IF(B288:T288&lt;&gt;"", B288:T288, 0), IF(B288:T288&lt;&gt;"", $V$2:$AN$2, 0)) / SUMPRODUCT(--(B288:T288&lt;&gt;""), $V$2:$AN$2)</f>
        <v>70.980415510931309</v>
      </c>
    </row>
    <row r="289" spans="1:41" x14ac:dyDescent="0.2">
      <c r="A289" s="1">
        <v>36867</v>
      </c>
      <c r="B289">
        <v>73.717619534678136</v>
      </c>
      <c r="C289">
        <v>80.411248480995667</v>
      </c>
      <c r="E289">
        <v>96.34782608695653</v>
      </c>
      <c r="F289">
        <v>82.007843523013946</v>
      </c>
      <c r="I289">
        <v>37.720279720279713</v>
      </c>
      <c r="K289">
        <v>67.940581306570294</v>
      </c>
      <c r="L289">
        <v>55.957188422449754</v>
      </c>
      <c r="M289">
        <v>54.979379177834161</v>
      </c>
      <c r="N289">
        <v>55.439254925842341</v>
      </c>
      <c r="O289">
        <v>49.266422283065076</v>
      </c>
      <c r="P289">
        <v>49.893325588961979</v>
      </c>
      <c r="Q289">
        <v>62.933497118935897</v>
      </c>
      <c r="R289">
        <v>47.487818060096345</v>
      </c>
      <c r="S289">
        <v>49.777344625446972</v>
      </c>
      <c r="T289">
        <v>82.947889311635748</v>
      </c>
      <c r="AO289" cm="1">
        <f t="array" ref="AO289">SUMPRODUCT(IF(B289:T289&lt;&gt;"", B289:T289, 0), IF(B289:T289&lt;&gt;"", $V$2:$AN$2, 0)) / SUMPRODUCT(--(B289:T289&lt;&gt;""), $V$2:$AN$2)</f>
        <v>73.582211738986928</v>
      </c>
    </row>
    <row r="290" spans="1:41" x14ac:dyDescent="0.2">
      <c r="A290" s="1">
        <v>36868</v>
      </c>
      <c r="B290">
        <v>70.73574515610143</v>
      </c>
      <c r="C290">
        <v>62.691595828859612</v>
      </c>
      <c r="E290">
        <v>61.708615682478218</v>
      </c>
      <c r="F290">
        <v>61.330473969729979</v>
      </c>
      <c r="I290">
        <v>66.090198100358421</v>
      </c>
      <c r="K290">
        <v>69.008788505439711</v>
      </c>
      <c r="L290">
        <v>69.882894494568163</v>
      </c>
      <c r="M290">
        <v>41.906163129703749</v>
      </c>
      <c r="N290">
        <v>44.982037396116503</v>
      </c>
      <c r="O290">
        <v>65.477155287326553</v>
      </c>
      <c r="P290">
        <v>45.965199293477717</v>
      </c>
      <c r="Q290">
        <v>59.907877075789749</v>
      </c>
      <c r="R290">
        <v>40.737891808054506</v>
      </c>
      <c r="S290">
        <v>36.94914285714286</v>
      </c>
      <c r="T290">
        <v>81.713336276544283</v>
      </c>
      <c r="AO290" cm="1">
        <f t="array" ref="AO290">SUMPRODUCT(IF(B290:T290&lt;&gt;"", B290:T290, 0), IF(B290:T290&lt;&gt;"", $V$2:$AN$2, 0)) / SUMPRODUCT(--(B290:T290&lt;&gt;""), $V$2:$AN$2)</f>
        <v>65.429008753465467</v>
      </c>
    </row>
    <row r="291" spans="1:41" x14ac:dyDescent="0.2">
      <c r="A291" s="1">
        <v>36869</v>
      </c>
      <c r="B291">
        <v>70.705113535717814</v>
      </c>
      <c r="C291">
        <v>78.753626070956727</v>
      </c>
      <c r="F291">
        <v>79.454287091047661</v>
      </c>
      <c r="I291">
        <v>58.389831193036507</v>
      </c>
      <c r="K291">
        <v>65.825190276498276</v>
      </c>
      <c r="L291">
        <v>65.424582032227676</v>
      </c>
      <c r="M291">
        <v>57.01696324088352</v>
      </c>
      <c r="N291">
        <v>60.469940405512865</v>
      </c>
      <c r="O291">
        <v>66.557361715350027</v>
      </c>
      <c r="P291">
        <v>46.847809806401344</v>
      </c>
      <c r="Q291">
        <v>53.369456927165047</v>
      </c>
      <c r="R291">
        <v>51.239163080538042</v>
      </c>
      <c r="S291">
        <v>58.797219003476251</v>
      </c>
      <c r="T291">
        <v>82.921037560863979</v>
      </c>
      <c r="AO291" cm="1">
        <f t="array" ref="AO291">SUMPRODUCT(IF(B291:T291&lt;&gt;"", B291:T291, 0), IF(B291:T291&lt;&gt;"", $V$2:$AN$2, 0)) / SUMPRODUCT(--(B291:T291&lt;&gt;""), $V$2:$AN$2)</f>
        <v>72.516290680822237</v>
      </c>
    </row>
    <row r="292" spans="1:41" x14ac:dyDescent="0.2">
      <c r="A292" s="1">
        <v>36870</v>
      </c>
      <c r="B292">
        <v>71.10621506518622</v>
      </c>
      <c r="C292">
        <v>74.574396361836349</v>
      </c>
      <c r="E292">
        <v>77.728174603174608</v>
      </c>
      <c r="F292">
        <v>86.065068339303991</v>
      </c>
      <c r="I292">
        <v>53.732223120159091</v>
      </c>
      <c r="K292">
        <v>70.597815930453024</v>
      </c>
      <c r="L292">
        <v>86.990502824233204</v>
      </c>
      <c r="M292">
        <v>59.474842462577953</v>
      </c>
      <c r="N292">
        <v>51.25196351672723</v>
      </c>
      <c r="O292">
        <v>47.401835920916874</v>
      </c>
      <c r="P292">
        <v>48.124218630395966</v>
      </c>
      <c r="Q292">
        <v>59.028554485336407</v>
      </c>
      <c r="R292">
        <v>39.508634415879001</v>
      </c>
      <c r="S292">
        <v>18.678756476683937</v>
      </c>
      <c r="T292">
        <v>81.921512132635158</v>
      </c>
      <c r="AO292" cm="1">
        <f t="array" ref="AO292">SUMPRODUCT(IF(B292:T292&lt;&gt;"", B292:T292, 0), IF(B292:T292&lt;&gt;"", $V$2:$AN$2, 0)) / SUMPRODUCT(--(B292:T292&lt;&gt;""), $V$2:$AN$2)</f>
        <v>71.073811491215153</v>
      </c>
    </row>
    <row r="293" spans="1:41" x14ac:dyDescent="0.2">
      <c r="A293" s="1">
        <v>36871</v>
      </c>
      <c r="B293">
        <v>79.807773549223484</v>
      </c>
      <c r="C293">
        <v>79.296566795246036</v>
      </c>
      <c r="E293">
        <v>72.993343195266291</v>
      </c>
      <c r="F293">
        <v>79.674413255426984</v>
      </c>
      <c r="I293">
        <v>64.365752480032199</v>
      </c>
      <c r="K293">
        <v>75.420269256191006</v>
      </c>
      <c r="L293">
        <v>71.838625498873711</v>
      </c>
      <c r="M293">
        <v>38.677908656097749</v>
      </c>
      <c r="N293">
        <v>71.815266012763047</v>
      </c>
      <c r="O293">
        <v>70.637720157191694</v>
      </c>
      <c r="P293">
        <v>40.288141986596578</v>
      </c>
      <c r="Q293">
        <v>53.665303764490346</v>
      </c>
      <c r="R293">
        <v>53.930062767164863</v>
      </c>
      <c r="S293">
        <v>49.469211868243285</v>
      </c>
      <c r="T293">
        <v>81.106134307977541</v>
      </c>
      <c r="AO293" cm="1">
        <f t="array" ref="AO293">SUMPRODUCT(IF(B293:T293&lt;&gt;"", B293:T293, 0), IF(B293:T293&lt;&gt;"", $V$2:$AN$2, 0)) / SUMPRODUCT(--(B293:T293&lt;&gt;""), $V$2:$AN$2)</f>
        <v>75.077249484363193</v>
      </c>
    </row>
    <row r="294" spans="1:41" x14ac:dyDescent="0.2">
      <c r="A294" s="1">
        <v>36872</v>
      </c>
      <c r="B294">
        <v>71.054599020149894</v>
      </c>
      <c r="C294">
        <v>78.156410033497679</v>
      </c>
      <c r="E294">
        <v>67.675241157556286</v>
      </c>
      <c r="F294">
        <v>79.484517802273601</v>
      </c>
      <c r="I294">
        <v>69.930813264277603</v>
      </c>
      <c r="K294">
        <v>74.566155887535686</v>
      </c>
      <c r="L294">
        <v>90.659394479073896</v>
      </c>
      <c r="M294">
        <v>53.768968391026938</v>
      </c>
      <c r="N294">
        <v>52.350945930989518</v>
      </c>
      <c r="O294">
        <v>47.522293865982256</v>
      </c>
      <c r="P294">
        <v>50.267651474474903</v>
      </c>
      <c r="Q294">
        <v>48.453061915238251</v>
      </c>
      <c r="R294">
        <v>41.976181622175879</v>
      </c>
      <c r="S294">
        <v>28.200215955812084</v>
      </c>
      <c r="T294">
        <v>82.0076427904078</v>
      </c>
      <c r="AO294" cm="1">
        <f t="array" ref="AO294">SUMPRODUCT(IF(B294:T294&lt;&gt;"", B294:T294, 0), IF(B294:T294&lt;&gt;"", $V$2:$AN$2, 0)) / SUMPRODUCT(--(B294:T294&lt;&gt;""), $V$2:$AN$2)</f>
        <v>69.615939790303457</v>
      </c>
    </row>
    <row r="295" spans="1:41" x14ac:dyDescent="0.2">
      <c r="A295" s="1">
        <v>36873</v>
      </c>
      <c r="B295">
        <v>72.941537893170789</v>
      </c>
      <c r="C295">
        <v>77.750670380527993</v>
      </c>
      <c r="I295">
        <v>60.902796422849981</v>
      </c>
      <c r="K295">
        <v>84.660970798384852</v>
      </c>
      <c r="L295">
        <v>83.090883551060415</v>
      </c>
      <c r="M295">
        <v>33.296095003744504</v>
      </c>
      <c r="N295">
        <v>61.729634761057007</v>
      </c>
      <c r="O295">
        <v>63.534619158793021</v>
      </c>
      <c r="P295">
        <v>52.424841531720233</v>
      </c>
      <c r="Q295">
        <v>48.789778613121811</v>
      </c>
      <c r="R295">
        <v>33.605911884414311</v>
      </c>
      <c r="S295">
        <v>54.410324877614592</v>
      </c>
      <c r="T295">
        <v>79.126057064945954</v>
      </c>
      <c r="AO295" cm="1">
        <f t="array" ref="AO295">SUMPRODUCT(IF(B295:T295&lt;&gt;"", B295:T295, 0), IF(B295:T295&lt;&gt;"", $V$2:$AN$2, 0)) / SUMPRODUCT(--(B295:T295&lt;&gt;""), $V$2:$AN$2)</f>
        <v>68.927695750093264</v>
      </c>
    </row>
    <row r="296" spans="1:41" x14ac:dyDescent="0.2">
      <c r="A296" s="1">
        <v>36874</v>
      </c>
      <c r="B296">
        <v>72.121796627944747</v>
      </c>
      <c r="C296">
        <v>83.902499440069718</v>
      </c>
      <c r="F296">
        <v>90.528345318648348</v>
      </c>
      <c r="I296">
        <v>76.242061788718985</v>
      </c>
      <c r="K296">
        <v>66.387814338094131</v>
      </c>
      <c r="L296">
        <v>73.108250319284807</v>
      </c>
      <c r="M296">
        <v>65.821023587004817</v>
      </c>
      <c r="N296">
        <v>54.273875324614323</v>
      </c>
      <c r="O296">
        <v>53.49519024435741</v>
      </c>
      <c r="P296">
        <v>49.898048169435519</v>
      </c>
      <c r="Q296">
        <v>41.242455818934395</v>
      </c>
      <c r="R296">
        <v>46.241243135510523</v>
      </c>
      <c r="S296">
        <v>25.403726708074537</v>
      </c>
      <c r="T296">
        <v>83.08795472009848</v>
      </c>
      <c r="AO296" cm="1">
        <f t="array" ref="AO296">SUMPRODUCT(IF(B296:T296&lt;&gt;"", B296:T296, 0), IF(B296:T296&lt;&gt;"", $V$2:$AN$2, 0)) / SUMPRODUCT(--(B296:T296&lt;&gt;""), $V$2:$AN$2)</f>
        <v>73.417578400956842</v>
      </c>
    </row>
    <row r="297" spans="1:41" x14ac:dyDescent="0.2">
      <c r="A297" s="1">
        <v>36875</v>
      </c>
      <c r="B297">
        <v>58.475509132333627</v>
      </c>
      <c r="C297">
        <v>69.31728422233688</v>
      </c>
      <c r="E297">
        <v>69.569387755102028</v>
      </c>
      <c r="F297">
        <v>87.279399995778633</v>
      </c>
      <c r="I297">
        <v>68.748098598002329</v>
      </c>
      <c r="K297">
        <v>73.412825879978357</v>
      </c>
      <c r="L297">
        <v>71.130541348828743</v>
      </c>
      <c r="N297">
        <v>60.237636776748687</v>
      </c>
      <c r="O297">
        <v>68.377893201681317</v>
      </c>
      <c r="P297">
        <v>45.22944685587138</v>
      </c>
      <c r="Q297">
        <v>47.349825303400245</v>
      </c>
      <c r="R297">
        <v>39.667828412493044</v>
      </c>
      <c r="S297">
        <v>48.634023859883641</v>
      </c>
      <c r="T297">
        <v>80.75971550700234</v>
      </c>
      <c r="AO297" cm="1">
        <f t="array" ref="AO297">SUMPRODUCT(IF(B297:T297&lt;&gt;"", B297:T297, 0), IF(B297:T297&lt;&gt;"", $V$2:$AN$2, 0)) / SUMPRODUCT(--(B297:T297&lt;&gt;""), $V$2:$AN$2)</f>
        <v>70.269304448086771</v>
      </c>
    </row>
    <row r="298" spans="1:41" x14ac:dyDescent="0.2">
      <c r="A298" s="1">
        <v>36876</v>
      </c>
      <c r="B298">
        <v>76.294202470454053</v>
      </c>
      <c r="C298">
        <v>56.55245785322164</v>
      </c>
      <c r="E298">
        <v>74.856619443087439</v>
      </c>
      <c r="F298">
        <v>82.8645117679051</v>
      </c>
      <c r="I298">
        <v>78.942739528100219</v>
      </c>
      <c r="K298">
        <v>70.735367864201464</v>
      </c>
      <c r="L298">
        <v>69.282261087049903</v>
      </c>
      <c r="M298">
        <v>59.420316740025058</v>
      </c>
      <c r="N298">
        <v>57.086411079834086</v>
      </c>
      <c r="O298">
        <v>38.107868178624628</v>
      </c>
      <c r="P298">
        <v>57.151247051971467</v>
      </c>
      <c r="Q298">
        <v>38.269698488983579</v>
      </c>
      <c r="R298">
        <v>46.935367275122218</v>
      </c>
      <c r="S298">
        <v>43.51667993905302</v>
      </c>
      <c r="T298">
        <v>82.330434284108392</v>
      </c>
      <c r="AO298" cm="1">
        <f t="array" ref="AO298">SUMPRODUCT(IF(B298:T298&lt;&gt;"", B298:T298, 0), IF(B298:T298&lt;&gt;"", $V$2:$AN$2, 0)) / SUMPRODUCT(--(B298:T298&lt;&gt;""), $V$2:$AN$2)</f>
        <v>71.45497918651769</v>
      </c>
    </row>
    <row r="299" spans="1:41" x14ac:dyDescent="0.2">
      <c r="A299" s="1">
        <v>36877</v>
      </c>
      <c r="B299">
        <v>69.759327408792913</v>
      </c>
      <c r="C299">
        <v>64.201014687531881</v>
      </c>
      <c r="F299">
        <v>76.360519124854761</v>
      </c>
      <c r="I299">
        <v>87.246680643775377</v>
      </c>
      <c r="K299">
        <v>79.888706979185471</v>
      </c>
      <c r="L299">
        <v>82.244327549308139</v>
      </c>
      <c r="M299">
        <v>58.876837089800503</v>
      </c>
      <c r="N299">
        <v>48.281337103657151</v>
      </c>
      <c r="O299">
        <v>79.984050778580936</v>
      </c>
      <c r="P299">
        <v>43.94771683899986</v>
      </c>
      <c r="Q299">
        <v>53.825842210423694</v>
      </c>
      <c r="R299">
        <v>37.707538086577948</v>
      </c>
      <c r="S299">
        <v>39.72496019214244</v>
      </c>
      <c r="T299">
        <v>81.449706937950126</v>
      </c>
      <c r="AO299" cm="1">
        <f t="array" ref="AO299">SUMPRODUCT(IF(B299:T299&lt;&gt;"", B299:T299, 0), IF(B299:T299&lt;&gt;"", $V$2:$AN$2, 0)) / SUMPRODUCT(--(B299:T299&lt;&gt;""), $V$2:$AN$2)</f>
        <v>69.897785988130991</v>
      </c>
    </row>
    <row r="300" spans="1:41" x14ac:dyDescent="0.2">
      <c r="A300" s="1">
        <v>36878</v>
      </c>
      <c r="B300">
        <v>72.087104786451235</v>
      </c>
      <c r="C300">
        <v>59.279776691045932</v>
      </c>
      <c r="F300">
        <v>85.214477853986878</v>
      </c>
      <c r="I300">
        <v>91.62745486546649</v>
      </c>
      <c r="K300">
        <v>71.51306669073881</v>
      </c>
      <c r="L300">
        <v>70.78442633724076</v>
      </c>
      <c r="M300">
        <v>59.064352856109942</v>
      </c>
      <c r="N300">
        <v>70.403359822818345</v>
      </c>
      <c r="O300">
        <v>70.002334855523458</v>
      </c>
      <c r="P300">
        <v>47.383496720909157</v>
      </c>
      <c r="Q300">
        <v>43.569774688533435</v>
      </c>
      <c r="R300">
        <v>49.942352653358071</v>
      </c>
      <c r="S300">
        <v>46.323957449844244</v>
      </c>
      <c r="T300">
        <v>80.494622446205753</v>
      </c>
      <c r="AO300" cm="1">
        <f t="array" ref="AO300">SUMPRODUCT(IF(B300:T300&lt;&gt;"", B300:T300, 0), IF(B300:T300&lt;&gt;"", $V$2:$AN$2, 0)) / SUMPRODUCT(--(B300:T300&lt;&gt;""), $V$2:$AN$2)</f>
        <v>74.064148413777829</v>
      </c>
    </row>
    <row r="301" spans="1:41" x14ac:dyDescent="0.2">
      <c r="A301" s="1">
        <v>36879</v>
      </c>
      <c r="B301">
        <v>76.545667892653825</v>
      </c>
      <c r="C301">
        <v>76.599793287012673</v>
      </c>
      <c r="E301">
        <v>50.667458432304045</v>
      </c>
      <c r="F301">
        <v>70.287925445077192</v>
      </c>
      <c r="I301">
        <v>89.219217198140043</v>
      </c>
      <c r="K301">
        <v>64.825636877392967</v>
      </c>
      <c r="L301">
        <v>54.542243553260505</v>
      </c>
      <c r="M301">
        <v>67.45216076209023</v>
      </c>
      <c r="N301">
        <v>57.105293300989402</v>
      </c>
      <c r="O301">
        <v>51.679096287295593</v>
      </c>
      <c r="P301">
        <v>47.645572074458762</v>
      </c>
      <c r="Q301">
        <v>51.698551389453776</v>
      </c>
      <c r="R301">
        <v>42.50694447477521</v>
      </c>
      <c r="S301">
        <v>30.063890012131029</v>
      </c>
      <c r="T301">
        <v>82.109200148672684</v>
      </c>
      <c r="AO301" cm="1">
        <f t="array" ref="AO301">SUMPRODUCT(IF(B301:T301&lt;&gt;"", B301:T301, 0), IF(B301:T301&lt;&gt;"", $V$2:$AN$2, 0)) / SUMPRODUCT(--(B301:T301&lt;&gt;""), $V$2:$AN$2)</f>
        <v>68.182574026780102</v>
      </c>
    </row>
    <row r="302" spans="1:41" x14ac:dyDescent="0.2">
      <c r="A302" s="1">
        <v>36880</v>
      </c>
      <c r="B302">
        <v>71.873340003468343</v>
      </c>
      <c r="C302">
        <v>81.707003733824067</v>
      </c>
      <c r="E302">
        <v>82.22060957910017</v>
      </c>
      <c r="F302">
        <v>76.265559410282151</v>
      </c>
      <c r="I302">
        <v>93.081762103558134</v>
      </c>
      <c r="K302">
        <v>76.875726167141707</v>
      </c>
      <c r="L302">
        <v>76.404694299470904</v>
      </c>
      <c r="M302">
        <v>63.036663980660748</v>
      </c>
      <c r="N302">
        <v>70.022582327854593</v>
      </c>
      <c r="O302">
        <v>75.882746807551783</v>
      </c>
      <c r="P302">
        <v>46.284166054971315</v>
      </c>
      <c r="Q302">
        <v>47.72149796544479</v>
      </c>
      <c r="R302">
        <v>51.966266738251029</v>
      </c>
      <c r="S302">
        <v>42.906927122961378</v>
      </c>
      <c r="T302">
        <v>80.118715498389477</v>
      </c>
      <c r="AO302" cm="1">
        <f t="array" ref="AO302">SUMPRODUCT(IF(B302:T302&lt;&gt;"", B302:T302, 0), IF(B302:T302&lt;&gt;"", $V$2:$AN$2, 0)) / SUMPRODUCT(--(B302:T302&lt;&gt;""), $V$2:$AN$2)</f>
        <v>74.128660462919981</v>
      </c>
    </row>
    <row r="303" spans="1:41" x14ac:dyDescent="0.2">
      <c r="A303" s="1">
        <v>36881</v>
      </c>
      <c r="B303">
        <v>75.909876699505233</v>
      </c>
      <c r="C303">
        <v>72.817522738272089</v>
      </c>
      <c r="E303">
        <v>45</v>
      </c>
      <c r="F303">
        <v>83.144371198637359</v>
      </c>
      <c r="I303">
        <v>80.69842597163607</v>
      </c>
      <c r="K303">
        <v>60.803388256919767</v>
      </c>
      <c r="L303">
        <v>59.360969158014989</v>
      </c>
      <c r="M303">
        <v>76.309378502926819</v>
      </c>
      <c r="N303">
        <v>53.41652036126883</v>
      </c>
      <c r="O303">
        <v>50.397372759624446</v>
      </c>
      <c r="P303">
        <v>45.579236091706392</v>
      </c>
      <c r="Q303">
        <v>52.721335328499677</v>
      </c>
      <c r="R303">
        <v>44.833997332086398</v>
      </c>
      <c r="S303">
        <v>32.34262180817975</v>
      </c>
      <c r="T303">
        <v>82.124139652811564</v>
      </c>
      <c r="AO303" cm="1">
        <f t="array" ref="AO303">SUMPRODUCT(IF(B303:T303&lt;&gt;"", B303:T303, 0), IF(B303:T303&lt;&gt;"", $V$2:$AN$2, 0)) / SUMPRODUCT(--(B303:T303&lt;&gt;""), $V$2:$AN$2)</f>
        <v>69.409982899857042</v>
      </c>
    </row>
    <row r="304" spans="1:41" x14ac:dyDescent="0.2">
      <c r="A304" s="1">
        <v>36882</v>
      </c>
      <c r="B304">
        <v>72.257806163169363</v>
      </c>
      <c r="C304">
        <v>72.96101261279442</v>
      </c>
      <c r="E304">
        <v>85.721706864563998</v>
      </c>
      <c r="F304">
        <v>57.851809276145751</v>
      </c>
      <c r="I304">
        <v>68.786549936570921</v>
      </c>
      <c r="K304">
        <v>77.974911956974211</v>
      </c>
      <c r="L304">
        <v>77.444690378230959</v>
      </c>
      <c r="M304">
        <v>35.82850586858109</v>
      </c>
      <c r="N304">
        <v>55.129158524086577</v>
      </c>
      <c r="O304">
        <v>68.222896818269263</v>
      </c>
      <c r="P304">
        <v>47.484740661558</v>
      </c>
      <c r="Q304">
        <v>50.751153190804317</v>
      </c>
      <c r="R304">
        <v>41.117810925736734</v>
      </c>
      <c r="S304">
        <v>74.405322684461453</v>
      </c>
      <c r="T304">
        <v>79.300868665073068</v>
      </c>
      <c r="AO304" cm="1">
        <f t="array" ref="AO304">SUMPRODUCT(IF(B304:T304&lt;&gt;"", B304:T304, 0), IF(B304:T304&lt;&gt;"", $V$2:$AN$2, 0)) / SUMPRODUCT(--(B304:T304&lt;&gt;""), $V$2:$AN$2)</f>
        <v>68.02256819466821</v>
      </c>
    </row>
    <row r="305" spans="1:41" x14ac:dyDescent="0.2">
      <c r="A305" s="1">
        <v>36883</v>
      </c>
      <c r="B305">
        <v>78.433785122488871</v>
      </c>
      <c r="C305">
        <v>72.385568376249353</v>
      </c>
      <c r="E305">
        <v>83.105831533477328</v>
      </c>
      <c r="F305">
        <v>83.088554919423274</v>
      </c>
      <c r="I305">
        <v>73.761435741444856</v>
      </c>
      <c r="K305">
        <v>59.119665296976841</v>
      </c>
      <c r="L305">
        <v>62.520192144306819</v>
      </c>
      <c r="M305">
        <v>66.847832765226997</v>
      </c>
      <c r="N305">
        <v>54.218401273055903</v>
      </c>
      <c r="O305">
        <v>55.01124605859971</v>
      </c>
      <c r="P305">
        <v>45.870894593558489</v>
      </c>
      <c r="Q305">
        <v>62.197545432511689</v>
      </c>
      <c r="R305">
        <v>46.990990070358322</v>
      </c>
      <c r="S305">
        <v>30.289090736662427</v>
      </c>
      <c r="T305">
        <v>82.219363219961295</v>
      </c>
      <c r="AO305" cm="1">
        <f t="array" ref="AO305">SUMPRODUCT(IF(B305:T305&lt;&gt;"", B305:T305, 0), IF(B305:T305&lt;&gt;"", $V$2:$AN$2, 0)) / SUMPRODUCT(--(B305:T305&lt;&gt;""), $V$2:$AN$2)</f>
        <v>73.386655354608962</v>
      </c>
    </row>
    <row r="306" spans="1:41" x14ac:dyDescent="0.2">
      <c r="A306" s="1">
        <v>36884</v>
      </c>
      <c r="B306">
        <v>67.783669548024506</v>
      </c>
      <c r="C306">
        <v>69.493735224482236</v>
      </c>
      <c r="E306">
        <v>61.649122807017548</v>
      </c>
      <c r="F306">
        <v>68.338825915654695</v>
      </c>
      <c r="I306">
        <v>90.871197879408527</v>
      </c>
      <c r="K306">
        <v>82.750904563746971</v>
      </c>
      <c r="L306">
        <v>81.297625882273692</v>
      </c>
      <c r="M306">
        <v>43.009137327632324</v>
      </c>
      <c r="N306">
        <v>50.835623248830281</v>
      </c>
      <c r="O306">
        <v>60.889204558794681</v>
      </c>
      <c r="P306">
        <v>40.544053046411079</v>
      </c>
      <c r="Q306">
        <v>50.672069445932834</v>
      </c>
      <c r="R306">
        <v>33.03257648532054</v>
      </c>
      <c r="T306">
        <v>79.18576023840231</v>
      </c>
      <c r="AO306" cm="1">
        <f t="array" ref="AO306">SUMPRODUCT(IF(B306:T306&lt;&gt;"", B306:T306, 0), IF(B306:T306&lt;&gt;"", $V$2:$AN$2, 0)) / SUMPRODUCT(--(B306:T306&lt;&gt;""), $V$2:$AN$2)</f>
        <v>65.672240579251806</v>
      </c>
    </row>
    <row r="307" spans="1:41" x14ac:dyDescent="0.2">
      <c r="A307" s="1">
        <v>36885</v>
      </c>
      <c r="B307">
        <v>65.5926506411367</v>
      </c>
      <c r="C307">
        <v>81.41998470784587</v>
      </c>
      <c r="E307">
        <v>90.56619346318918</v>
      </c>
      <c r="F307">
        <v>75.117703485688992</v>
      </c>
      <c r="I307">
        <v>92.607420713427416</v>
      </c>
      <c r="K307">
        <v>69.845610570001838</v>
      </c>
      <c r="L307">
        <v>66.62172575691028</v>
      </c>
      <c r="M307">
        <v>67.551459325069374</v>
      </c>
      <c r="N307">
        <v>54.28178925834353</v>
      </c>
      <c r="O307">
        <v>56.528460692581163</v>
      </c>
      <c r="P307">
        <v>45.044447879423728</v>
      </c>
      <c r="Q307">
        <v>45.026504881922115</v>
      </c>
      <c r="R307">
        <v>45.233706172760122</v>
      </c>
      <c r="S307">
        <v>39.413262854396933</v>
      </c>
      <c r="T307">
        <v>80.835072013786515</v>
      </c>
      <c r="AO307" cm="1">
        <f t="array" ref="AO307">SUMPRODUCT(IF(B307:T307&lt;&gt;"", B307:T307, 0), IF(B307:T307&lt;&gt;"", $V$2:$AN$2, 0)) / SUMPRODUCT(--(B307:T307&lt;&gt;""), $V$2:$AN$2)</f>
        <v>70.364047058276654</v>
      </c>
    </row>
    <row r="308" spans="1:41" x14ac:dyDescent="0.2">
      <c r="A308" s="1">
        <v>36886</v>
      </c>
      <c r="B308">
        <v>68.125318357166861</v>
      </c>
      <c r="C308">
        <v>70.039366610357362</v>
      </c>
      <c r="F308">
        <v>77.594612839039243</v>
      </c>
      <c r="I308">
        <v>74.979532028340259</v>
      </c>
      <c r="K308">
        <v>77.87444440808062</v>
      </c>
      <c r="L308">
        <v>72.582287641342916</v>
      </c>
      <c r="M308">
        <v>66.15017511606537</v>
      </c>
      <c r="N308">
        <v>50.985456936912193</v>
      </c>
      <c r="O308">
        <v>46.095721741510808</v>
      </c>
      <c r="P308">
        <v>44.793584066389492</v>
      </c>
      <c r="Q308">
        <v>60.229783309974316</v>
      </c>
      <c r="R308">
        <v>36.489785739520734</v>
      </c>
      <c r="T308">
        <v>79.80863486921524</v>
      </c>
      <c r="AO308" cm="1">
        <f t="array" ref="AO308">SUMPRODUCT(IF(B308:T308&lt;&gt;"", B308:T308, 0), IF(B308:T308&lt;&gt;"", $V$2:$AN$2, 0)) / SUMPRODUCT(--(B308:T308&lt;&gt;""), $V$2:$AN$2)</f>
        <v>67.34727027391834</v>
      </c>
    </row>
    <row r="309" spans="1:41" x14ac:dyDescent="0.2">
      <c r="A309" s="1">
        <v>36887</v>
      </c>
      <c r="B309">
        <v>68.295223145781122</v>
      </c>
      <c r="C309">
        <v>72.070061214024946</v>
      </c>
      <c r="E309">
        <v>64.822179732313572</v>
      </c>
      <c r="F309">
        <v>80.896958277113924</v>
      </c>
      <c r="I309">
        <v>85.160125406409591</v>
      </c>
      <c r="K309">
        <v>66.070838450676021</v>
      </c>
      <c r="L309">
        <v>71.690171535646314</v>
      </c>
      <c r="M309">
        <v>54.10170188005641</v>
      </c>
      <c r="N309">
        <v>59.427391185912185</v>
      </c>
      <c r="O309">
        <v>62.926345943939381</v>
      </c>
      <c r="P309">
        <v>43.871194826228482</v>
      </c>
      <c r="Q309">
        <v>49.459126956642194</v>
      </c>
      <c r="R309">
        <v>57.839386961094903</v>
      </c>
      <c r="S309">
        <v>40.24748554186575</v>
      </c>
      <c r="T309">
        <v>78.40575601595404</v>
      </c>
      <c r="AO309" cm="1">
        <f t="array" ref="AO309">SUMPRODUCT(IF(B309:T309&lt;&gt;"", B309:T309, 0), IF(B309:T309&lt;&gt;"", $V$2:$AN$2, 0)) / SUMPRODUCT(--(B309:T309&lt;&gt;""), $V$2:$AN$2)</f>
        <v>70.410809497858097</v>
      </c>
    </row>
    <row r="310" spans="1:41" x14ac:dyDescent="0.2">
      <c r="A310" s="1">
        <v>36888</v>
      </c>
      <c r="B310">
        <v>68.953623455122397</v>
      </c>
      <c r="C310">
        <v>82.258610823917351</v>
      </c>
      <c r="E310">
        <v>84.986143187066986</v>
      </c>
      <c r="F310">
        <v>74.655848661574112</v>
      </c>
      <c r="I310">
        <v>84.709713453762348</v>
      </c>
      <c r="K310">
        <v>62.667298460547656</v>
      </c>
      <c r="L310">
        <v>51.476920407935623</v>
      </c>
      <c r="M310">
        <v>75.39895853344639</v>
      </c>
      <c r="N310">
        <v>53.305288395563394</v>
      </c>
      <c r="O310">
        <v>40.729204671642862</v>
      </c>
      <c r="P310">
        <v>44.013594976855316</v>
      </c>
      <c r="Q310">
        <v>63.934598831847531</v>
      </c>
      <c r="R310">
        <v>43.209185934038757</v>
      </c>
      <c r="S310">
        <v>48.94661921708186</v>
      </c>
      <c r="T310">
        <v>80.941801487404291</v>
      </c>
      <c r="AO310" cm="1">
        <f t="array" ref="AO310">SUMPRODUCT(IF(B310:T310&lt;&gt;"", B310:T310, 0), IF(B310:T310&lt;&gt;"", $V$2:$AN$2, 0)) / SUMPRODUCT(--(B310:T310&lt;&gt;""), $V$2:$AN$2)</f>
        <v>69.149798206660435</v>
      </c>
    </row>
    <row r="311" spans="1:41" x14ac:dyDescent="0.2">
      <c r="A311" s="1">
        <v>36889</v>
      </c>
      <c r="B311">
        <v>70.093390137013628</v>
      </c>
      <c r="C311">
        <v>73.939647947379569</v>
      </c>
      <c r="E311">
        <v>99.300995024875618</v>
      </c>
      <c r="F311">
        <v>64.861216681880251</v>
      </c>
      <c r="I311">
        <v>59.448711220867423</v>
      </c>
      <c r="K311">
        <v>81.367727098593775</v>
      </c>
      <c r="L311">
        <v>77.014121775417209</v>
      </c>
      <c r="M311">
        <v>52.957414360959064</v>
      </c>
      <c r="N311">
        <v>56.997905254977269</v>
      </c>
      <c r="O311">
        <v>69.704823557077859</v>
      </c>
      <c r="P311">
        <v>43.14476039911235</v>
      </c>
      <c r="Q311">
        <v>61.415519697381185</v>
      </c>
      <c r="R311">
        <v>31.524732595874237</v>
      </c>
      <c r="S311">
        <v>75.732758620689651</v>
      </c>
      <c r="T311">
        <v>79.824767106370615</v>
      </c>
      <c r="AO311" cm="1">
        <f t="array" ref="AO311">SUMPRODUCT(IF(B311:T311&lt;&gt;"", B311:T311, 0), IF(B311:T311&lt;&gt;"", $V$2:$AN$2, 0)) / SUMPRODUCT(--(B311:T311&lt;&gt;""), $V$2:$AN$2)</f>
        <v>69.836266346405935</v>
      </c>
    </row>
    <row r="312" spans="1:41" x14ac:dyDescent="0.2">
      <c r="A312" s="1">
        <v>36890</v>
      </c>
      <c r="B312">
        <v>60.385702788217102</v>
      </c>
      <c r="C312">
        <v>75.720466583960075</v>
      </c>
      <c r="E312">
        <v>78.51571491810536</v>
      </c>
      <c r="F312">
        <v>79.176884357721875</v>
      </c>
      <c r="I312">
        <v>88.27929809097779</v>
      </c>
      <c r="K312">
        <v>70.25086701602109</v>
      </c>
      <c r="L312">
        <v>62.016451277828175</v>
      </c>
      <c r="M312">
        <v>69.907091409843204</v>
      </c>
      <c r="N312">
        <v>56.838405779489342</v>
      </c>
      <c r="O312">
        <v>55.073729507584467</v>
      </c>
      <c r="P312">
        <v>47.807250968835156</v>
      </c>
      <c r="Q312">
        <v>49.3927147556698</v>
      </c>
      <c r="R312">
        <v>42.10993906318307</v>
      </c>
      <c r="S312">
        <v>52.063255271272624</v>
      </c>
      <c r="T312">
        <v>80.360929556066381</v>
      </c>
      <c r="AO312" cm="1">
        <f t="array" ref="AO312">SUMPRODUCT(IF(B312:T312&lt;&gt;"", B312:T312, 0), IF(B312:T312&lt;&gt;"", $V$2:$AN$2, 0)) / SUMPRODUCT(--(B312:T312&lt;&gt;""), $V$2:$AN$2)</f>
        <v>69.019310996857271</v>
      </c>
    </row>
    <row r="313" spans="1:41" x14ac:dyDescent="0.2">
      <c r="A313" s="1">
        <v>36891</v>
      </c>
      <c r="B313">
        <v>63.53155313984643</v>
      </c>
      <c r="C313">
        <v>71.683829672717806</v>
      </c>
      <c r="E313">
        <v>82.865994663504267</v>
      </c>
      <c r="F313">
        <v>73.807157163674418</v>
      </c>
      <c r="I313">
        <v>74.975713458262859</v>
      </c>
      <c r="K313">
        <v>79.56324759870644</v>
      </c>
      <c r="L313">
        <v>82.74663780185584</v>
      </c>
      <c r="M313">
        <v>71.413770219825793</v>
      </c>
      <c r="N313">
        <v>52.315423403970364</v>
      </c>
      <c r="O313">
        <v>48.440768011013454</v>
      </c>
      <c r="P313">
        <v>42.038522849403662</v>
      </c>
      <c r="Q313">
        <v>60.368173239712242</v>
      </c>
      <c r="R313">
        <v>29.606022364904774</v>
      </c>
      <c r="S313">
        <v>72.486736125025047</v>
      </c>
      <c r="T313">
        <v>77.900952164737987</v>
      </c>
      <c r="AO313" cm="1">
        <f t="array" ref="AO313">SUMPRODUCT(IF(B313:T313&lt;&gt;"", B313:T313, 0), IF(B313:T313&lt;&gt;"", $V$2:$AN$2, 0)) / SUMPRODUCT(--(B313:T313&lt;&gt;""), $V$2:$AN$2)</f>
        <v>66.565685640959146</v>
      </c>
    </row>
    <row r="314" spans="1:41" x14ac:dyDescent="0.2">
      <c r="A314" s="1">
        <v>36892</v>
      </c>
      <c r="B314">
        <v>69.565702723590178</v>
      </c>
      <c r="C314">
        <v>76.245099863226031</v>
      </c>
      <c r="E314">
        <v>93.769585253456242</v>
      </c>
      <c r="F314">
        <v>83.377509461606778</v>
      </c>
      <c r="I314">
        <v>60.332811934583901</v>
      </c>
      <c r="K314">
        <v>63.30303838389559</v>
      </c>
      <c r="L314">
        <v>63.609378967283114</v>
      </c>
      <c r="M314">
        <v>77.981587145704182</v>
      </c>
      <c r="N314">
        <v>65.341516514616771</v>
      </c>
      <c r="O314">
        <v>63.432852637818606</v>
      </c>
      <c r="P314">
        <v>39.062463345960978</v>
      </c>
      <c r="Q314">
        <v>50.584463428265138</v>
      </c>
      <c r="R314">
        <v>43.455284259844568</v>
      </c>
      <c r="S314">
        <v>57.031864577378485</v>
      </c>
      <c r="T314">
        <v>81.76452933348169</v>
      </c>
      <c r="AO314" cm="1">
        <f t="array" ref="AO314">SUMPRODUCT(IF(B314:T314&lt;&gt;"", B314:T314, 0), IF(B314:T314&lt;&gt;"", $V$2:$AN$2, 0)) / SUMPRODUCT(--(B314:T314&lt;&gt;""), $V$2:$AN$2)</f>
        <v>73.994874867859522</v>
      </c>
    </row>
    <row r="315" spans="1:41" x14ac:dyDescent="0.2">
      <c r="A315" s="1">
        <v>36893</v>
      </c>
      <c r="B315">
        <v>70.150916978095367</v>
      </c>
      <c r="C315">
        <v>70.255726796170549</v>
      </c>
      <c r="E315">
        <v>53.557692307692314</v>
      </c>
      <c r="F315">
        <v>64.095360400824973</v>
      </c>
      <c r="I315">
        <v>80.635758678932845</v>
      </c>
      <c r="K315">
        <v>83.579992101021901</v>
      </c>
      <c r="L315">
        <v>68.991498983983178</v>
      </c>
      <c r="M315">
        <v>58.740683748102164</v>
      </c>
      <c r="N315">
        <v>51.99536567485606</v>
      </c>
      <c r="O315">
        <v>50.290114910619039</v>
      </c>
      <c r="P315">
        <v>52.398166005902063</v>
      </c>
      <c r="Q315">
        <v>57.086985926577228</v>
      </c>
      <c r="R315">
        <v>31.720527654580227</v>
      </c>
      <c r="S315">
        <v>43.317222510245877</v>
      </c>
      <c r="T315">
        <v>78.831673950311426</v>
      </c>
      <c r="AO315" cm="1">
        <f t="array" ref="AO315">SUMPRODUCT(IF(B315:T315&lt;&gt;"", B315:T315, 0), IF(B315:T315&lt;&gt;"", $V$2:$AN$2, 0)) / SUMPRODUCT(--(B315:T315&lt;&gt;""), $V$2:$AN$2)</f>
        <v>64.244729242737691</v>
      </c>
    </row>
    <row r="316" spans="1:41" x14ac:dyDescent="0.2">
      <c r="A316" s="1">
        <v>36894</v>
      </c>
      <c r="B316">
        <v>73.732284233347713</v>
      </c>
      <c r="C316">
        <v>56.682324513817122</v>
      </c>
      <c r="E316">
        <v>78.48682620256227</v>
      </c>
      <c r="F316">
        <v>79.575908479138604</v>
      </c>
      <c r="I316">
        <v>59.612755010911769</v>
      </c>
      <c r="K316">
        <v>76.01898176687034</v>
      </c>
      <c r="L316">
        <v>68.294860317909752</v>
      </c>
      <c r="M316">
        <v>47.112397711171482</v>
      </c>
      <c r="N316">
        <v>59.703701671903481</v>
      </c>
      <c r="O316">
        <v>64.114608174260837</v>
      </c>
      <c r="P316">
        <v>52.365010922854864</v>
      </c>
      <c r="Q316">
        <v>46.032133319247315</v>
      </c>
      <c r="R316">
        <v>46.566728996060263</v>
      </c>
      <c r="S316">
        <v>53.174675232127932</v>
      </c>
      <c r="T316">
        <v>78.835212847189368</v>
      </c>
      <c r="AO316" cm="1">
        <f t="array" ref="AO316">SUMPRODUCT(IF(B316:T316&lt;&gt;"", B316:T316, 0), IF(B316:T316&lt;&gt;"", $V$2:$AN$2, 0)) / SUMPRODUCT(--(B316:T316&lt;&gt;""), $V$2:$AN$2)</f>
        <v>71.512417096407262</v>
      </c>
    </row>
    <row r="317" spans="1:41" x14ac:dyDescent="0.2">
      <c r="A317" s="1">
        <v>36895</v>
      </c>
      <c r="B317">
        <v>72.518213397014733</v>
      </c>
      <c r="C317">
        <v>61.347338250126569</v>
      </c>
      <c r="E317">
        <v>90.078210143915044</v>
      </c>
      <c r="F317">
        <v>100</v>
      </c>
      <c r="I317">
        <v>71.651344942273425</v>
      </c>
      <c r="K317">
        <v>70.115677969944812</v>
      </c>
      <c r="L317">
        <v>94.678038379530904</v>
      </c>
      <c r="M317">
        <v>65.532574253603784</v>
      </c>
      <c r="N317">
        <v>52.295119810538999</v>
      </c>
      <c r="O317">
        <v>46.330880098375992</v>
      </c>
      <c r="P317">
        <v>61.622450597983317</v>
      </c>
      <c r="Q317">
        <v>44.622329392242293</v>
      </c>
      <c r="R317">
        <v>35.768956423850597</v>
      </c>
      <c r="S317">
        <v>33.730918285363174</v>
      </c>
      <c r="T317">
        <v>79.747258487957538</v>
      </c>
      <c r="AO317" cm="1">
        <f t="array" ref="AO317">SUMPRODUCT(IF(B317:T317&lt;&gt;"", B317:T317, 0), IF(B317:T317&lt;&gt;"", $V$2:$AN$2, 0)) / SUMPRODUCT(--(B317:T317&lt;&gt;""), $V$2:$AN$2)</f>
        <v>74.231625442407605</v>
      </c>
    </row>
    <row r="318" spans="1:41" x14ac:dyDescent="0.2">
      <c r="A318" s="1">
        <v>36896</v>
      </c>
      <c r="B318">
        <v>71.071485752501715</v>
      </c>
      <c r="C318">
        <v>49.98630257394413</v>
      </c>
      <c r="E318">
        <v>87.80956232587404</v>
      </c>
      <c r="F318">
        <v>87.399417329224306</v>
      </c>
      <c r="I318">
        <v>40.608097283914596</v>
      </c>
      <c r="K318">
        <v>70.32578219788472</v>
      </c>
      <c r="L318">
        <v>62.235814296241763</v>
      </c>
      <c r="M318">
        <v>53.63857229382559</v>
      </c>
      <c r="N318">
        <v>56.1049836880307</v>
      </c>
      <c r="O318">
        <v>71.467622397420527</v>
      </c>
      <c r="P318">
        <v>50.092859151086486</v>
      </c>
      <c r="Q318">
        <v>53.943550684723355</v>
      </c>
      <c r="R318">
        <v>45.437596493031016</v>
      </c>
      <c r="S318">
        <v>52.870385707781402</v>
      </c>
      <c r="T318">
        <v>75.885933610072442</v>
      </c>
      <c r="AO318" cm="1">
        <f t="array" ref="AO318">SUMPRODUCT(IF(B318:T318&lt;&gt;"", B318:T318, 0), IF(B318:T318&lt;&gt;"", $V$2:$AN$2, 0)) / SUMPRODUCT(--(B318:T318&lt;&gt;""), $V$2:$AN$2)</f>
        <v>72.104546858891112</v>
      </c>
    </row>
    <row r="319" spans="1:41" x14ac:dyDescent="0.2">
      <c r="A319" s="1">
        <v>36897</v>
      </c>
      <c r="B319">
        <v>56.372987646598226</v>
      </c>
      <c r="C319">
        <v>79.674804501539597</v>
      </c>
      <c r="E319">
        <v>95.027085182495512</v>
      </c>
      <c r="F319">
        <v>88.293405265826095</v>
      </c>
      <c r="I319">
        <v>67.564511587072928</v>
      </c>
      <c r="K319">
        <v>62.402461424164933</v>
      </c>
      <c r="L319">
        <v>46.875852079072978</v>
      </c>
      <c r="M319">
        <v>68.189488038138748</v>
      </c>
      <c r="N319">
        <v>58.572971326535324</v>
      </c>
      <c r="O319">
        <v>49.335096022157025</v>
      </c>
      <c r="P319">
        <v>62.511585124978126</v>
      </c>
      <c r="Q319">
        <v>63.650133620659112</v>
      </c>
      <c r="R319">
        <v>38.223716589193188</v>
      </c>
      <c r="S319">
        <v>42.292342048974675</v>
      </c>
      <c r="T319">
        <v>81.029164177792737</v>
      </c>
      <c r="AO319" cm="1">
        <f t="array" ref="AO319">SUMPRODUCT(IF(B319:T319&lt;&gt;"", B319:T319, 0), IF(B319:T319&lt;&gt;"", $V$2:$AN$2, 0)) / SUMPRODUCT(--(B319:T319&lt;&gt;""), $V$2:$AN$2)</f>
        <v>71.438859295395588</v>
      </c>
    </row>
    <row r="320" spans="1:41" x14ac:dyDescent="0.2">
      <c r="A320" s="1">
        <v>36898</v>
      </c>
      <c r="B320">
        <v>59.934286623102281</v>
      </c>
      <c r="C320">
        <v>71.890371789917296</v>
      </c>
      <c r="E320">
        <v>86.473606032906815</v>
      </c>
      <c r="F320">
        <v>80.092367660116707</v>
      </c>
      <c r="I320">
        <v>60.017874801051015</v>
      </c>
      <c r="K320">
        <v>74.72335688719015</v>
      </c>
      <c r="L320">
        <v>87.329859151396406</v>
      </c>
      <c r="M320">
        <v>48.522848373734305</v>
      </c>
      <c r="N320">
        <v>56.539863763627565</v>
      </c>
      <c r="O320">
        <v>60.779986502545732</v>
      </c>
      <c r="P320">
        <v>51.667619462948679</v>
      </c>
      <c r="Q320">
        <v>59.736133032404652</v>
      </c>
      <c r="R320">
        <v>26.121976965020579</v>
      </c>
      <c r="S320">
        <v>50.890882262706548</v>
      </c>
      <c r="T320">
        <v>80.617857127446797</v>
      </c>
      <c r="AO320" cm="1">
        <f t="array" ref="AO320">SUMPRODUCT(IF(B320:T320&lt;&gt;"", B320:T320, 0), IF(B320:T320&lt;&gt;"", $V$2:$AN$2, 0)) / SUMPRODUCT(--(B320:T320&lt;&gt;""), $V$2:$AN$2)</f>
        <v>69.235775548062662</v>
      </c>
    </row>
    <row r="321" spans="1:41" x14ac:dyDescent="0.2">
      <c r="A321" s="1">
        <v>36899</v>
      </c>
      <c r="B321">
        <v>70.630198995337366</v>
      </c>
      <c r="C321">
        <v>68.582908690499877</v>
      </c>
      <c r="E321">
        <v>94.813235222455063</v>
      </c>
      <c r="F321">
        <v>91.143466073522262</v>
      </c>
      <c r="I321">
        <v>70.106775832746195</v>
      </c>
      <c r="K321">
        <v>75.156833140508226</v>
      </c>
      <c r="L321">
        <v>63.411540038409292</v>
      </c>
      <c r="M321">
        <v>71.158557814010024</v>
      </c>
      <c r="N321">
        <v>59.475059500018652</v>
      </c>
      <c r="O321">
        <v>58.277625368789963</v>
      </c>
      <c r="P321">
        <v>53.448916354453885</v>
      </c>
      <c r="Q321">
        <v>46.168324407039009</v>
      </c>
      <c r="R321">
        <v>40.992803653834159</v>
      </c>
      <c r="S321">
        <v>38.774770593065981</v>
      </c>
      <c r="T321">
        <v>81.665754984387803</v>
      </c>
      <c r="AO321" cm="1">
        <f t="array" ref="AO321">SUMPRODUCT(IF(B321:T321&lt;&gt;"", B321:T321, 0), IF(B321:T321&lt;&gt;"", $V$2:$AN$2, 0)) / SUMPRODUCT(--(B321:T321&lt;&gt;""), $V$2:$AN$2)</f>
        <v>74.856996890324027</v>
      </c>
    </row>
    <row r="322" spans="1:41" x14ac:dyDescent="0.2">
      <c r="A322" s="1">
        <v>36900</v>
      </c>
      <c r="B322">
        <v>70.81452066794364</v>
      </c>
      <c r="C322">
        <v>60.422518461075569</v>
      </c>
      <c r="E322">
        <v>88.458456422869247</v>
      </c>
      <c r="F322">
        <v>82.339414137870534</v>
      </c>
      <c r="I322">
        <v>72.911023084068603</v>
      </c>
      <c r="K322">
        <v>68.199536295009352</v>
      </c>
      <c r="L322">
        <v>86.33924071376471</v>
      </c>
      <c r="M322">
        <v>51.716142034376276</v>
      </c>
      <c r="N322">
        <v>53.741466021956931</v>
      </c>
      <c r="O322">
        <v>51.629639410136818</v>
      </c>
      <c r="P322">
        <v>52.480568587204829</v>
      </c>
      <c r="Q322">
        <v>60.991742614331613</v>
      </c>
      <c r="R322">
        <v>48.949695202400953</v>
      </c>
      <c r="S322">
        <v>23.016641452344935</v>
      </c>
      <c r="T322">
        <v>78.914218028598924</v>
      </c>
      <c r="AO322" cm="1">
        <f t="array" ref="AO322">SUMPRODUCT(IF(B322:T322&lt;&gt;"", B322:T322, 0), IF(B322:T322&lt;&gt;"", $V$2:$AN$2, 0)) / SUMPRODUCT(--(B322:T322&lt;&gt;""), $V$2:$AN$2)</f>
        <v>71.287185612467638</v>
      </c>
    </row>
    <row r="323" spans="1:41" x14ac:dyDescent="0.2">
      <c r="A323" s="1">
        <v>36901</v>
      </c>
      <c r="B323">
        <v>77.962850315507183</v>
      </c>
      <c r="C323">
        <v>75.753056621277096</v>
      </c>
      <c r="E323">
        <v>93.525552548781036</v>
      </c>
      <c r="F323">
        <v>73.34438066634857</v>
      </c>
      <c r="I323">
        <v>89.894247530505581</v>
      </c>
      <c r="K323">
        <v>68.201646661952239</v>
      </c>
      <c r="L323">
        <v>74.818184191632298</v>
      </c>
      <c r="M323">
        <v>53.882938429423042</v>
      </c>
      <c r="N323">
        <v>60.697255530141639</v>
      </c>
      <c r="O323">
        <v>62.878863917553801</v>
      </c>
      <c r="P323">
        <v>55.120346022878891</v>
      </c>
      <c r="Q323">
        <v>50.788716091077461</v>
      </c>
      <c r="R323">
        <v>48.145407871069985</v>
      </c>
      <c r="S323">
        <v>43.758881171474158</v>
      </c>
      <c r="T323">
        <v>80.860266553877111</v>
      </c>
      <c r="AO323" cm="1">
        <f t="array" ref="AO323">SUMPRODUCT(IF(B323:T323&lt;&gt;"", B323:T323, 0), IF(B323:T323&lt;&gt;"", $V$2:$AN$2, 0)) / SUMPRODUCT(--(B323:T323&lt;&gt;""), $V$2:$AN$2)</f>
        <v>73.790004692472763</v>
      </c>
    </row>
    <row r="324" spans="1:41" x14ac:dyDescent="0.2">
      <c r="A324" s="1">
        <v>36902</v>
      </c>
      <c r="B324">
        <v>80.401517944516996</v>
      </c>
      <c r="C324">
        <v>75.032214726853539</v>
      </c>
      <c r="E324">
        <v>94.170371369423336</v>
      </c>
      <c r="F324">
        <v>82.478183030962086</v>
      </c>
      <c r="I324">
        <v>66.946919939684136</v>
      </c>
      <c r="K324">
        <v>68.036883173499859</v>
      </c>
      <c r="L324">
        <v>81.154336488313717</v>
      </c>
      <c r="M324">
        <v>53.998048734307048</v>
      </c>
      <c r="N324">
        <v>50.048147711516862</v>
      </c>
      <c r="O324">
        <v>42.626389598097632</v>
      </c>
      <c r="P324">
        <v>53.858871898868706</v>
      </c>
      <c r="Q324">
        <v>57.38050175201424</v>
      </c>
      <c r="R324">
        <v>32.85155327767859</v>
      </c>
      <c r="S324">
        <v>22.445314875426977</v>
      </c>
      <c r="T324">
        <v>81.243471988287112</v>
      </c>
      <c r="AO324" cm="1">
        <f t="array" ref="AO324">SUMPRODUCT(IF(B324:T324&lt;&gt;"", B324:T324, 0), IF(B324:T324&lt;&gt;"", $V$2:$AN$2, 0)) / SUMPRODUCT(--(B324:T324&lt;&gt;""), $V$2:$AN$2)</f>
        <v>72.590645738768146</v>
      </c>
    </row>
    <row r="325" spans="1:41" x14ac:dyDescent="0.2">
      <c r="A325" s="1">
        <v>36903</v>
      </c>
      <c r="B325">
        <v>68.064303745884402</v>
      </c>
      <c r="C325">
        <v>72.275926240118565</v>
      </c>
      <c r="E325">
        <v>92.889020939282176</v>
      </c>
      <c r="F325">
        <v>84.874442068789932</v>
      </c>
      <c r="K325">
        <v>72.861051104019495</v>
      </c>
      <c r="L325">
        <v>85.236247161029709</v>
      </c>
      <c r="M325">
        <v>67.006353838188943</v>
      </c>
      <c r="N325">
        <v>66.008523345033723</v>
      </c>
      <c r="O325">
        <v>66.734377377187741</v>
      </c>
      <c r="P325">
        <v>49.263364934678826</v>
      </c>
      <c r="Q325">
        <v>52.308696316674329</v>
      </c>
      <c r="R325">
        <v>47.6606664747843</v>
      </c>
      <c r="S325">
        <v>43.160496905028161</v>
      </c>
      <c r="T325">
        <v>78.071117451303479</v>
      </c>
      <c r="AO325" cm="1">
        <f t="array" ref="AO325">SUMPRODUCT(IF(B325:T325&lt;&gt;"", B325:T325, 0), IF(B325:T325&lt;&gt;"", $V$2:$AN$2, 0)) / SUMPRODUCT(--(B325:T325&lt;&gt;""), $V$2:$AN$2)</f>
        <v>73.853484845383946</v>
      </c>
    </row>
    <row r="326" spans="1:41" x14ac:dyDescent="0.2">
      <c r="A326" s="1">
        <v>36904</v>
      </c>
      <c r="B326">
        <v>67.522788747121453</v>
      </c>
      <c r="C326">
        <v>74.881718652298588</v>
      </c>
      <c r="E326">
        <v>87.817126269956475</v>
      </c>
      <c r="F326">
        <v>87.024843959813992</v>
      </c>
      <c r="I326">
        <v>75.258413461538467</v>
      </c>
      <c r="K326">
        <v>75.278668862015365</v>
      </c>
      <c r="L326">
        <v>59.142708756395841</v>
      </c>
      <c r="M326">
        <v>49.221697759796214</v>
      </c>
      <c r="N326">
        <v>50.950159564210011</v>
      </c>
      <c r="O326">
        <v>48.710998520235577</v>
      </c>
      <c r="P326">
        <v>51.400204126430566</v>
      </c>
      <c r="Q326">
        <v>73.058619830487658</v>
      </c>
      <c r="R326">
        <v>37.22829305731377</v>
      </c>
      <c r="S326">
        <v>39.394050727340648</v>
      </c>
      <c r="T326">
        <v>82.98409301777258</v>
      </c>
      <c r="AO326" cm="1">
        <f t="array" ref="AO326">SUMPRODUCT(IF(B326:T326&lt;&gt;"", B326:T326, 0), IF(B326:T326&lt;&gt;"", $V$2:$AN$2, 0)) / SUMPRODUCT(--(B326:T326&lt;&gt;""), $V$2:$AN$2)</f>
        <v>71.859554717821922</v>
      </c>
    </row>
    <row r="327" spans="1:41" x14ac:dyDescent="0.2">
      <c r="A327" s="1">
        <v>36905</v>
      </c>
      <c r="B327">
        <v>71.224431280024191</v>
      </c>
      <c r="C327">
        <v>68.426805547074494</v>
      </c>
      <c r="E327">
        <v>86.323897546748427</v>
      </c>
      <c r="F327">
        <v>78.345736439229142</v>
      </c>
      <c r="G327">
        <v>96.369392581767841</v>
      </c>
      <c r="I327">
        <v>85.254686846794598</v>
      </c>
      <c r="K327">
        <v>76.24069553034235</v>
      </c>
      <c r="L327">
        <v>78.814144463965036</v>
      </c>
      <c r="M327">
        <v>60.403291344981731</v>
      </c>
      <c r="N327">
        <v>57.753726858372538</v>
      </c>
      <c r="O327">
        <v>74.209665286711783</v>
      </c>
      <c r="P327">
        <v>49.012167505183356</v>
      </c>
      <c r="Q327">
        <v>53.100793451751358</v>
      </c>
      <c r="R327">
        <v>27.043539214365801</v>
      </c>
      <c r="S327">
        <v>42.031735938493512</v>
      </c>
      <c r="T327">
        <v>79.598893803408089</v>
      </c>
      <c r="AO327" cm="1">
        <f t="array" ref="AO327">SUMPRODUCT(IF(B327:T327&lt;&gt;"", B327:T327, 0), IF(B327:T327&lt;&gt;"", $V$2:$AN$2, 0)) / SUMPRODUCT(--(B327:T327&lt;&gt;""), $V$2:$AN$2)</f>
        <v>72.091908953243959</v>
      </c>
    </row>
    <row r="328" spans="1:41" x14ac:dyDescent="0.2">
      <c r="A328" s="1">
        <v>36906</v>
      </c>
      <c r="B328">
        <v>61.922452456002453</v>
      </c>
      <c r="C328">
        <v>78.708908119476376</v>
      </c>
      <c r="E328">
        <v>93.832172246553256</v>
      </c>
      <c r="F328">
        <v>83.456098514687426</v>
      </c>
      <c r="G328">
        <v>80.307134006018757</v>
      </c>
      <c r="I328">
        <v>91.784668513097003</v>
      </c>
      <c r="K328">
        <v>62.157059731560587</v>
      </c>
      <c r="L328">
        <v>60.617073922207801</v>
      </c>
      <c r="M328">
        <v>66.051106663466399</v>
      </c>
      <c r="N328">
        <v>52.23093044205995</v>
      </c>
      <c r="O328">
        <v>53.850551328401941</v>
      </c>
      <c r="P328">
        <v>53.987466385944543</v>
      </c>
      <c r="Q328">
        <v>62.006124642784577</v>
      </c>
      <c r="R328">
        <v>50.214835678396888</v>
      </c>
      <c r="S328">
        <v>39.466273739358222</v>
      </c>
      <c r="T328">
        <v>84.178045984851096</v>
      </c>
      <c r="AO328" cm="1">
        <f t="array" ref="AO328">SUMPRODUCT(IF(B328:T328&lt;&gt;"", B328:T328, 0), IF(B328:T328&lt;&gt;"", $V$2:$AN$2, 0)) / SUMPRODUCT(--(B328:T328&lt;&gt;""), $V$2:$AN$2)</f>
        <v>72.632360659354546</v>
      </c>
    </row>
    <row r="329" spans="1:41" x14ac:dyDescent="0.2">
      <c r="A329" s="1">
        <v>36907</v>
      </c>
      <c r="B329">
        <v>69.260413937225707</v>
      </c>
      <c r="C329">
        <v>68.623976751936041</v>
      </c>
      <c r="E329">
        <v>81.269759937945551</v>
      </c>
      <c r="F329">
        <v>81.688650042851265</v>
      </c>
      <c r="G329">
        <v>83.880454479118512</v>
      </c>
      <c r="I329">
        <v>85.651085392763903</v>
      </c>
      <c r="K329">
        <v>85.049537249343274</v>
      </c>
      <c r="L329">
        <v>80.63097636499549</v>
      </c>
      <c r="M329">
        <v>53.254686979259702</v>
      </c>
      <c r="N329">
        <v>46.105137698860425</v>
      </c>
      <c r="O329">
        <v>71.66707497933794</v>
      </c>
      <c r="P329">
        <v>48.48873413526811</v>
      </c>
      <c r="Q329">
        <v>57.16802053746418</v>
      </c>
      <c r="R329">
        <v>29.414201152797588</v>
      </c>
      <c r="S329">
        <v>35.948735955056179</v>
      </c>
      <c r="T329">
        <v>80.715530952893218</v>
      </c>
      <c r="AO329" cm="1">
        <f t="array" ref="AO329">SUMPRODUCT(IF(B329:T329&lt;&gt;"", B329:T329, 0), IF(B329:T329&lt;&gt;"", $V$2:$AN$2, 0)) / SUMPRODUCT(--(B329:T329&lt;&gt;""), $V$2:$AN$2)</f>
        <v>70.828683771671123</v>
      </c>
    </row>
    <row r="330" spans="1:41" x14ac:dyDescent="0.2">
      <c r="A330" s="1">
        <v>36908</v>
      </c>
      <c r="B330">
        <v>68.128785016879263</v>
      </c>
      <c r="C330">
        <v>80.990700791904175</v>
      </c>
      <c r="E330">
        <v>91.582580250327112</v>
      </c>
      <c r="F330">
        <v>86.210955760394796</v>
      </c>
      <c r="G330">
        <v>87.549899061142668</v>
      </c>
      <c r="I330">
        <v>91.385807441056897</v>
      </c>
      <c r="K330">
        <v>68.732746452916103</v>
      </c>
      <c r="L330">
        <v>63.52718426187036</v>
      </c>
      <c r="M330">
        <v>73.973749789172132</v>
      </c>
      <c r="N330">
        <v>54.391983420753846</v>
      </c>
      <c r="O330">
        <v>43.388017266132863</v>
      </c>
      <c r="P330">
        <v>51.544184865999071</v>
      </c>
      <c r="Q330">
        <v>50.631201741416099</v>
      </c>
      <c r="R330">
        <v>45.168344817630881</v>
      </c>
      <c r="S330">
        <v>46.765228472100198</v>
      </c>
      <c r="T330">
        <v>82.685792359479521</v>
      </c>
      <c r="AO330" cm="1">
        <f t="array" ref="AO330">SUMPRODUCT(IF(B330:T330&lt;&gt;"", B330:T330, 0), IF(B330:T330&lt;&gt;"", $V$2:$AN$2, 0)) / SUMPRODUCT(--(B330:T330&lt;&gt;""), $V$2:$AN$2)</f>
        <v>73.043879650654446</v>
      </c>
    </row>
    <row r="331" spans="1:41" x14ac:dyDescent="0.2">
      <c r="A331" s="1">
        <v>36909</v>
      </c>
      <c r="B331">
        <v>65.304696275410691</v>
      </c>
      <c r="C331">
        <v>74.401176973724603</v>
      </c>
      <c r="E331">
        <v>90.515403195345058</v>
      </c>
      <c r="F331">
        <v>81.87819419416725</v>
      </c>
      <c r="G331">
        <v>87.594854750125705</v>
      </c>
      <c r="I331">
        <v>87.184569910747257</v>
      </c>
      <c r="K331">
        <v>77.752982718083729</v>
      </c>
      <c r="L331">
        <v>75.093974108440378</v>
      </c>
      <c r="M331">
        <v>56.769302448795813</v>
      </c>
      <c r="N331">
        <v>44.860656444308511</v>
      </c>
      <c r="O331">
        <v>39.23306538693965</v>
      </c>
      <c r="P331">
        <v>44.161432130271749</v>
      </c>
      <c r="Q331">
        <v>65.081759712067708</v>
      </c>
      <c r="R331">
        <v>31.529432058930798</v>
      </c>
      <c r="S331">
        <v>33.546619616831236</v>
      </c>
      <c r="T331">
        <v>81.311941790125942</v>
      </c>
      <c r="AO331" cm="1">
        <f t="array" ref="AO331">SUMPRODUCT(IF(B331:T331&lt;&gt;"", B331:T331, 0), IF(B331:T331&lt;&gt;"", $V$2:$AN$2, 0)) / SUMPRODUCT(--(B331:T331&lt;&gt;""), $V$2:$AN$2)</f>
        <v>69.081463524040004</v>
      </c>
    </row>
    <row r="332" spans="1:41" x14ac:dyDescent="0.2">
      <c r="A332" s="1">
        <v>36910</v>
      </c>
      <c r="B332">
        <v>69.315765821785533</v>
      </c>
      <c r="C332">
        <v>71.382433999670482</v>
      </c>
      <c r="E332">
        <v>89.004883338657791</v>
      </c>
      <c r="F332">
        <v>86.77164414057286</v>
      </c>
      <c r="G332">
        <v>64.699757148307015</v>
      </c>
      <c r="I332">
        <v>90.61705145901179</v>
      </c>
      <c r="K332">
        <v>76.731575851621827</v>
      </c>
      <c r="L332">
        <v>70.149905626877825</v>
      </c>
      <c r="M332">
        <v>34.753504923444261</v>
      </c>
      <c r="N332">
        <v>50.59027388961038</v>
      </c>
      <c r="O332">
        <v>44.275843079225481</v>
      </c>
      <c r="P332">
        <v>42.750862794715744</v>
      </c>
      <c r="Q332">
        <v>50.438525703510749</v>
      </c>
      <c r="R332">
        <v>47.74225485611526</v>
      </c>
      <c r="S332">
        <v>33.652620955024275</v>
      </c>
      <c r="T332">
        <v>79.480831950784491</v>
      </c>
      <c r="AO332" cm="1">
        <f t="array" ref="AO332">SUMPRODUCT(IF(B332:T332&lt;&gt;"", B332:T332, 0), IF(B332:T332&lt;&gt;"", $V$2:$AN$2, 0)) / SUMPRODUCT(--(B332:T332&lt;&gt;""), $V$2:$AN$2)</f>
        <v>71.033714579000872</v>
      </c>
    </row>
    <row r="333" spans="1:41" x14ac:dyDescent="0.2">
      <c r="A333" s="1">
        <v>36911</v>
      </c>
      <c r="B333">
        <v>63.335494919109273</v>
      </c>
      <c r="C333">
        <v>71.938205272917983</v>
      </c>
      <c r="E333">
        <v>94.083104594360179</v>
      </c>
      <c r="F333">
        <v>77.408721027222498</v>
      </c>
      <c r="G333">
        <v>80.79097550216531</v>
      </c>
      <c r="I333">
        <v>90.229379068694811</v>
      </c>
      <c r="K333">
        <v>67.235800781503116</v>
      </c>
      <c r="L333">
        <v>54.540112671162063</v>
      </c>
      <c r="M333">
        <v>64.287406314057904</v>
      </c>
      <c r="N333">
        <v>38.243361098326027</v>
      </c>
      <c r="O333">
        <v>41.619436420940815</v>
      </c>
      <c r="P333">
        <v>50.364321153159857</v>
      </c>
      <c r="Q333">
        <v>61.250819560427914</v>
      </c>
      <c r="R333">
        <v>30.458912529081854</v>
      </c>
      <c r="S333">
        <v>27.194823529411767</v>
      </c>
      <c r="T333">
        <v>81.631466569803393</v>
      </c>
      <c r="AO333" cm="1">
        <f t="array" ref="AO333">SUMPRODUCT(IF(B333:T333&lt;&gt;"", B333:T333, 0), IF(B333:T333&lt;&gt;"", $V$2:$AN$2, 0)) / SUMPRODUCT(--(B333:T333&lt;&gt;""), $V$2:$AN$2)</f>
        <v>67.631132217540312</v>
      </c>
    </row>
    <row r="334" spans="1:41" x14ac:dyDescent="0.2">
      <c r="A334" s="1">
        <v>36912</v>
      </c>
      <c r="B334">
        <v>62.876685143194152</v>
      </c>
      <c r="C334">
        <v>62.360027534013227</v>
      </c>
      <c r="E334">
        <v>91.507899106385651</v>
      </c>
      <c r="F334">
        <v>78.164080269006419</v>
      </c>
      <c r="G334">
        <v>55.240269527751664</v>
      </c>
      <c r="I334">
        <v>71.514716695594743</v>
      </c>
      <c r="K334">
        <v>75.445584329454249</v>
      </c>
      <c r="L334">
        <v>77.980102483167727</v>
      </c>
      <c r="M334">
        <v>42.137900005055421</v>
      </c>
      <c r="N334">
        <v>48.561643443485856</v>
      </c>
      <c r="O334">
        <v>63.948397694935181</v>
      </c>
      <c r="P334">
        <v>39.11831651820593</v>
      </c>
      <c r="Q334">
        <v>56.060024670065253</v>
      </c>
      <c r="R334">
        <v>40.373970711539748</v>
      </c>
      <c r="S334">
        <v>47.827381984036528</v>
      </c>
      <c r="T334">
        <v>79.983861081015974</v>
      </c>
      <c r="AO334" cm="1">
        <f t="array" ref="AO334">SUMPRODUCT(IF(B334:T334&lt;&gt;"", B334:T334, 0), IF(B334:T334&lt;&gt;"", $V$2:$AN$2, 0)) / SUMPRODUCT(--(B334:T334&lt;&gt;""), $V$2:$AN$2)</f>
        <v>68.848543031660739</v>
      </c>
    </row>
    <row r="335" spans="1:41" x14ac:dyDescent="0.2">
      <c r="A335" s="1">
        <v>36913</v>
      </c>
      <c r="B335">
        <v>67.063061862292344</v>
      </c>
      <c r="C335">
        <v>78.492639209444988</v>
      </c>
      <c r="E335">
        <v>91.71037802771049</v>
      </c>
      <c r="F335">
        <v>80.566702755328706</v>
      </c>
      <c r="G335">
        <v>72.600490962819734</v>
      </c>
      <c r="I335">
        <v>70.78890830803779</v>
      </c>
      <c r="K335">
        <v>62.145968371654554</v>
      </c>
      <c r="L335">
        <v>59.731222836448119</v>
      </c>
      <c r="M335">
        <v>51.07797757258308</v>
      </c>
      <c r="N335">
        <v>48.248377553301658</v>
      </c>
      <c r="O335">
        <v>60.623527093106816</v>
      </c>
      <c r="P335">
        <v>46.189857334175407</v>
      </c>
      <c r="Q335">
        <v>69.743175735950032</v>
      </c>
      <c r="R335">
        <v>38.120223037538679</v>
      </c>
      <c r="S335">
        <v>27.576323710919137</v>
      </c>
      <c r="T335">
        <v>83.497312517483351</v>
      </c>
      <c r="AO335" cm="1">
        <f t="array" ref="AO335">SUMPRODUCT(IF(B335:T335&lt;&gt;"", B335:T335, 0), IF(B335:T335&lt;&gt;"", $V$2:$AN$2, 0)) / SUMPRODUCT(--(B335:T335&lt;&gt;""), $V$2:$AN$2)</f>
        <v>71.473541558077798</v>
      </c>
    </row>
    <row r="336" spans="1:41" x14ac:dyDescent="0.2">
      <c r="A336" s="1">
        <v>36914</v>
      </c>
      <c r="B336">
        <v>63.293304353728324</v>
      </c>
      <c r="C336">
        <v>71.7243913490165</v>
      </c>
      <c r="E336">
        <v>72.616652530845471</v>
      </c>
      <c r="F336">
        <v>82.963380783099311</v>
      </c>
      <c r="G336">
        <v>63.692911778952848</v>
      </c>
      <c r="I336">
        <v>61.337348693127375</v>
      </c>
      <c r="K336">
        <v>75.740075282173692</v>
      </c>
      <c r="L336">
        <v>77.356707423624371</v>
      </c>
      <c r="M336">
        <v>35.702733577555996</v>
      </c>
      <c r="N336">
        <v>55.531796445098834</v>
      </c>
      <c r="O336">
        <v>71.204883627357944</v>
      </c>
      <c r="P336">
        <v>43.429202736665943</v>
      </c>
      <c r="Q336">
        <v>57.858983173922404</v>
      </c>
      <c r="R336">
        <v>26.243512392172871</v>
      </c>
      <c r="S336">
        <v>48.40769828030556</v>
      </c>
      <c r="T336">
        <v>78.163170364692448</v>
      </c>
      <c r="AO336" cm="1">
        <f t="array" ref="AO336">SUMPRODUCT(IF(B336:T336&lt;&gt;"", B336:T336, 0), IF(B336:T336&lt;&gt;"", $V$2:$AN$2, 0)) / SUMPRODUCT(--(B336:T336&lt;&gt;""), $V$2:$AN$2)</f>
        <v>68.702218973843259</v>
      </c>
    </row>
    <row r="337" spans="1:41" x14ac:dyDescent="0.2">
      <c r="A337" s="1">
        <v>36915</v>
      </c>
      <c r="B337">
        <v>80.606794833384427</v>
      </c>
      <c r="C337">
        <v>68.623738098480047</v>
      </c>
      <c r="E337">
        <v>90.596543990176471</v>
      </c>
      <c r="F337">
        <v>84.179748383121847</v>
      </c>
      <c r="G337">
        <v>78.49221172853062</v>
      </c>
      <c r="I337">
        <v>68.170089364976022</v>
      </c>
      <c r="K337">
        <v>72.970804833583173</v>
      </c>
      <c r="L337">
        <v>90.634999999999991</v>
      </c>
      <c r="M337">
        <v>77.835349057342967</v>
      </c>
      <c r="N337">
        <v>50.205425681630508</v>
      </c>
      <c r="O337">
        <v>57.509536301250861</v>
      </c>
      <c r="P337">
        <v>53.087083951676952</v>
      </c>
      <c r="Q337">
        <v>59.511850825109846</v>
      </c>
      <c r="R337">
        <v>42.270817485386402</v>
      </c>
      <c r="S337">
        <v>13.673972602739727</v>
      </c>
      <c r="T337">
        <v>83.445027202099141</v>
      </c>
      <c r="AO337" cm="1">
        <f t="array" ref="AO337">SUMPRODUCT(IF(B337:T337&lt;&gt;"", B337:T337, 0), IF(B337:T337&lt;&gt;"", $V$2:$AN$2, 0)) / SUMPRODUCT(--(B337:T337&lt;&gt;""), $V$2:$AN$2)</f>
        <v>74.738640622678361</v>
      </c>
    </row>
    <row r="338" spans="1:41" x14ac:dyDescent="0.2">
      <c r="A338" s="1">
        <v>36916</v>
      </c>
      <c r="B338">
        <v>70.796464580812227</v>
      </c>
      <c r="C338">
        <v>69.157757005932311</v>
      </c>
      <c r="E338">
        <v>87.855138740409416</v>
      </c>
      <c r="F338">
        <v>92.529820349377999</v>
      </c>
      <c r="G338">
        <v>68.496876760866286</v>
      </c>
      <c r="I338">
        <v>54.338138743490511</v>
      </c>
      <c r="K338">
        <v>84.25796571903723</v>
      </c>
      <c r="L338">
        <v>79.150291159484212</v>
      </c>
      <c r="M338">
        <v>56.677498883216238</v>
      </c>
      <c r="N338">
        <v>49.090994315269562</v>
      </c>
      <c r="O338">
        <v>70.628889095626306</v>
      </c>
      <c r="P338">
        <v>48.705322083814657</v>
      </c>
      <c r="Q338">
        <v>58.121792121490316</v>
      </c>
      <c r="R338">
        <v>26.737975579774773</v>
      </c>
      <c r="S338">
        <v>20.381531602002465</v>
      </c>
      <c r="T338">
        <v>80.404825806801526</v>
      </c>
      <c r="AO338" cm="1">
        <f t="array" ref="AO338">SUMPRODUCT(IF(B338:T338&lt;&gt;"", B338:T338, 0), IF(B338:T338&lt;&gt;"", $V$2:$AN$2, 0)) / SUMPRODUCT(--(B338:T338&lt;&gt;""), $V$2:$AN$2)</f>
        <v>72.995988287045193</v>
      </c>
    </row>
    <row r="339" spans="1:41" x14ac:dyDescent="0.2">
      <c r="A339" s="1">
        <v>36917</v>
      </c>
      <c r="B339">
        <v>69.918970186395285</v>
      </c>
      <c r="C339">
        <v>79.329477857108301</v>
      </c>
      <c r="E339">
        <v>84.628827859611391</v>
      </c>
      <c r="F339">
        <v>95.797909614463862</v>
      </c>
      <c r="G339">
        <v>87.595089766405167</v>
      </c>
      <c r="I339">
        <v>63.825004231038868</v>
      </c>
      <c r="K339">
        <v>69.166055704213832</v>
      </c>
      <c r="L339">
        <v>70.619905048669096</v>
      </c>
      <c r="M339">
        <v>55.36261077106473</v>
      </c>
      <c r="N339">
        <v>53.480074454396998</v>
      </c>
      <c r="O339">
        <v>58.854238464245135</v>
      </c>
      <c r="P339">
        <v>48.394850479639189</v>
      </c>
      <c r="Q339">
        <v>49.328354599363472</v>
      </c>
      <c r="R339">
        <v>42.935289006647956</v>
      </c>
      <c r="S339">
        <v>50.658538169829626</v>
      </c>
      <c r="T339">
        <v>78.160178470664349</v>
      </c>
      <c r="AO339" cm="1">
        <f t="array" ref="AO339">SUMPRODUCT(IF(B339:T339&lt;&gt;"", B339:T339, 0), IF(B339:T339&lt;&gt;"", $V$2:$AN$2, 0)) / SUMPRODUCT(--(B339:T339&lt;&gt;""), $V$2:$AN$2)</f>
        <v>73.773398863908014</v>
      </c>
    </row>
    <row r="340" spans="1:41" x14ac:dyDescent="0.2">
      <c r="A340" s="1">
        <v>36918</v>
      </c>
      <c r="B340">
        <v>79.894650499580763</v>
      </c>
      <c r="C340">
        <v>67.867869493081614</v>
      </c>
      <c r="E340">
        <v>77.339940795759489</v>
      </c>
      <c r="F340">
        <v>84.217554896298765</v>
      </c>
      <c r="G340">
        <v>82.501587480675937</v>
      </c>
      <c r="I340">
        <v>67.538227971504028</v>
      </c>
      <c r="K340">
        <v>74.040451750456029</v>
      </c>
      <c r="L340">
        <v>46.399294160844939</v>
      </c>
      <c r="M340">
        <v>60.345657871436202</v>
      </c>
      <c r="N340">
        <v>48.966494076715449</v>
      </c>
      <c r="O340">
        <v>47.333344324487953</v>
      </c>
      <c r="P340">
        <v>48.409426328516965</v>
      </c>
      <c r="Q340">
        <v>49.125533796588769</v>
      </c>
      <c r="R340">
        <v>30.460887076884262</v>
      </c>
      <c r="S340">
        <v>32.837539004751655</v>
      </c>
      <c r="T340">
        <v>80.827715556921888</v>
      </c>
      <c r="AO340" cm="1">
        <f t="array" ref="AO340">SUMPRODUCT(IF(B340:T340&lt;&gt;"", B340:T340, 0), IF(B340:T340&lt;&gt;"", $V$2:$AN$2, 0)) / SUMPRODUCT(--(B340:T340&lt;&gt;""), $V$2:$AN$2)</f>
        <v>71.184889281945743</v>
      </c>
    </row>
    <row r="341" spans="1:41" x14ac:dyDescent="0.2">
      <c r="A341" s="1">
        <v>36919</v>
      </c>
      <c r="B341">
        <v>72.429455532570501</v>
      </c>
      <c r="C341">
        <v>83.084916874087838</v>
      </c>
      <c r="E341">
        <v>78.145550155933876</v>
      </c>
      <c r="F341">
        <v>94.446989442523687</v>
      </c>
      <c r="G341">
        <v>82.436905312611813</v>
      </c>
      <c r="I341">
        <v>82.588882045826722</v>
      </c>
      <c r="K341">
        <v>66.662559104187679</v>
      </c>
      <c r="L341">
        <v>69.969181546800769</v>
      </c>
      <c r="M341">
        <v>57.147742769974755</v>
      </c>
      <c r="N341">
        <v>58.665715821535777</v>
      </c>
      <c r="O341">
        <v>67.133816173458015</v>
      </c>
      <c r="P341">
        <v>45.501907606290473</v>
      </c>
      <c r="Q341">
        <v>44.694114948554933</v>
      </c>
      <c r="R341">
        <v>45.367824898770337</v>
      </c>
      <c r="S341">
        <v>44.257328289205901</v>
      </c>
      <c r="T341">
        <v>79.225332325810015</v>
      </c>
      <c r="AO341" cm="1">
        <f t="array" ref="AO341">SUMPRODUCT(IF(B341:T341&lt;&gt;"", B341:T341, 0), IF(B341:T341&lt;&gt;"", $V$2:$AN$2, 0)) / SUMPRODUCT(--(B341:T341&lt;&gt;""), $V$2:$AN$2)</f>
        <v>74.865358900015636</v>
      </c>
    </row>
    <row r="342" spans="1:41" x14ac:dyDescent="0.2">
      <c r="A342" s="1">
        <v>36920</v>
      </c>
      <c r="B342">
        <v>73.485116597813587</v>
      </c>
      <c r="C342">
        <v>77.648909824595933</v>
      </c>
      <c r="E342">
        <v>82.889654411124653</v>
      </c>
      <c r="F342">
        <v>88.757456510272746</v>
      </c>
      <c r="G342">
        <v>82.792867477899108</v>
      </c>
      <c r="I342">
        <v>80.802844917701265</v>
      </c>
      <c r="K342">
        <v>64.9514394257627</v>
      </c>
      <c r="L342">
        <v>54.924881586998431</v>
      </c>
      <c r="M342">
        <v>58.848627996553077</v>
      </c>
      <c r="N342">
        <v>48.876907063556423</v>
      </c>
      <c r="O342">
        <v>42.584178968274074</v>
      </c>
      <c r="P342">
        <v>45.305265001530969</v>
      </c>
      <c r="Q342">
        <v>75.342380163809693</v>
      </c>
      <c r="R342">
        <v>31.345012199419855</v>
      </c>
      <c r="S342">
        <v>23.727853420742967</v>
      </c>
      <c r="T342">
        <v>81.935276147608974</v>
      </c>
      <c r="AO342" cm="1">
        <f t="array" ref="AO342">SUMPRODUCT(IF(B342:T342&lt;&gt;"", B342:T342, 0), IF(B342:T342&lt;&gt;"", $V$2:$AN$2, 0)) / SUMPRODUCT(--(B342:T342&lt;&gt;""), $V$2:$AN$2)</f>
        <v>71.688314168136571</v>
      </c>
    </row>
    <row r="343" spans="1:41" x14ac:dyDescent="0.2">
      <c r="A343" s="1">
        <v>36921</v>
      </c>
      <c r="B343">
        <v>73.348154591444512</v>
      </c>
      <c r="C343">
        <v>74.320940972623646</v>
      </c>
      <c r="E343">
        <v>78.691467575480118</v>
      </c>
      <c r="F343">
        <v>87.355000990362953</v>
      </c>
      <c r="G343">
        <v>51.758072083226281</v>
      </c>
      <c r="I343">
        <v>83.897159568656718</v>
      </c>
      <c r="K343">
        <v>84.399551054581394</v>
      </c>
      <c r="L343">
        <v>79.591327129000149</v>
      </c>
      <c r="M343">
        <v>44.155448524819114</v>
      </c>
      <c r="N343">
        <v>52.642416753709306</v>
      </c>
      <c r="O343">
        <v>73.13579280175118</v>
      </c>
      <c r="P343">
        <v>45.543017810570632</v>
      </c>
      <c r="Q343">
        <v>57.407344004803001</v>
      </c>
      <c r="R343">
        <v>23.244899072559228</v>
      </c>
      <c r="S343">
        <v>34.329096411586676</v>
      </c>
      <c r="T343">
        <v>79.542651239182689</v>
      </c>
      <c r="AO343" cm="1">
        <f t="array" ref="AO343">SUMPRODUCT(IF(B343:T343&lt;&gt;"", B343:T343, 0), IF(B343:T343&lt;&gt;"", $V$2:$AN$2, 0)) / SUMPRODUCT(--(B343:T343&lt;&gt;""), $V$2:$AN$2)</f>
        <v>71.740608522819798</v>
      </c>
    </row>
    <row r="344" spans="1:41" x14ac:dyDescent="0.2">
      <c r="A344" s="1">
        <v>36922</v>
      </c>
      <c r="B344">
        <v>59.731135404208864</v>
      </c>
      <c r="C344">
        <v>66.534668598900183</v>
      </c>
      <c r="E344">
        <v>87.186987474188385</v>
      </c>
      <c r="F344">
        <v>77.192986257054415</v>
      </c>
      <c r="G344">
        <v>68.898440792246092</v>
      </c>
      <c r="I344">
        <v>89.124233221864785</v>
      </c>
      <c r="K344">
        <v>72.028637325491772</v>
      </c>
      <c r="L344">
        <v>59.415993686626805</v>
      </c>
      <c r="M344">
        <v>66.671639962371046</v>
      </c>
      <c r="N344">
        <v>48.451161600264385</v>
      </c>
      <c r="O344">
        <v>37.74896007793982</v>
      </c>
      <c r="P344">
        <v>45.050236048633302</v>
      </c>
      <c r="Q344">
        <v>63.651258883672746</v>
      </c>
      <c r="R344">
        <v>39.213335916029038</v>
      </c>
      <c r="S344">
        <v>35.969034161445364</v>
      </c>
      <c r="T344">
        <v>85.085020633159189</v>
      </c>
      <c r="AO344" cm="1">
        <f t="array" ref="AO344">SUMPRODUCT(IF(B344:T344&lt;&gt;"", B344:T344, 0), IF(B344:T344&lt;&gt;"", $V$2:$AN$2, 0)) / SUMPRODUCT(--(B344:T344&lt;&gt;""), $V$2:$AN$2)</f>
        <v>68.053006649034288</v>
      </c>
    </row>
    <row r="345" spans="1:41" x14ac:dyDescent="0.2">
      <c r="A345" s="1">
        <v>36923</v>
      </c>
      <c r="B345">
        <v>67.808978035302147</v>
      </c>
      <c r="C345">
        <v>63.085158724687361</v>
      </c>
      <c r="E345">
        <v>87.820366285946818</v>
      </c>
      <c r="F345">
        <v>91.907181141959029</v>
      </c>
      <c r="G345">
        <v>84.040107876558025</v>
      </c>
      <c r="I345">
        <v>83.163321671770319</v>
      </c>
      <c r="K345">
        <v>81.391074110867564</v>
      </c>
      <c r="L345">
        <v>82.685170864765482</v>
      </c>
      <c r="M345">
        <v>37.339639346396694</v>
      </c>
      <c r="N345">
        <v>48.407105462234476</v>
      </c>
      <c r="O345">
        <v>75.815526060562092</v>
      </c>
      <c r="P345">
        <v>44.63761172529324</v>
      </c>
      <c r="Q345">
        <v>57.644720179165205</v>
      </c>
      <c r="R345">
        <v>23.321963878491356</v>
      </c>
      <c r="S345">
        <v>41.849000638925368</v>
      </c>
      <c r="T345">
        <v>80.938918235996596</v>
      </c>
      <c r="AO345" cm="1">
        <f t="array" ref="AO345">SUMPRODUCT(IF(B345:T345&lt;&gt;"", B345:T345, 0), IF(B345:T345&lt;&gt;"", $V$2:$AN$2, 0)) / SUMPRODUCT(--(B345:T345&lt;&gt;""), $V$2:$AN$2)</f>
        <v>72.785268888995205</v>
      </c>
    </row>
    <row r="346" spans="1:41" x14ac:dyDescent="0.2">
      <c r="A346" s="1">
        <v>36924</v>
      </c>
      <c r="B346">
        <v>73.441768403755916</v>
      </c>
      <c r="C346">
        <v>81.40021583101263</v>
      </c>
      <c r="E346">
        <v>89.663986488215158</v>
      </c>
      <c r="F346">
        <v>88.360334641191599</v>
      </c>
      <c r="G346">
        <v>77.624485319746256</v>
      </c>
      <c r="I346">
        <v>91.085853298212342</v>
      </c>
      <c r="K346">
        <v>74.364243434440837</v>
      </c>
      <c r="L346">
        <v>63.898603598031315</v>
      </c>
      <c r="M346">
        <v>53.456509573490038</v>
      </c>
      <c r="N346">
        <v>57.255794691767754</v>
      </c>
      <c r="O346">
        <v>55.711868426278706</v>
      </c>
      <c r="P346">
        <v>42.084225409276243</v>
      </c>
      <c r="Q346">
        <v>51.475492524986919</v>
      </c>
      <c r="R346">
        <v>44.931020773570708</v>
      </c>
      <c r="S346">
        <v>21.546232449946007</v>
      </c>
      <c r="T346">
        <v>85.79648555572453</v>
      </c>
      <c r="AO346" cm="1">
        <f t="array" ref="AO346">SUMPRODUCT(IF(B346:T346&lt;&gt;"", B346:T346, 0), IF(B346:T346&lt;&gt;"", $V$2:$AN$2, 0)) / SUMPRODUCT(--(B346:T346&lt;&gt;""), $V$2:$AN$2)</f>
        <v>75.461819704573344</v>
      </c>
    </row>
    <row r="347" spans="1:41" x14ac:dyDescent="0.2">
      <c r="A347" s="1">
        <v>36925</v>
      </c>
      <c r="B347">
        <v>67.991273001339252</v>
      </c>
      <c r="C347">
        <v>64.266029885150061</v>
      </c>
      <c r="E347">
        <v>86.114015145306212</v>
      </c>
      <c r="F347">
        <v>91.194880560428061</v>
      </c>
      <c r="G347">
        <v>63.275456003484969</v>
      </c>
      <c r="I347">
        <v>85.123062039777068</v>
      </c>
      <c r="K347">
        <v>77.165342228514163</v>
      </c>
      <c r="L347">
        <v>82.238618165179602</v>
      </c>
      <c r="M347">
        <v>39.404761675817582</v>
      </c>
      <c r="N347">
        <v>51.049215016394335</v>
      </c>
      <c r="O347">
        <v>55.761598728473579</v>
      </c>
      <c r="P347">
        <v>43.45068994613753</v>
      </c>
      <c r="Q347">
        <v>66.365780366337503</v>
      </c>
      <c r="R347">
        <v>30.326665593242343</v>
      </c>
      <c r="S347">
        <v>20.127114803625386</v>
      </c>
      <c r="T347">
        <v>81.839597817130084</v>
      </c>
      <c r="AO347" cm="1">
        <f t="array" ref="AO347">SUMPRODUCT(IF(B347:T347&lt;&gt;"", B347:T347, 0), IF(B347:T347&lt;&gt;"", $V$2:$AN$2, 0)) / SUMPRODUCT(--(B347:T347&lt;&gt;""), $V$2:$AN$2)</f>
        <v>71.677376522691063</v>
      </c>
    </row>
    <row r="348" spans="1:41" x14ac:dyDescent="0.2">
      <c r="A348" s="1">
        <v>36926</v>
      </c>
      <c r="B348">
        <v>70.664033221562406</v>
      </c>
      <c r="C348">
        <v>72.418255805743613</v>
      </c>
      <c r="E348">
        <v>85.289589866688488</v>
      </c>
      <c r="F348">
        <v>89.062561095969727</v>
      </c>
      <c r="G348">
        <v>90.900125072068533</v>
      </c>
      <c r="I348">
        <v>90.769618099283875</v>
      </c>
      <c r="K348">
        <v>63.859192819945783</v>
      </c>
      <c r="L348">
        <v>70.779273925221815</v>
      </c>
      <c r="M348">
        <v>50.437783130400184</v>
      </c>
      <c r="N348">
        <v>48.826610964542482</v>
      </c>
      <c r="O348">
        <v>57.637116658456762</v>
      </c>
      <c r="P348">
        <v>37.921002798726185</v>
      </c>
      <c r="Q348">
        <v>56.501190018491052</v>
      </c>
      <c r="R348">
        <v>40.379131791506175</v>
      </c>
      <c r="S348">
        <v>19.78535932721713</v>
      </c>
      <c r="T348">
        <v>80.22588178966538</v>
      </c>
      <c r="AO348" cm="1">
        <f t="array" ref="AO348">SUMPRODUCT(IF(B348:T348&lt;&gt;"", B348:T348, 0), IF(B348:T348&lt;&gt;"", $V$2:$AN$2, 0)) / SUMPRODUCT(--(B348:T348&lt;&gt;""), $V$2:$AN$2)</f>
        <v>72.272337289850739</v>
      </c>
    </row>
    <row r="349" spans="1:41" x14ac:dyDescent="0.2">
      <c r="A349" s="1">
        <v>36927</v>
      </c>
      <c r="B349">
        <v>75.00447008404025</v>
      </c>
      <c r="C349">
        <v>77.62009108280121</v>
      </c>
      <c r="E349">
        <v>85.466694166458325</v>
      </c>
      <c r="F349">
        <v>87.566986423487151</v>
      </c>
      <c r="G349">
        <v>73.841301059617663</v>
      </c>
      <c r="I349">
        <v>83.208547637354883</v>
      </c>
      <c r="K349">
        <v>78.225659079230226</v>
      </c>
      <c r="L349">
        <v>58.45344782276193</v>
      </c>
      <c r="M349">
        <v>65.192834288686143</v>
      </c>
      <c r="N349">
        <v>40.72975235821346</v>
      </c>
      <c r="O349">
        <v>34.812040070451275</v>
      </c>
      <c r="P349">
        <v>43.935501035809885</v>
      </c>
      <c r="Q349">
        <v>62.009710945615645</v>
      </c>
      <c r="R349">
        <v>30.726927537538792</v>
      </c>
      <c r="S349">
        <v>30.047327164369175</v>
      </c>
      <c r="T349">
        <v>84.082536232992268</v>
      </c>
      <c r="AO349" cm="1">
        <f t="array" ref="AO349">SUMPRODUCT(IF(B349:T349&lt;&gt;"", B349:T349, 0), IF(B349:T349&lt;&gt;"", $V$2:$AN$2, 0)) / SUMPRODUCT(--(B349:T349&lt;&gt;""), $V$2:$AN$2)</f>
        <v>71.005415959525763</v>
      </c>
    </row>
    <row r="350" spans="1:41" x14ac:dyDescent="0.2">
      <c r="A350" s="1">
        <v>36928</v>
      </c>
      <c r="B350">
        <v>74.674211237702224</v>
      </c>
      <c r="C350">
        <v>68.061769191608562</v>
      </c>
      <c r="E350">
        <v>84.381078313579025</v>
      </c>
      <c r="F350">
        <v>84.481185529049725</v>
      </c>
      <c r="G350">
        <v>72.020964297003204</v>
      </c>
      <c r="I350">
        <v>84.786385793670689</v>
      </c>
      <c r="K350">
        <v>66.93602294255119</v>
      </c>
      <c r="L350">
        <v>76.70302524412908</v>
      </c>
      <c r="M350">
        <v>45.147079370197247</v>
      </c>
      <c r="N350">
        <v>51.060173190943047</v>
      </c>
      <c r="O350">
        <v>58.838066378954096</v>
      </c>
      <c r="P350">
        <v>35.894139608557012</v>
      </c>
      <c r="Q350">
        <v>52.194102306792537</v>
      </c>
      <c r="R350">
        <v>43.230050668107083</v>
      </c>
      <c r="S350">
        <v>28.614999999999984</v>
      </c>
      <c r="T350">
        <v>79.689001352934127</v>
      </c>
      <c r="AO350" cm="1">
        <f t="array" ref="AO350">SUMPRODUCT(IF(B350:T350&lt;&gt;"", B350:T350, 0), IF(B350:T350&lt;&gt;"", $V$2:$AN$2, 0)) / SUMPRODUCT(--(B350:T350&lt;&gt;""), $V$2:$AN$2)</f>
        <v>71.780563880364681</v>
      </c>
    </row>
    <row r="351" spans="1:41" x14ac:dyDescent="0.2">
      <c r="A351" s="1">
        <v>36929</v>
      </c>
      <c r="B351">
        <v>76.394661657936922</v>
      </c>
      <c r="C351">
        <v>76.236743865231261</v>
      </c>
      <c r="E351">
        <v>85.895897619557402</v>
      </c>
      <c r="F351">
        <v>81.099801955541608</v>
      </c>
      <c r="G351">
        <v>64.501021245762757</v>
      </c>
      <c r="I351">
        <v>74.2618309510638</v>
      </c>
      <c r="K351">
        <v>56.204955936600292</v>
      </c>
      <c r="L351">
        <v>49.220452285756586</v>
      </c>
      <c r="M351">
        <v>79.661868749837126</v>
      </c>
      <c r="N351">
        <v>48.135216156135215</v>
      </c>
      <c r="O351">
        <v>39.862473823172834</v>
      </c>
      <c r="P351">
        <v>47.020945725416368</v>
      </c>
      <c r="Q351">
        <v>63.462996679875737</v>
      </c>
      <c r="R351">
        <v>37.801502598723943</v>
      </c>
      <c r="S351">
        <v>31.32442192989625</v>
      </c>
      <c r="T351">
        <v>83.173835892609404</v>
      </c>
      <c r="AO351" cm="1">
        <f t="array" ref="AO351">SUMPRODUCT(IF(B351:T351&lt;&gt;"", B351:T351, 0), IF(B351:T351&lt;&gt;"", $V$2:$AN$2, 0)) / SUMPRODUCT(--(B351:T351&lt;&gt;""), $V$2:$AN$2)</f>
        <v>71.031404431919768</v>
      </c>
    </row>
    <row r="352" spans="1:41" x14ac:dyDescent="0.2">
      <c r="A352" s="1">
        <v>36930</v>
      </c>
      <c r="B352">
        <v>75.329040745485031</v>
      </c>
      <c r="C352">
        <v>69.994582835668353</v>
      </c>
      <c r="E352">
        <v>83.771469132165436</v>
      </c>
      <c r="F352">
        <v>81.182999462223606</v>
      </c>
      <c r="G352">
        <v>87.40118979564339</v>
      </c>
      <c r="I352">
        <v>62.55980985372787</v>
      </c>
      <c r="K352">
        <v>71.214440256856875</v>
      </c>
      <c r="L352">
        <v>63.091375916469303</v>
      </c>
      <c r="M352">
        <v>52.692964456216856</v>
      </c>
      <c r="N352">
        <v>53.416629018388846</v>
      </c>
      <c r="O352">
        <v>69.619449059293373</v>
      </c>
      <c r="P352">
        <v>42.14381601429168</v>
      </c>
      <c r="Q352">
        <v>48.48834576921449</v>
      </c>
      <c r="R352">
        <v>21.95865592704013</v>
      </c>
      <c r="S352">
        <v>43.149086811150163</v>
      </c>
      <c r="T352">
        <v>80.870952589824185</v>
      </c>
      <c r="AO352" cm="1">
        <f t="array" ref="AO352">SUMPRODUCT(IF(B352:T352&lt;&gt;"", B352:T352, 0), IF(B352:T352&lt;&gt;"", $V$2:$AN$2, 0)) / SUMPRODUCT(--(B352:T352&lt;&gt;""), $V$2:$AN$2)</f>
        <v>71.799184124512294</v>
      </c>
    </row>
    <row r="353" spans="1:41" x14ac:dyDescent="0.2">
      <c r="A353" s="1">
        <v>36931</v>
      </c>
      <c r="B353">
        <v>79.679591333266146</v>
      </c>
      <c r="C353">
        <v>80.25323688093178</v>
      </c>
      <c r="E353">
        <v>85.310926080379815</v>
      </c>
      <c r="F353">
        <v>80.407830183158794</v>
      </c>
      <c r="G353">
        <v>87.931924217012394</v>
      </c>
      <c r="I353">
        <v>82.431676590809104</v>
      </c>
      <c r="K353">
        <v>56.700052462038677</v>
      </c>
      <c r="L353">
        <v>59.215735243108675</v>
      </c>
      <c r="M353">
        <v>77.060856291700503</v>
      </c>
      <c r="N353">
        <v>53.87093703760253</v>
      </c>
      <c r="O353">
        <v>53.695567258986827</v>
      </c>
      <c r="P353">
        <v>45.43035887375764</v>
      </c>
      <c r="Q353">
        <v>62.744351565581326</v>
      </c>
      <c r="R353">
        <v>44.014276902556183</v>
      </c>
      <c r="S353">
        <v>29.590374192590392</v>
      </c>
      <c r="T353">
        <v>86.291150908048408</v>
      </c>
      <c r="AO353" cm="1">
        <f t="array" ref="AO353">SUMPRODUCT(IF(B353:T353&lt;&gt;"", B353:T353, 0), IF(B353:T353&lt;&gt;"", $V$2:$AN$2, 0)) / SUMPRODUCT(--(B353:T353&lt;&gt;""), $V$2:$AN$2)</f>
        <v>74.646344971585748</v>
      </c>
    </row>
    <row r="354" spans="1:41" x14ac:dyDescent="0.2">
      <c r="A354" s="1">
        <v>36932</v>
      </c>
      <c r="B354">
        <v>79.422366732925354</v>
      </c>
      <c r="C354">
        <v>74.076134663992633</v>
      </c>
      <c r="E354">
        <v>86.552237663239339</v>
      </c>
      <c r="F354">
        <v>85.595641624294586</v>
      </c>
      <c r="G354">
        <v>64.23554696832872</v>
      </c>
      <c r="I354">
        <v>61.744721880927621</v>
      </c>
      <c r="K354">
        <v>80.452692243343947</v>
      </c>
      <c r="L354">
        <v>87.257421385314657</v>
      </c>
      <c r="M354">
        <v>53.571525283319943</v>
      </c>
      <c r="N354">
        <v>41.789743123188558</v>
      </c>
      <c r="O354">
        <v>56.756152963072168</v>
      </c>
      <c r="P354">
        <v>39.805058837381182</v>
      </c>
      <c r="Q354">
        <v>54.34152881658715</v>
      </c>
      <c r="R354">
        <v>22.924377939051595</v>
      </c>
      <c r="S354">
        <v>21.672727272727276</v>
      </c>
      <c r="T354">
        <v>81.050093248481204</v>
      </c>
      <c r="AO354" cm="1">
        <f t="array" ref="AO354">SUMPRODUCT(IF(B354:T354&lt;&gt;"", B354:T354, 0), IF(B354:T354&lt;&gt;"", $V$2:$AN$2, 0)) / SUMPRODUCT(--(B354:T354&lt;&gt;""), $V$2:$AN$2)</f>
        <v>71.293405907956398</v>
      </c>
    </row>
    <row r="355" spans="1:41" x14ac:dyDescent="0.2">
      <c r="A355" s="1">
        <v>36933</v>
      </c>
      <c r="B355">
        <v>78.537625122421062</v>
      </c>
      <c r="C355">
        <v>79.06720946933892</v>
      </c>
      <c r="E355">
        <v>86.158416911809653</v>
      </c>
      <c r="F355">
        <v>85.296741121538915</v>
      </c>
      <c r="G355">
        <v>88.550472517209784</v>
      </c>
      <c r="I355">
        <v>78.210452566482218</v>
      </c>
      <c r="K355">
        <v>62.491215242654562</v>
      </c>
      <c r="L355">
        <v>66.719807652512699</v>
      </c>
      <c r="M355">
        <v>55.204838609359221</v>
      </c>
      <c r="N355">
        <v>58.302460704985791</v>
      </c>
      <c r="O355">
        <v>51.425364972394462</v>
      </c>
      <c r="P355">
        <v>36.461583085836253</v>
      </c>
      <c r="Q355">
        <v>45.691465861760705</v>
      </c>
      <c r="R355">
        <v>43.550836570386146</v>
      </c>
      <c r="S355">
        <v>38.965553028303198</v>
      </c>
      <c r="T355">
        <v>82.892229645701477</v>
      </c>
      <c r="AO355" cm="1">
        <f t="array" ref="AO355">SUMPRODUCT(IF(B355:T355&lt;&gt;"", B355:T355, 0), IF(B355:T355&lt;&gt;"", $V$2:$AN$2, 0)) / SUMPRODUCT(--(B355:T355&lt;&gt;""), $V$2:$AN$2)</f>
        <v>74.391410015745819</v>
      </c>
    </row>
    <row r="356" spans="1:41" x14ac:dyDescent="0.2">
      <c r="A356" s="1">
        <v>36934</v>
      </c>
      <c r="B356">
        <v>77.294115123334336</v>
      </c>
      <c r="C356">
        <v>75.224757669428257</v>
      </c>
      <c r="E356">
        <v>86.498468043577418</v>
      </c>
      <c r="F356">
        <v>86.36815205812816</v>
      </c>
      <c r="G356">
        <v>69.340002001548555</v>
      </c>
      <c r="H356">
        <v>82.796603677221668</v>
      </c>
      <c r="I356">
        <v>68.677371437856465</v>
      </c>
      <c r="K356">
        <v>59.322775949706603</v>
      </c>
      <c r="L356">
        <v>83.266438850139437</v>
      </c>
      <c r="N356">
        <v>48.854846297768894</v>
      </c>
      <c r="O356">
        <v>65.142903895718703</v>
      </c>
      <c r="P356">
        <v>42.480238956608154</v>
      </c>
      <c r="Q356">
        <v>64.494560284632044</v>
      </c>
      <c r="R356">
        <v>30.419296074896312</v>
      </c>
      <c r="S356">
        <v>28.260136463875419</v>
      </c>
      <c r="T356">
        <v>85.005482674268052</v>
      </c>
      <c r="AO356" cm="1">
        <f t="array" ref="AO356">SUMPRODUCT(IF(B356:T356&lt;&gt;"", B356:T356, 0), IF(B356:T356&lt;&gt;"", $V$2:$AN$2, 0)) / SUMPRODUCT(--(B356:T356&lt;&gt;""), $V$2:$AN$2)</f>
        <v>74.511340837087687</v>
      </c>
    </row>
    <row r="357" spans="1:41" x14ac:dyDescent="0.2">
      <c r="A357" s="1">
        <v>36935</v>
      </c>
      <c r="B357">
        <v>75.361738470192464</v>
      </c>
      <c r="C357">
        <v>68.418281955186131</v>
      </c>
      <c r="E357">
        <v>86.183880606390233</v>
      </c>
      <c r="F357">
        <v>87.298634993673062</v>
      </c>
      <c r="G357">
        <v>57.007091652730438</v>
      </c>
      <c r="H357">
        <v>92.254956790557202</v>
      </c>
      <c r="I357">
        <v>58.440595001767598</v>
      </c>
      <c r="K357">
        <v>69.29415003441143</v>
      </c>
      <c r="L357">
        <v>68.035247410380293</v>
      </c>
      <c r="M357">
        <v>41.310004117157177</v>
      </c>
      <c r="N357">
        <v>63.297270208803312</v>
      </c>
      <c r="P357">
        <v>59.561042838506559</v>
      </c>
      <c r="Q357">
        <v>55.335501942037645</v>
      </c>
      <c r="R357">
        <v>45.109913985103596</v>
      </c>
      <c r="S357">
        <v>16.419792865362488</v>
      </c>
      <c r="T357">
        <v>82.03557928587523</v>
      </c>
      <c r="AO357" cm="1">
        <f t="array" ref="AO357">SUMPRODUCT(IF(B357:T357&lt;&gt;"", B357:T357, 0), IF(B357:T357&lt;&gt;"", $V$2:$AN$2, 0)) / SUMPRODUCT(--(B357:T357&lt;&gt;""), $V$2:$AN$2)</f>
        <v>76.83403426879066</v>
      </c>
    </row>
    <row r="358" spans="1:41" x14ac:dyDescent="0.2">
      <c r="A358" s="1">
        <v>36936</v>
      </c>
      <c r="B358">
        <v>82.130139964072356</v>
      </c>
      <c r="C358">
        <v>73.254819435809253</v>
      </c>
      <c r="E358">
        <v>87.808512656097847</v>
      </c>
      <c r="F358">
        <v>85.469682545738195</v>
      </c>
      <c r="G358">
        <v>74.706781094160135</v>
      </c>
      <c r="H358">
        <v>79.388236923868561</v>
      </c>
      <c r="I358">
        <v>70.834051799061427</v>
      </c>
      <c r="K358">
        <v>68.413862603169648</v>
      </c>
      <c r="L358">
        <v>56.080770762818069</v>
      </c>
      <c r="M358">
        <v>59.99537760923031</v>
      </c>
      <c r="N358">
        <v>50.310537801911011</v>
      </c>
      <c r="O358">
        <v>47.841559595996287</v>
      </c>
      <c r="P358">
        <v>41.31931574635513</v>
      </c>
      <c r="Q358">
        <v>70.416459312505793</v>
      </c>
      <c r="R358">
        <v>39.487936063884156</v>
      </c>
      <c r="S358">
        <v>15.112441508395264</v>
      </c>
      <c r="T358">
        <v>83.866970375091867</v>
      </c>
      <c r="AO358" cm="1">
        <f t="array" ref="AO358">SUMPRODUCT(IF(B358:T358&lt;&gt;"", B358:T358, 0), IF(B358:T358&lt;&gt;"", $V$2:$AN$2, 0)) / SUMPRODUCT(--(B358:T358&lt;&gt;""), $V$2:$AN$2)</f>
        <v>74.219581375078931</v>
      </c>
    </row>
    <row r="359" spans="1:41" x14ac:dyDescent="0.2">
      <c r="A359" s="1">
        <v>36937</v>
      </c>
      <c r="B359">
        <v>86.557077024941094</v>
      </c>
      <c r="C359">
        <v>67.516412587661335</v>
      </c>
      <c r="E359">
        <v>86.571499549515423</v>
      </c>
      <c r="F359">
        <v>84.294522464898279</v>
      </c>
      <c r="G359">
        <v>57.77832678101732</v>
      </c>
      <c r="H359">
        <v>75.000176740897871</v>
      </c>
      <c r="I359">
        <v>40.145402124171092</v>
      </c>
      <c r="K359">
        <v>69.014224870882614</v>
      </c>
      <c r="L359">
        <v>73.963200106914783</v>
      </c>
      <c r="M359">
        <v>40.702657080007732</v>
      </c>
      <c r="N359">
        <v>60.06550291693393</v>
      </c>
      <c r="O359">
        <v>79.295849933196649</v>
      </c>
      <c r="P359">
        <v>48.293577416093981</v>
      </c>
      <c r="Q359">
        <v>55.878503825103579</v>
      </c>
      <c r="R359">
        <v>23.171955236090497</v>
      </c>
      <c r="S359">
        <v>45.186674976347533</v>
      </c>
      <c r="T359">
        <v>80.351427118977938</v>
      </c>
      <c r="AO359" cm="1">
        <f t="array" ref="AO359">SUMPRODUCT(IF(B359:T359&lt;&gt;"", B359:T359, 0), IF(B359:T359&lt;&gt;"", $V$2:$AN$2, 0)) / SUMPRODUCT(--(B359:T359&lt;&gt;""), $V$2:$AN$2)</f>
        <v>75.040147378383054</v>
      </c>
    </row>
    <row r="360" spans="1:41" x14ac:dyDescent="0.2">
      <c r="A360" s="1">
        <v>36938</v>
      </c>
      <c r="B360">
        <v>78.120685611043257</v>
      </c>
      <c r="C360">
        <v>79.947192708300562</v>
      </c>
      <c r="E360">
        <v>87.483908442035386</v>
      </c>
      <c r="F360">
        <v>83.788916352443465</v>
      </c>
      <c r="G360">
        <v>69.396485920930104</v>
      </c>
      <c r="I360">
        <v>90.047554180331119</v>
      </c>
      <c r="K360">
        <v>74.042328042327995</v>
      </c>
      <c r="L360">
        <v>55.413572580049014</v>
      </c>
      <c r="M360">
        <v>67.231724593939319</v>
      </c>
      <c r="N360">
        <v>48.206166893612952</v>
      </c>
      <c r="O360">
        <v>50.376938354632273</v>
      </c>
      <c r="P360">
        <v>59.929739493853809</v>
      </c>
      <c r="Q360">
        <v>52.826622939135952</v>
      </c>
      <c r="R360">
        <v>32.436952172063179</v>
      </c>
      <c r="S360">
        <v>31.144804724439702</v>
      </c>
      <c r="T360">
        <v>88.117163745755533</v>
      </c>
      <c r="AO360" cm="1">
        <f t="array" ref="AO360">SUMPRODUCT(IF(B360:T360&lt;&gt;"", B360:T360, 0), IF(B360:T360&lt;&gt;"", $V$2:$AN$2, 0)) / SUMPRODUCT(--(B360:T360&lt;&gt;""), $V$2:$AN$2)</f>
        <v>74.334289124249565</v>
      </c>
    </row>
    <row r="361" spans="1:41" x14ac:dyDescent="0.2">
      <c r="A361" s="1">
        <v>36939</v>
      </c>
      <c r="B361">
        <v>80.511648639862315</v>
      </c>
      <c r="C361">
        <v>68.173807612145993</v>
      </c>
      <c r="E361">
        <v>88.860974314226539</v>
      </c>
      <c r="F361">
        <v>86.315742281271042</v>
      </c>
      <c r="G361">
        <v>72.261237482779208</v>
      </c>
      <c r="I361">
        <v>69.910913768192501</v>
      </c>
      <c r="J361">
        <v>91.758750820844014</v>
      </c>
      <c r="K361">
        <v>76.55883108806465</v>
      </c>
      <c r="L361">
        <v>79.470257940542396</v>
      </c>
      <c r="M361">
        <v>45.521913106518411</v>
      </c>
      <c r="N361">
        <v>42.571850432241511</v>
      </c>
      <c r="O361">
        <v>59.38505415329184</v>
      </c>
      <c r="P361">
        <v>48.740013665144701</v>
      </c>
      <c r="Q361">
        <v>63.476375312455524</v>
      </c>
      <c r="R361">
        <v>28.574970424021195</v>
      </c>
      <c r="S361">
        <v>39.118670672781732</v>
      </c>
      <c r="T361">
        <v>84.748303509270684</v>
      </c>
      <c r="AO361" cm="1">
        <f t="array" ref="AO361">SUMPRODUCT(IF(B361:T361&lt;&gt;"", B361:T361, 0), IF(B361:T361&lt;&gt;"", $V$2:$AN$2, 0)) / SUMPRODUCT(--(B361:T361&lt;&gt;""), $V$2:$AN$2)</f>
        <v>75.260016810830123</v>
      </c>
    </row>
    <row r="362" spans="1:41" x14ac:dyDescent="0.2">
      <c r="A362" s="1">
        <v>36940</v>
      </c>
      <c r="B362">
        <v>83.007489954684829</v>
      </c>
      <c r="C362">
        <v>74.602453264871912</v>
      </c>
      <c r="E362">
        <v>88.830339200125934</v>
      </c>
      <c r="F362">
        <v>86.889931353708604</v>
      </c>
      <c r="G362">
        <v>61.731769483375047</v>
      </c>
      <c r="H362">
        <v>96.570573473370999</v>
      </c>
      <c r="I362">
        <v>74.095454806385916</v>
      </c>
      <c r="J362">
        <v>87.330528692749468</v>
      </c>
      <c r="K362">
        <v>66.766670591082359</v>
      </c>
      <c r="L362">
        <v>63.034754556622588</v>
      </c>
      <c r="M362">
        <v>54.009465819816988</v>
      </c>
      <c r="N362">
        <v>50.349835766283846</v>
      </c>
      <c r="O362">
        <v>66.735281405077359</v>
      </c>
      <c r="P362">
        <v>56.232680749752511</v>
      </c>
      <c r="Q362">
        <v>55.027507410430729</v>
      </c>
      <c r="R362">
        <v>37.608567184301009</v>
      </c>
      <c r="S362">
        <v>34.268149048587695</v>
      </c>
      <c r="T362">
        <v>86.690900426806522</v>
      </c>
      <c r="AO362" cm="1">
        <f t="array" ref="AO362">SUMPRODUCT(IF(B362:T362&lt;&gt;"", B362:T362, 0), IF(B362:T362&lt;&gt;"", $V$2:$AN$2, 0)) / SUMPRODUCT(--(B362:T362&lt;&gt;""), $V$2:$AN$2)</f>
        <v>78.49636147687329</v>
      </c>
    </row>
    <row r="363" spans="1:41" x14ac:dyDescent="0.2">
      <c r="A363" s="1">
        <v>36941</v>
      </c>
      <c r="B363">
        <v>78.920122288125484</v>
      </c>
      <c r="C363">
        <v>70.54099991731853</v>
      </c>
      <c r="E363">
        <v>89.79013758832528</v>
      </c>
      <c r="F363">
        <v>83.021864831484365</v>
      </c>
      <c r="G363">
        <v>91.763127760510429</v>
      </c>
      <c r="H363">
        <v>69.569487878712053</v>
      </c>
      <c r="I363">
        <v>59.631705933610576</v>
      </c>
      <c r="J363">
        <v>89.068474776555249</v>
      </c>
      <c r="K363">
        <v>77.937602037069141</v>
      </c>
      <c r="L363">
        <v>78.152704589582612</v>
      </c>
      <c r="M363">
        <v>44.456861538461538</v>
      </c>
      <c r="N363">
        <v>52.561558270915967</v>
      </c>
      <c r="O363">
        <v>59.005041092819809</v>
      </c>
      <c r="P363">
        <v>65.83026840861541</v>
      </c>
      <c r="Q363">
        <v>54.213770176082129</v>
      </c>
      <c r="R363">
        <v>31.687481935989474</v>
      </c>
      <c r="S363">
        <v>17.293013555787283</v>
      </c>
      <c r="T363">
        <v>85.174003308536044</v>
      </c>
      <c r="AO363" cm="1">
        <f t="array" ref="AO363">SUMPRODUCT(IF(B363:T363&lt;&gt;"", B363:T363, 0), IF(B363:T363&lt;&gt;"", $V$2:$AN$2, 0)) / SUMPRODUCT(--(B363:T363&lt;&gt;""), $V$2:$AN$2)</f>
        <v>75.857079689300065</v>
      </c>
    </row>
    <row r="364" spans="1:41" x14ac:dyDescent="0.2">
      <c r="A364" s="1">
        <v>36942</v>
      </c>
      <c r="B364">
        <v>79.635584349029287</v>
      </c>
      <c r="C364">
        <v>75.463168849585557</v>
      </c>
      <c r="E364">
        <v>87.838176415046831</v>
      </c>
      <c r="F364">
        <v>87.938695030840677</v>
      </c>
      <c r="G364">
        <v>60.978945613974915</v>
      </c>
      <c r="H364">
        <v>48.904264285767589</v>
      </c>
      <c r="I364">
        <v>72.675201085053303</v>
      </c>
      <c r="J364">
        <v>91.34816571269765</v>
      </c>
      <c r="K364">
        <v>65.491547287201627</v>
      </c>
      <c r="L364">
        <v>64.989079142806531</v>
      </c>
      <c r="M364">
        <v>65.965780014378169</v>
      </c>
      <c r="N364">
        <v>51.357246495035163</v>
      </c>
      <c r="O364">
        <v>60.270150655197234</v>
      </c>
      <c r="P364">
        <v>62.092017953764177</v>
      </c>
      <c r="Q364">
        <v>47.655569874951631</v>
      </c>
      <c r="R364">
        <v>37.456674301180342</v>
      </c>
      <c r="S364">
        <v>35.935721683105278</v>
      </c>
      <c r="T364">
        <v>84.575633685511093</v>
      </c>
      <c r="AO364" cm="1">
        <f t="array" ref="AO364">SUMPRODUCT(IF(B364:T364&lt;&gt;"", B364:T364, 0), IF(B364:T364&lt;&gt;"", $V$2:$AN$2, 0)) / SUMPRODUCT(--(B364:T364&lt;&gt;""), $V$2:$AN$2)</f>
        <v>75.170992990905418</v>
      </c>
    </row>
    <row r="365" spans="1:41" x14ac:dyDescent="0.2">
      <c r="A365" s="1">
        <v>36943</v>
      </c>
      <c r="B365">
        <v>81.560757077917657</v>
      </c>
      <c r="C365">
        <v>72.973516303068862</v>
      </c>
      <c r="D365">
        <v>94.787807473819555</v>
      </c>
      <c r="E365">
        <v>87.440826317879498</v>
      </c>
      <c r="F365">
        <v>85.033669289067149</v>
      </c>
      <c r="G365">
        <v>74.087291978187992</v>
      </c>
      <c r="H365">
        <v>79.101633776777447</v>
      </c>
      <c r="I365">
        <v>60.717049225838238</v>
      </c>
      <c r="J365">
        <v>95.060288933700292</v>
      </c>
      <c r="K365">
        <v>82.637077036532943</v>
      </c>
      <c r="L365">
        <v>52.050502375708575</v>
      </c>
      <c r="M365">
        <v>90.84128065395096</v>
      </c>
      <c r="N365">
        <v>48.802406285163791</v>
      </c>
      <c r="O365">
        <v>53.721041874705676</v>
      </c>
      <c r="P365">
        <v>60.613576629498482</v>
      </c>
      <c r="Q365">
        <v>65.930769268742836</v>
      </c>
      <c r="R365">
        <v>44.481877179971804</v>
      </c>
      <c r="S365">
        <v>23.821651166187849</v>
      </c>
      <c r="T365">
        <v>86.523556492655089</v>
      </c>
      <c r="AO365" cm="1">
        <f t="array" ref="AO365">SUMPRODUCT(IF(B365:T365&lt;&gt;"", B365:T365, 0), IF(B365:T365&lt;&gt;"", $V$2:$AN$2, 0)) / SUMPRODUCT(--(B365:T365&lt;&gt;""), $V$2:$AN$2)</f>
        <v>79.993514967873907</v>
      </c>
    </row>
    <row r="366" spans="1:41" x14ac:dyDescent="0.2">
      <c r="A366" s="1">
        <v>36944</v>
      </c>
      <c r="B366">
        <v>81.245946834360652</v>
      </c>
      <c r="C366">
        <v>66.86818177047725</v>
      </c>
      <c r="D366">
        <v>95.332384771546216</v>
      </c>
      <c r="E366">
        <v>90.394074841153753</v>
      </c>
      <c r="F366">
        <v>88.343194851093187</v>
      </c>
      <c r="G366">
        <v>62.258819584986597</v>
      </c>
      <c r="H366">
        <v>60.561651276480184</v>
      </c>
      <c r="I366">
        <v>82.21921452212311</v>
      </c>
      <c r="J366">
        <v>91.1771063437062</v>
      </c>
      <c r="K366">
        <v>67.449305718895175</v>
      </c>
      <c r="L366">
        <v>62.877437325905198</v>
      </c>
      <c r="M366">
        <v>76.250356778797155</v>
      </c>
      <c r="N366">
        <v>55.156824594263426</v>
      </c>
      <c r="O366">
        <v>59.856496416714485</v>
      </c>
      <c r="P366">
        <v>55.384787248039324</v>
      </c>
      <c r="Q366">
        <v>51.444364502003069</v>
      </c>
      <c r="R366">
        <v>39.04994787694271</v>
      </c>
      <c r="S366">
        <v>37.807653790663245</v>
      </c>
      <c r="T366">
        <v>82.775740965079095</v>
      </c>
      <c r="AO366" cm="1">
        <f t="array" ref="AO366">SUMPRODUCT(IF(B366:T366&lt;&gt;"", B366:T366, 0), IF(B366:T366&lt;&gt;"", $V$2:$AN$2, 0)) / SUMPRODUCT(--(B366:T366&lt;&gt;""), $V$2:$AN$2)</f>
        <v>78.859449609895151</v>
      </c>
    </row>
    <row r="367" spans="1:41" x14ac:dyDescent="0.2">
      <c r="A367" s="1">
        <v>36945</v>
      </c>
      <c r="B367">
        <v>80.73488666887728</v>
      </c>
      <c r="C367">
        <v>75.787711395424537</v>
      </c>
      <c r="D367">
        <v>93.276301710174437</v>
      </c>
      <c r="E367">
        <v>75.434220772021249</v>
      </c>
      <c r="F367">
        <v>81.328013252862462</v>
      </c>
      <c r="G367">
        <v>94.163953479724029</v>
      </c>
      <c r="H367">
        <v>81.397701149425302</v>
      </c>
      <c r="I367">
        <v>80.602759085954816</v>
      </c>
      <c r="J367">
        <v>93.057758184819988</v>
      </c>
      <c r="K367">
        <v>60.089063800395188</v>
      </c>
      <c r="L367">
        <v>44.427004858554078</v>
      </c>
      <c r="M367">
        <v>48.709040013173087</v>
      </c>
      <c r="N367">
        <v>60.490455316408969</v>
      </c>
      <c r="O367">
        <v>54.143157940435849</v>
      </c>
      <c r="P367">
        <v>65.696822059125765</v>
      </c>
      <c r="Q367">
        <v>58.119428151530713</v>
      </c>
      <c r="R367">
        <v>38.212549386034496</v>
      </c>
      <c r="S367">
        <v>16.739040546812372</v>
      </c>
      <c r="T367">
        <v>90.529776259188907</v>
      </c>
      <c r="AO367" cm="1">
        <f t="array" ref="AO367">SUMPRODUCT(IF(B367:T367&lt;&gt;"", B367:T367, 0), IF(B367:T367&lt;&gt;"", $V$2:$AN$2, 0)) / SUMPRODUCT(--(B367:T367&lt;&gt;""), $V$2:$AN$2)</f>
        <v>80.180156394343157</v>
      </c>
    </row>
    <row r="368" spans="1:41" x14ac:dyDescent="0.2">
      <c r="A368" s="1">
        <v>36946</v>
      </c>
      <c r="B368">
        <v>76.420308068267119</v>
      </c>
      <c r="C368">
        <v>63.087370449555053</v>
      </c>
      <c r="D368">
        <v>96.684559413258214</v>
      </c>
      <c r="E368">
        <v>85.397415827812665</v>
      </c>
      <c r="F368">
        <v>85.393387864019246</v>
      </c>
      <c r="G368">
        <v>65.639746718107929</v>
      </c>
      <c r="I368">
        <v>87.434449566258621</v>
      </c>
      <c r="J368">
        <v>88.833124862226882</v>
      </c>
      <c r="K368">
        <v>79.241985998224408</v>
      </c>
      <c r="L368">
        <v>75.610865944500247</v>
      </c>
      <c r="M368">
        <v>81.690580162195886</v>
      </c>
      <c r="N368">
        <v>54.196802482756915</v>
      </c>
      <c r="O368">
        <v>76.480370373891262</v>
      </c>
      <c r="P368">
        <v>66.745811737706987</v>
      </c>
      <c r="Q368">
        <v>57.646889701159743</v>
      </c>
      <c r="R368">
        <v>21.731677487543774</v>
      </c>
      <c r="S368">
        <v>19.116185604676652</v>
      </c>
      <c r="T368">
        <v>88.130924840434716</v>
      </c>
      <c r="AO368" cm="1">
        <f t="array" ref="AO368">SUMPRODUCT(IF(B368:T368&lt;&gt;"", B368:T368, 0), IF(B368:T368&lt;&gt;"", $V$2:$AN$2, 0)) / SUMPRODUCT(--(B368:T368&lt;&gt;""), $V$2:$AN$2)</f>
        <v>79.949392894757594</v>
      </c>
    </row>
    <row r="369" spans="1:41" x14ac:dyDescent="0.2">
      <c r="A369" s="1">
        <v>36947</v>
      </c>
      <c r="B369">
        <v>62.118822437212003</v>
      </c>
      <c r="C369">
        <v>76.764055361554199</v>
      </c>
      <c r="D369">
        <v>93.439278225801971</v>
      </c>
      <c r="E369">
        <v>87.72066682806576</v>
      </c>
      <c r="F369">
        <v>86.009446299812325</v>
      </c>
      <c r="G369">
        <v>67.682620411500238</v>
      </c>
      <c r="H369">
        <v>54.319787985865716</v>
      </c>
      <c r="I369">
        <v>83.544580643736666</v>
      </c>
      <c r="J369">
        <v>95.821767051062722</v>
      </c>
      <c r="K369">
        <v>59.194641916256558</v>
      </c>
      <c r="L369">
        <v>58.751388331639696</v>
      </c>
      <c r="M369">
        <v>69.287581402220752</v>
      </c>
      <c r="N369">
        <v>56.920590116029217</v>
      </c>
      <c r="O369">
        <v>70.318514697926489</v>
      </c>
      <c r="P369">
        <v>57.654699017113145</v>
      </c>
      <c r="Q369">
        <v>69.818208353353796</v>
      </c>
      <c r="R369">
        <v>35.443792561791163</v>
      </c>
      <c r="S369">
        <v>32.212135919901129</v>
      </c>
      <c r="T369">
        <v>91.032382800726836</v>
      </c>
      <c r="AO369" cm="1">
        <f t="array" ref="AO369">SUMPRODUCT(IF(B369:T369&lt;&gt;"", B369:T369, 0), IF(B369:T369&lt;&gt;"", $V$2:$AN$2, 0)) / SUMPRODUCT(--(B369:T369&lt;&gt;""), $V$2:$AN$2)</f>
        <v>78.181758252033447</v>
      </c>
    </row>
    <row r="370" spans="1:41" x14ac:dyDescent="0.2">
      <c r="A370" s="1">
        <v>36948</v>
      </c>
      <c r="B370">
        <v>62.563017574444835</v>
      </c>
      <c r="C370">
        <v>63.117060177948446</v>
      </c>
      <c r="D370">
        <v>94.799562598593923</v>
      </c>
      <c r="E370">
        <v>82.399293834918382</v>
      </c>
      <c r="F370">
        <v>81.978633265594709</v>
      </c>
      <c r="G370">
        <v>86.569160930919068</v>
      </c>
      <c r="H370">
        <v>72.488942330932488</v>
      </c>
      <c r="I370">
        <v>72.849335054379964</v>
      </c>
      <c r="J370">
        <v>89.558680393772192</v>
      </c>
      <c r="K370">
        <v>72.467926381168894</v>
      </c>
      <c r="L370">
        <v>84.007848348173596</v>
      </c>
      <c r="M370">
        <v>44.475386345983878</v>
      </c>
      <c r="N370">
        <v>55.84387545724762</v>
      </c>
      <c r="O370">
        <v>56.368874518002563</v>
      </c>
      <c r="P370">
        <v>67.322473760824465</v>
      </c>
      <c r="Q370">
        <v>59.153270790691785</v>
      </c>
      <c r="R370">
        <v>29.19874542964682</v>
      </c>
      <c r="S370">
        <v>20.954365079365076</v>
      </c>
      <c r="T370">
        <v>84.536563636314355</v>
      </c>
      <c r="AO370" cm="1">
        <f t="array" ref="AO370">SUMPRODUCT(IF(B370:T370&lt;&gt;"", B370:T370, 0), IF(B370:T370&lt;&gt;"", $V$2:$AN$2, 0)) / SUMPRODUCT(--(B370:T370&lt;&gt;""), $V$2:$AN$2)</f>
        <v>76.056129676999717</v>
      </c>
    </row>
    <row r="371" spans="1:41" x14ac:dyDescent="0.2">
      <c r="A371" s="1">
        <v>36949</v>
      </c>
      <c r="B371">
        <v>57.867221140992527</v>
      </c>
      <c r="C371">
        <v>80.136262784382922</v>
      </c>
      <c r="D371">
        <v>89.094278056712056</v>
      </c>
      <c r="E371">
        <v>85.443097161805511</v>
      </c>
      <c r="F371">
        <v>86.264846343918251</v>
      </c>
      <c r="G371">
        <v>81.722835215122814</v>
      </c>
      <c r="H371">
        <v>94.132181680718105</v>
      </c>
      <c r="I371">
        <v>89.156444273271632</v>
      </c>
      <c r="J371">
        <v>97.127134141203626</v>
      </c>
      <c r="K371">
        <v>77.287857198851086</v>
      </c>
      <c r="L371">
        <v>62.541306363933117</v>
      </c>
      <c r="M371">
        <v>52.358971218616048</v>
      </c>
      <c r="N371">
        <v>62.085848357646206</v>
      </c>
      <c r="O371">
        <v>70.717719362915375</v>
      </c>
      <c r="P371">
        <v>66.251709279094129</v>
      </c>
      <c r="Q371">
        <v>46.917090664574687</v>
      </c>
      <c r="R371">
        <v>37.013297672152888</v>
      </c>
      <c r="S371">
        <v>33.22366040458904</v>
      </c>
      <c r="T371">
        <v>85.950868305155012</v>
      </c>
      <c r="AO371" cm="1">
        <f t="array" ref="AO371">SUMPRODUCT(IF(B371:T371&lt;&gt;"", B371:T371, 0), IF(B371:T371&lt;&gt;"", $V$2:$AN$2, 0)) / SUMPRODUCT(--(B371:T371&lt;&gt;""), $V$2:$AN$2)</f>
        <v>78.903126399532979</v>
      </c>
    </row>
    <row r="372" spans="1:41" x14ac:dyDescent="0.2">
      <c r="A372" s="1">
        <v>36950</v>
      </c>
      <c r="B372">
        <v>75.60425123976583</v>
      </c>
      <c r="C372">
        <v>62.600606959584717</v>
      </c>
      <c r="D372">
        <v>96.447914472085159</v>
      </c>
      <c r="E372">
        <v>88.341149041467133</v>
      </c>
      <c r="F372">
        <v>86.142654901902688</v>
      </c>
      <c r="G372">
        <v>81.561343988286126</v>
      </c>
      <c r="H372">
        <v>86.161635518735423</v>
      </c>
      <c r="I372">
        <v>80.589397548552896</v>
      </c>
      <c r="J372">
        <v>97.736239621857564</v>
      </c>
      <c r="K372">
        <v>74.481496333308399</v>
      </c>
      <c r="L372">
        <v>59.632729496292932</v>
      </c>
      <c r="M372">
        <v>48.871345834171542</v>
      </c>
      <c r="N372">
        <v>55.402956896319402</v>
      </c>
      <c r="O372">
        <v>52.782733137252698</v>
      </c>
      <c r="P372">
        <v>63.094086522094749</v>
      </c>
      <c r="Q372">
        <v>58.946055422098468</v>
      </c>
      <c r="R372">
        <v>24.379978987169043</v>
      </c>
      <c r="S372">
        <v>38.640221946756363</v>
      </c>
      <c r="T372">
        <v>87.838525779302174</v>
      </c>
      <c r="AO372" cm="1">
        <f t="array" ref="AO372">SUMPRODUCT(IF(B372:T372&lt;&gt;"", B372:T372, 0), IF(B372:T372&lt;&gt;"", $V$2:$AN$2, 0)) / SUMPRODUCT(--(B372:T372&lt;&gt;""), $V$2:$AN$2)</f>
        <v>80.077156353481541</v>
      </c>
    </row>
    <row r="373" spans="1:41" x14ac:dyDescent="0.2">
      <c r="A373" s="1">
        <v>36951</v>
      </c>
      <c r="B373">
        <v>73.030264239286112</v>
      </c>
      <c r="C373">
        <v>77.199731706326318</v>
      </c>
      <c r="D373">
        <v>94.974408178607234</v>
      </c>
      <c r="E373">
        <v>78.467630485165387</v>
      </c>
      <c r="F373">
        <v>85.301974310778263</v>
      </c>
      <c r="G373">
        <v>82.555895485536638</v>
      </c>
      <c r="H373">
        <v>89.524083930921748</v>
      </c>
      <c r="I373">
        <v>89.41783539649623</v>
      </c>
      <c r="J373">
        <v>96.629191821840266</v>
      </c>
      <c r="K373">
        <v>73.577361559358508</v>
      </c>
      <c r="L373">
        <v>69.570900038799849</v>
      </c>
      <c r="M373">
        <v>51.568613400215014</v>
      </c>
      <c r="N373">
        <v>64.18531278616291</v>
      </c>
      <c r="O373">
        <v>77.514617336853036</v>
      </c>
      <c r="P373">
        <v>55.368448851317495</v>
      </c>
      <c r="Q373">
        <v>48.700162677114214</v>
      </c>
      <c r="R373">
        <v>38.354979486201998</v>
      </c>
      <c r="S373">
        <v>38.986482517563921</v>
      </c>
      <c r="T373">
        <v>86.871050187755202</v>
      </c>
      <c r="AO373" cm="1">
        <f t="array" ref="AO373">SUMPRODUCT(IF(B373:T373&lt;&gt;"", B373:T373, 0), IF(B373:T373&lt;&gt;"", $V$2:$AN$2, 0)) / SUMPRODUCT(--(B373:T373&lt;&gt;""), $V$2:$AN$2)</f>
        <v>81.277286948830039</v>
      </c>
    </row>
    <row r="374" spans="1:41" x14ac:dyDescent="0.2">
      <c r="A374" s="1">
        <v>36952</v>
      </c>
      <c r="B374">
        <v>80.277880994739931</v>
      </c>
      <c r="C374">
        <v>68.176132577898471</v>
      </c>
      <c r="D374">
        <v>93.839156298507788</v>
      </c>
      <c r="E374">
        <v>85.304098410732152</v>
      </c>
      <c r="F374">
        <v>86.723016427387563</v>
      </c>
      <c r="G374">
        <v>77.024563831554019</v>
      </c>
      <c r="H374">
        <v>88.368181639459067</v>
      </c>
      <c r="I374">
        <v>74.892696317634872</v>
      </c>
      <c r="J374">
        <v>91.453817727654808</v>
      </c>
      <c r="K374">
        <v>75.736517602045581</v>
      </c>
      <c r="L374">
        <v>76.266245891843411</v>
      </c>
      <c r="M374">
        <v>58.894904458598731</v>
      </c>
      <c r="N374">
        <v>54.507270672504731</v>
      </c>
      <c r="O374">
        <v>56.105797713078665</v>
      </c>
      <c r="P374">
        <v>64.715991674224369</v>
      </c>
      <c r="Q374">
        <v>67.091964594819515</v>
      </c>
      <c r="R374">
        <v>29.753924395372504</v>
      </c>
      <c r="S374">
        <v>29.878726074678386</v>
      </c>
      <c r="T374">
        <v>89.580362549371358</v>
      </c>
      <c r="AO374" cm="1">
        <f t="array" ref="AO374">SUMPRODUCT(IF(B374:T374&lt;&gt;"", B374:T374, 0), IF(B374:T374&lt;&gt;"", $V$2:$AN$2, 0)) / SUMPRODUCT(--(B374:T374&lt;&gt;""), $V$2:$AN$2)</f>
        <v>80.582598759688722</v>
      </c>
    </row>
    <row r="375" spans="1:41" x14ac:dyDescent="0.2">
      <c r="A375" s="1">
        <v>36953</v>
      </c>
      <c r="B375">
        <v>76.178571619126984</v>
      </c>
      <c r="C375">
        <v>71.516143015325781</v>
      </c>
      <c r="D375">
        <v>88.2296214740214</v>
      </c>
      <c r="E375">
        <v>81.578078754862915</v>
      </c>
      <c r="F375">
        <v>86.40957300034411</v>
      </c>
      <c r="G375">
        <v>63.040001296404967</v>
      </c>
      <c r="H375">
        <v>94.68330777559845</v>
      </c>
      <c r="I375">
        <v>93.115546105627701</v>
      </c>
      <c r="J375">
        <v>84.729090815270098</v>
      </c>
      <c r="K375">
        <v>79.791640710516702</v>
      </c>
      <c r="L375">
        <v>75.142822059104503</v>
      </c>
      <c r="M375">
        <v>53.143973548910132</v>
      </c>
      <c r="N375">
        <v>62.234714769444551</v>
      </c>
      <c r="O375">
        <v>77.520931000857487</v>
      </c>
      <c r="P375">
        <v>59.868036126183561</v>
      </c>
      <c r="Q375">
        <v>53.572999490101807</v>
      </c>
      <c r="R375">
        <v>22.58221914064163</v>
      </c>
      <c r="S375">
        <v>38.861638465507838</v>
      </c>
      <c r="T375">
        <v>85.52816892757663</v>
      </c>
      <c r="AO375" cm="1">
        <f t="array" ref="AO375">SUMPRODUCT(IF(B375:T375&lt;&gt;"", B375:T375, 0), IF(B375:T375&lt;&gt;"", $V$2:$AN$2, 0)) / SUMPRODUCT(--(B375:T375&lt;&gt;""), $V$2:$AN$2)</f>
        <v>79.099188818820906</v>
      </c>
    </row>
    <row r="376" spans="1:41" x14ac:dyDescent="0.2">
      <c r="A376" s="1">
        <v>36954</v>
      </c>
      <c r="B376">
        <v>78.714549312740942</v>
      </c>
      <c r="C376">
        <v>77.311493716569188</v>
      </c>
      <c r="D376">
        <v>91.797004151071818</v>
      </c>
      <c r="E376">
        <v>86.289945580480634</v>
      </c>
      <c r="F376">
        <v>87.94479910246703</v>
      </c>
      <c r="G376">
        <v>57.960304148231771</v>
      </c>
      <c r="H376">
        <v>92.368621403958258</v>
      </c>
      <c r="I376">
        <v>69.192734633519592</v>
      </c>
      <c r="J376">
        <v>83.791643591291731</v>
      </c>
      <c r="K376">
        <v>68.537784244826042</v>
      </c>
      <c r="L376">
        <v>61.199879590608063</v>
      </c>
      <c r="M376">
        <v>78.213456110737596</v>
      </c>
      <c r="N376">
        <v>58.166498193565161</v>
      </c>
      <c r="O376">
        <v>59.117931947249268</v>
      </c>
      <c r="P376">
        <v>57.149850272311845</v>
      </c>
      <c r="Q376">
        <v>58.566241474138891</v>
      </c>
      <c r="R376">
        <v>45.557532267745806</v>
      </c>
      <c r="S376">
        <v>30.538135564172883</v>
      </c>
      <c r="T376">
        <v>90.431028962810288</v>
      </c>
      <c r="AO376" cm="1">
        <f t="array" ref="AO376">SUMPRODUCT(IF(B376:T376&lt;&gt;"", B376:T376, 0), IF(B376:T376&lt;&gt;"", $V$2:$AN$2, 0)) / SUMPRODUCT(--(B376:T376&lt;&gt;""), $V$2:$AN$2)</f>
        <v>80.750785363826424</v>
      </c>
    </row>
    <row r="377" spans="1:41" x14ac:dyDescent="0.2">
      <c r="A377" s="1">
        <v>36955</v>
      </c>
      <c r="B377">
        <v>68.957334908768132</v>
      </c>
      <c r="C377">
        <v>66.088037151252237</v>
      </c>
      <c r="D377">
        <v>91.58211954302665</v>
      </c>
      <c r="E377">
        <v>89.134276449681792</v>
      </c>
      <c r="F377">
        <v>85.204856523461814</v>
      </c>
      <c r="G377">
        <v>80.348323860735746</v>
      </c>
      <c r="H377">
        <v>93.067066576982626</v>
      </c>
      <c r="I377">
        <v>73.849331596846199</v>
      </c>
      <c r="J377">
        <v>94.034365433282517</v>
      </c>
      <c r="K377">
        <v>78.969974547726864</v>
      </c>
      <c r="L377">
        <v>84.877243751000606</v>
      </c>
      <c r="M377">
        <v>47.468072258843513</v>
      </c>
      <c r="N377">
        <v>60.800458064017057</v>
      </c>
      <c r="O377">
        <v>74.667138238687343</v>
      </c>
      <c r="P377">
        <v>73.875105783254298</v>
      </c>
      <c r="Q377">
        <v>52.629007223295019</v>
      </c>
      <c r="R377">
        <v>29.488692137042452</v>
      </c>
      <c r="S377">
        <v>37.560735331020091</v>
      </c>
      <c r="T377">
        <v>86.981555151427585</v>
      </c>
      <c r="AO377" cm="1">
        <f t="array" ref="AO377">SUMPRODUCT(IF(B377:T377&lt;&gt;"", B377:T377, 0), IF(B377:T377&lt;&gt;"", $V$2:$AN$2, 0)) / SUMPRODUCT(--(B377:T377&lt;&gt;""), $V$2:$AN$2)</f>
        <v>80.310744699625985</v>
      </c>
    </row>
    <row r="378" spans="1:41" x14ac:dyDescent="0.2">
      <c r="A378" s="1">
        <v>36956</v>
      </c>
      <c r="B378">
        <v>65.775905111253863</v>
      </c>
      <c r="C378">
        <v>77.365702565100634</v>
      </c>
      <c r="D378">
        <v>89.709398729859387</v>
      </c>
      <c r="E378">
        <v>85.984951257957192</v>
      </c>
      <c r="F378">
        <v>84.755510750702442</v>
      </c>
      <c r="G378">
        <v>65.157769662261188</v>
      </c>
      <c r="H378">
        <v>87.058504983796027</v>
      </c>
      <c r="I378">
        <v>80.360661807105657</v>
      </c>
      <c r="J378">
        <v>92.283558603659031</v>
      </c>
      <c r="K378">
        <v>66.713364409757105</v>
      </c>
      <c r="L378">
        <v>64.552984612211418</v>
      </c>
      <c r="M378">
        <v>70.735457398020756</v>
      </c>
      <c r="N378">
        <v>50.45205561394328</v>
      </c>
      <c r="O378">
        <v>60.835764262011757</v>
      </c>
      <c r="P378">
        <v>60.682481601243985</v>
      </c>
      <c r="Q378">
        <v>38.536560685945574</v>
      </c>
      <c r="R378">
        <v>53.498047404809874</v>
      </c>
      <c r="S378">
        <v>32.174143366281264</v>
      </c>
      <c r="T378">
        <v>88.645419304949925</v>
      </c>
      <c r="AO378" cm="1">
        <f t="array" ref="AO378">SUMPRODUCT(IF(B378:T378&lt;&gt;"", B378:T378, 0), IF(B378:T378&lt;&gt;"", $V$2:$AN$2, 0)) / SUMPRODUCT(--(B378:T378&lt;&gt;""), $V$2:$AN$2)</f>
        <v>78.472098902714293</v>
      </c>
    </row>
    <row r="379" spans="1:41" x14ac:dyDescent="0.2">
      <c r="A379" s="1">
        <v>36957</v>
      </c>
      <c r="B379">
        <v>72.8727092549736</v>
      </c>
      <c r="C379">
        <v>62.804609835281759</v>
      </c>
      <c r="D379">
        <v>94.485564685183093</v>
      </c>
      <c r="E379">
        <v>82.693852019945709</v>
      </c>
      <c r="F379">
        <v>83.616917463431051</v>
      </c>
      <c r="G379">
        <v>71.576737107065497</v>
      </c>
      <c r="H379">
        <v>94.028232370913443</v>
      </c>
      <c r="I379">
        <v>60.454707124597057</v>
      </c>
      <c r="J379">
        <v>96.889310615679861</v>
      </c>
      <c r="K379">
        <v>78.933501058764804</v>
      </c>
      <c r="L379">
        <v>65</v>
      </c>
      <c r="M379">
        <v>45.915050847457614</v>
      </c>
      <c r="N379">
        <v>54.716161137811163</v>
      </c>
      <c r="O379">
        <v>63.713502407617405</v>
      </c>
      <c r="P379">
        <v>59.718799835287676</v>
      </c>
      <c r="Q379">
        <v>59.983523439215588</v>
      </c>
      <c r="R379">
        <v>23.583407555402854</v>
      </c>
      <c r="S379">
        <v>27.082905644082309</v>
      </c>
      <c r="T379">
        <v>90.147956118689152</v>
      </c>
      <c r="AO379" cm="1">
        <f t="array" ref="AO379">SUMPRODUCT(IF(B379:T379&lt;&gt;"", B379:T379, 0), IF(B379:T379&lt;&gt;"", $V$2:$AN$2, 0)) / SUMPRODUCT(--(B379:T379&lt;&gt;""), $V$2:$AN$2)</f>
        <v>79.688334101566241</v>
      </c>
    </row>
    <row r="380" spans="1:41" x14ac:dyDescent="0.2">
      <c r="A380" s="1">
        <v>36958</v>
      </c>
      <c r="B380">
        <v>72.73096126488015</v>
      </c>
      <c r="C380">
        <v>61.068674754163517</v>
      </c>
      <c r="D380">
        <v>90.616055226502837</v>
      </c>
      <c r="E380">
        <v>86.940150647782602</v>
      </c>
      <c r="F380">
        <v>88.609031433228324</v>
      </c>
      <c r="G380">
        <v>60.238983802633754</v>
      </c>
      <c r="H380">
        <v>95.340625147738933</v>
      </c>
      <c r="I380">
        <v>81.225560172932262</v>
      </c>
      <c r="J380">
        <v>96.993922784396972</v>
      </c>
      <c r="K380">
        <v>75.207703082983016</v>
      </c>
      <c r="L380">
        <v>64.257694756951821</v>
      </c>
      <c r="M380">
        <v>52.948253512244662</v>
      </c>
      <c r="N380">
        <v>63.414304689264142</v>
      </c>
      <c r="O380">
        <v>70.636526700803969</v>
      </c>
      <c r="P380">
        <v>63.071498064077382</v>
      </c>
      <c r="Q380">
        <v>53.258598832486918</v>
      </c>
      <c r="R380">
        <v>43.89409788019708</v>
      </c>
      <c r="S380">
        <v>39.799612291268467</v>
      </c>
      <c r="T380">
        <v>90.327615602761071</v>
      </c>
      <c r="AO380" cm="1">
        <f t="array" ref="AO380">SUMPRODUCT(IF(B380:T380&lt;&gt;"", B380:T380, 0), IF(B380:T380&lt;&gt;"", $V$2:$AN$2, 0)) / SUMPRODUCT(--(B380:T380&lt;&gt;""), $V$2:$AN$2)</f>
        <v>81.765336555952246</v>
      </c>
    </row>
    <row r="381" spans="1:41" x14ac:dyDescent="0.2">
      <c r="A381" s="1">
        <v>36959</v>
      </c>
      <c r="B381">
        <v>78.924734949544259</v>
      </c>
      <c r="C381">
        <v>70.347678883991577</v>
      </c>
      <c r="D381">
        <v>92.549126201047287</v>
      </c>
      <c r="E381">
        <v>85.175050205223357</v>
      </c>
      <c r="F381">
        <v>87.358475448771472</v>
      </c>
      <c r="G381">
        <v>64.333941053507729</v>
      </c>
      <c r="H381">
        <v>85.047169184687505</v>
      </c>
      <c r="I381">
        <v>77.721246704642738</v>
      </c>
      <c r="J381">
        <v>80.537895176789661</v>
      </c>
      <c r="K381">
        <v>75.764663541242754</v>
      </c>
      <c r="L381">
        <v>58.076340289575647</v>
      </c>
      <c r="M381">
        <v>71.027397126231477</v>
      </c>
      <c r="N381">
        <v>53.312725102257552</v>
      </c>
      <c r="O381">
        <v>55.721230937846457</v>
      </c>
      <c r="P381">
        <v>63.324447273688648</v>
      </c>
      <c r="Q381">
        <v>77.448351725101276</v>
      </c>
      <c r="R381">
        <v>47.2000926861868</v>
      </c>
      <c r="S381">
        <v>26.180892746282403</v>
      </c>
      <c r="T381">
        <v>91.530749684624439</v>
      </c>
      <c r="AO381" cm="1">
        <f t="array" ref="AO381">SUMPRODUCT(IF(B381:T381&lt;&gt;"", B381:T381, 0), IF(B381:T381&lt;&gt;"", $V$2:$AN$2, 0)) / SUMPRODUCT(--(B381:T381&lt;&gt;""), $V$2:$AN$2)</f>
        <v>80.109449381581598</v>
      </c>
    </row>
    <row r="382" spans="1:41" x14ac:dyDescent="0.2">
      <c r="A382" s="1">
        <v>36960</v>
      </c>
      <c r="B382">
        <v>70.551081881242808</v>
      </c>
      <c r="C382">
        <v>66.420374810786257</v>
      </c>
      <c r="D382">
        <v>89.816208612222908</v>
      </c>
      <c r="E382">
        <v>85.737018188954707</v>
      </c>
      <c r="F382">
        <v>87.5251876631594</v>
      </c>
      <c r="G382">
        <v>63.026280171698026</v>
      </c>
      <c r="H382">
        <v>89.871000243192725</v>
      </c>
      <c r="I382">
        <v>86.156333968304025</v>
      </c>
      <c r="J382">
        <v>90.856209077422974</v>
      </c>
      <c r="K382">
        <v>72.624923198502984</v>
      </c>
      <c r="L382">
        <v>87.052233992480666</v>
      </c>
      <c r="M382">
        <v>51.975864518568038</v>
      </c>
      <c r="N382">
        <v>61.762473199786889</v>
      </c>
      <c r="O382">
        <v>74.485710965485126</v>
      </c>
      <c r="P382">
        <v>59.640901652423359</v>
      </c>
      <c r="Q382">
        <v>53.176158855144514</v>
      </c>
      <c r="R382">
        <v>45.497510014600358</v>
      </c>
      <c r="S382">
        <v>36.046996729484015</v>
      </c>
      <c r="T382">
        <v>87.602453806866507</v>
      </c>
      <c r="AO382" cm="1">
        <f t="array" ref="AO382">SUMPRODUCT(IF(B382:T382&lt;&gt;"", B382:T382, 0), IF(B382:T382&lt;&gt;"", $V$2:$AN$2, 0)) / SUMPRODUCT(--(B382:T382&lt;&gt;""), $V$2:$AN$2)</f>
        <v>80.218954910383459</v>
      </c>
    </row>
    <row r="383" spans="1:41" x14ac:dyDescent="0.2">
      <c r="A383" s="1">
        <v>36961</v>
      </c>
      <c r="B383">
        <v>63.674640591210881</v>
      </c>
      <c r="C383">
        <v>72.128332412440585</v>
      </c>
      <c r="D383">
        <v>90.065883748470227</v>
      </c>
      <c r="E383">
        <v>83.516841991630486</v>
      </c>
      <c r="F383">
        <v>87.183832562749117</v>
      </c>
      <c r="G383">
        <v>63.276934966531506</v>
      </c>
      <c r="H383">
        <v>90.766879351820748</v>
      </c>
      <c r="I383">
        <v>80.260191009168096</v>
      </c>
      <c r="J383">
        <v>95.350564988260629</v>
      </c>
      <c r="K383">
        <v>71.069034539314529</v>
      </c>
      <c r="L383">
        <v>60.845042408724041</v>
      </c>
      <c r="M383">
        <v>70.887268267828887</v>
      </c>
      <c r="N383">
        <v>50.819582058839224</v>
      </c>
      <c r="O383">
        <v>55.451331687438163</v>
      </c>
      <c r="P383">
        <v>65.401979865460234</v>
      </c>
      <c r="Q383">
        <v>61.657567560364591</v>
      </c>
      <c r="R383">
        <v>62.157857657683934</v>
      </c>
      <c r="S383">
        <v>20.727712296800245</v>
      </c>
      <c r="T383">
        <v>89.456298591887617</v>
      </c>
      <c r="AO383" cm="1">
        <f t="array" ref="AO383">SUMPRODUCT(IF(B383:T383&lt;&gt;"", B383:T383, 0), IF(B383:T383&lt;&gt;"", $V$2:$AN$2, 0)) / SUMPRODUCT(--(B383:T383&lt;&gt;""), $V$2:$AN$2)</f>
        <v>79.12915711018681</v>
      </c>
    </row>
    <row r="384" spans="1:41" x14ac:dyDescent="0.2">
      <c r="A384" s="1">
        <v>36962</v>
      </c>
      <c r="B384">
        <v>69.989097098481878</v>
      </c>
      <c r="C384">
        <v>73.314471932325546</v>
      </c>
      <c r="D384">
        <v>89.233775867419865</v>
      </c>
      <c r="E384">
        <v>85.195612817610694</v>
      </c>
      <c r="F384">
        <v>89.746052680718947</v>
      </c>
      <c r="G384">
        <v>52.191603937000437</v>
      </c>
      <c r="H384">
        <v>88.477833839027994</v>
      </c>
      <c r="I384">
        <v>79.605584819528943</v>
      </c>
      <c r="J384">
        <v>93.370160820709771</v>
      </c>
      <c r="K384">
        <v>82.307962561790248</v>
      </c>
      <c r="L384">
        <v>75.795162867141812</v>
      </c>
      <c r="M384">
        <v>52.165669218970997</v>
      </c>
      <c r="N384">
        <v>53.78740496393543</v>
      </c>
      <c r="O384">
        <v>73.197647969824871</v>
      </c>
      <c r="P384">
        <v>61.031293775266924</v>
      </c>
      <c r="Q384">
        <v>56.982765810455035</v>
      </c>
      <c r="R384">
        <v>54.668164526852458</v>
      </c>
      <c r="S384">
        <v>11.482232166359566</v>
      </c>
      <c r="T384">
        <v>86.612834908762551</v>
      </c>
      <c r="AO384" cm="1">
        <f t="array" ref="AO384">SUMPRODUCT(IF(B384:T384&lt;&gt;"", B384:T384, 0), IF(B384:T384&lt;&gt;"", $V$2:$AN$2, 0)) / SUMPRODUCT(--(B384:T384&lt;&gt;""), $V$2:$AN$2)</f>
        <v>79.935611553708341</v>
      </c>
    </row>
    <row r="385" spans="1:41" x14ac:dyDescent="0.2">
      <c r="A385" s="1">
        <v>36963</v>
      </c>
      <c r="B385">
        <v>74.627274260982304</v>
      </c>
      <c r="C385">
        <v>73.558632656461569</v>
      </c>
      <c r="D385">
        <v>89.859739759852062</v>
      </c>
      <c r="E385">
        <v>87.364652575418361</v>
      </c>
      <c r="F385">
        <v>89.014736924594004</v>
      </c>
      <c r="G385">
        <v>80.332462406199838</v>
      </c>
      <c r="H385">
        <v>90.356623901796894</v>
      </c>
      <c r="I385">
        <v>83.06446189648841</v>
      </c>
      <c r="J385">
        <v>91.54873872566931</v>
      </c>
      <c r="K385">
        <v>67.593581284099784</v>
      </c>
      <c r="L385">
        <v>65.568114676900848</v>
      </c>
      <c r="M385">
        <v>68.886525115664242</v>
      </c>
      <c r="N385">
        <v>58.079871223569768</v>
      </c>
      <c r="O385">
        <v>46.939936220607876</v>
      </c>
      <c r="P385">
        <v>62.980204232096305</v>
      </c>
      <c r="Q385">
        <v>55.491829573244708</v>
      </c>
      <c r="R385">
        <v>44.052022858562779</v>
      </c>
      <c r="S385">
        <v>25.457601885382545</v>
      </c>
      <c r="T385">
        <v>92.31447196078922</v>
      </c>
      <c r="AO385" cm="1">
        <f t="array" ref="AO385">SUMPRODUCT(IF(B385:T385&lt;&gt;"", B385:T385, 0), IF(B385:T385&lt;&gt;"", $V$2:$AN$2, 0)) / SUMPRODUCT(--(B385:T385&lt;&gt;""), $V$2:$AN$2)</f>
        <v>80.788823082431009</v>
      </c>
    </row>
    <row r="386" spans="1:41" x14ac:dyDescent="0.2">
      <c r="A386" s="1">
        <v>36964</v>
      </c>
      <c r="B386">
        <v>79.032344672097835</v>
      </c>
      <c r="C386">
        <v>67.179630012097732</v>
      </c>
      <c r="D386">
        <v>91.458073089103976</v>
      </c>
      <c r="E386">
        <v>86.806184005083011</v>
      </c>
      <c r="F386">
        <v>87.103599428274151</v>
      </c>
      <c r="G386">
        <v>85.063242058334936</v>
      </c>
      <c r="H386">
        <v>94.733750797047932</v>
      </c>
      <c r="I386">
        <v>70.918774279865204</v>
      </c>
      <c r="J386">
        <v>93.542227631197804</v>
      </c>
      <c r="K386">
        <v>83.432285606362115</v>
      </c>
      <c r="L386">
        <v>83.163731245922889</v>
      </c>
      <c r="M386">
        <v>54.886163017310601</v>
      </c>
      <c r="N386">
        <v>45.513352853220454</v>
      </c>
      <c r="O386">
        <v>82.590268078677283</v>
      </c>
      <c r="P386">
        <v>55.850255277788797</v>
      </c>
      <c r="Q386">
        <v>58.118677305923718</v>
      </c>
      <c r="R386">
        <v>23.503420620729003</v>
      </c>
      <c r="S386">
        <v>26.582428887210977</v>
      </c>
      <c r="T386">
        <v>91.142473020635876</v>
      </c>
      <c r="AO386" cm="1">
        <f t="array" ref="AO386">SUMPRODUCT(IF(B386:T386&lt;&gt;"", B386:T386, 0), IF(B386:T386&lt;&gt;"", $V$2:$AN$2, 0)) / SUMPRODUCT(--(B386:T386&lt;&gt;""), $V$2:$AN$2)</f>
        <v>81.217275382518778</v>
      </c>
    </row>
    <row r="387" spans="1:41" x14ac:dyDescent="0.2">
      <c r="A387" s="1">
        <v>36965</v>
      </c>
      <c r="B387">
        <v>73.098423635284504</v>
      </c>
      <c r="C387">
        <v>73.376391441648551</v>
      </c>
      <c r="D387">
        <v>89.013745386216769</v>
      </c>
      <c r="E387">
        <v>89.821680352707247</v>
      </c>
      <c r="F387">
        <v>90.388837208605395</v>
      </c>
      <c r="G387">
        <v>93.182572569553827</v>
      </c>
      <c r="H387">
        <v>94.422743779891334</v>
      </c>
      <c r="I387">
        <v>86.629014227148858</v>
      </c>
      <c r="J387">
        <v>94.45266345310867</v>
      </c>
      <c r="K387">
        <v>69.63440279813301</v>
      </c>
      <c r="L387">
        <v>62.555666499317901</v>
      </c>
      <c r="M387">
        <v>68.546041806325789</v>
      </c>
      <c r="N387">
        <v>67.34180885125248</v>
      </c>
      <c r="O387">
        <v>69.681719300478235</v>
      </c>
      <c r="P387">
        <v>58.811749080729278</v>
      </c>
      <c r="Q387">
        <v>51.524503664357908</v>
      </c>
      <c r="R387">
        <v>59.669624480056349</v>
      </c>
      <c r="S387">
        <v>35.000669465615083</v>
      </c>
      <c r="T387">
        <v>90.297473445076534</v>
      </c>
      <c r="AO387" cm="1">
        <f t="array" ref="AO387">SUMPRODUCT(IF(B387:T387&lt;&gt;"", B387:T387, 0), IF(B387:T387&lt;&gt;"", $V$2:$AN$2, 0)) / SUMPRODUCT(--(B387:T387&lt;&gt;""), $V$2:$AN$2)</f>
        <v>83.270736968349311</v>
      </c>
    </row>
    <row r="388" spans="1:41" x14ac:dyDescent="0.2">
      <c r="A388" s="1">
        <v>36966</v>
      </c>
      <c r="B388">
        <v>76.611836810591853</v>
      </c>
      <c r="C388">
        <v>70.545398520953086</v>
      </c>
      <c r="D388">
        <v>93.220101869690055</v>
      </c>
      <c r="E388">
        <v>83.480967031135165</v>
      </c>
      <c r="F388">
        <v>89.399737488128991</v>
      </c>
      <c r="G388">
        <v>85.73739543673247</v>
      </c>
      <c r="H388">
        <v>85.732454155098992</v>
      </c>
      <c r="I388">
        <v>78.830085526320957</v>
      </c>
      <c r="J388">
        <v>96.593062362937701</v>
      </c>
      <c r="K388">
        <v>80.176641698674928</v>
      </c>
      <c r="L388">
        <v>77.154797597795195</v>
      </c>
      <c r="M388">
        <v>70.677203521491407</v>
      </c>
      <c r="N388">
        <v>58.554979051544152</v>
      </c>
      <c r="O388">
        <v>61.005510449484063</v>
      </c>
      <c r="P388">
        <v>69.624092161207273</v>
      </c>
      <c r="Q388">
        <v>61.000394927133193</v>
      </c>
      <c r="R388">
        <v>30.040771123275402</v>
      </c>
      <c r="S388">
        <v>25.363287954075741</v>
      </c>
      <c r="T388">
        <v>91.452095308937857</v>
      </c>
      <c r="AO388" cm="1">
        <f t="array" ref="AO388">SUMPRODUCT(IF(B388:T388&lt;&gt;"", B388:T388, 0), IF(B388:T388&lt;&gt;"", $V$2:$AN$2, 0)) / SUMPRODUCT(--(B388:T388&lt;&gt;""), $V$2:$AN$2)</f>
        <v>81.742784125877009</v>
      </c>
    </row>
    <row r="389" spans="1:41" x14ac:dyDescent="0.2">
      <c r="A389" s="1">
        <v>36967</v>
      </c>
      <c r="B389">
        <v>81.428772474024115</v>
      </c>
      <c r="C389">
        <v>72.363433802053478</v>
      </c>
      <c r="D389">
        <v>91.341160813167946</v>
      </c>
      <c r="E389">
        <v>85.262059732084296</v>
      </c>
      <c r="F389">
        <v>90.212198731359109</v>
      </c>
      <c r="G389">
        <v>87.794181888236778</v>
      </c>
      <c r="H389">
        <v>82.347346996147508</v>
      </c>
      <c r="I389">
        <v>86.931899963224708</v>
      </c>
      <c r="J389">
        <v>97.157086300903941</v>
      </c>
      <c r="K389">
        <v>69.209787662702908</v>
      </c>
      <c r="L389">
        <v>69.233187178169914</v>
      </c>
      <c r="M389">
        <v>40.814911322182049</v>
      </c>
      <c r="N389">
        <v>70.063283428551202</v>
      </c>
      <c r="O389">
        <v>71.831842374938361</v>
      </c>
      <c r="P389">
        <v>54.682002190985237</v>
      </c>
      <c r="Q389">
        <v>56.283379240714815</v>
      </c>
      <c r="R389">
        <v>37.302854476039279</v>
      </c>
      <c r="S389">
        <v>34.235568852033246</v>
      </c>
      <c r="T389">
        <v>90.653452737628356</v>
      </c>
      <c r="AO389" cm="1">
        <f t="array" ref="AO389">SUMPRODUCT(IF(B389:T389&lt;&gt;"", B389:T389, 0), IF(B389:T389&lt;&gt;"", $V$2:$AN$2, 0)) / SUMPRODUCT(--(B389:T389&lt;&gt;""), $V$2:$AN$2)</f>
        <v>83.236346361892743</v>
      </c>
    </row>
    <row r="390" spans="1:41" x14ac:dyDescent="0.2">
      <c r="A390" s="1">
        <v>36968</v>
      </c>
      <c r="B390">
        <v>80.505057991574148</v>
      </c>
      <c r="C390">
        <v>70.718501522334833</v>
      </c>
      <c r="D390">
        <v>88.79852853319592</v>
      </c>
      <c r="E390">
        <v>87.837869282941242</v>
      </c>
      <c r="F390">
        <v>87.912210105588144</v>
      </c>
      <c r="G390">
        <v>87.276944701898287</v>
      </c>
      <c r="H390">
        <v>90.732168255992491</v>
      </c>
      <c r="I390">
        <v>80.186396609536089</v>
      </c>
      <c r="J390">
        <v>93.84697066339038</v>
      </c>
      <c r="K390">
        <v>67.269104406576417</v>
      </c>
      <c r="L390">
        <v>78.230494789221567</v>
      </c>
      <c r="M390">
        <v>67.688432656771212</v>
      </c>
      <c r="N390">
        <v>51.86250052464684</v>
      </c>
      <c r="O390">
        <v>54.794985287704051</v>
      </c>
      <c r="P390">
        <v>66.655872506819961</v>
      </c>
      <c r="Q390">
        <v>65.366338194982646</v>
      </c>
      <c r="R390">
        <v>41.769526375250173</v>
      </c>
      <c r="S390">
        <v>27.666896094514062</v>
      </c>
      <c r="T390">
        <v>90.735384675811858</v>
      </c>
      <c r="AO390" cm="1">
        <f t="array" ref="AO390">SUMPRODUCT(IF(B390:T390&lt;&gt;"", B390:T390, 0), IF(B390:T390&lt;&gt;"", $V$2:$AN$2, 0)) / SUMPRODUCT(--(B390:T390&lt;&gt;""), $V$2:$AN$2)</f>
        <v>81.146725458752485</v>
      </c>
    </row>
    <row r="391" spans="1:41" x14ac:dyDescent="0.2">
      <c r="A391" s="1">
        <v>36969</v>
      </c>
      <c r="B391">
        <v>78.662621230072929</v>
      </c>
      <c r="C391">
        <v>71.091869492055721</v>
      </c>
      <c r="D391">
        <v>89.696117550608946</v>
      </c>
      <c r="E391">
        <v>89.646472526930609</v>
      </c>
      <c r="F391">
        <v>90.980963126419795</v>
      </c>
      <c r="G391">
        <v>81.096457960039459</v>
      </c>
      <c r="H391">
        <v>90.033971525580284</v>
      </c>
      <c r="I391">
        <v>82.870344362801319</v>
      </c>
      <c r="J391">
        <v>93.021956833895871</v>
      </c>
      <c r="K391">
        <v>68.759048620343066</v>
      </c>
      <c r="L391">
        <v>77.509628242767974</v>
      </c>
      <c r="M391">
        <v>45.935377956868891</v>
      </c>
      <c r="N391">
        <v>58.354855445303613</v>
      </c>
      <c r="O391">
        <v>60.90299507354338</v>
      </c>
      <c r="P391">
        <v>50.920153810190897</v>
      </c>
      <c r="Q391">
        <v>54.870539871790697</v>
      </c>
      <c r="R391">
        <v>39.135613774195498</v>
      </c>
      <c r="S391">
        <v>30.674282979759955</v>
      </c>
      <c r="T391">
        <v>90.338549664353678</v>
      </c>
      <c r="AO391" cm="1">
        <f t="array" ref="AO391">SUMPRODUCT(IF(B391:T391&lt;&gt;"", B391:T391, 0), IF(B391:T391&lt;&gt;"", $V$2:$AN$2, 0)) / SUMPRODUCT(--(B391:T391&lt;&gt;""), $V$2:$AN$2)</f>
        <v>81.527652844775446</v>
      </c>
    </row>
    <row r="392" spans="1:41" x14ac:dyDescent="0.2">
      <c r="A392" s="1">
        <v>36970</v>
      </c>
      <c r="B392">
        <v>78.409661047902219</v>
      </c>
      <c r="C392">
        <v>66.151555460541488</v>
      </c>
      <c r="D392">
        <v>90.703620582460701</v>
      </c>
      <c r="E392">
        <v>87.104319942715193</v>
      </c>
      <c r="F392">
        <v>89.916395760940631</v>
      </c>
      <c r="G392">
        <v>88.658658324142422</v>
      </c>
      <c r="H392">
        <v>84.806560322492373</v>
      </c>
      <c r="I392">
        <v>76.287440614863087</v>
      </c>
      <c r="J392">
        <v>91.016000925911328</v>
      </c>
      <c r="K392">
        <v>79.27753065948761</v>
      </c>
      <c r="L392">
        <v>57.837170549226222</v>
      </c>
      <c r="M392">
        <v>68.311382905923423</v>
      </c>
      <c r="N392">
        <v>61.754309540093438</v>
      </c>
      <c r="O392">
        <v>66.08936544174432</v>
      </c>
      <c r="P392">
        <v>62.848256245573396</v>
      </c>
      <c r="Q392">
        <v>63.175258035110396</v>
      </c>
      <c r="R392">
        <v>71.358532741293004</v>
      </c>
      <c r="S392">
        <v>22.841337431732512</v>
      </c>
      <c r="T392">
        <v>90.897281705986885</v>
      </c>
      <c r="AO392" cm="1">
        <f t="array" ref="AO392">SUMPRODUCT(IF(B392:T392&lt;&gt;"", B392:T392, 0), IF(B392:T392&lt;&gt;"", $V$2:$AN$2, 0)) / SUMPRODUCT(--(B392:T392&lt;&gt;""), $V$2:$AN$2)</f>
        <v>83.11707046324311</v>
      </c>
    </row>
    <row r="393" spans="1:41" x14ac:dyDescent="0.2">
      <c r="A393" s="1">
        <v>36971</v>
      </c>
      <c r="B393">
        <v>76.19737430192059</v>
      </c>
      <c r="C393">
        <v>65.076905810970189</v>
      </c>
      <c r="D393">
        <v>92.430138965240729</v>
      </c>
      <c r="E393">
        <v>87.838896780970089</v>
      </c>
      <c r="F393">
        <v>91.866876859930969</v>
      </c>
      <c r="G393">
        <v>83.83607263930773</v>
      </c>
      <c r="H393">
        <v>91.868229000677744</v>
      </c>
      <c r="I393">
        <v>76.204389645589032</v>
      </c>
      <c r="J393">
        <v>96.277604050807739</v>
      </c>
      <c r="K393">
        <v>73.342666445511384</v>
      </c>
      <c r="M393">
        <v>71.615031554790633</v>
      </c>
      <c r="N393">
        <v>58.334982592321232</v>
      </c>
      <c r="O393">
        <v>72.179797605554569</v>
      </c>
      <c r="P393">
        <v>50.661187195058481</v>
      </c>
      <c r="Q393">
        <v>56.40000792599389</v>
      </c>
      <c r="R393">
        <v>58.186851419612658</v>
      </c>
      <c r="S393">
        <v>34.966052785852511</v>
      </c>
      <c r="T393">
        <v>92.525503173104738</v>
      </c>
      <c r="AO393" cm="1">
        <f t="array" ref="AO393">SUMPRODUCT(IF(B393:T393&lt;&gt;"", B393:T393, 0), IF(B393:T393&lt;&gt;"", $V$2:$AN$2, 0)) / SUMPRODUCT(--(B393:T393&lt;&gt;""), $V$2:$AN$2)</f>
        <v>83.635414875597846</v>
      </c>
    </row>
    <row r="394" spans="1:41" x14ac:dyDescent="0.2">
      <c r="A394" s="1">
        <v>36972</v>
      </c>
      <c r="B394">
        <v>73.350768297954417</v>
      </c>
      <c r="C394">
        <v>78.115418694264449</v>
      </c>
      <c r="D394">
        <v>91.218043013578338</v>
      </c>
      <c r="E394">
        <v>86.259497886383372</v>
      </c>
      <c r="F394">
        <v>92.239989276070659</v>
      </c>
      <c r="G394">
        <v>87.93130523118414</v>
      </c>
      <c r="H394">
        <v>85.798119849416651</v>
      </c>
      <c r="I394">
        <v>84.012472636921331</v>
      </c>
      <c r="J394">
        <v>92.028291546495282</v>
      </c>
      <c r="K394">
        <v>75.804300756918948</v>
      </c>
      <c r="L394">
        <v>57.37144735141937</v>
      </c>
      <c r="M394">
        <v>58.484846353983542</v>
      </c>
      <c r="N394">
        <v>62.263484012064239</v>
      </c>
      <c r="O394">
        <v>66.534342356261575</v>
      </c>
      <c r="P394">
        <v>54.224961119432571</v>
      </c>
      <c r="Q394">
        <v>60.481681905218963</v>
      </c>
      <c r="R394">
        <v>63.947487548129402</v>
      </c>
      <c r="S394">
        <v>31.300533915971009</v>
      </c>
      <c r="T394">
        <v>91.140055823258209</v>
      </c>
      <c r="AO394" cm="1">
        <f t="array" ref="AO394">SUMPRODUCT(IF(B394:T394&lt;&gt;"", B394:T394, 0), IF(B394:T394&lt;&gt;"", $V$2:$AN$2, 0)) / SUMPRODUCT(--(B394:T394&lt;&gt;""), $V$2:$AN$2)</f>
        <v>82.796548041683081</v>
      </c>
    </row>
    <row r="395" spans="1:41" x14ac:dyDescent="0.2">
      <c r="A395" s="1">
        <v>36973</v>
      </c>
      <c r="B395">
        <v>74.470135127615904</v>
      </c>
      <c r="C395">
        <v>65.438608582001422</v>
      </c>
      <c r="D395">
        <v>89.79150731169085</v>
      </c>
      <c r="E395">
        <v>88.166993510389474</v>
      </c>
      <c r="F395">
        <v>89.662729754720743</v>
      </c>
      <c r="G395">
        <v>68.244494160032559</v>
      </c>
      <c r="H395">
        <v>92.57490679049198</v>
      </c>
      <c r="I395">
        <v>77.003046635834366</v>
      </c>
      <c r="J395">
        <v>90.461336264635705</v>
      </c>
      <c r="K395">
        <v>78.324884049972965</v>
      </c>
      <c r="L395">
        <v>76.414720890675596</v>
      </c>
      <c r="M395">
        <v>38.426035951377727</v>
      </c>
      <c r="N395">
        <v>58.474074615959438</v>
      </c>
      <c r="O395">
        <v>68.458312103861644</v>
      </c>
      <c r="P395">
        <v>74.563023681998757</v>
      </c>
      <c r="Q395">
        <v>56.78060999667813</v>
      </c>
      <c r="R395">
        <v>48.723069903377301</v>
      </c>
      <c r="S395">
        <v>19.259229964998401</v>
      </c>
      <c r="T395">
        <v>91.291090369043829</v>
      </c>
      <c r="AO395" cm="1">
        <f t="array" ref="AO395">SUMPRODUCT(IF(B395:T395&lt;&gt;"", B395:T395, 0), IF(B395:T395&lt;&gt;"", $V$2:$AN$2, 0)) / SUMPRODUCT(--(B395:T395&lt;&gt;""), $V$2:$AN$2)</f>
        <v>81.829944402480493</v>
      </c>
    </row>
    <row r="396" spans="1:41" x14ac:dyDescent="0.2">
      <c r="A396" s="1">
        <v>36974</v>
      </c>
      <c r="B396">
        <v>62.589633595004514</v>
      </c>
      <c r="C396">
        <v>74.080751658528456</v>
      </c>
      <c r="D396">
        <v>90.227329131643387</v>
      </c>
      <c r="E396">
        <v>89.381301771182208</v>
      </c>
      <c r="F396">
        <v>91.403295071067234</v>
      </c>
      <c r="G396">
        <v>78.855201019318898</v>
      </c>
      <c r="H396">
        <v>93.702508814499012</v>
      </c>
      <c r="I396">
        <v>86.014534089440744</v>
      </c>
      <c r="J396">
        <v>92.606910858889478</v>
      </c>
      <c r="K396">
        <v>67.647688847275674</v>
      </c>
      <c r="L396">
        <v>56.178584813278967</v>
      </c>
      <c r="M396">
        <v>42.37694704049845</v>
      </c>
      <c r="N396">
        <v>62.94502839787728</v>
      </c>
      <c r="O396">
        <v>70.225290080875467</v>
      </c>
      <c r="P396">
        <v>56.438803972837384</v>
      </c>
      <c r="Q396">
        <v>53.133042186063427</v>
      </c>
      <c r="R396">
        <v>54.508346918358981</v>
      </c>
      <c r="S396">
        <v>58.746593146356339</v>
      </c>
      <c r="T396">
        <v>86.064685741058526</v>
      </c>
      <c r="AO396" cm="1">
        <f t="array" ref="AO396">SUMPRODUCT(IF(B396:T396&lt;&gt;"", B396:T396, 0), IF(B396:T396&lt;&gt;"", $V$2:$AN$2, 0)) / SUMPRODUCT(--(B396:T396&lt;&gt;""), $V$2:$AN$2)</f>
        <v>80.497922766943717</v>
      </c>
    </row>
    <row r="397" spans="1:41" x14ac:dyDescent="0.2">
      <c r="A397" s="1">
        <v>36975</v>
      </c>
      <c r="B397">
        <v>71.402436196649816</v>
      </c>
      <c r="C397">
        <v>69.630413144936085</v>
      </c>
      <c r="D397">
        <v>87.128957584303663</v>
      </c>
      <c r="E397">
        <v>87.183980283561795</v>
      </c>
      <c r="F397">
        <v>91.222402572298307</v>
      </c>
      <c r="G397">
        <v>86.64182258149512</v>
      </c>
      <c r="H397">
        <v>84.098944219642064</v>
      </c>
      <c r="I397">
        <v>78.422433258736746</v>
      </c>
      <c r="J397">
        <v>94.664780248264748</v>
      </c>
      <c r="K397">
        <v>72.713166554644843</v>
      </c>
      <c r="L397">
        <v>57.478313721676535</v>
      </c>
      <c r="M397">
        <v>71.633658168054566</v>
      </c>
      <c r="N397">
        <v>55.451486777573237</v>
      </c>
      <c r="O397">
        <v>57.450673444534999</v>
      </c>
      <c r="P397">
        <v>79.721790170767434</v>
      </c>
      <c r="Q397">
        <v>68.202312138728274</v>
      </c>
      <c r="R397">
        <v>50.922417917748447</v>
      </c>
      <c r="S397">
        <v>14.511901263590953</v>
      </c>
      <c r="T397">
        <v>93.498414652186582</v>
      </c>
      <c r="AO397" cm="1">
        <f t="array" ref="AO397">SUMPRODUCT(IF(B397:T397&lt;&gt;"", B397:T397, 0), IF(B397:T397&lt;&gt;"", $V$2:$AN$2, 0)) / SUMPRODUCT(--(B397:T397&lt;&gt;""), $V$2:$AN$2)</f>
        <v>81.382442816819335</v>
      </c>
    </row>
    <row r="398" spans="1:41" x14ac:dyDescent="0.2">
      <c r="A398" s="1">
        <v>36976</v>
      </c>
      <c r="B398">
        <v>70.925439874947202</v>
      </c>
      <c r="C398">
        <v>70.419993004334742</v>
      </c>
      <c r="D398">
        <v>91.626474094543539</v>
      </c>
      <c r="E398">
        <v>86.780594390760953</v>
      </c>
      <c r="F398">
        <v>92.584002253531423</v>
      </c>
      <c r="G398">
        <v>70.470630958734873</v>
      </c>
      <c r="H398">
        <v>83.059739092759727</v>
      </c>
      <c r="I398">
        <v>83.01064005001065</v>
      </c>
      <c r="J398">
        <v>94.194440215694655</v>
      </c>
      <c r="K398">
        <v>64.23021312012375</v>
      </c>
      <c r="L398">
        <v>72.782322543363861</v>
      </c>
      <c r="M398">
        <v>55.356946522789364</v>
      </c>
      <c r="N398">
        <v>63.767454540689073</v>
      </c>
      <c r="O398">
        <v>70.546491023641764</v>
      </c>
      <c r="P398">
        <v>67.864512899394228</v>
      </c>
      <c r="Q398">
        <v>55.481548776628728</v>
      </c>
      <c r="R398">
        <v>60.71718411152132</v>
      </c>
      <c r="S398">
        <v>33.763800968278645</v>
      </c>
      <c r="T398">
        <v>88.663583068618649</v>
      </c>
      <c r="AO398" cm="1">
        <f t="array" ref="AO398">SUMPRODUCT(IF(B398:T398&lt;&gt;"", B398:T398, 0), IF(B398:T398&lt;&gt;"", $V$2:$AN$2, 0)) / SUMPRODUCT(--(B398:T398&lt;&gt;""), $V$2:$AN$2)</f>
        <v>82.221671713953782</v>
      </c>
    </row>
    <row r="399" spans="1:41" x14ac:dyDescent="0.2">
      <c r="A399" s="1">
        <v>36977</v>
      </c>
      <c r="B399">
        <v>77.522472214887131</v>
      </c>
      <c r="C399">
        <v>71.451251500286176</v>
      </c>
      <c r="D399">
        <v>85.331973557886641</v>
      </c>
      <c r="E399">
        <v>86.596247037608762</v>
      </c>
      <c r="F399">
        <v>91.145589987329501</v>
      </c>
      <c r="G399">
        <v>85.332338842151344</v>
      </c>
      <c r="H399">
        <v>91.768325004588831</v>
      </c>
      <c r="I399">
        <v>76.773020327511219</v>
      </c>
      <c r="J399">
        <v>93.489577837278745</v>
      </c>
      <c r="K399">
        <v>59.090637713812384</v>
      </c>
      <c r="L399">
        <v>56.912117041341716</v>
      </c>
      <c r="M399">
        <v>60.691762503343107</v>
      </c>
      <c r="N399">
        <v>51.881202704827487</v>
      </c>
      <c r="O399">
        <v>58.237157796249484</v>
      </c>
      <c r="P399">
        <v>67.190647192436728</v>
      </c>
      <c r="Q399">
        <v>63.121965984978914</v>
      </c>
      <c r="R399">
        <v>51.470427469403674</v>
      </c>
      <c r="S399">
        <v>39.36599412783255</v>
      </c>
      <c r="T399">
        <v>93.434657047380938</v>
      </c>
      <c r="AO399" cm="1">
        <f t="array" ref="AO399">SUMPRODUCT(IF(B399:T399&lt;&gt;"", B399:T399, 0), IF(B399:T399&lt;&gt;"", $V$2:$AN$2, 0)) / SUMPRODUCT(--(B399:T399&lt;&gt;""), $V$2:$AN$2)</f>
        <v>81.564789309925771</v>
      </c>
    </row>
    <row r="400" spans="1:41" x14ac:dyDescent="0.2">
      <c r="A400" s="1">
        <v>36978</v>
      </c>
      <c r="B400">
        <v>69.7954660995712</v>
      </c>
      <c r="C400">
        <v>67.655990957045887</v>
      </c>
      <c r="D400">
        <v>86.415297211115558</v>
      </c>
      <c r="E400">
        <v>77.735786460363883</v>
      </c>
      <c r="F400">
        <v>91.486734660300911</v>
      </c>
      <c r="G400">
        <v>72.838238885526565</v>
      </c>
      <c r="H400">
        <v>92.731692198309958</v>
      </c>
      <c r="I400">
        <v>72.371495157684919</v>
      </c>
      <c r="J400">
        <v>96.369656594388218</v>
      </c>
      <c r="K400">
        <v>65.319043246120799</v>
      </c>
      <c r="L400">
        <v>73.405312909504971</v>
      </c>
      <c r="M400">
        <v>55.520153447157988</v>
      </c>
      <c r="N400">
        <v>54.702363274866336</v>
      </c>
      <c r="O400">
        <v>65.564654077750021</v>
      </c>
      <c r="P400">
        <v>62.426019566728414</v>
      </c>
      <c r="Q400">
        <v>54.387298587526438</v>
      </c>
      <c r="R400">
        <v>29.548414872936913</v>
      </c>
      <c r="S400">
        <v>52.328487572969323</v>
      </c>
      <c r="T400">
        <v>89.132372608326364</v>
      </c>
      <c r="AO400" cm="1">
        <f t="array" ref="AO400">SUMPRODUCT(IF(B400:T400&lt;&gt;"", B400:T400, 0), IF(B400:T400&lt;&gt;"", $V$2:$AN$2, 0)) / SUMPRODUCT(--(B400:T400&lt;&gt;""), $V$2:$AN$2)</f>
        <v>79.098433753673916</v>
      </c>
    </row>
    <row r="401" spans="1:41" x14ac:dyDescent="0.2">
      <c r="A401" s="1">
        <v>36979</v>
      </c>
      <c r="B401">
        <v>77.704575854274736</v>
      </c>
      <c r="C401">
        <v>64.752229248538725</v>
      </c>
      <c r="D401">
        <v>86.664515041256095</v>
      </c>
      <c r="E401">
        <v>85.368094220214132</v>
      </c>
      <c r="F401">
        <v>89.909831455370494</v>
      </c>
      <c r="G401">
        <v>80.865966746528656</v>
      </c>
      <c r="H401">
        <v>90.390301479437639</v>
      </c>
      <c r="I401">
        <v>80.778814117348162</v>
      </c>
      <c r="J401">
        <v>94.684938448606388</v>
      </c>
      <c r="K401">
        <v>54.919664961919381</v>
      </c>
      <c r="L401">
        <v>50.18897637795272</v>
      </c>
      <c r="M401">
        <v>74.569765149285445</v>
      </c>
      <c r="N401">
        <v>50.266034411760508</v>
      </c>
      <c r="O401">
        <v>59.71667866944906</v>
      </c>
      <c r="P401">
        <v>65.801334276467884</v>
      </c>
      <c r="Q401">
        <v>64.072196765545755</v>
      </c>
      <c r="R401">
        <v>52.201196566750085</v>
      </c>
      <c r="S401">
        <v>54.538695927541006</v>
      </c>
      <c r="T401">
        <v>93.496306629388172</v>
      </c>
      <c r="AO401" cm="1">
        <f t="array" ref="AO401">SUMPRODUCT(IF(B401:T401&lt;&gt;"", B401:T401, 0), IF(B401:T401&lt;&gt;"", $V$2:$AN$2, 0)) / SUMPRODUCT(--(B401:T401&lt;&gt;""), $V$2:$AN$2)</f>
        <v>81.363703349278296</v>
      </c>
    </row>
    <row r="402" spans="1:41" x14ac:dyDescent="0.2">
      <c r="A402" s="1">
        <v>36980</v>
      </c>
      <c r="B402">
        <v>71.781364353071609</v>
      </c>
      <c r="C402">
        <v>66.664096057255861</v>
      </c>
      <c r="D402">
        <v>86.944879308001305</v>
      </c>
      <c r="E402">
        <v>85.412067262504991</v>
      </c>
      <c r="F402">
        <v>89.249522811502345</v>
      </c>
      <c r="G402">
        <v>70.839805472889637</v>
      </c>
      <c r="H402">
        <v>84.701659804202023</v>
      </c>
      <c r="I402">
        <v>66.689899682482093</v>
      </c>
      <c r="J402">
        <v>87.867037863172641</v>
      </c>
      <c r="K402">
        <v>66.411507696791588</v>
      </c>
      <c r="L402">
        <v>85.540823358079066</v>
      </c>
      <c r="M402">
        <v>55.494459650456221</v>
      </c>
      <c r="N402">
        <v>51.700885544336458</v>
      </c>
      <c r="O402">
        <v>77.296958966655495</v>
      </c>
      <c r="P402">
        <v>58.725593234331697</v>
      </c>
      <c r="Q402">
        <v>49.591327538139815</v>
      </c>
      <c r="R402">
        <v>35.023953378711383</v>
      </c>
      <c r="S402">
        <v>41.114820982226561</v>
      </c>
      <c r="T402">
        <v>92.876032138964561</v>
      </c>
      <c r="AO402" cm="1">
        <f t="array" ref="AO402">SUMPRODUCT(IF(B402:T402&lt;&gt;"", B402:T402, 0), IF(B402:T402&lt;&gt;"", $V$2:$AN$2, 0)) / SUMPRODUCT(--(B402:T402&lt;&gt;""), $V$2:$AN$2)</f>
        <v>79.678778251330471</v>
      </c>
    </row>
    <row r="403" spans="1:41" x14ac:dyDescent="0.2">
      <c r="A403" s="1">
        <v>36981</v>
      </c>
      <c r="B403">
        <v>72.764340796938143</v>
      </c>
      <c r="C403">
        <v>69.757556425783591</v>
      </c>
      <c r="D403">
        <v>91.392748374945825</v>
      </c>
      <c r="E403">
        <v>84.400708830210291</v>
      </c>
      <c r="F403">
        <v>89.738727511111392</v>
      </c>
      <c r="G403">
        <v>76.646099927201973</v>
      </c>
      <c r="H403">
        <v>89.421560750210347</v>
      </c>
      <c r="I403">
        <v>83.177770838849938</v>
      </c>
      <c r="J403">
        <v>86.707125779452952</v>
      </c>
      <c r="K403">
        <v>59.640824223060569</v>
      </c>
      <c r="L403">
        <v>67.390227575308231</v>
      </c>
      <c r="M403">
        <v>57.045148370653557</v>
      </c>
      <c r="N403">
        <v>58.47967976496961</v>
      </c>
      <c r="O403">
        <v>67.733234370079046</v>
      </c>
      <c r="P403">
        <v>65.704029265890767</v>
      </c>
      <c r="Q403">
        <v>53.859685051586347</v>
      </c>
      <c r="R403">
        <v>49.658998079986617</v>
      </c>
      <c r="S403">
        <v>47.736278887088289</v>
      </c>
      <c r="T403">
        <v>92.640515179640317</v>
      </c>
      <c r="AO403" cm="1">
        <f t="array" ref="AO403">SUMPRODUCT(IF(B403:T403&lt;&gt;"", B403:T403, 0), IF(B403:T403&lt;&gt;"", $V$2:$AN$2, 0)) / SUMPRODUCT(--(B403:T403&lt;&gt;""), $V$2:$AN$2)</f>
        <v>81.497993542062389</v>
      </c>
    </row>
    <row r="404" spans="1:41" x14ac:dyDescent="0.2">
      <c r="A404" s="1">
        <v>36982</v>
      </c>
      <c r="B404">
        <v>75.979558878190844</v>
      </c>
      <c r="C404">
        <v>68.475750472644251</v>
      </c>
      <c r="D404">
        <v>92.334783401206977</v>
      </c>
      <c r="E404">
        <v>82.698406464975463</v>
      </c>
      <c r="F404">
        <v>89.15883149632829</v>
      </c>
      <c r="G404">
        <v>83.392010583790821</v>
      </c>
      <c r="H404">
        <v>92.420800607646854</v>
      </c>
      <c r="I404">
        <v>58.07992674197515</v>
      </c>
      <c r="J404">
        <v>87.906286032945744</v>
      </c>
      <c r="K404">
        <v>66.989345371161008</v>
      </c>
      <c r="L404">
        <v>66.487676972822925</v>
      </c>
      <c r="M404">
        <v>52.534914361001313</v>
      </c>
      <c r="N404">
        <v>55.463766740826102</v>
      </c>
      <c r="O404">
        <v>62.913891920870178</v>
      </c>
      <c r="P404">
        <v>76.409870746029128</v>
      </c>
      <c r="Q404">
        <v>51.041981544629849</v>
      </c>
      <c r="R404">
        <v>53.846397918057868</v>
      </c>
      <c r="S404">
        <v>33.065990571585068</v>
      </c>
      <c r="T404">
        <v>93.216006248919982</v>
      </c>
      <c r="AO404" cm="1">
        <f t="array" ref="AO404">SUMPRODUCT(IF(B404:T404&lt;&gt;"", B404:T404, 0), IF(B404:T404&lt;&gt;"", $V$2:$AN$2, 0)) / SUMPRODUCT(--(B404:T404&lt;&gt;""), $V$2:$AN$2)</f>
        <v>82.132284824587018</v>
      </c>
    </row>
    <row r="405" spans="1:41" x14ac:dyDescent="0.2">
      <c r="A405" s="1">
        <v>36983</v>
      </c>
      <c r="B405">
        <v>79.012420001659763</v>
      </c>
      <c r="C405">
        <v>68.985758952978472</v>
      </c>
      <c r="D405">
        <v>88.695290766313676</v>
      </c>
      <c r="E405">
        <v>82.713899646953351</v>
      </c>
      <c r="F405">
        <v>90.591926082148134</v>
      </c>
      <c r="G405">
        <v>69.440962460480577</v>
      </c>
      <c r="H405">
        <v>82.205515272982154</v>
      </c>
      <c r="I405">
        <v>74.460497976256107</v>
      </c>
      <c r="J405">
        <v>94.698077202569408</v>
      </c>
      <c r="K405">
        <v>75.019866785188725</v>
      </c>
      <c r="L405">
        <v>64.959576761529931</v>
      </c>
      <c r="M405">
        <v>58.150596542488479</v>
      </c>
      <c r="N405">
        <v>60.410226703381454</v>
      </c>
      <c r="O405">
        <v>68.480137034380235</v>
      </c>
      <c r="P405">
        <v>61.79980495643489</v>
      </c>
      <c r="Q405">
        <v>49.957661347611293</v>
      </c>
      <c r="R405">
        <v>65.655596017963745</v>
      </c>
      <c r="S405">
        <v>43.270295198577422</v>
      </c>
      <c r="T405">
        <v>88.686283134082288</v>
      </c>
      <c r="AO405" cm="1">
        <f t="array" ref="AO405">SUMPRODUCT(IF(B405:T405&lt;&gt;"", B405:T405, 0), IF(B405:T405&lt;&gt;"", $V$2:$AN$2, 0)) / SUMPRODUCT(--(B405:T405&lt;&gt;""), $V$2:$AN$2)</f>
        <v>81.946325834340129</v>
      </c>
    </row>
    <row r="406" spans="1:41" x14ac:dyDescent="0.2">
      <c r="A406" s="1">
        <v>36984</v>
      </c>
      <c r="B406">
        <v>68.865200245561454</v>
      </c>
      <c r="C406">
        <v>73.165948944121482</v>
      </c>
      <c r="D406">
        <v>87.891960366573485</v>
      </c>
      <c r="E406">
        <v>81.579561450313008</v>
      </c>
      <c r="F406">
        <v>88.593649553200009</v>
      </c>
      <c r="G406">
        <v>81.46531768481286</v>
      </c>
      <c r="H406">
        <v>83.929994799367634</v>
      </c>
      <c r="I406">
        <v>64.453425890387493</v>
      </c>
      <c r="J406">
        <v>88.813520768217089</v>
      </c>
      <c r="K406">
        <v>65.380732564660207</v>
      </c>
      <c r="L406">
        <v>59.275434405762567</v>
      </c>
      <c r="M406">
        <v>43.23373373373375</v>
      </c>
      <c r="N406">
        <v>63.639762685856944</v>
      </c>
      <c r="O406">
        <v>63.807808295876839</v>
      </c>
      <c r="P406">
        <v>71.054743266709224</v>
      </c>
      <c r="Q406">
        <v>60.123964490937098</v>
      </c>
      <c r="R406">
        <v>53.302718295020874</v>
      </c>
      <c r="S406">
        <v>38.672731661550692</v>
      </c>
      <c r="T406">
        <v>92.881773357976414</v>
      </c>
      <c r="AO406" cm="1">
        <f t="array" ref="AO406">SUMPRODUCT(IF(B406:T406&lt;&gt;"", B406:T406, 0), IF(B406:T406&lt;&gt;"", $V$2:$AN$2, 0)) / SUMPRODUCT(--(B406:T406&lt;&gt;""), $V$2:$AN$2)</f>
        <v>80.61542687072091</v>
      </c>
    </row>
    <row r="407" spans="1:41" x14ac:dyDescent="0.2">
      <c r="A407" s="1">
        <v>36985</v>
      </c>
      <c r="B407">
        <v>75.723200254612109</v>
      </c>
      <c r="C407">
        <v>77.70202526475839</v>
      </c>
      <c r="D407">
        <v>88.089310045453374</v>
      </c>
      <c r="E407">
        <v>78.466191850629372</v>
      </c>
      <c r="F407">
        <v>89.243420452193348</v>
      </c>
      <c r="G407">
        <v>77.980794184022272</v>
      </c>
      <c r="H407">
        <v>92.623055366690195</v>
      </c>
      <c r="I407">
        <v>63.151184834123235</v>
      </c>
      <c r="J407">
        <v>90.311882753141433</v>
      </c>
      <c r="K407">
        <v>71.223787868288099</v>
      </c>
      <c r="L407">
        <v>61.149867918027105</v>
      </c>
      <c r="M407">
        <v>48.964862298195648</v>
      </c>
      <c r="N407">
        <v>64.73616646123223</v>
      </c>
      <c r="O407">
        <v>78.031124153630302</v>
      </c>
      <c r="P407">
        <v>62.597877636290001</v>
      </c>
      <c r="Q407">
        <v>50.066810953232377</v>
      </c>
      <c r="R407">
        <v>37.184452606874046</v>
      </c>
      <c r="S407">
        <v>61.049715648504851</v>
      </c>
      <c r="T407">
        <v>89.400082939592536</v>
      </c>
      <c r="AO407" cm="1">
        <f t="array" ref="AO407">SUMPRODUCT(IF(B407:T407&lt;&gt;"", B407:T407, 0), IF(B407:T407&lt;&gt;"", $V$2:$AN$2, 0)) / SUMPRODUCT(--(B407:T407&lt;&gt;""), $V$2:$AN$2)</f>
        <v>81.253882361383418</v>
      </c>
    </row>
    <row r="408" spans="1:41" x14ac:dyDescent="0.2">
      <c r="A408" s="1">
        <v>36986</v>
      </c>
      <c r="B408">
        <v>77.005223870428139</v>
      </c>
      <c r="C408">
        <v>64.751170499715343</v>
      </c>
      <c r="D408">
        <v>87.178233211472104</v>
      </c>
      <c r="E408">
        <v>81.895992422434645</v>
      </c>
      <c r="F408">
        <v>89.789223199678446</v>
      </c>
      <c r="G408">
        <v>81.142703938719592</v>
      </c>
      <c r="H408">
        <v>93.497353287541216</v>
      </c>
      <c r="I408">
        <v>69.690575583109506</v>
      </c>
      <c r="J408">
        <v>86.16866598780399</v>
      </c>
      <c r="K408">
        <v>68.418571865718022</v>
      </c>
      <c r="L408">
        <v>63.53798868104267</v>
      </c>
      <c r="M408">
        <v>71.315939765755701</v>
      </c>
      <c r="N408">
        <v>59.820124536585503</v>
      </c>
      <c r="O408">
        <v>61.027628088980997</v>
      </c>
      <c r="P408">
        <v>66.763833636077422</v>
      </c>
      <c r="Q408">
        <v>57.180064046008589</v>
      </c>
      <c r="R408">
        <v>48.094021117977363</v>
      </c>
      <c r="S408">
        <v>29.359428502773365</v>
      </c>
      <c r="T408">
        <v>91.334336311556015</v>
      </c>
      <c r="AO408" cm="1">
        <f t="array" ref="AO408">SUMPRODUCT(IF(B408:T408&lt;&gt;"", B408:T408, 0), IF(B408:T408&lt;&gt;"", $V$2:$AN$2, 0)) / SUMPRODUCT(--(B408:T408&lt;&gt;""), $V$2:$AN$2)</f>
        <v>80.854052876420369</v>
      </c>
    </row>
    <row r="409" spans="1:41" x14ac:dyDescent="0.2">
      <c r="A409" s="1">
        <v>36987</v>
      </c>
      <c r="B409">
        <v>81.173227684938325</v>
      </c>
      <c r="C409">
        <v>69.153606633281115</v>
      </c>
      <c r="D409">
        <v>86.303186630170529</v>
      </c>
      <c r="E409">
        <v>78.641359357446873</v>
      </c>
      <c r="F409">
        <v>89.74933110739191</v>
      </c>
      <c r="G409">
        <v>66.737948549122905</v>
      </c>
      <c r="H409">
        <v>94.257761711895284</v>
      </c>
      <c r="I409">
        <v>63.409133479564311</v>
      </c>
      <c r="J409">
        <v>93.900032879743208</v>
      </c>
      <c r="K409">
        <v>77.103272837953384</v>
      </c>
      <c r="L409">
        <v>77.417725344103118</v>
      </c>
      <c r="M409">
        <v>53.540394973070022</v>
      </c>
      <c r="N409">
        <v>57.591019366855853</v>
      </c>
      <c r="O409">
        <v>73.004129005814704</v>
      </c>
      <c r="P409">
        <v>68.75641454248499</v>
      </c>
      <c r="Q409">
        <v>52.916915072855545</v>
      </c>
      <c r="R409">
        <v>34.724857601401062</v>
      </c>
      <c r="S409">
        <v>45.459460935888721</v>
      </c>
      <c r="T409">
        <v>95.291393732060925</v>
      </c>
      <c r="AO409" cm="1">
        <f t="array" ref="AO409">SUMPRODUCT(IF(B409:T409&lt;&gt;"", B409:T409, 0), IF(B409:T409&lt;&gt;"", $V$2:$AN$2, 0)) / SUMPRODUCT(--(B409:T409&lt;&gt;""), $V$2:$AN$2)</f>
        <v>82.200835289172687</v>
      </c>
    </row>
    <row r="410" spans="1:41" x14ac:dyDescent="0.2">
      <c r="A410" s="1">
        <v>36988</v>
      </c>
      <c r="B410">
        <v>78.260047782580401</v>
      </c>
      <c r="C410">
        <v>77.969242279620715</v>
      </c>
      <c r="D410">
        <v>88.563229134867413</v>
      </c>
      <c r="E410">
        <v>85.08234530537996</v>
      </c>
      <c r="F410">
        <v>89.980510444365109</v>
      </c>
      <c r="G410">
        <v>79.678865757928833</v>
      </c>
      <c r="H410">
        <v>87.462108482376394</v>
      </c>
      <c r="I410">
        <v>78.396208803202128</v>
      </c>
      <c r="J410">
        <v>90.04070341130398</v>
      </c>
      <c r="K410">
        <v>68.895883494617834</v>
      </c>
      <c r="L410">
        <v>69.424882516925493</v>
      </c>
      <c r="M410">
        <v>79.229165231681648</v>
      </c>
      <c r="N410">
        <v>58.03835949765962</v>
      </c>
      <c r="O410">
        <v>60.198493480276774</v>
      </c>
      <c r="P410">
        <v>63.825464717883918</v>
      </c>
      <c r="Q410">
        <v>73.300724958005503</v>
      </c>
      <c r="R410">
        <v>49.735133669913118</v>
      </c>
      <c r="S410">
        <v>41.735836742316742</v>
      </c>
      <c r="T410">
        <v>90.37757831377651</v>
      </c>
      <c r="AO410" cm="1">
        <f t="array" ref="AO410">SUMPRODUCT(IF(B410:T410&lt;&gt;"", B410:T410, 0), IF(B410:T410&lt;&gt;"", $V$2:$AN$2, 0)) / SUMPRODUCT(--(B410:T410&lt;&gt;""), $V$2:$AN$2)</f>
        <v>81.445342185797386</v>
      </c>
    </row>
    <row r="411" spans="1:41" x14ac:dyDescent="0.2">
      <c r="A411" s="1">
        <v>36989</v>
      </c>
      <c r="B411">
        <v>76.622796256015519</v>
      </c>
      <c r="C411">
        <v>68.774205327120868</v>
      </c>
      <c r="D411">
        <v>91.294532057063734</v>
      </c>
      <c r="E411">
        <v>85.09801298672356</v>
      </c>
      <c r="F411">
        <v>88.773009406440238</v>
      </c>
      <c r="G411">
        <v>83.050378419394264</v>
      </c>
      <c r="H411">
        <v>91.936589594106479</v>
      </c>
      <c r="I411">
        <v>74.834971059661328</v>
      </c>
      <c r="J411">
        <v>80.715722779982585</v>
      </c>
      <c r="K411">
        <v>76.386160667514119</v>
      </c>
      <c r="L411">
        <v>81.395433171275769</v>
      </c>
      <c r="M411">
        <v>59.340724187019298</v>
      </c>
      <c r="N411">
        <v>56.501319161055257</v>
      </c>
      <c r="O411">
        <v>74.864653059496661</v>
      </c>
      <c r="P411">
        <v>64.333053674807317</v>
      </c>
      <c r="Q411">
        <v>60.661161617465268</v>
      </c>
      <c r="R411">
        <v>42.402914977245132</v>
      </c>
      <c r="S411">
        <v>17.577047763129457</v>
      </c>
      <c r="T411">
        <v>90.259172236127142</v>
      </c>
      <c r="AO411" cm="1">
        <f t="array" ref="AO411">SUMPRODUCT(IF(B411:T411&lt;&gt;"", B411:T411, 0), IF(B411:T411&lt;&gt;"", $V$2:$AN$2, 0)) / SUMPRODUCT(--(B411:T411&lt;&gt;""), $V$2:$AN$2)</f>
        <v>81.119763199150285</v>
      </c>
    </row>
    <row r="412" spans="1:41" x14ac:dyDescent="0.2">
      <c r="A412" s="1">
        <v>36990</v>
      </c>
      <c r="B412">
        <v>79.324592702022287</v>
      </c>
      <c r="C412">
        <v>70.576441467756567</v>
      </c>
      <c r="D412">
        <v>92.021598354011019</v>
      </c>
      <c r="E412">
        <v>85.736320308892928</v>
      </c>
      <c r="F412">
        <v>90.29107674434637</v>
      </c>
      <c r="G412">
        <v>84.529671036434706</v>
      </c>
      <c r="H412">
        <v>90.267571714279839</v>
      </c>
      <c r="I412">
        <v>59.971102150537639</v>
      </c>
      <c r="J412">
        <v>81.840654777429691</v>
      </c>
      <c r="K412">
        <v>65.135725468047923</v>
      </c>
      <c r="L412">
        <v>69.17066663750964</v>
      </c>
      <c r="M412">
        <v>52.996019001739562</v>
      </c>
      <c r="N412">
        <v>64.609079741303674</v>
      </c>
      <c r="O412">
        <v>63.150163548918435</v>
      </c>
      <c r="P412">
        <v>55.072066847057805</v>
      </c>
      <c r="Q412">
        <v>55.948254838065324</v>
      </c>
      <c r="R412">
        <v>46.803557072570584</v>
      </c>
      <c r="S412">
        <v>41.399919340383519</v>
      </c>
      <c r="T412">
        <v>91.310456515366283</v>
      </c>
      <c r="AO412" cm="1">
        <f t="array" ref="AO412">SUMPRODUCT(IF(B412:T412&lt;&gt;"", B412:T412, 0), IF(B412:T412&lt;&gt;"", $V$2:$AN$2, 0)) / SUMPRODUCT(--(B412:T412&lt;&gt;""), $V$2:$AN$2)</f>
        <v>81.906080082419166</v>
      </c>
    </row>
    <row r="413" spans="1:41" x14ac:dyDescent="0.2">
      <c r="A413" s="1">
        <v>36991</v>
      </c>
      <c r="B413">
        <v>74.042866659581904</v>
      </c>
      <c r="C413">
        <v>72.163764109564198</v>
      </c>
      <c r="D413">
        <v>92.742220406009395</v>
      </c>
      <c r="E413">
        <v>84.521877616359276</v>
      </c>
      <c r="F413">
        <v>88.32506805018248</v>
      </c>
      <c r="G413">
        <v>80.06206599878864</v>
      </c>
      <c r="H413">
        <v>85.318787700940106</v>
      </c>
      <c r="I413">
        <v>73.581909208643822</v>
      </c>
      <c r="J413">
        <v>87.693811908439315</v>
      </c>
      <c r="K413">
        <v>73.167867824853758</v>
      </c>
      <c r="L413">
        <v>63.051829268292693</v>
      </c>
      <c r="M413">
        <v>64.821593024733218</v>
      </c>
      <c r="N413">
        <v>53.579533262355923</v>
      </c>
      <c r="O413">
        <v>50.96561356142054</v>
      </c>
      <c r="P413">
        <v>62.208950750450434</v>
      </c>
      <c r="Q413">
        <v>62.654136585083364</v>
      </c>
      <c r="R413">
        <v>49.708693294641549</v>
      </c>
      <c r="S413">
        <v>32.103083648570191</v>
      </c>
      <c r="T413">
        <v>90.080513484663541</v>
      </c>
      <c r="AO413" cm="1">
        <f t="array" ref="AO413">SUMPRODUCT(IF(B413:T413&lt;&gt;"", B413:T413, 0), IF(B413:T413&lt;&gt;"", $V$2:$AN$2, 0)) / SUMPRODUCT(--(B413:T413&lt;&gt;""), $V$2:$AN$2)</f>
        <v>79.982699111314957</v>
      </c>
    </row>
    <row r="414" spans="1:41" x14ac:dyDescent="0.2">
      <c r="A414" s="1">
        <v>36992</v>
      </c>
      <c r="B414">
        <v>72.464323528596182</v>
      </c>
      <c r="C414">
        <v>68.806719033758128</v>
      </c>
      <c r="D414">
        <v>92.121870453199605</v>
      </c>
      <c r="E414">
        <v>83.639722456940291</v>
      </c>
      <c r="F414">
        <v>89.778383381281984</v>
      </c>
      <c r="G414">
        <v>78.545324373669132</v>
      </c>
      <c r="H414">
        <v>92.545305607889077</v>
      </c>
      <c r="I414">
        <v>83.73629398674025</v>
      </c>
      <c r="J414">
        <v>88.54707748247769</v>
      </c>
      <c r="K414">
        <v>65.977275165398126</v>
      </c>
      <c r="L414">
        <v>72.791378372074874</v>
      </c>
      <c r="M414">
        <v>55.853268860064674</v>
      </c>
      <c r="N414">
        <v>56.625464977245052</v>
      </c>
      <c r="O414">
        <v>70.992562533468316</v>
      </c>
      <c r="P414">
        <v>60.04544564820565</v>
      </c>
      <c r="Q414">
        <v>48.442990879934129</v>
      </c>
      <c r="R414">
        <v>37.502176927994654</v>
      </c>
      <c r="S414">
        <v>41.342937382983138</v>
      </c>
      <c r="T414">
        <v>93.831318497173555</v>
      </c>
      <c r="AO414" cm="1">
        <f t="array" ref="AO414">SUMPRODUCT(IF(B414:T414&lt;&gt;"", B414:T414, 0), IF(B414:T414&lt;&gt;"", $V$2:$AN$2, 0)) / SUMPRODUCT(--(B414:T414&lt;&gt;""), $V$2:$AN$2)</f>
        <v>81.483760465449706</v>
      </c>
    </row>
    <row r="415" spans="1:41" x14ac:dyDescent="0.2">
      <c r="A415" s="1">
        <v>36993</v>
      </c>
      <c r="B415">
        <v>73.422270650436843</v>
      </c>
      <c r="C415">
        <v>68.538300487707588</v>
      </c>
      <c r="D415">
        <v>92.516702690648088</v>
      </c>
      <c r="E415">
        <v>83.201682396451261</v>
      </c>
      <c r="F415">
        <v>88.032648291235304</v>
      </c>
      <c r="G415">
        <v>59.288624617508766</v>
      </c>
      <c r="H415">
        <v>92.747982733677148</v>
      </c>
      <c r="I415">
        <v>77.794901724094004</v>
      </c>
      <c r="J415">
        <v>82.414547896620704</v>
      </c>
      <c r="K415">
        <v>68.582309859259027</v>
      </c>
      <c r="L415">
        <v>64.890549962572862</v>
      </c>
      <c r="M415">
        <v>74.540922542365323</v>
      </c>
      <c r="N415">
        <v>50.121949489006795</v>
      </c>
      <c r="O415">
        <v>57.541402835462222</v>
      </c>
      <c r="P415">
        <v>65.905298602556172</v>
      </c>
      <c r="Q415">
        <v>59.512366698982071</v>
      </c>
      <c r="R415">
        <v>56.186912345133415</v>
      </c>
      <c r="S415">
        <v>34.353755390680718</v>
      </c>
      <c r="T415">
        <v>90.300108473668899</v>
      </c>
      <c r="AO415" cm="1">
        <f t="array" ref="AO415">SUMPRODUCT(IF(B415:T415&lt;&gt;"", B415:T415, 0), IF(B415:T415&lt;&gt;"", $V$2:$AN$2, 0)) / SUMPRODUCT(--(B415:T415&lt;&gt;""), $V$2:$AN$2)</f>
        <v>79.791818869380904</v>
      </c>
    </row>
    <row r="416" spans="1:41" x14ac:dyDescent="0.2">
      <c r="A416" s="1">
        <v>36994</v>
      </c>
      <c r="B416">
        <v>73.095125440878576</v>
      </c>
      <c r="C416">
        <v>64.821210828130674</v>
      </c>
      <c r="D416">
        <v>90.858309143539884</v>
      </c>
      <c r="E416">
        <v>84.388500648067321</v>
      </c>
      <c r="F416">
        <v>88.263012322446869</v>
      </c>
      <c r="G416">
        <v>72.081715388789959</v>
      </c>
      <c r="H416">
        <v>89.753089718925636</v>
      </c>
      <c r="I416">
        <v>76.757246623319915</v>
      </c>
      <c r="J416">
        <v>93.889579038590256</v>
      </c>
      <c r="K416">
        <v>64.70880953212081</v>
      </c>
      <c r="L416">
        <v>75.197879397146778</v>
      </c>
      <c r="M416">
        <v>59.413559331371999</v>
      </c>
      <c r="N416">
        <v>48.957174058364082</v>
      </c>
      <c r="O416">
        <v>65.899157628777132</v>
      </c>
      <c r="P416">
        <v>79.237863695279287</v>
      </c>
      <c r="Q416">
        <v>51.659151144126341</v>
      </c>
      <c r="R416">
        <v>35.844638120333819</v>
      </c>
      <c r="S416">
        <v>44.004476066549444</v>
      </c>
      <c r="T416">
        <v>91.824445187376156</v>
      </c>
      <c r="AO416" cm="1">
        <f t="array" ref="AO416">SUMPRODUCT(IF(B416:T416&lt;&gt;"", B416:T416, 0), IF(B416:T416&lt;&gt;"", $V$2:$AN$2, 0)) / SUMPRODUCT(--(B416:T416&lt;&gt;""), $V$2:$AN$2)</f>
        <v>80.49452705437227</v>
      </c>
    </row>
    <row r="417" spans="1:41" x14ac:dyDescent="0.2">
      <c r="A417" s="1">
        <v>36995</v>
      </c>
      <c r="B417">
        <v>69.358797945226428</v>
      </c>
      <c r="C417">
        <v>70.990347479230238</v>
      </c>
      <c r="D417">
        <v>91.150771300373137</v>
      </c>
      <c r="E417">
        <v>83.686305914635966</v>
      </c>
      <c r="F417">
        <v>88.002606071813076</v>
      </c>
      <c r="G417">
        <v>61.204100613161181</v>
      </c>
      <c r="H417">
        <v>88.119994608882735</v>
      </c>
      <c r="I417">
        <v>79.311125724773476</v>
      </c>
      <c r="J417">
        <v>93.386587792925411</v>
      </c>
      <c r="K417">
        <v>56.969333536492258</v>
      </c>
      <c r="L417">
        <v>63.187020566145939</v>
      </c>
      <c r="M417">
        <v>72.403683983378755</v>
      </c>
      <c r="N417">
        <v>52.998943808113445</v>
      </c>
      <c r="O417">
        <v>58.266945538300902</v>
      </c>
      <c r="P417">
        <v>71.550168571403901</v>
      </c>
      <c r="Q417">
        <v>56.578491637201161</v>
      </c>
      <c r="R417">
        <v>51.083497830576817</v>
      </c>
      <c r="S417">
        <v>36.407334351795967</v>
      </c>
      <c r="T417">
        <v>91.963278163491808</v>
      </c>
      <c r="AO417" cm="1">
        <f t="array" ref="AO417">SUMPRODUCT(IF(B417:T417&lt;&gt;"", B417:T417, 0), IF(B417:T417&lt;&gt;"", $V$2:$AN$2, 0)) / SUMPRODUCT(--(B417:T417&lt;&gt;""), $V$2:$AN$2)</f>
        <v>80.201905508069686</v>
      </c>
    </row>
    <row r="418" spans="1:41" x14ac:dyDescent="0.2">
      <c r="A418" s="1">
        <v>36996</v>
      </c>
      <c r="B418">
        <v>71.938411617036962</v>
      </c>
      <c r="C418">
        <v>64.591445694150195</v>
      </c>
      <c r="D418">
        <v>91.366891602018512</v>
      </c>
      <c r="E418">
        <v>84.629498765340813</v>
      </c>
      <c r="F418">
        <v>87.523914771333239</v>
      </c>
      <c r="G418">
        <v>77.50823546118977</v>
      </c>
      <c r="H418">
        <v>90.735450764646686</v>
      </c>
      <c r="I418">
        <v>75.753132973304901</v>
      </c>
      <c r="J418">
        <v>92.357388443709212</v>
      </c>
      <c r="K418">
        <v>64.453372048728525</v>
      </c>
      <c r="L418">
        <v>46.000857081637058</v>
      </c>
      <c r="M418">
        <v>57.180377944602633</v>
      </c>
      <c r="N418">
        <v>51.83325755014738</v>
      </c>
      <c r="O418">
        <v>78.033860686023189</v>
      </c>
      <c r="P418">
        <v>70.472468926046474</v>
      </c>
      <c r="Q418">
        <v>51.352147416499434</v>
      </c>
      <c r="R418">
        <v>31.216483680197666</v>
      </c>
      <c r="S418">
        <v>30.687692945815275</v>
      </c>
      <c r="T418">
        <v>88.718260138181549</v>
      </c>
      <c r="AO418" cm="1">
        <f t="array" ref="AO418">SUMPRODUCT(IF(B418:T418&lt;&gt;"", B418:T418, 0), IF(B418:T418&lt;&gt;"", $V$2:$AN$2, 0)) / SUMPRODUCT(--(B418:T418&lt;&gt;""), $V$2:$AN$2)</f>
        <v>80.054369623721996</v>
      </c>
    </row>
    <row r="419" spans="1:41" x14ac:dyDescent="0.2">
      <c r="A419" s="1">
        <v>36997</v>
      </c>
      <c r="B419">
        <v>73.494274587486046</v>
      </c>
      <c r="C419">
        <v>67.01154818683392</v>
      </c>
      <c r="D419">
        <v>90.961188554903558</v>
      </c>
      <c r="E419">
        <v>83.406136874387002</v>
      </c>
      <c r="F419">
        <v>87.048252144934793</v>
      </c>
      <c r="G419">
        <v>77.606089436308778</v>
      </c>
      <c r="H419">
        <v>83.141832881679576</v>
      </c>
      <c r="I419">
        <v>77.938710017558577</v>
      </c>
      <c r="J419">
        <v>86.951418602371461</v>
      </c>
      <c r="K419">
        <v>67.301219598150837</v>
      </c>
      <c r="L419">
        <v>64.966488710933135</v>
      </c>
      <c r="M419">
        <v>64.038433993793276</v>
      </c>
      <c r="N419">
        <v>56.466700928366016</v>
      </c>
      <c r="O419">
        <v>60.763154363906345</v>
      </c>
      <c r="P419">
        <v>63.86049663301759</v>
      </c>
      <c r="Q419">
        <v>52.150330948888104</v>
      </c>
      <c r="R419">
        <v>59.103583533272925</v>
      </c>
      <c r="S419">
        <v>37.132415727398296</v>
      </c>
      <c r="T419">
        <v>89.406779251870063</v>
      </c>
      <c r="AO419" cm="1">
        <f t="array" ref="AO419">SUMPRODUCT(IF(B419:T419&lt;&gt;"", B419:T419, 0), IF(B419:T419&lt;&gt;"", $V$2:$AN$2, 0)) / SUMPRODUCT(--(B419:T419&lt;&gt;""), $V$2:$AN$2)</f>
        <v>80.039723764895129</v>
      </c>
    </row>
    <row r="420" spans="1:41" x14ac:dyDescent="0.2">
      <c r="A420" s="1">
        <v>36998</v>
      </c>
      <c r="B420">
        <v>71.886556116870764</v>
      </c>
      <c r="C420">
        <v>68.981715693602098</v>
      </c>
      <c r="D420">
        <v>89.858995603629694</v>
      </c>
      <c r="E420">
        <v>82.925432485281661</v>
      </c>
      <c r="F420">
        <v>88.270694660907438</v>
      </c>
      <c r="G420">
        <v>79.552029080141864</v>
      </c>
      <c r="H420">
        <v>91.963992279773393</v>
      </c>
      <c r="I420">
        <v>67.194618435112346</v>
      </c>
      <c r="J420">
        <v>87.819553849780974</v>
      </c>
      <c r="K420">
        <v>65.016763977353079</v>
      </c>
      <c r="L420">
        <v>67.759076963972021</v>
      </c>
      <c r="M420">
        <v>63.647862294574502</v>
      </c>
      <c r="N420">
        <v>55.48448677709812</v>
      </c>
      <c r="O420">
        <v>65.795282856897529</v>
      </c>
      <c r="P420">
        <v>63.760908237179464</v>
      </c>
      <c r="Q420">
        <v>53.269008639279008</v>
      </c>
      <c r="R420">
        <v>54.843889473933864</v>
      </c>
      <c r="S420">
        <v>27.538473199806575</v>
      </c>
      <c r="T420">
        <v>84.912781527648136</v>
      </c>
      <c r="AO420" cm="1">
        <f t="array" ref="AO420">SUMPRODUCT(IF(B420:T420&lt;&gt;"", B420:T420, 0), IF(B420:T420&lt;&gt;"", $V$2:$AN$2, 0)) / SUMPRODUCT(--(B420:T420&lt;&gt;""), $V$2:$AN$2)</f>
        <v>79.458592943171084</v>
      </c>
    </row>
    <row r="421" spans="1:41" x14ac:dyDescent="0.2">
      <c r="A421" s="1">
        <v>36999</v>
      </c>
      <c r="B421">
        <v>70.848940188326253</v>
      </c>
      <c r="C421">
        <v>59.062885285706628</v>
      </c>
      <c r="D421">
        <v>88.569531180915916</v>
      </c>
      <c r="E421">
        <v>84.897854606383802</v>
      </c>
      <c r="F421">
        <v>90.261300026646424</v>
      </c>
      <c r="G421">
        <v>81.496539984013211</v>
      </c>
      <c r="H421">
        <v>92.260879660645898</v>
      </c>
      <c r="I421">
        <v>82.528528733489566</v>
      </c>
      <c r="J421">
        <v>90.236811184207482</v>
      </c>
      <c r="K421">
        <v>64.136215664483785</v>
      </c>
      <c r="L421">
        <v>69.225980740239777</v>
      </c>
      <c r="M421">
        <v>77.851263731725311</v>
      </c>
      <c r="N421">
        <v>62.963601373905256</v>
      </c>
      <c r="O421">
        <v>69.741598584347955</v>
      </c>
      <c r="P421">
        <v>65.422995701383343</v>
      </c>
      <c r="Q421">
        <v>41.725540833185505</v>
      </c>
      <c r="R421">
        <v>61.484211007449261</v>
      </c>
      <c r="S421">
        <v>37.2273762353691</v>
      </c>
      <c r="T421">
        <v>90.928673786588092</v>
      </c>
      <c r="AO421" cm="1">
        <f t="array" ref="AO421">SUMPRODUCT(IF(B421:T421&lt;&gt;"", B421:T421, 0), IF(B421:T421&lt;&gt;"", $V$2:$AN$2, 0)) / SUMPRODUCT(--(B421:T421&lt;&gt;""), $V$2:$AN$2)</f>
        <v>81.74938768589486</v>
      </c>
    </row>
    <row r="422" spans="1:41" x14ac:dyDescent="0.2">
      <c r="A422" s="1">
        <v>37000</v>
      </c>
      <c r="B422">
        <v>72.236955902469148</v>
      </c>
      <c r="C422">
        <v>69.941136994302184</v>
      </c>
      <c r="D422">
        <v>89.269321280220069</v>
      </c>
      <c r="E422">
        <v>81.639605036168462</v>
      </c>
      <c r="F422">
        <v>87.431885329372903</v>
      </c>
      <c r="G422">
        <v>77.70112074999453</v>
      </c>
      <c r="H422">
        <v>89.803080997357426</v>
      </c>
      <c r="I422">
        <v>76.921525397090562</v>
      </c>
      <c r="J422">
        <v>90.075545234646242</v>
      </c>
      <c r="K422">
        <v>69.546853561182701</v>
      </c>
      <c r="L422">
        <v>66.513944223107572</v>
      </c>
      <c r="M422">
        <v>67.537687777115963</v>
      </c>
      <c r="N422">
        <v>64.320297813752276</v>
      </c>
      <c r="O422">
        <v>59.163123404479435</v>
      </c>
      <c r="P422">
        <v>71.832739124033637</v>
      </c>
      <c r="Q422">
        <v>53.014036699303091</v>
      </c>
      <c r="R422">
        <v>45.734405436136996</v>
      </c>
      <c r="S422">
        <v>46.426000808734329</v>
      </c>
      <c r="T422">
        <v>91.257357096962323</v>
      </c>
      <c r="AO422" cm="1">
        <f t="array" ref="AO422">SUMPRODUCT(IF(B422:T422&lt;&gt;"", B422:T422, 0), IF(B422:T422&lt;&gt;"", $V$2:$AN$2, 0)) / SUMPRODUCT(--(B422:T422&lt;&gt;""), $V$2:$AN$2)</f>
        <v>80.712103688879012</v>
      </c>
    </row>
    <row r="423" spans="1:41" x14ac:dyDescent="0.2">
      <c r="A423" s="1">
        <v>37001</v>
      </c>
      <c r="B423">
        <v>70.616230064977103</v>
      </c>
      <c r="C423">
        <v>65.24946101194071</v>
      </c>
      <c r="D423">
        <v>90.182366882311641</v>
      </c>
      <c r="E423">
        <v>79.79788681160305</v>
      </c>
      <c r="F423">
        <v>87.965454543143835</v>
      </c>
      <c r="G423">
        <v>66.361932775708283</v>
      </c>
      <c r="H423">
        <v>90.201532507232415</v>
      </c>
      <c r="I423">
        <v>73.70964226190037</v>
      </c>
      <c r="J423">
        <v>90.035900270916045</v>
      </c>
      <c r="K423">
        <v>72.260052932137455</v>
      </c>
      <c r="L423">
        <v>81.08563123758266</v>
      </c>
      <c r="M423">
        <v>60.221017331903155</v>
      </c>
      <c r="N423">
        <v>63.632502541615054</v>
      </c>
      <c r="O423">
        <v>80.133822931294233</v>
      </c>
      <c r="P423">
        <v>62.099590203197103</v>
      </c>
      <c r="Q423">
        <v>50.80521943125941</v>
      </c>
      <c r="R423">
        <v>33.83358401917809</v>
      </c>
      <c r="S423">
        <v>52.404644159040821</v>
      </c>
      <c r="T423">
        <v>88.281761939137326</v>
      </c>
      <c r="AO423" cm="1">
        <f t="array" ref="AO423">SUMPRODUCT(IF(B423:T423&lt;&gt;"", B423:T423, 0), IF(B423:T423&lt;&gt;"", $V$2:$AN$2, 0)) / SUMPRODUCT(--(B423:T423&lt;&gt;""), $V$2:$AN$2)</f>
        <v>80.065513755147606</v>
      </c>
    </row>
    <row r="424" spans="1:41" x14ac:dyDescent="0.2">
      <c r="A424" s="1">
        <v>37002</v>
      </c>
      <c r="B424">
        <v>70.051528141374831</v>
      </c>
      <c r="C424">
        <v>67.431220234508771</v>
      </c>
      <c r="D424">
        <v>89.602703753359208</v>
      </c>
      <c r="E424">
        <v>81.940974722738787</v>
      </c>
      <c r="F424">
        <v>87.544936798332586</v>
      </c>
      <c r="G424">
        <v>68.413090473480324</v>
      </c>
      <c r="H424">
        <v>76.322205650370549</v>
      </c>
      <c r="I424">
        <v>76.034756311136363</v>
      </c>
      <c r="J424">
        <v>87.690866634870716</v>
      </c>
      <c r="K424">
        <v>63.881804971263143</v>
      </c>
      <c r="L424">
        <v>60.4</v>
      </c>
      <c r="M424">
        <v>71.437115007551995</v>
      </c>
      <c r="N424">
        <v>62.897468363764354</v>
      </c>
      <c r="O424">
        <v>63.063388840106427</v>
      </c>
      <c r="P424">
        <v>68.435423949180887</v>
      </c>
      <c r="Q424">
        <v>48.040506749395604</v>
      </c>
      <c r="R424">
        <v>62.057934970221474</v>
      </c>
      <c r="S424">
        <v>34.72233475963769</v>
      </c>
      <c r="T424">
        <v>89.153631912985702</v>
      </c>
      <c r="AO424" cm="1">
        <f t="array" ref="AO424">SUMPRODUCT(IF(B424:T424&lt;&gt;"", B424:T424, 0), IF(B424:T424&lt;&gt;"", $V$2:$AN$2, 0)) / SUMPRODUCT(--(B424:T424&lt;&gt;""), $V$2:$AN$2)</f>
        <v>79.688966519203859</v>
      </c>
    </row>
    <row r="425" spans="1:41" x14ac:dyDescent="0.2">
      <c r="A425" s="1">
        <v>37003</v>
      </c>
      <c r="B425">
        <v>68.260768379261719</v>
      </c>
      <c r="C425">
        <v>68.748676513310286</v>
      </c>
      <c r="D425">
        <v>90.567568184802681</v>
      </c>
      <c r="E425">
        <v>76.818711849263792</v>
      </c>
      <c r="F425">
        <v>87.420571719140341</v>
      </c>
      <c r="G425">
        <v>73.837337359078361</v>
      </c>
      <c r="H425">
        <v>87.060990870723572</v>
      </c>
      <c r="I425">
        <v>74.530981038633584</v>
      </c>
      <c r="J425">
        <v>82.883264673167162</v>
      </c>
      <c r="K425">
        <v>72.628602484696287</v>
      </c>
      <c r="L425">
        <v>77.44415886059906</v>
      </c>
      <c r="M425">
        <v>53.661456987858458</v>
      </c>
      <c r="N425">
        <v>65.096249421873978</v>
      </c>
      <c r="O425">
        <v>76.796626706371356</v>
      </c>
      <c r="P425">
        <v>63.676186571394439</v>
      </c>
      <c r="Q425">
        <v>52.992212221088714</v>
      </c>
      <c r="R425">
        <v>57.643772183899031</v>
      </c>
      <c r="S425">
        <v>36.561303899492849</v>
      </c>
      <c r="T425">
        <v>86.258449462843444</v>
      </c>
      <c r="AO425" cm="1">
        <f t="array" ref="AO425">SUMPRODUCT(IF(B425:T425&lt;&gt;"", B425:T425, 0), IF(B425:T425&lt;&gt;"", $V$2:$AN$2, 0)) / SUMPRODUCT(--(B425:T425&lt;&gt;""), $V$2:$AN$2)</f>
        <v>79.610267056057708</v>
      </c>
    </row>
    <row r="426" spans="1:41" x14ac:dyDescent="0.2">
      <c r="A426" s="1">
        <v>37004</v>
      </c>
      <c r="B426">
        <v>71.016376468527383</v>
      </c>
      <c r="C426">
        <v>64.377369735405793</v>
      </c>
      <c r="D426">
        <v>90.27468039752884</v>
      </c>
      <c r="E426">
        <v>78.047245614676697</v>
      </c>
      <c r="F426">
        <v>86.66892072744831</v>
      </c>
      <c r="G426">
        <v>75.392634434344174</v>
      </c>
      <c r="H426">
        <v>87.146955942808191</v>
      </c>
      <c r="I426">
        <v>77.094030982266858</v>
      </c>
      <c r="J426">
        <v>88.693247654545388</v>
      </c>
      <c r="K426">
        <v>62.160484187648144</v>
      </c>
      <c r="L426">
        <v>66.841974942737721</v>
      </c>
      <c r="M426">
        <v>37.05441176470589</v>
      </c>
      <c r="N426">
        <v>61.900986160432616</v>
      </c>
      <c r="O426">
        <v>61.459071036030892</v>
      </c>
      <c r="P426">
        <v>62.629595435867394</v>
      </c>
      <c r="Q426">
        <v>48.489195845559721</v>
      </c>
      <c r="R426">
        <v>63.979754118159782</v>
      </c>
      <c r="S426">
        <v>39.160361185585849</v>
      </c>
      <c r="T426">
        <v>90.894351480052578</v>
      </c>
      <c r="AO426" cm="1">
        <f t="array" ref="AO426">SUMPRODUCT(IF(B426:T426&lt;&gt;"", B426:T426, 0), IF(B426:T426&lt;&gt;"", $V$2:$AN$2, 0)) / SUMPRODUCT(--(B426:T426&lt;&gt;""), $V$2:$AN$2)</f>
        <v>80.293492013700586</v>
      </c>
    </row>
    <row r="427" spans="1:41" x14ac:dyDescent="0.2">
      <c r="A427" s="1">
        <v>37005</v>
      </c>
      <c r="B427">
        <v>71.861041285748072</v>
      </c>
      <c r="C427">
        <v>56.327319136011511</v>
      </c>
      <c r="D427">
        <v>90.015053707045283</v>
      </c>
      <c r="E427">
        <v>80.931907896237007</v>
      </c>
      <c r="F427">
        <v>86.023290430758834</v>
      </c>
      <c r="G427">
        <v>78.117037992686718</v>
      </c>
      <c r="H427">
        <v>84.317871861024685</v>
      </c>
      <c r="I427">
        <v>64.369960957178193</v>
      </c>
      <c r="J427">
        <v>82.711365950353184</v>
      </c>
      <c r="K427">
        <v>68.621676617555408</v>
      </c>
      <c r="L427">
        <v>77.128304956894866</v>
      </c>
      <c r="M427">
        <v>50.549891602008174</v>
      </c>
      <c r="N427">
        <v>66.956869463474035</v>
      </c>
      <c r="O427">
        <v>78.161643427852283</v>
      </c>
      <c r="P427">
        <v>62.200586345401426</v>
      </c>
      <c r="Q427">
        <v>56.483559109051164</v>
      </c>
      <c r="R427">
        <v>46.921369924723805</v>
      </c>
      <c r="S427">
        <v>24.283993259510254</v>
      </c>
      <c r="T427">
        <v>85.998800601689183</v>
      </c>
      <c r="AO427" cm="1">
        <f t="array" ref="AO427">SUMPRODUCT(IF(B427:T427&lt;&gt;"", B427:T427, 0), IF(B427:T427&lt;&gt;"", $V$2:$AN$2, 0)) / SUMPRODUCT(--(B427:T427&lt;&gt;""), $V$2:$AN$2)</f>
        <v>79.317699075093003</v>
      </c>
    </row>
    <row r="428" spans="1:41" x14ac:dyDescent="0.2">
      <c r="A428" s="1">
        <v>37006</v>
      </c>
      <c r="B428">
        <v>65.422850049594189</v>
      </c>
      <c r="C428">
        <v>61.007458420666296</v>
      </c>
      <c r="D428">
        <v>89.335302859339464</v>
      </c>
      <c r="E428">
        <v>81.843402832596354</v>
      </c>
      <c r="F428">
        <v>86.012539438241589</v>
      </c>
      <c r="G428">
        <v>78.841781830961921</v>
      </c>
      <c r="H428">
        <v>82.98561599397847</v>
      </c>
      <c r="I428">
        <v>80.387515034159406</v>
      </c>
      <c r="J428">
        <v>84.606554801577829</v>
      </c>
      <c r="K428">
        <v>72.127641405354908</v>
      </c>
      <c r="L428">
        <v>57.214108752295878</v>
      </c>
      <c r="M428">
        <v>54.07084795071448</v>
      </c>
      <c r="N428">
        <v>65.093073651358353</v>
      </c>
      <c r="O428">
        <v>64.641898698298704</v>
      </c>
      <c r="P428">
        <v>63.403574916862517</v>
      </c>
      <c r="Q428">
        <v>42.049783324179863</v>
      </c>
      <c r="R428">
        <v>66.234871488044362</v>
      </c>
      <c r="S428">
        <v>32.68025932827203</v>
      </c>
      <c r="T428">
        <v>93.136974819042464</v>
      </c>
      <c r="AO428" cm="1">
        <f t="array" ref="AO428">SUMPRODUCT(IF(B428:T428&lt;&gt;"", B428:T428, 0), IF(B428:T428&lt;&gt;"", $V$2:$AN$2, 0)) / SUMPRODUCT(--(B428:T428&lt;&gt;""), $V$2:$AN$2)</f>
        <v>80.02321210280634</v>
      </c>
    </row>
    <row r="429" spans="1:41" x14ac:dyDescent="0.2">
      <c r="A429" s="1">
        <v>37007</v>
      </c>
      <c r="B429">
        <v>71.420666215195439</v>
      </c>
      <c r="C429">
        <v>60.794690575775661</v>
      </c>
      <c r="D429">
        <v>89.444509996897168</v>
      </c>
      <c r="E429">
        <v>81.670031554353955</v>
      </c>
      <c r="F429">
        <v>84.091704194231255</v>
      </c>
      <c r="G429">
        <v>74.27829425492466</v>
      </c>
      <c r="H429">
        <v>88.439289618781771</v>
      </c>
      <c r="I429">
        <v>67.230855635678466</v>
      </c>
      <c r="J429">
        <v>92.315322187482195</v>
      </c>
      <c r="K429">
        <v>71.122500256291744</v>
      </c>
      <c r="L429">
        <v>67.557451784352864</v>
      </c>
      <c r="M429">
        <v>55.043051465432654</v>
      </c>
      <c r="N429">
        <v>61.898981494382205</v>
      </c>
      <c r="O429">
        <v>62.764713425189775</v>
      </c>
      <c r="P429">
        <v>68.586928317820636</v>
      </c>
      <c r="Q429">
        <v>53.617863063625578</v>
      </c>
      <c r="R429">
        <v>47.713055115790269</v>
      </c>
      <c r="S429">
        <v>28.859360793609554</v>
      </c>
      <c r="T429">
        <v>82.676311951589412</v>
      </c>
      <c r="AO429" cm="1">
        <f t="array" ref="AO429">SUMPRODUCT(IF(B429:T429&lt;&gt;"", B429:T429, 0), IF(B429:T429&lt;&gt;"", $V$2:$AN$2, 0)) / SUMPRODUCT(--(B429:T429&lt;&gt;""), $V$2:$AN$2)</f>
        <v>78.371794799134719</v>
      </c>
    </row>
    <row r="430" spans="1:41" x14ac:dyDescent="0.2">
      <c r="A430" s="1">
        <v>37008</v>
      </c>
      <c r="B430">
        <v>68.6137204565308</v>
      </c>
      <c r="C430">
        <v>59.511448828529872</v>
      </c>
      <c r="D430">
        <v>88.486849848599391</v>
      </c>
      <c r="E430">
        <v>82.627750565633889</v>
      </c>
      <c r="F430">
        <v>84.799407972480992</v>
      </c>
      <c r="G430">
        <v>61.145136349631748</v>
      </c>
      <c r="H430">
        <v>80.644493844760333</v>
      </c>
      <c r="I430">
        <v>64.671605602476163</v>
      </c>
      <c r="J430">
        <v>89.039903159967707</v>
      </c>
      <c r="K430">
        <v>66.65126407493041</v>
      </c>
      <c r="L430">
        <v>68.39918685380556</v>
      </c>
      <c r="M430">
        <v>63.181607280947013</v>
      </c>
      <c r="N430">
        <v>67.033237900825085</v>
      </c>
      <c r="O430">
        <v>71.684229689073163</v>
      </c>
      <c r="P430">
        <v>57.517674887384565</v>
      </c>
      <c r="Q430">
        <v>43.891497818291818</v>
      </c>
      <c r="R430">
        <v>76.1904439173654</v>
      </c>
      <c r="S430">
        <v>29.107755102040812</v>
      </c>
      <c r="T430">
        <v>88.131294351371167</v>
      </c>
      <c r="AO430" cm="1">
        <f t="array" ref="AO430">SUMPRODUCT(IF(B430:T430&lt;&gt;"", B430:T430, 0), IF(B430:T430&lt;&gt;"", $V$2:$AN$2, 0)) / SUMPRODUCT(--(B430:T430&lt;&gt;""), $V$2:$AN$2)</f>
        <v>79.826505926955519</v>
      </c>
    </row>
    <row r="431" spans="1:41" x14ac:dyDescent="0.2">
      <c r="A431" s="1">
        <v>37009</v>
      </c>
      <c r="B431">
        <v>69.418356727871853</v>
      </c>
      <c r="C431">
        <v>72.840943816798855</v>
      </c>
      <c r="D431">
        <v>88.131918111263786</v>
      </c>
      <c r="E431">
        <v>82.506206154384884</v>
      </c>
      <c r="F431">
        <v>84.600167700854229</v>
      </c>
      <c r="G431">
        <v>76.144956553714962</v>
      </c>
      <c r="H431">
        <v>77.096233021691006</v>
      </c>
      <c r="I431">
        <v>71.156967008155448</v>
      </c>
      <c r="J431">
        <v>85.225953687447515</v>
      </c>
      <c r="K431">
        <v>65.656387193007589</v>
      </c>
      <c r="L431">
        <v>60.938166099773262</v>
      </c>
      <c r="M431">
        <v>73.444835775189972</v>
      </c>
      <c r="N431">
        <v>62.258976999721988</v>
      </c>
      <c r="O431">
        <v>56.691484215735336</v>
      </c>
      <c r="P431">
        <v>64.08811322584674</v>
      </c>
      <c r="Q431">
        <v>53.471670388213823</v>
      </c>
      <c r="R431">
        <v>45.727666830982862</v>
      </c>
      <c r="S431">
        <v>30.660578357495293</v>
      </c>
      <c r="T431">
        <v>87.430069427225447</v>
      </c>
      <c r="AO431" cm="1">
        <f t="array" ref="AO431">SUMPRODUCT(IF(B431:T431&lt;&gt;"", B431:T431, 0), IF(B431:T431&lt;&gt;"", $V$2:$AN$2, 0)) / SUMPRODUCT(--(B431:T431&lt;&gt;""), $V$2:$AN$2)</f>
        <v>77.731190211259246</v>
      </c>
    </row>
    <row r="432" spans="1:41" x14ac:dyDescent="0.2">
      <c r="A432" s="1">
        <v>37010</v>
      </c>
      <c r="B432">
        <v>70.675840216368854</v>
      </c>
      <c r="C432">
        <v>70.224915986558287</v>
      </c>
      <c r="D432">
        <v>87.222774678549641</v>
      </c>
      <c r="E432">
        <v>81.757880576872864</v>
      </c>
      <c r="F432">
        <v>85.263911746342259</v>
      </c>
      <c r="G432">
        <v>73.159178700383336</v>
      </c>
      <c r="H432">
        <v>79.698435789542103</v>
      </c>
      <c r="I432">
        <v>70.66768609596258</v>
      </c>
      <c r="J432">
        <v>86.631246154049009</v>
      </c>
      <c r="K432">
        <v>70.923799345757246</v>
      </c>
      <c r="L432">
        <v>67.023900158592738</v>
      </c>
      <c r="M432">
        <v>59.716751712845962</v>
      </c>
      <c r="N432">
        <v>65.4961867643527</v>
      </c>
      <c r="O432">
        <v>75.79233600442582</v>
      </c>
      <c r="P432">
        <v>59.20250988499081</v>
      </c>
      <c r="Q432">
        <v>45.614271319294225</v>
      </c>
      <c r="R432">
        <v>36.128772859434726</v>
      </c>
      <c r="S432">
        <v>31.74838272120201</v>
      </c>
      <c r="T432">
        <v>81.473236583148164</v>
      </c>
      <c r="AO432" cm="1">
        <f t="array" ref="AO432">SUMPRODUCT(IF(B432:T432&lt;&gt;"", B432:T432, 0), IF(B432:T432&lt;&gt;"", $V$2:$AN$2, 0)) / SUMPRODUCT(--(B432:T432&lt;&gt;""), $V$2:$AN$2)</f>
        <v>77.420715209119621</v>
      </c>
    </row>
    <row r="433" spans="1:41" x14ac:dyDescent="0.2">
      <c r="A433" s="1">
        <v>37011</v>
      </c>
      <c r="B433">
        <v>72.95394764949171</v>
      </c>
      <c r="C433">
        <v>62.340165462416564</v>
      </c>
      <c r="D433">
        <v>88.890874058016465</v>
      </c>
      <c r="E433">
        <v>79.873982758297018</v>
      </c>
      <c r="F433">
        <v>83.164783503376682</v>
      </c>
      <c r="G433">
        <v>82.983482396982012</v>
      </c>
      <c r="H433">
        <v>83.011711926904155</v>
      </c>
      <c r="I433">
        <v>67.490295233000964</v>
      </c>
      <c r="J433">
        <v>87.843438527549367</v>
      </c>
      <c r="K433">
        <v>63.511601158364591</v>
      </c>
      <c r="L433">
        <v>55.012575116848417</v>
      </c>
      <c r="M433">
        <v>72.24208402220313</v>
      </c>
      <c r="N433">
        <v>61.388588614375188</v>
      </c>
      <c r="O433">
        <v>58.294301618376565</v>
      </c>
      <c r="P433">
        <v>62.968665815625876</v>
      </c>
      <c r="Q433">
        <v>54.865282239116297</v>
      </c>
      <c r="R433">
        <v>62.405424555856065</v>
      </c>
      <c r="S433">
        <v>36.876999158914536</v>
      </c>
      <c r="T433">
        <v>89.907707409486207</v>
      </c>
      <c r="AO433" cm="1">
        <f t="array" ref="AO433">SUMPRODUCT(IF(B433:T433&lt;&gt;"", B433:T433, 0), IF(B433:T433&lt;&gt;"", $V$2:$AN$2, 0)) / SUMPRODUCT(--(B433:T433&lt;&gt;""), $V$2:$AN$2)</f>
        <v>79.386447919239288</v>
      </c>
    </row>
    <row r="434" spans="1:41" x14ac:dyDescent="0.2">
      <c r="A434" s="1">
        <v>37012</v>
      </c>
      <c r="B434">
        <v>70.521708168653561</v>
      </c>
      <c r="C434">
        <v>67.899428816935426</v>
      </c>
      <c r="D434">
        <v>82.789336052901362</v>
      </c>
      <c r="E434">
        <v>72.680271403533197</v>
      </c>
      <c r="F434">
        <v>82.898511721557128</v>
      </c>
      <c r="G434">
        <v>73.056429019139159</v>
      </c>
      <c r="H434">
        <v>79.466165556444736</v>
      </c>
      <c r="I434">
        <v>70.714960948686695</v>
      </c>
      <c r="J434">
        <v>87.202092871157475</v>
      </c>
      <c r="K434">
        <v>69.650726102762931</v>
      </c>
      <c r="L434">
        <v>65.311260208706116</v>
      </c>
      <c r="M434">
        <v>58.637653066049054</v>
      </c>
      <c r="N434">
        <v>59.186247269676933</v>
      </c>
      <c r="O434">
        <v>69.25736937167143</v>
      </c>
      <c r="P434">
        <v>61.96176704497374</v>
      </c>
      <c r="Q434">
        <v>50.315518850217018</v>
      </c>
      <c r="R434">
        <v>57.094317169241364</v>
      </c>
      <c r="S434">
        <v>16.215929203539822</v>
      </c>
      <c r="T434">
        <v>77.545023338641386</v>
      </c>
      <c r="AO434" cm="1">
        <f t="array" ref="AO434">SUMPRODUCT(IF(B434:T434&lt;&gt;"", B434:T434, 0), IF(B434:T434&lt;&gt;"", $V$2:$AN$2, 0)) / SUMPRODUCT(--(B434:T434&lt;&gt;""), $V$2:$AN$2)</f>
        <v>75.26658115113797</v>
      </c>
    </row>
    <row r="435" spans="1:41" x14ac:dyDescent="0.2">
      <c r="A435" s="1">
        <v>37013</v>
      </c>
      <c r="B435">
        <v>67.697755298737206</v>
      </c>
      <c r="C435">
        <v>70.628981346168942</v>
      </c>
      <c r="D435">
        <v>86.977563547090469</v>
      </c>
      <c r="E435">
        <v>78.365542825461418</v>
      </c>
      <c r="F435">
        <v>84.640516226590293</v>
      </c>
      <c r="G435">
        <v>79.789641638311338</v>
      </c>
      <c r="H435">
        <v>81.216594234677643</v>
      </c>
      <c r="I435">
        <v>68.225326045962916</v>
      </c>
      <c r="J435">
        <v>81.367410881103666</v>
      </c>
      <c r="K435">
        <v>63.688164139991258</v>
      </c>
      <c r="L435">
        <v>55.52184073912747</v>
      </c>
      <c r="M435">
        <v>42.874484825777451</v>
      </c>
      <c r="N435">
        <v>62.198828470475334</v>
      </c>
      <c r="O435">
        <v>65.825784025277926</v>
      </c>
      <c r="P435">
        <v>63.590564660501613</v>
      </c>
      <c r="Q435">
        <v>47.877561948474181</v>
      </c>
      <c r="R435">
        <v>73.540043070593569</v>
      </c>
      <c r="S435">
        <v>37.763328060114709</v>
      </c>
      <c r="T435">
        <v>86.570157859684642</v>
      </c>
      <c r="AO435" cm="1">
        <f t="array" ref="AO435">SUMPRODUCT(IF(B435:T435&lt;&gt;"", B435:T435, 0), IF(B435:T435&lt;&gt;"", $V$2:$AN$2, 0)) / SUMPRODUCT(--(B435:T435&lt;&gt;""), $V$2:$AN$2)</f>
        <v>78.279039105744616</v>
      </c>
    </row>
    <row r="436" spans="1:41" x14ac:dyDescent="0.2">
      <c r="A436" s="1">
        <v>37014</v>
      </c>
      <c r="B436">
        <v>63.229584507743873</v>
      </c>
      <c r="C436">
        <v>63.583869472461352</v>
      </c>
      <c r="D436">
        <v>86.466971159883528</v>
      </c>
      <c r="E436">
        <v>79.736441602377511</v>
      </c>
      <c r="F436">
        <v>84.012501546453848</v>
      </c>
      <c r="G436">
        <v>78.561798443902418</v>
      </c>
      <c r="H436">
        <v>83.19364873966849</v>
      </c>
      <c r="I436">
        <v>60.316341942941975</v>
      </c>
      <c r="J436">
        <v>84.931653699200695</v>
      </c>
      <c r="K436">
        <v>62.611326676975409</v>
      </c>
      <c r="L436">
        <v>56.569780311923495</v>
      </c>
      <c r="M436">
        <v>62.746128552670065</v>
      </c>
      <c r="N436">
        <v>61.950912654534569</v>
      </c>
      <c r="O436">
        <v>65.19366856541825</v>
      </c>
      <c r="P436">
        <v>65.860617830054693</v>
      </c>
      <c r="Q436">
        <v>53.028063884533722</v>
      </c>
      <c r="R436">
        <v>37.678901171024869</v>
      </c>
      <c r="S436">
        <v>19.936616582558862</v>
      </c>
      <c r="T436">
        <v>90.547268234394423</v>
      </c>
      <c r="AO436" cm="1">
        <f t="array" ref="AO436">SUMPRODUCT(IF(B436:T436&lt;&gt;"", B436:T436, 0), IF(B436:T436&lt;&gt;"", $V$2:$AN$2, 0)) / SUMPRODUCT(--(B436:T436&lt;&gt;""), $V$2:$AN$2)</f>
        <v>77.192559046993694</v>
      </c>
    </row>
    <row r="437" spans="1:41" x14ac:dyDescent="0.2">
      <c r="A437" s="1">
        <v>37015</v>
      </c>
      <c r="B437">
        <v>69.666792814547946</v>
      </c>
      <c r="C437">
        <v>57.65319876418522</v>
      </c>
      <c r="D437">
        <v>84.94522087437052</v>
      </c>
      <c r="E437">
        <v>80.378810122017086</v>
      </c>
      <c r="F437">
        <v>84.060878701170964</v>
      </c>
      <c r="G437">
        <v>77.00912215714736</v>
      </c>
      <c r="H437">
        <v>84.357729605208263</v>
      </c>
      <c r="I437">
        <v>79.440162050059541</v>
      </c>
      <c r="J437">
        <v>88.378061130954848</v>
      </c>
      <c r="K437">
        <v>65.343530003972106</v>
      </c>
      <c r="L437">
        <v>62.982133710640106</v>
      </c>
      <c r="M437">
        <v>58.736110301143512</v>
      </c>
      <c r="N437">
        <v>62.722125376653601</v>
      </c>
      <c r="O437">
        <v>65.123785285164132</v>
      </c>
      <c r="P437">
        <v>56.962549256409105</v>
      </c>
      <c r="Q437">
        <v>43.54713141923245</v>
      </c>
      <c r="R437">
        <v>64.777364532347747</v>
      </c>
      <c r="S437">
        <v>35.4279181091593</v>
      </c>
      <c r="T437">
        <v>86.087042079756344</v>
      </c>
      <c r="AO437" cm="1">
        <f t="array" ref="AO437">SUMPRODUCT(IF(B437:T437&lt;&gt;"", B437:T437, 0), IF(B437:T437&lt;&gt;"", $V$2:$AN$2, 0)) / SUMPRODUCT(--(B437:T437&lt;&gt;""), $V$2:$AN$2)</f>
        <v>78.123295981431184</v>
      </c>
    </row>
    <row r="438" spans="1:41" x14ac:dyDescent="0.2">
      <c r="A438" s="1">
        <v>37016</v>
      </c>
      <c r="B438">
        <v>69.274458140448104</v>
      </c>
      <c r="C438">
        <v>66.110669240771884</v>
      </c>
      <c r="D438">
        <v>86.471270100073042</v>
      </c>
      <c r="E438">
        <v>79.449519560149369</v>
      </c>
      <c r="F438">
        <v>85.329818829936258</v>
      </c>
      <c r="G438">
        <v>59.546117465029376</v>
      </c>
      <c r="H438">
        <v>79.527030139683191</v>
      </c>
      <c r="I438">
        <v>73.585691795116304</v>
      </c>
      <c r="J438">
        <v>82.089964411802072</v>
      </c>
      <c r="K438">
        <v>65.834872347677148</v>
      </c>
      <c r="M438">
        <v>72.427814874510716</v>
      </c>
      <c r="N438">
        <v>60.153676177049505</v>
      </c>
      <c r="O438">
        <v>54.999439377825929</v>
      </c>
      <c r="P438">
        <v>64.843601917735825</v>
      </c>
      <c r="Q438">
        <v>50.291481037240075</v>
      </c>
      <c r="R438">
        <v>45.886793966815794</v>
      </c>
      <c r="S438">
        <v>30.008496191981571</v>
      </c>
      <c r="T438">
        <v>78.743102790424956</v>
      </c>
      <c r="AO438" cm="1">
        <f t="array" ref="AO438">SUMPRODUCT(IF(B438:T438&lt;&gt;"", B438:T438, 0), IF(B438:T438&lt;&gt;"", $V$2:$AN$2, 0)) / SUMPRODUCT(--(B438:T438&lt;&gt;""), $V$2:$AN$2)</f>
        <v>75.069746528148272</v>
      </c>
    </row>
    <row r="439" spans="1:41" x14ac:dyDescent="0.2">
      <c r="A439" s="1">
        <v>37017</v>
      </c>
      <c r="B439">
        <v>72.721028933975816</v>
      </c>
      <c r="C439">
        <v>68.069722844677429</v>
      </c>
      <c r="D439">
        <v>87.252516536593461</v>
      </c>
      <c r="E439">
        <v>76.014365006632687</v>
      </c>
      <c r="F439">
        <v>85.106867488672762</v>
      </c>
      <c r="G439">
        <v>50.408896468003924</v>
      </c>
      <c r="H439">
        <v>84.660175520269391</v>
      </c>
      <c r="I439">
        <v>70.702672430409081</v>
      </c>
      <c r="J439">
        <v>73.094951752264137</v>
      </c>
      <c r="K439">
        <v>63.727465500975299</v>
      </c>
      <c r="L439">
        <v>71.556418208236522</v>
      </c>
      <c r="M439">
        <v>58.414603048606587</v>
      </c>
      <c r="N439">
        <v>63.4448218229943</v>
      </c>
      <c r="O439">
        <v>64.181937837504009</v>
      </c>
      <c r="P439">
        <v>53.423780577155796</v>
      </c>
      <c r="Q439">
        <v>46.99989057024483</v>
      </c>
      <c r="R439">
        <v>47.307359757602747</v>
      </c>
      <c r="S439">
        <v>35.564093580470136</v>
      </c>
      <c r="T439">
        <v>90.230681153941333</v>
      </c>
      <c r="AO439" cm="1">
        <f t="array" ref="AO439">SUMPRODUCT(IF(B439:T439&lt;&gt;"", B439:T439, 0), IF(B439:T439&lt;&gt;"", $V$2:$AN$2, 0)) / SUMPRODUCT(--(B439:T439&lt;&gt;""), $V$2:$AN$2)</f>
        <v>77.439654723267736</v>
      </c>
    </row>
    <row r="440" spans="1:41" x14ac:dyDescent="0.2">
      <c r="A440" s="1">
        <v>37018</v>
      </c>
      <c r="B440">
        <v>68.671307519902768</v>
      </c>
      <c r="C440">
        <v>60.720868603744997</v>
      </c>
      <c r="D440">
        <v>85.366583148907907</v>
      </c>
      <c r="E440">
        <v>80.570044980203448</v>
      </c>
      <c r="F440">
        <v>85.064943011985605</v>
      </c>
      <c r="G440">
        <v>65.39041996114868</v>
      </c>
      <c r="H440">
        <v>85.32406613869729</v>
      </c>
      <c r="I440">
        <v>69.604717028170469</v>
      </c>
      <c r="J440">
        <v>82.853186445946278</v>
      </c>
      <c r="K440">
        <v>55.878794726265461</v>
      </c>
      <c r="L440">
        <v>57.901462079732475</v>
      </c>
      <c r="M440">
        <v>66.115291713223101</v>
      </c>
      <c r="N440">
        <v>57.462057449258793</v>
      </c>
      <c r="O440">
        <v>53.521942391807883</v>
      </c>
      <c r="P440">
        <v>60.941256457974333</v>
      </c>
      <c r="Q440">
        <v>41.391800586826051</v>
      </c>
      <c r="R440">
        <v>68.6103434910967</v>
      </c>
      <c r="S440">
        <v>29.996431545994991</v>
      </c>
      <c r="T440">
        <v>80.257310733564751</v>
      </c>
      <c r="AO440" cm="1">
        <f t="array" ref="AO440">SUMPRODUCT(IF(B440:T440&lt;&gt;"", B440:T440, 0), IF(B440:T440&lt;&gt;"", $V$2:$AN$2, 0)) / SUMPRODUCT(--(B440:T440&lt;&gt;""), $V$2:$AN$2)</f>
        <v>75.860255586809913</v>
      </c>
    </row>
    <row r="441" spans="1:41" x14ac:dyDescent="0.2">
      <c r="A441" s="1">
        <v>37019</v>
      </c>
      <c r="B441">
        <v>66.19787420330907</v>
      </c>
      <c r="C441">
        <v>63.084762992507308</v>
      </c>
      <c r="D441">
        <v>88.230651449397087</v>
      </c>
      <c r="E441">
        <v>80.841838053032276</v>
      </c>
      <c r="F441">
        <v>83.993273627155347</v>
      </c>
      <c r="G441">
        <v>52.207577231802638</v>
      </c>
      <c r="H441">
        <v>72.535042214739917</v>
      </c>
      <c r="I441">
        <v>65.149225873040166</v>
      </c>
      <c r="J441">
        <v>84.442793804319876</v>
      </c>
      <c r="K441">
        <v>62.002195214705701</v>
      </c>
      <c r="L441">
        <v>66.509550153522767</v>
      </c>
      <c r="M441">
        <v>53.717278075741064</v>
      </c>
      <c r="N441">
        <v>56.946037061265613</v>
      </c>
      <c r="O441">
        <v>57.745786276763212</v>
      </c>
      <c r="P441">
        <v>53.726005218454951</v>
      </c>
      <c r="Q441">
        <v>48.605310723878311</v>
      </c>
      <c r="R441">
        <v>42.672400527518541</v>
      </c>
      <c r="S441">
        <v>41.332750930462176</v>
      </c>
      <c r="T441">
        <v>90.720778684998436</v>
      </c>
      <c r="AO441" cm="1">
        <f t="array" ref="AO441">SUMPRODUCT(IF(B441:T441&lt;&gt;"", B441:T441, 0), IF(B441:T441&lt;&gt;"", $V$2:$AN$2, 0)) / SUMPRODUCT(--(B441:T441&lt;&gt;""), $V$2:$AN$2)</f>
        <v>76.202301520989053</v>
      </c>
    </row>
    <row r="442" spans="1:41" x14ac:dyDescent="0.2">
      <c r="A442" s="1">
        <v>37020</v>
      </c>
      <c r="B442">
        <v>70.292041374667889</v>
      </c>
      <c r="C442">
        <v>68.825823849129989</v>
      </c>
      <c r="D442">
        <v>87.726579629334637</v>
      </c>
      <c r="E442">
        <v>81.593858750810966</v>
      </c>
      <c r="F442">
        <v>83.689977977686837</v>
      </c>
      <c r="G442">
        <v>69.540506472168346</v>
      </c>
      <c r="H442">
        <v>82.011159513463099</v>
      </c>
      <c r="I442">
        <v>65.266439483896193</v>
      </c>
      <c r="J442">
        <v>85.731016145873767</v>
      </c>
      <c r="K442">
        <v>50.855664528873589</v>
      </c>
      <c r="L442">
        <v>54.061042026803726</v>
      </c>
      <c r="M442">
        <v>44.733260153677278</v>
      </c>
      <c r="N442">
        <v>59.243336808814078</v>
      </c>
      <c r="O442">
        <v>58.022743638318325</v>
      </c>
      <c r="P442">
        <v>53.969661539708461</v>
      </c>
      <c r="Q442">
        <v>50.471982146369157</v>
      </c>
      <c r="R442">
        <v>64.759396723115643</v>
      </c>
      <c r="S442">
        <v>27.851232489955482</v>
      </c>
      <c r="T442">
        <v>79.006647633844963</v>
      </c>
      <c r="AO442" cm="1">
        <f t="array" ref="AO442">SUMPRODUCT(IF(B442:T442&lt;&gt;"", B442:T442, 0), IF(B442:T442&lt;&gt;"", $V$2:$AN$2, 0)) / SUMPRODUCT(--(B442:T442&lt;&gt;""), $V$2:$AN$2)</f>
        <v>76.299424418341445</v>
      </c>
    </row>
    <row r="443" spans="1:41" x14ac:dyDescent="0.2">
      <c r="A443" s="1">
        <v>37021</v>
      </c>
      <c r="B443">
        <v>70.675334239737381</v>
      </c>
      <c r="C443">
        <v>64.349470002707875</v>
      </c>
      <c r="D443">
        <v>87.453785698024575</v>
      </c>
      <c r="E443">
        <v>77.143583312688236</v>
      </c>
      <c r="F443">
        <v>83.260357138590848</v>
      </c>
      <c r="G443">
        <v>64.879482265518206</v>
      </c>
      <c r="H443">
        <v>85.011509265179043</v>
      </c>
      <c r="I443">
        <v>61.673401457370709</v>
      </c>
      <c r="J443">
        <v>85.38967787854655</v>
      </c>
      <c r="K443">
        <v>61.429176435883917</v>
      </c>
      <c r="L443">
        <v>67.610119580929322</v>
      </c>
      <c r="M443">
        <v>57.804878935504995</v>
      </c>
      <c r="N443">
        <v>59.82090092938261</v>
      </c>
      <c r="O443">
        <v>59.73195745162473</v>
      </c>
      <c r="P443">
        <v>58.827685856854472</v>
      </c>
      <c r="Q443">
        <v>44.149988562496382</v>
      </c>
      <c r="R443">
        <v>60.863020605873317</v>
      </c>
      <c r="S443">
        <v>34.540129595958355</v>
      </c>
      <c r="T443">
        <v>77.848840005235331</v>
      </c>
      <c r="AO443" cm="1">
        <f t="array" ref="AO443">SUMPRODUCT(IF(B443:T443&lt;&gt;"", B443:T443, 0), IF(B443:T443&lt;&gt;"", $V$2:$AN$2, 0)) / SUMPRODUCT(--(B443:T443&lt;&gt;""), $V$2:$AN$2)</f>
        <v>75.892559893993564</v>
      </c>
    </row>
    <row r="444" spans="1:41" x14ac:dyDescent="0.2">
      <c r="A444" s="1">
        <v>37022</v>
      </c>
      <c r="B444">
        <v>70.565844739535478</v>
      </c>
      <c r="C444">
        <v>69.846852608281239</v>
      </c>
      <c r="D444">
        <v>87.020463673017233</v>
      </c>
      <c r="E444">
        <v>79.247809184622469</v>
      </c>
      <c r="F444">
        <v>82.408664867650714</v>
      </c>
      <c r="G444">
        <v>66.542227624927705</v>
      </c>
      <c r="H444">
        <v>85.225746058084539</v>
      </c>
      <c r="I444">
        <v>66.039088025868637</v>
      </c>
      <c r="J444">
        <v>84.490370113963877</v>
      </c>
      <c r="K444">
        <v>58.899258680175052</v>
      </c>
      <c r="L444">
        <v>58.715989122706524</v>
      </c>
      <c r="M444">
        <v>59.45</v>
      </c>
      <c r="N444">
        <v>57.687361201860263</v>
      </c>
      <c r="O444">
        <v>56.10473114663111</v>
      </c>
      <c r="P444">
        <v>49.937526606914076</v>
      </c>
      <c r="Q444">
        <v>50.169775505486584</v>
      </c>
      <c r="R444">
        <v>76.517130048798364</v>
      </c>
      <c r="S444">
        <v>49.575742095765897</v>
      </c>
      <c r="T444">
        <v>83.025374038713224</v>
      </c>
      <c r="AO444" cm="1">
        <f t="array" ref="AO444">SUMPRODUCT(IF(B444:T444&lt;&gt;"", B444:T444, 0), IF(B444:T444&lt;&gt;"", $V$2:$AN$2, 0)) / SUMPRODUCT(--(B444:T444&lt;&gt;""), $V$2:$AN$2)</f>
        <v>76.997042889123449</v>
      </c>
    </row>
    <row r="445" spans="1:41" x14ac:dyDescent="0.2">
      <c r="A445" s="1">
        <v>37023</v>
      </c>
      <c r="B445">
        <v>69.171740047888179</v>
      </c>
      <c r="C445">
        <v>60.823476995862237</v>
      </c>
      <c r="D445">
        <v>85.726399128422415</v>
      </c>
      <c r="E445">
        <v>77.384672821413091</v>
      </c>
      <c r="F445">
        <v>80.314075475693784</v>
      </c>
      <c r="G445">
        <v>64.542391523795345</v>
      </c>
      <c r="H445">
        <v>83.114195104089134</v>
      </c>
      <c r="I445">
        <v>60.627414432171832</v>
      </c>
      <c r="J445">
        <v>86.191052836293508</v>
      </c>
      <c r="K445">
        <v>64.872924349626501</v>
      </c>
      <c r="L445">
        <v>54.994902805773592</v>
      </c>
      <c r="M445">
        <v>69.726196369341025</v>
      </c>
      <c r="N445">
        <v>54.734088125718507</v>
      </c>
      <c r="O445">
        <v>50.008403381295153</v>
      </c>
      <c r="P445">
        <v>58.336820446614936</v>
      </c>
      <c r="Q445">
        <v>58.790586954181975</v>
      </c>
      <c r="R445">
        <v>66.46899041815972</v>
      </c>
      <c r="S445">
        <v>23.570082326715529</v>
      </c>
      <c r="T445">
        <v>80.230558494358363</v>
      </c>
      <c r="AO445" cm="1">
        <f t="array" ref="AO445">SUMPRODUCT(IF(B445:T445&lt;&gt;"", B445:T445, 0), IF(B445:T445&lt;&gt;"", $V$2:$AN$2, 0)) / SUMPRODUCT(--(B445:T445&lt;&gt;""), $V$2:$AN$2)</f>
        <v>74.837959558290805</v>
      </c>
    </row>
    <row r="446" spans="1:41" x14ac:dyDescent="0.2">
      <c r="A446" s="1">
        <v>37024</v>
      </c>
      <c r="B446">
        <v>68.696048263209903</v>
      </c>
      <c r="C446">
        <v>63.18273213344392</v>
      </c>
      <c r="D446">
        <v>86.198972672546319</v>
      </c>
      <c r="E446">
        <v>81.361720880195108</v>
      </c>
      <c r="F446">
        <v>79.571699087792084</v>
      </c>
      <c r="G446">
        <v>62.889841845025146</v>
      </c>
      <c r="H446">
        <v>84.253692078346262</v>
      </c>
      <c r="I446">
        <v>64.72961180633034</v>
      </c>
      <c r="J446">
        <v>85.491447934386727</v>
      </c>
      <c r="K446">
        <v>60.561305927125318</v>
      </c>
      <c r="L446">
        <v>56.064663048212488</v>
      </c>
      <c r="M446">
        <v>53.229082544515762</v>
      </c>
      <c r="N446">
        <v>59.212560973376902</v>
      </c>
      <c r="O446">
        <v>56.424575123698894</v>
      </c>
      <c r="P446">
        <v>55.366717159267068</v>
      </c>
      <c r="Q446">
        <v>51.251785567311998</v>
      </c>
      <c r="R446">
        <v>74.894442014393675</v>
      </c>
      <c r="S446">
        <v>42.261340467704706</v>
      </c>
      <c r="T446">
        <v>84.61679042765472</v>
      </c>
      <c r="AO446" cm="1">
        <f t="array" ref="AO446">SUMPRODUCT(IF(B446:T446&lt;&gt;"", B446:T446, 0), IF(B446:T446&lt;&gt;"", $V$2:$AN$2, 0)) / SUMPRODUCT(--(B446:T446&lt;&gt;""), $V$2:$AN$2)</f>
        <v>76.693508890958398</v>
      </c>
    </row>
    <row r="447" spans="1:41" x14ac:dyDescent="0.2">
      <c r="A447" s="1">
        <v>37025</v>
      </c>
      <c r="B447">
        <v>67.773421258888689</v>
      </c>
      <c r="C447">
        <v>70.897729848703634</v>
      </c>
      <c r="D447">
        <v>85.785567076873122</v>
      </c>
      <c r="E447">
        <v>80.021274216656266</v>
      </c>
      <c r="F447">
        <v>82.302107585817609</v>
      </c>
      <c r="G447">
        <v>62.842731543062939</v>
      </c>
      <c r="H447">
        <v>83.604312891139912</v>
      </c>
      <c r="I447">
        <v>61.567752506161206</v>
      </c>
      <c r="J447">
        <v>85.169322292659345</v>
      </c>
      <c r="K447">
        <v>57.341458445085529</v>
      </c>
      <c r="L447">
        <v>52.151702200174171</v>
      </c>
      <c r="M447">
        <v>34.30142129257176</v>
      </c>
      <c r="N447">
        <v>55.506131025357995</v>
      </c>
      <c r="O447">
        <v>45.703655458905814</v>
      </c>
      <c r="P447">
        <v>54.761926642594993</v>
      </c>
      <c r="Q447">
        <v>66.472189336258666</v>
      </c>
      <c r="R447">
        <v>68.471334926281386</v>
      </c>
      <c r="S447">
        <v>36.272566339184799</v>
      </c>
      <c r="T447">
        <v>61.594443618674319</v>
      </c>
      <c r="AO447" cm="1">
        <f t="array" ref="AO447">SUMPRODUCT(IF(B447:T447&lt;&gt;"", B447:T447, 0), IF(B447:T447&lt;&gt;"", $V$2:$AN$2, 0)) / SUMPRODUCT(--(B447:T447&lt;&gt;""), $V$2:$AN$2)</f>
        <v>71.476206289185583</v>
      </c>
    </row>
    <row r="448" spans="1:41" x14ac:dyDescent="0.2">
      <c r="A448" s="1">
        <v>37026</v>
      </c>
      <c r="B448">
        <v>64.965430094153945</v>
      </c>
      <c r="C448">
        <v>70.572843574751658</v>
      </c>
      <c r="D448">
        <v>85.092529972643547</v>
      </c>
      <c r="E448">
        <v>79.70187047597733</v>
      </c>
      <c r="F448">
        <v>82.580356987790168</v>
      </c>
      <c r="G448">
        <v>59.861298362103071</v>
      </c>
      <c r="H448">
        <v>82.593408947323482</v>
      </c>
      <c r="I448">
        <v>64.025419892868783</v>
      </c>
      <c r="J448">
        <v>85.009474414903437</v>
      </c>
      <c r="K448">
        <v>60.85736509739548</v>
      </c>
      <c r="L448">
        <v>58.789528387683504</v>
      </c>
      <c r="M448">
        <v>43.943073593073635</v>
      </c>
      <c r="N448">
        <v>54.473169988123722</v>
      </c>
      <c r="O448">
        <v>56.838108487676593</v>
      </c>
      <c r="P448">
        <v>64.948348557328941</v>
      </c>
      <c r="Q448">
        <v>63.413702470650044</v>
      </c>
      <c r="R448">
        <v>45.696544488372574</v>
      </c>
      <c r="S448">
        <v>49.824306948075744</v>
      </c>
      <c r="T448">
        <v>80.195398047406826</v>
      </c>
      <c r="AO448" cm="1">
        <f t="array" ref="AO448">SUMPRODUCT(IF(B448:T448&lt;&gt;"", B448:T448, 0), IF(B448:T448&lt;&gt;"", $V$2:$AN$2, 0)) / SUMPRODUCT(--(B448:T448&lt;&gt;""), $V$2:$AN$2)</f>
        <v>74.302140200213117</v>
      </c>
    </row>
    <row r="449" spans="1:41" x14ac:dyDescent="0.2">
      <c r="A449" s="1">
        <v>37027</v>
      </c>
      <c r="B449">
        <v>68.740505770040244</v>
      </c>
      <c r="C449">
        <v>60.884114440132535</v>
      </c>
      <c r="D449">
        <v>83.413210383173535</v>
      </c>
      <c r="E449">
        <v>79.317597237966964</v>
      </c>
      <c r="F449">
        <v>82.415458958796307</v>
      </c>
      <c r="G449">
        <v>65.972763032497127</v>
      </c>
      <c r="H449">
        <v>82.21519774949931</v>
      </c>
      <c r="I449">
        <v>69.349308195356926</v>
      </c>
      <c r="J449">
        <v>84.50066655622615</v>
      </c>
      <c r="K449">
        <v>55.231660368771159</v>
      </c>
      <c r="L449">
        <v>55.101780175097339</v>
      </c>
      <c r="M449">
        <v>70.705004826396021</v>
      </c>
      <c r="N449">
        <v>54.327518523364517</v>
      </c>
      <c r="O449">
        <v>53.837174184056579</v>
      </c>
      <c r="P449">
        <v>66.177635824324057</v>
      </c>
      <c r="Q449">
        <v>51.853087451143018</v>
      </c>
      <c r="R449">
        <v>74.084339840807132</v>
      </c>
      <c r="S449">
        <v>46.174238467851325</v>
      </c>
      <c r="T449">
        <v>63.88837691959462</v>
      </c>
      <c r="AO449" cm="1">
        <f t="array" ref="AO449">SUMPRODUCT(IF(B449:T449&lt;&gt;"", B449:T449, 0), IF(B449:T449&lt;&gt;"", $V$2:$AN$2, 0)) / SUMPRODUCT(--(B449:T449&lt;&gt;""), $V$2:$AN$2)</f>
        <v>72.230197810918554</v>
      </c>
    </row>
    <row r="450" spans="1:41" x14ac:dyDescent="0.2">
      <c r="A450" s="1">
        <v>37028</v>
      </c>
      <c r="B450">
        <v>67.850993261727098</v>
      </c>
      <c r="C450">
        <v>68.165794586074867</v>
      </c>
      <c r="D450">
        <v>81.58469758589996</v>
      </c>
      <c r="E450">
        <v>78.18703406817788</v>
      </c>
      <c r="F450">
        <v>82.14631220395249</v>
      </c>
      <c r="G450">
        <v>68.639842763778162</v>
      </c>
      <c r="H450">
        <v>83.001843014468179</v>
      </c>
      <c r="I450">
        <v>51.170818360677032</v>
      </c>
      <c r="J450">
        <v>84.992283915850095</v>
      </c>
      <c r="K450">
        <v>56.476344503165421</v>
      </c>
      <c r="L450">
        <v>53.196209587513941</v>
      </c>
      <c r="M450">
        <v>61.48105773159773</v>
      </c>
      <c r="N450">
        <v>55.85713101072065</v>
      </c>
      <c r="O450">
        <v>58.421044125092315</v>
      </c>
      <c r="P450">
        <v>57.661205080431905</v>
      </c>
      <c r="Q450">
        <v>55.485110844051242</v>
      </c>
      <c r="R450">
        <v>37.754409509202425</v>
      </c>
      <c r="S450">
        <v>55.797844104464552</v>
      </c>
      <c r="T450">
        <v>71.262866648815987</v>
      </c>
      <c r="AO450" cm="1">
        <f t="array" ref="AO450">SUMPRODUCT(IF(B450:T450&lt;&gt;"", B450:T450, 0), IF(B450:T450&lt;&gt;"", $V$2:$AN$2, 0)) / SUMPRODUCT(--(B450:T450&lt;&gt;""), $V$2:$AN$2)</f>
        <v>72.040702210322152</v>
      </c>
    </row>
    <row r="451" spans="1:41" x14ac:dyDescent="0.2">
      <c r="A451" s="1">
        <v>37029</v>
      </c>
      <c r="B451">
        <v>66.8008768665823</v>
      </c>
      <c r="C451">
        <v>65.141157202157416</v>
      </c>
      <c r="D451">
        <v>82.467352399703572</v>
      </c>
      <c r="E451">
        <v>77.78298855287926</v>
      </c>
      <c r="F451">
        <v>80.671350781891206</v>
      </c>
      <c r="G451">
        <v>71.55667014713967</v>
      </c>
      <c r="H451">
        <v>83.522159774782153</v>
      </c>
      <c r="I451">
        <v>63.896931371896436</v>
      </c>
      <c r="J451">
        <v>85.549064902625261</v>
      </c>
      <c r="K451">
        <v>51.699335092294547</v>
      </c>
      <c r="L451">
        <v>63.552169635440407</v>
      </c>
      <c r="M451">
        <v>67.010939922560482</v>
      </c>
      <c r="N451">
        <v>51.9937610583072</v>
      </c>
      <c r="O451">
        <v>51.278876258332268</v>
      </c>
      <c r="P451">
        <v>64.591591578059493</v>
      </c>
      <c r="Q451">
        <v>49.684988237768501</v>
      </c>
      <c r="R451">
        <v>70.986581049595173</v>
      </c>
      <c r="S451">
        <v>43.62334943382595</v>
      </c>
      <c r="T451">
        <v>54.927344268521132</v>
      </c>
      <c r="AO451" cm="1">
        <f t="array" ref="AO451">SUMPRODUCT(IF(B451:T451&lt;&gt;"", B451:T451, 0), IF(B451:T451&lt;&gt;"", $V$2:$AN$2, 0)) / SUMPRODUCT(--(B451:T451&lt;&gt;""), $V$2:$AN$2)</f>
        <v>69.691945615008564</v>
      </c>
    </row>
    <row r="452" spans="1:41" x14ac:dyDescent="0.2">
      <c r="A452" s="1">
        <v>37030</v>
      </c>
      <c r="B452">
        <v>67.175722364556222</v>
      </c>
      <c r="C452">
        <v>66.502109479712558</v>
      </c>
      <c r="D452">
        <v>85.615716152546156</v>
      </c>
      <c r="E452">
        <v>75.887512904407629</v>
      </c>
      <c r="F452">
        <v>80.183730444588718</v>
      </c>
      <c r="G452">
        <v>76.352912475724082</v>
      </c>
      <c r="H452">
        <v>74.594885196235609</v>
      </c>
      <c r="I452">
        <v>55.782769550470221</v>
      </c>
      <c r="J452">
        <v>84.6683528056423</v>
      </c>
      <c r="K452">
        <v>54.00927451761715</v>
      </c>
      <c r="L452">
        <v>62.507851530426201</v>
      </c>
      <c r="M452">
        <v>43.843260801502815</v>
      </c>
      <c r="N452">
        <v>62.63987021889303</v>
      </c>
      <c r="O452">
        <v>48.079603484500218</v>
      </c>
      <c r="P452">
        <v>61.666172210225035</v>
      </c>
      <c r="Q452">
        <v>55.423664075886215</v>
      </c>
      <c r="R452">
        <v>50.24937761463007</v>
      </c>
      <c r="S452">
        <v>38.595757047369943</v>
      </c>
      <c r="T452">
        <v>66.970623263028898</v>
      </c>
      <c r="AO452" cm="1">
        <f t="array" ref="AO452">SUMPRODUCT(IF(B452:T452&lt;&gt;"", B452:T452, 0), IF(B452:T452&lt;&gt;"", $V$2:$AN$2, 0)) / SUMPRODUCT(--(B452:T452&lt;&gt;""), $V$2:$AN$2)</f>
        <v>71.584790665827185</v>
      </c>
    </row>
    <row r="453" spans="1:41" x14ac:dyDescent="0.2">
      <c r="A453" s="1">
        <v>37031</v>
      </c>
      <c r="B453">
        <v>66.241892653952505</v>
      </c>
      <c r="C453">
        <v>63.665033282439367</v>
      </c>
      <c r="D453">
        <v>86.096848365905259</v>
      </c>
      <c r="E453">
        <v>73.771946809772786</v>
      </c>
      <c r="F453">
        <v>81.138377802282108</v>
      </c>
      <c r="G453">
        <v>63.688063784835961</v>
      </c>
      <c r="H453">
        <v>70.135988298284758</v>
      </c>
      <c r="I453">
        <v>69.609916898035493</v>
      </c>
      <c r="J453">
        <v>84.695234410720317</v>
      </c>
      <c r="K453">
        <v>53.183747592459916</v>
      </c>
      <c r="L453">
        <v>54.410883119312068</v>
      </c>
      <c r="M453">
        <v>58.615714015135858</v>
      </c>
      <c r="N453">
        <v>62.362162579163787</v>
      </c>
      <c r="O453">
        <v>51.916108094681007</v>
      </c>
      <c r="P453">
        <v>61.025066579457786</v>
      </c>
      <c r="Q453">
        <v>50.492871219261389</v>
      </c>
      <c r="R453">
        <v>63.3422951274787</v>
      </c>
      <c r="S453">
        <v>66.498009086050232</v>
      </c>
      <c r="T453">
        <v>97.889040692637295</v>
      </c>
      <c r="AO453" cm="1">
        <f t="array" ref="AO453">SUMPRODUCT(IF(B453:T453&lt;&gt;"", B453:T453, 0), IF(B453:T453&lt;&gt;"", $V$2:$AN$2, 0)) / SUMPRODUCT(--(B453:T453&lt;&gt;""), $V$2:$AN$2)</f>
        <v>77.650466823970078</v>
      </c>
    </row>
    <row r="454" spans="1:41" x14ac:dyDescent="0.2">
      <c r="A454" s="1">
        <v>37032</v>
      </c>
      <c r="B454">
        <v>61.173590178135797</v>
      </c>
      <c r="C454">
        <v>59.476973509063789</v>
      </c>
      <c r="D454">
        <v>84.97986988118268</v>
      </c>
      <c r="E454">
        <v>72.734266228121768</v>
      </c>
      <c r="F454">
        <v>80.390321992132883</v>
      </c>
      <c r="G454">
        <v>67.421851338305103</v>
      </c>
      <c r="H454">
        <v>81.929555519096056</v>
      </c>
      <c r="I454">
        <v>65.828827900534677</v>
      </c>
      <c r="J454">
        <v>84.89295088188841</v>
      </c>
      <c r="K454">
        <v>52.799964787195201</v>
      </c>
      <c r="L454">
        <v>48.954224198809776</v>
      </c>
      <c r="M454">
        <v>63.040251891492908</v>
      </c>
      <c r="N454">
        <v>57.916115642015093</v>
      </c>
      <c r="O454">
        <v>48.208898717120739</v>
      </c>
      <c r="P454">
        <v>61.349805478918114</v>
      </c>
      <c r="Q454">
        <v>51.640005166623567</v>
      </c>
      <c r="R454">
        <v>57.643949721014771</v>
      </c>
      <c r="S454">
        <v>53.583990329635618</v>
      </c>
      <c r="T454">
        <v>75.649052298155539</v>
      </c>
      <c r="AO454" cm="1">
        <f t="array" ref="AO454">SUMPRODUCT(IF(B454:T454&lt;&gt;"", B454:T454, 0), IF(B454:T454&lt;&gt;"", $V$2:$AN$2, 0)) / SUMPRODUCT(--(B454:T454&lt;&gt;""), $V$2:$AN$2)</f>
        <v>72.317641329313545</v>
      </c>
    </row>
    <row r="455" spans="1:41" x14ac:dyDescent="0.2">
      <c r="A455" s="1">
        <v>37033</v>
      </c>
      <c r="B455">
        <v>67.168286634371128</v>
      </c>
      <c r="C455">
        <v>58.047203005262013</v>
      </c>
      <c r="D455">
        <v>84.385127418834742</v>
      </c>
      <c r="E455">
        <v>74.264035068686297</v>
      </c>
      <c r="F455">
        <v>79.20330887257748</v>
      </c>
      <c r="G455">
        <v>71.828400742268499</v>
      </c>
      <c r="H455">
        <v>82.354901550560939</v>
      </c>
      <c r="I455">
        <v>60.652578629672838</v>
      </c>
      <c r="J455">
        <v>83.393661100055184</v>
      </c>
      <c r="K455">
        <v>55.032794528861878</v>
      </c>
      <c r="L455">
        <v>59.834682709846717</v>
      </c>
      <c r="M455">
        <v>59.765142432492432</v>
      </c>
      <c r="N455">
        <v>59.584716658449729</v>
      </c>
      <c r="O455">
        <v>60.307750084881874</v>
      </c>
      <c r="P455">
        <v>57.60978602324046</v>
      </c>
      <c r="Q455">
        <v>47.052895118503393</v>
      </c>
      <c r="R455">
        <v>36.142766560393156</v>
      </c>
      <c r="S455">
        <v>57.240456098362507</v>
      </c>
      <c r="T455">
        <v>40.919602836158006</v>
      </c>
      <c r="AO455" cm="1">
        <f t="array" ref="AO455">SUMPRODUCT(IF(B455:T455&lt;&gt;"", B455:T455, 0), IF(B455:T455&lt;&gt;"", $V$2:$AN$2, 0)) / SUMPRODUCT(--(B455:T455&lt;&gt;""), $V$2:$AN$2)</f>
        <v>66.057149582775949</v>
      </c>
    </row>
    <row r="456" spans="1:41" x14ac:dyDescent="0.2">
      <c r="A456" s="1">
        <v>37034</v>
      </c>
      <c r="B456">
        <v>69.583850425096685</v>
      </c>
      <c r="C456">
        <v>59.461891328402132</v>
      </c>
      <c r="D456">
        <v>88.271562513890871</v>
      </c>
      <c r="E456">
        <v>73.513563709175855</v>
      </c>
      <c r="F456">
        <v>80.566091715988449</v>
      </c>
      <c r="G456">
        <v>71.744280898960099</v>
      </c>
      <c r="H456">
        <v>82.677041641153423</v>
      </c>
      <c r="I456">
        <v>64.357654206546826</v>
      </c>
      <c r="J456">
        <v>82.597722255931103</v>
      </c>
      <c r="K456">
        <v>50.371567944938384</v>
      </c>
      <c r="L456">
        <v>49.960910377406471</v>
      </c>
      <c r="M456">
        <v>65.434196886659208</v>
      </c>
      <c r="N456">
        <v>57.159086166692333</v>
      </c>
      <c r="O456">
        <v>46.818048730515002</v>
      </c>
      <c r="P456">
        <v>60.250932534150401</v>
      </c>
      <c r="Q456">
        <v>50.964922718918878</v>
      </c>
      <c r="R456">
        <v>52.989222427456461</v>
      </c>
      <c r="T456">
        <v>74.23845805121303</v>
      </c>
      <c r="AO456" cm="1">
        <f t="array" ref="AO456">SUMPRODUCT(IF(B456:T456&lt;&gt;"", B456:T456, 0), IF(B456:T456&lt;&gt;"", $V$2:$AN$2, 0)) / SUMPRODUCT(--(B456:T456&lt;&gt;""), $V$2:$AN$2)</f>
        <v>73.265976357902076</v>
      </c>
    </row>
    <row r="457" spans="1:41" x14ac:dyDescent="0.2">
      <c r="A457" s="1">
        <v>37035</v>
      </c>
      <c r="B457">
        <v>66.142996456116379</v>
      </c>
      <c r="C457">
        <v>54.947796687616425</v>
      </c>
      <c r="D457">
        <v>84.985856656203211</v>
      </c>
      <c r="E457">
        <v>66.41050496881202</v>
      </c>
      <c r="F457">
        <v>78.259715936737834</v>
      </c>
      <c r="G457">
        <v>51.353464884114658</v>
      </c>
      <c r="H457">
        <v>83.257621118848093</v>
      </c>
      <c r="I457">
        <v>69.263578075396069</v>
      </c>
      <c r="J457">
        <v>85.092335462951013</v>
      </c>
      <c r="K457">
        <v>53.552756608908922</v>
      </c>
      <c r="L457">
        <v>34.539325842696627</v>
      </c>
      <c r="M457">
        <v>53.752529030201217</v>
      </c>
      <c r="N457">
        <v>54.400782840687107</v>
      </c>
      <c r="O457">
        <v>39.40189788260124</v>
      </c>
      <c r="P457">
        <v>70.968576490875648</v>
      </c>
      <c r="Q457">
        <v>49.988074552323759</v>
      </c>
      <c r="R457">
        <v>45.372411622740266</v>
      </c>
      <c r="S457">
        <v>66.799091054387091</v>
      </c>
      <c r="T457">
        <v>61.814051544438165</v>
      </c>
      <c r="AO457" cm="1">
        <f t="array" ref="AO457">SUMPRODUCT(IF(B457:T457&lt;&gt;"", B457:T457, 0), IF(B457:T457&lt;&gt;"", $V$2:$AN$2, 0)) / SUMPRODUCT(--(B457:T457&lt;&gt;""), $V$2:$AN$2)</f>
        <v>68.45727392822613</v>
      </c>
    </row>
    <row r="458" spans="1:41" x14ac:dyDescent="0.2">
      <c r="A458" s="1">
        <v>37036</v>
      </c>
      <c r="B458">
        <v>69.042931969547269</v>
      </c>
      <c r="C458">
        <v>56.77511403240775</v>
      </c>
      <c r="D458">
        <v>83.180220200964328</v>
      </c>
      <c r="E458">
        <v>76.89512678605854</v>
      </c>
      <c r="F458">
        <v>80.522365687468124</v>
      </c>
      <c r="G458">
        <v>69.898991758148298</v>
      </c>
      <c r="H458">
        <v>80.879693074481949</v>
      </c>
      <c r="I458">
        <v>67.519182515796871</v>
      </c>
      <c r="J458">
        <v>81.548094180594276</v>
      </c>
      <c r="K458">
        <v>47.981175718799655</v>
      </c>
      <c r="L458">
        <v>46.608576879715535</v>
      </c>
      <c r="M458">
        <v>75.373900965069481</v>
      </c>
      <c r="N458">
        <v>57.780136353266663</v>
      </c>
      <c r="O458">
        <v>49.541609472014244</v>
      </c>
      <c r="P458">
        <v>53.993270942972629</v>
      </c>
      <c r="Q458">
        <v>40.739410766724298</v>
      </c>
      <c r="S458">
        <v>52.971765411903675</v>
      </c>
      <c r="T458">
        <v>95.927352039358908</v>
      </c>
      <c r="AO458" cm="1">
        <f t="array" ref="AO458">SUMPRODUCT(IF(B458:T458&lt;&gt;"", B458:T458, 0), IF(B458:T458&lt;&gt;"", $V$2:$AN$2, 0)) / SUMPRODUCT(--(B458:T458&lt;&gt;""), $V$2:$AN$2)</f>
        <v>77.423640489408427</v>
      </c>
    </row>
    <row r="459" spans="1:41" x14ac:dyDescent="0.2">
      <c r="A459" s="1">
        <v>37037</v>
      </c>
      <c r="B459">
        <v>66.244445574047234</v>
      </c>
      <c r="C459">
        <v>51.953061786255155</v>
      </c>
      <c r="D459">
        <v>82.865673888338975</v>
      </c>
      <c r="E459">
        <v>73.156343860464148</v>
      </c>
      <c r="F459">
        <v>81.715473059449579</v>
      </c>
      <c r="G459">
        <v>59.368799888447569</v>
      </c>
      <c r="H459">
        <v>81.093116195171476</v>
      </c>
      <c r="I459">
        <v>68.860353495813428</v>
      </c>
      <c r="J459">
        <v>84.022053689065288</v>
      </c>
      <c r="K459">
        <v>53.468734628505842</v>
      </c>
      <c r="L459">
        <v>57.979447523098379</v>
      </c>
      <c r="M459">
        <v>58.256611505527538</v>
      </c>
      <c r="N459">
        <v>51.830248547644189</v>
      </c>
      <c r="O459">
        <v>47.235311688559364</v>
      </c>
      <c r="P459">
        <v>60.368732544550674</v>
      </c>
      <c r="Q459">
        <v>49.967759495967798</v>
      </c>
      <c r="R459">
        <v>54.656766762567713</v>
      </c>
      <c r="S459">
        <v>52.801552650567558</v>
      </c>
      <c r="T459">
        <v>52.977897673772169</v>
      </c>
      <c r="AO459" cm="1">
        <f t="array" ref="AO459">SUMPRODUCT(IF(B459:T459&lt;&gt;"", B459:T459, 0), IF(B459:T459&lt;&gt;"", $V$2:$AN$2, 0)) / SUMPRODUCT(--(B459:T459&lt;&gt;""), $V$2:$AN$2)</f>
        <v>67.562637400400291</v>
      </c>
    </row>
    <row r="460" spans="1:41" x14ac:dyDescent="0.2">
      <c r="A460" s="1">
        <v>37038</v>
      </c>
      <c r="B460">
        <v>62.572421033504739</v>
      </c>
      <c r="C460">
        <v>54.855631392461333</v>
      </c>
      <c r="D460">
        <v>81.81342841239541</v>
      </c>
      <c r="E460">
        <v>77.896214771286608</v>
      </c>
      <c r="F460">
        <v>79.195341068274843</v>
      </c>
      <c r="G460">
        <v>56.467107828520298</v>
      </c>
      <c r="H460">
        <v>78.10911945696553</v>
      </c>
      <c r="I460">
        <v>69.774418604651174</v>
      </c>
      <c r="J460">
        <v>79.768393584825063</v>
      </c>
      <c r="K460">
        <v>43.614274344346718</v>
      </c>
      <c r="L460">
        <v>49.370208481746424</v>
      </c>
      <c r="M460">
        <v>51.200420027683634</v>
      </c>
      <c r="N460">
        <v>56.832756518585526</v>
      </c>
      <c r="O460">
        <v>52.037335728131666</v>
      </c>
      <c r="P460">
        <v>51.702665173741103</v>
      </c>
      <c r="Q460">
        <v>41.062972003924386</v>
      </c>
      <c r="R460">
        <v>83.589877641629954</v>
      </c>
      <c r="S460">
        <v>67.214479528071323</v>
      </c>
      <c r="T460">
        <v>83.749779128345352</v>
      </c>
      <c r="AO460" cm="1">
        <f t="array" ref="AO460">SUMPRODUCT(IF(B460:T460&lt;&gt;"", B460:T460, 0), IF(B460:T460&lt;&gt;"", $V$2:$AN$2, 0)) / SUMPRODUCT(--(B460:T460&lt;&gt;""), $V$2:$AN$2)</f>
        <v>73.712490107390906</v>
      </c>
    </row>
    <row r="461" spans="1:41" x14ac:dyDescent="0.2">
      <c r="A461" s="1">
        <v>37039</v>
      </c>
      <c r="B461">
        <v>63.326389270814417</v>
      </c>
      <c r="C461">
        <v>56.521908729601726</v>
      </c>
      <c r="D461">
        <v>81.865555824982891</v>
      </c>
      <c r="E461">
        <v>78.464500079803287</v>
      </c>
      <c r="F461">
        <v>78.387952482848561</v>
      </c>
      <c r="G461">
        <v>63.190656714752279</v>
      </c>
      <c r="H461">
        <v>76.934224310921905</v>
      </c>
      <c r="I461">
        <v>66.55221026540363</v>
      </c>
      <c r="J461">
        <v>80.89426568644933</v>
      </c>
      <c r="K461">
        <v>51.651501876136379</v>
      </c>
      <c r="L461">
        <v>48.530274514098608</v>
      </c>
      <c r="M461">
        <v>31.998374952602759</v>
      </c>
      <c r="N461">
        <v>58.657801035992982</v>
      </c>
      <c r="O461">
        <v>46.535157513318453</v>
      </c>
      <c r="P461">
        <v>59.013124785807861</v>
      </c>
      <c r="Q461">
        <v>50.659125812956482</v>
      </c>
      <c r="R461">
        <v>75.50057869082373</v>
      </c>
      <c r="S461">
        <v>50.386072781505881</v>
      </c>
      <c r="T461">
        <v>64.445320414700618</v>
      </c>
      <c r="AO461" cm="1">
        <f t="array" ref="AO461">SUMPRODUCT(IF(B461:T461&lt;&gt;"", B461:T461, 0), IF(B461:T461&lt;&gt;"", $V$2:$AN$2, 0)) / SUMPRODUCT(--(B461:T461&lt;&gt;""), $V$2:$AN$2)</f>
        <v>69.965261458944994</v>
      </c>
    </row>
    <row r="462" spans="1:41" x14ac:dyDescent="0.2">
      <c r="A462" s="1">
        <v>37040</v>
      </c>
      <c r="B462">
        <v>60.808072575901264</v>
      </c>
      <c r="C462">
        <v>57.997035653712473</v>
      </c>
      <c r="D462">
        <v>79.299738833704282</v>
      </c>
      <c r="E462">
        <v>78.121314592777424</v>
      </c>
      <c r="F462">
        <v>79.651597869714664</v>
      </c>
      <c r="G462">
        <v>63.213488008577755</v>
      </c>
      <c r="H462">
        <v>81.425752965275365</v>
      </c>
      <c r="I462">
        <v>71.104462554897836</v>
      </c>
      <c r="J462">
        <v>74.559615286237189</v>
      </c>
      <c r="K462">
        <v>54.071024539182162</v>
      </c>
      <c r="L462">
        <v>49.463847934056055</v>
      </c>
      <c r="M462">
        <v>57.597341201982481</v>
      </c>
      <c r="N462">
        <v>61.054737300484739</v>
      </c>
      <c r="O462">
        <v>47.91468549806784</v>
      </c>
      <c r="P462">
        <v>65.367405691797117</v>
      </c>
      <c r="Q462">
        <v>37.945995230747677</v>
      </c>
      <c r="R462">
        <v>69.442640940832533</v>
      </c>
      <c r="S462">
        <v>66.962286725550882</v>
      </c>
      <c r="T462">
        <v>68.266367017533796</v>
      </c>
      <c r="AO462" cm="1">
        <f t="array" ref="AO462">SUMPRODUCT(IF(B462:T462&lt;&gt;"", B462:T462, 0), IF(B462:T462&lt;&gt;"", $V$2:$AN$2, 0)) / SUMPRODUCT(--(B462:T462&lt;&gt;""), $V$2:$AN$2)</f>
        <v>70.131560921769136</v>
      </c>
    </row>
    <row r="463" spans="1:41" x14ac:dyDescent="0.2">
      <c r="A463" s="1">
        <v>37041</v>
      </c>
      <c r="B463">
        <v>64.919735058916444</v>
      </c>
      <c r="C463">
        <v>60.199112814698779</v>
      </c>
      <c r="D463">
        <v>78.863947525421949</v>
      </c>
      <c r="E463">
        <v>76.108936160642827</v>
      </c>
      <c r="F463">
        <v>77.865381188631943</v>
      </c>
      <c r="G463">
        <v>63.951402660707458</v>
      </c>
      <c r="H463">
        <v>79.343443360150829</v>
      </c>
      <c r="I463">
        <v>66.689281748144566</v>
      </c>
      <c r="J463">
        <v>84.657046331089859</v>
      </c>
      <c r="K463">
        <v>52.442253562743609</v>
      </c>
      <c r="L463">
        <v>45.223493638473016</v>
      </c>
      <c r="M463">
        <v>64.503711546583816</v>
      </c>
      <c r="N463">
        <v>52.055439471839449</v>
      </c>
      <c r="O463">
        <v>51.265504598383146</v>
      </c>
      <c r="P463">
        <v>61.22350626725369</v>
      </c>
      <c r="Q463">
        <v>51.572370409143417</v>
      </c>
      <c r="R463">
        <v>63.651766194836227</v>
      </c>
      <c r="S463">
        <v>55.195477739688435</v>
      </c>
      <c r="T463">
        <v>72.572845686584913</v>
      </c>
      <c r="AO463" cm="1">
        <f t="array" ref="AO463">SUMPRODUCT(IF(B463:T463&lt;&gt;"", B463:T463, 0), IF(B463:T463&lt;&gt;"", $V$2:$AN$2, 0)) / SUMPRODUCT(--(B463:T463&lt;&gt;""), $V$2:$AN$2)</f>
        <v>70.92771261464641</v>
      </c>
    </row>
    <row r="464" spans="1:41" x14ac:dyDescent="0.2">
      <c r="A464" s="1">
        <v>37042</v>
      </c>
      <c r="B464">
        <v>61.125668480184586</v>
      </c>
      <c r="C464">
        <v>50.041743648286314</v>
      </c>
      <c r="D464">
        <v>80.310259776480535</v>
      </c>
      <c r="E464">
        <v>77.393611118147746</v>
      </c>
      <c r="F464">
        <v>76.27572891488461</v>
      </c>
      <c r="G464">
        <v>61.714143987759563</v>
      </c>
      <c r="H464">
        <v>74.101300173198766</v>
      </c>
      <c r="I464">
        <v>68.7435512672063</v>
      </c>
      <c r="J464">
        <v>83.737286038755926</v>
      </c>
      <c r="K464">
        <v>48.491815499765572</v>
      </c>
      <c r="L464">
        <v>53.011233992379658</v>
      </c>
      <c r="M464">
        <v>41.603763472875627</v>
      </c>
      <c r="N464">
        <v>53.078838997694163</v>
      </c>
      <c r="O464">
        <v>55.408759912800548</v>
      </c>
      <c r="P464">
        <v>53.882786105493906</v>
      </c>
      <c r="Q464">
        <v>46.087398438491746</v>
      </c>
      <c r="R464">
        <v>54.097696476395505</v>
      </c>
      <c r="S464">
        <v>68.584158846623907</v>
      </c>
      <c r="T464">
        <v>54.519441707906196</v>
      </c>
      <c r="AO464" cm="1">
        <f t="array" ref="AO464">SUMPRODUCT(IF(B464:T464&lt;&gt;"", B464:T464, 0), IF(B464:T464&lt;&gt;"", $V$2:$AN$2, 0)) / SUMPRODUCT(--(B464:T464&lt;&gt;""), $V$2:$AN$2)</f>
        <v>66.276266896214196</v>
      </c>
    </row>
    <row r="465" spans="1:41" x14ac:dyDescent="0.2">
      <c r="A465" s="1">
        <v>37043</v>
      </c>
      <c r="B465">
        <v>60.841885542621249</v>
      </c>
      <c r="C465">
        <v>54.563604068992142</v>
      </c>
      <c r="D465">
        <v>78.032834997270498</v>
      </c>
      <c r="E465">
        <v>75.530609197899679</v>
      </c>
      <c r="F465">
        <v>74.415981878839844</v>
      </c>
      <c r="G465">
        <v>65.601548477674328</v>
      </c>
      <c r="H465">
        <v>77.25374577958911</v>
      </c>
      <c r="I465">
        <v>68.309671934657345</v>
      </c>
      <c r="J465">
        <v>80.631306991109625</v>
      </c>
      <c r="K465">
        <v>42.578332434210559</v>
      </c>
      <c r="L465">
        <v>48.791512576120255</v>
      </c>
      <c r="M465">
        <v>70.125426288081286</v>
      </c>
      <c r="N465">
        <v>52.061736952560061</v>
      </c>
      <c r="O465">
        <v>44.301152696449897</v>
      </c>
      <c r="P465">
        <v>56.036891662440539</v>
      </c>
      <c r="Q465">
        <v>50.268915421922038</v>
      </c>
      <c r="R465">
        <v>62.605094117415767</v>
      </c>
      <c r="S465">
        <v>55.182850803102262</v>
      </c>
      <c r="T465">
        <v>49.558315430224738</v>
      </c>
      <c r="AO465" cm="1">
        <f t="array" ref="AO465">SUMPRODUCT(IF(B465:T465&lt;&gt;"", B465:T465, 0), IF(B465:T465&lt;&gt;"", $V$2:$AN$2, 0)) / SUMPRODUCT(--(B465:T465&lt;&gt;""), $V$2:$AN$2)</f>
        <v>64.503315687016425</v>
      </c>
    </row>
    <row r="466" spans="1:41" x14ac:dyDescent="0.2">
      <c r="A466" s="1">
        <v>37044</v>
      </c>
      <c r="B466">
        <v>59.483349154416047</v>
      </c>
      <c r="C466">
        <v>59.895157053159522</v>
      </c>
      <c r="D466">
        <v>79.926750668117577</v>
      </c>
      <c r="E466">
        <v>75.294344936871767</v>
      </c>
      <c r="F466">
        <v>75.431724189555297</v>
      </c>
      <c r="G466">
        <v>63.286597288895955</v>
      </c>
      <c r="H466">
        <v>79.121051099084639</v>
      </c>
      <c r="I466">
        <v>68.020327466958392</v>
      </c>
      <c r="J466">
        <v>78.77696992850494</v>
      </c>
      <c r="K466">
        <v>42.199991687275599</v>
      </c>
      <c r="L466">
        <v>51.00719264509128</v>
      </c>
      <c r="M466">
        <v>49.477354533788173</v>
      </c>
      <c r="N466">
        <v>54.664039704020524</v>
      </c>
      <c r="O466">
        <v>51.641365324264001</v>
      </c>
      <c r="P466">
        <v>54.482220154348269</v>
      </c>
      <c r="Q466">
        <v>47.264789403805793</v>
      </c>
      <c r="R466">
        <v>41.512174843627449</v>
      </c>
      <c r="S466">
        <v>62.420869785538223</v>
      </c>
      <c r="T466">
        <v>44.942126298584263</v>
      </c>
      <c r="AO466" cm="1">
        <f t="array" ref="AO466">SUMPRODUCT(IF(B466:T466&lt;&gt;"", B466:T466, 0), IF(B466:T466&lt;&gt;"", $V$2:$AN$2, 0)) / SUMPRODUCT(--(B466:T466&lt;&gt;""), $V$2:$AN$2)</f>
        <v>63.523090105867013</v>
      </c>
    </row>
    <row r="467" spans="1:41" x14ac:dyDescent="0.2">
      <c r="A467" s="1">
        <v>37045</v>
      </c>
      <c r="B467">
        <v>55.843071897237976</v>
      </c>
      <c r="C467">
        <v>70.413984491761383</v>
      </c>
      <c r="D467">
        <v>80.961473685640868</v>
      </c>
      <c r="E467">
        <v>73.294467606315649</v>
      </c>
      <c r="F467">
        <v>78.060952335656921</v>
      </c>
      <c r="G467">
        <v>59.257432541574467</v>
      </c>
      <c r="H467">
        <v>79.052483807636776</v>
      </c>
      <c r="I467">
        <v>71.105302707336321</v>
      </c>
      <c r="J467">
        <v>76.235147741903305</v>
      </c>
      <c r="K467">
        <v>42.784424319690494</v>
      </c>
      <c r="L467">
        <v>51.322547955121259</v>
      </c>
      <c r="M467">
        <v>60.122223459614837</v>
      </c>
      <c r="N467">
        <v>54.540258777844187</v>
      </c>
      <c r="O467">
        <v>46.372228431786567</v>
      </c>
      <c r="P467">
        <v>61.835544704545889</v>
      </c>
      <c r="Q467">
        <v>49.360906641814843</v>
      </c>
      <c r="R467">
        <v>70.071130111476251</v>
      </c>
      <c r="S467">
        <v>58.880365540914461</v>
      </c>
      <c r="T467">
        <v>48.043222273302845</v>
      </c>
      <c r="AO467" cm="1">
        <f t="array" ref="AO467">SUMPRODUCT(IF(B467:T467&lt;&gt;"", B467:T467, 0), IF(B467:T467&lt;&gt;"", $V$2:$AN$2, 0)) / SUMPRODUCT(--(B467:T467&lt;&gt;""), $V$2:$AN$2)</f>
        <v>65.070674393698013</v>
      </c>
    </row>
    <row r="468" spans="1:41" x14ac:dyDescent="0.2">
      <c r="A468" s="1">
        <v>37046</v>
      </c>
      <c r="B468">
        <v>60.09869780715897</v>
      </c>
      <c r="C468">
        <v>58.622117456201352</v>
      </c>
      <c r="D468">
        <v>79.665290253486688</v>
      </c>
      <c r="E468">
        <v>67.760789515319019</v>
      </c>
      <c r="F468">
        <v>71.680299648317671</v>
      </c>
      <c r="G468">
        <v>59.465718880593904</v>
      </c>
      <c r="H468">
        <v>76.069407261414639</v>
      </c>
      <c r="I468">
        <v>63.881539057712622</v>
      </c>
      <c r="J468">
        <v>84.776435515005232</v>
      </c>
      <c r="K468">
        <v>44.029436932407393</v>
      </c>
      <c r="L468">
        <v>61.618002449775076</v>
      </c>
      <c r="M468">
        <v>53.956425878485348</v>
      </c>
      <c r="N468">
        <v>46.56217980156147</v>
      </c>
      <c r="O468">
        <v>42.878114626602851</v>
      </c>
      <c r="P468">
        <v>64.094666450326855</v>
      </c>
      <c r="Q468">
        <v>50.981507026650583</v>
      </c>
      <c r="R468">
        <v>64.357371901749119</v>
      </c>
      <c r="S468">
        <v>43.767075762522822</v>
      </c>
      <c r="T468">
        <v>36.931358437564782</v>
      </c>
      <c r="AO468" cm="1">
        <f t="array" ref="AO468">SUMPRODUCT(IF(B468:T468&lt;&gt;"", B468:T468, 0), IF(B468:T468&lt;&gt;"", $V$2:$AN$2, 0)) / SUMPRODUCT(--(B468:T468&lt;&gt;""), $V$2:$AN$2)</f>
        <v>61.482927633311419</v>
      </c>
    </row>
    <row r="469" spans="1:41" x14ac:dyDescent="0.2">
      <c r="A469" s="1">
        <v>37047</v>
      </c>
      <c r="B469">
        <v>56.430038414295453</v>
      </c>
      <c r="C469">
        <v>55.959729966684314</v>
      </c>
      <c r="D469">
        <v>78.295091289089029</v>
      </c>
      <c r="E469">
        <v>77.670583753171414</v>
      </c>
      <c r="F469">
        <v>74.034316073797299</v>
      </c>
      <c r="G469">
        <v>55.103163998655226</v>
      </c>
      <c r="H469">
        <v>82.005866586961659</v>
      </c>
      <c r="I469">
        <v>64.803490998516452</v>
      </c>
      <c r="J469">
        <v>82.041441565257358</v>
      </c>
      <c r="K469">
        <v>52.224378608946949</v>
      </c>
      <c r="L469">
        <v>58.140146198786688</v>
      </c>
      <c r="M469">
        <v>42.444065757818748</v>
      </c>
      <c r="N469">
        <v>51.039700597591981</v>
      </c>
      <c r="O469">
        <v>48.681238967134043</v>
      </c>
      <c r="P469">
        <v>56.735803005252038</v>
      </c>
      <c r="Q469">
        <v>42.131914678588267</v>
      </c>
      <c r="R469">
        <v>86.70609679716641</v>
      </c>
      <c r="S469">
        <v>61.968763365174603</v>
      </c>
      <c r="T469">
        <v>72.813862029152858</v>
      </c>
      <c r="AO469" cm="1">
        <f t="array" ref="AO469">SUMPRODUCT(IF(B469:T469&lt;&gt;"", B469:T469, 0), IF(B469:T469&lt;&gt;"", $V$2:$AN$2, 0)) / SUMPRODUCT(--(B469:T469&lt;&gt;""), $V$2:$AN$2)</f>
        <v>69.7338167666299</v>
      </c>
    </row>
    <row r="470" spans="1:41" x14ac:dyDescent="0.2">
      <c r="A470" s="1">
        <v>37048</v>
      </c>
      <c r="B470">
        <v>61.229710032206114</v>
      </c>
      <c r="C470">
        <v>53.597602542989485</v>
      </c>
      <c r="D470">
        <v>79.123462859194404</v>
      </c>
      <c r="E470">
        <v>76.442329421380705</v>
      </c>
      <c r="F470">
        <v>75.564592860689373</v>
      </c>
      <c r="G470">
        <v>50.502773526424882</v>
      </c>
      <c r="H470">
        <v>82.084350492212437</v>
      </c>
      <c r="I470">
        <v>60.786156789504822</v>
      </c>
      <c r="J470">
        <v>81.091602505706561</v>
      </c>
      <c r="K470">
        <v>52.632745437324836</v>
      </c>
      <c r="L470">
        <v>43.295684454756383</v>
      </c>
      <c r="M470">
        <v>39.324562204964188</v>
      </c>
      <c r="N470">
        <v>54.208819818224882</v>
      </c>
      <c r="O470">
        <v>45.798117905731687</v>
      </c>
      <c r="P470">
        <v>63.855231780653646</v>
      </c>
      <c r="Q470">
        <v>49.377515072380646</v>
      </c>
      <c r="R470">
        <v>52.275074748573005</v>
      </c>
      <c r="S470">
        <v>23.063660477453602</v>
      </c>
      <c r="T470">
        <v>53.833611353325509</v>
      </c>
      <c r="AO470" cm="1">
        <f t="array" ref="AO470">SUMPRODUCT(IF(B470:T470&lt;&gt;"", B470:T470, 0), IF(B470:T470&lt;&gt;"", $V$2:$AN$2, 0)) / SUMPRODUCT(--(B470:T470&lt;&gt;""), $V$2:$AN$2)</f>
        <v>65.611331781794149</v>
      </c>
    </row>
    <row r="471" spans="1:41" x14ac:dyDescent="0.2">
      <c r="A471" s="1">
        <v>37049</v>
      </c>
      <c r="B471">
        <v>65.359865362713677</v>
      </c>
      <c r="C471">
        <v>56.114307189349262</v>
      </c>
      <c r="D471">
        <v>77.180580832826038</v>
      </c>
      <c r="E471">
        <v>76.485677039805125</v>
      </c>
      <c r="F471">
        <v>79.865442922011482</v>
      </c>
      <c r="G471">
        <v>54.557230965956904</v>
      </c>
      <c r="H471">
        <v>81.966805145589774</v>
      </c>
      <c r="I471">
        <v>64.521410333328674</v>
      </c>
      <c r="J471">
        <v>81.658623725040854</v>
      </c>
      <c r="K471">
        <v>51.164945491400516</v>
      </c>
      <c r="L471">
        <v>63.243132935341841</v>
      </c>
      <c r="M471">
        <v>54.989752357963368</v>
      </c>
      <c r="N471">
        <v>54.319459924449781</v>
      </c>
      <c r="O471">
        <v>57.05400200052749</v>
      </c>
      <c r="P471">
        <v>54.908776730829715</v>
      </c>
      <c r="Q471">
        <v>46.425421256900385</v>
      </c>
      <c r="R471">
        <v>45.751088057777338</v>
      </c>
      <c r="S471">
        <v>57.866331799236924</v>
      </c>
      <c r="T471">
        <v>61.866672791661081</v>
      </c>
      <c r="AO471" cm="1">
        <f t="array" ref="AO471">SUMPRODUCT(IF(B471:T471&lt;&gt;"", B471:T471, 0), IF(B471:T471&lt;&gt;"", $V$2:$AN$2, 0)) / SUMPRODUCT(--(B471:T471&lt;&gt;""), $V$2:$AN$2)</f>
        <v>68.261846408386944</v>
      </c>
    </row>
    <row r="472" spans="1:41" x14ac:dyDescent="0.2">
      <c r="A472" s="1">
        <v>37050</v>
      </c>
      <c r="B472">
        <v>61.119583579780645</v>
      </c>
      <c r="C472">
        <v>55.964952059740746</v>
      </c>
      <c r="D472">
        <v>74.97837804103726</v>
      </c>
      <c r="E472">
        <v>71.903040155325144</v>
      </c>
      <c r="F472">
        <v>71.929643487076461</v>
      </c>
      <c r="G472">
        <v>64.278192670012572</v>
      </c>
      <c r="H472">
        <v>79.527454148082285</v>
      </c>
      <c r="I472">
        <v>46.102391753198781</v>
      </c>
      <c r="J472">
        <v>77.129763991918864</v>
      </c>
      <c r="K472">
        <v>54.629960269916957</v>
      </c>
      <c r="L472">
        <v>34.792962356792145</v>
      </c>
      <c r="M472">
        <v>60.200762225908456</v>
      </c>
      <c r="N472">
        <v>53.663734204269204</v>
      </c>
      <c r="O472">
        <v>45.616536973335869</v>
      </c>
      <c r="P472">
        <v>58.549873328891977</v>
      </c>
      <c r="Q472">
        <v>51.860448108417692</v>
      </c>
      <c r="R472">
        <v>63.531957305367051</v>
      </c>
      <c r="T472">
        <v>29.813285383023931</v>
      </c>
      <c r="AO472" cm="1">
        <f t="array" ref="AO472">SUMPRODUCT(IF(B472:T472&lt;&gt;"", B472:T472, 0), IF(B472:T472&lt;&gt;"", $V$2:$AN$2, 0)) / SUMPRODUCT(--(B472:T472&lt;&gt;""), $V$2:$AN$2)</f>
        <v>59.859331222578447</v>
      </c>
    </row>
    <row r="473" spans="1:41" x14ac:dyDescent="0.2">
      <c r="A473" s="1">
        <v>37051</v>
      </c>
      <c r="B473">
        <v>57.896064396712198</v>
      </c>
      <c r="C473">
        <v>52.333244799634357</v>
      </c>
      <c r="D473">
        <v>78.357581803633849</v>
      </c>
      <c r="E473">
        <v>72.817232976419518</v>
      </c>
      <c r="F473">
        <v>74.679202499345379</v>
      </c>
      <c r="G473">
        <v>58.335048232466242</v>
      </c>
      <c r="H473">
        <v>81.1120529480676</v>
      </c>
      <c r="I473">
        <v>56.046352956227096</v>
      </c>
      <c r="J473">
        <v>71.187389865204779</v>
      </c>
      <c r="K473">
        <v>54.991765496858626</v>
      </c>
      <c r="L473">
        <v>31.173410404624271</v>
      </c>
      <c r="M473">
        <v>52.510194240654123</v>
      </c>
      <c r="N473">
        <v>51.882931191070746</v>
      </c>
      <c r="O473">
        <v>54.67765303814393</v>
      </c>
      <c r="P473">
        <v>56.786005852381798</v>
      </c>
      <c r="Q473">
        <v>43.211153476881762</v>
      </c>
      <c r="R473">
        <v>43.661515167716267</v>
      </c>
      <c r="S473">
        <v>71.720613361077426</v>
      </c>
      <c r="T473">
        <v>73.089087632850251</v>
      </c>
      <c r="AO473" cm="1">
        <f t="array" ref="AO473">SUMPRODUCT(IF(B473:T473&lt;&gt;"", B473:T473, 0), IF(B473:T473&lt;&gt;"", $V$2:$AN$2, 0)) / SUMPRODUCT(--(B473:T473&lt;&gt;""), $V$2:$AN$2)</f>
        <v>67.504191357386432</v>
      </c>
    </row>
    <row r="474" spans="1:41" x14ac:dyDescent="0.2">
      <c r="A474" s="1">
        <v>37052</v>
      </c>
      <c r="B474">
        <v>58.218095659336015</v>
      </c>
      <c r="C474">
        <v>51.62317796208248</v>
      </c>
      <c r="D474">
        <v>80.029972221068888</v>
      </c>
      <c r="E474">
        <v>72.289194742291102</v>
      </c>
      <c r="F474">
        <v>78.778071968823355</v>
      </c>
      <c r="G474">
        <v>54.86142445868181</v>
      </c>
      <c r="H474">
        <v>77.382484580765365</v>
      </c>
      <c r="I474">
        <v>71.606266711288555</v>
      </c>
      <c r="J474">
        <v>68.945254994049492</v>
      </c>
      <c r="K474">
        <v>47.619777409079155</v>
      </c>
      <c r="M474">
        <v>66.708102406468129</v>
      </c>
      <c r="N474">
        <v>51.159797163864503</v>
      </c>
      <c r="O474">
        <v>45.719531810185337</v>
      </c>
      <c r="P474">
        <v>56.155844360014768</v>
      </c>
      <c r="Q474">
        <v>46.868396510777536</v>
      </c>
      <c r="R474">
        <v>65.893031264805046</v>
      </c>
      <c r="S474">
        <v>59.642459629244627</v>
      </c>
      <c r="T474">
        <v>78.128322284435725</v>
      </c>
      <c r="AO474" cm="1">
        <f t="array" ref="AO474">SUMPRODUCT(IF(B474:T474&lt;&gt;"", B474:T474, 0), IF(B474:T474&lt;&gt;"", $V$2:$AN$2, 0)) / SUMPRODUCT(--(B474:T474&lt;&gt;""), $V$2:$AN$2)</f>
        <v>69.387831711138759</v>
      </c>
    </row>
    <row r="475" spans="1:41" x14ac:dyDescent="0.2">
      <c r="A475" s="1">
        <v>37053</v>
      </c>
      <c r="B475">
        <v>58.583287199287184</v>
      </c>
      <c r="C475">
        <v>61.438453011203983</v>
      </c>
      <c r="D475">
        <v>79.440929406002397</v>
      </c>
      <c r="E475">
        <v>72.524116472718163</v>
      </c>
      <c r="F475">
        <v>76.725148007481195</v>
      </c>
      <c r="G475">
        <v>55.984934867180861</v>
      </c>
      <c r="H475">
        <v>75.947595324753891</v>
      </c>
      <c r="I475">
        <v>63.596731091914762</v>
      </c>
      <c r="J475">
        <v>68.718512052301932</v>
      </c>
      <c r="K475">
        <v>49.550278155734063</v>
      </c>
      <c r="L475">
        <v>55.326393571127078</v>
      </c>
      <c r="M475">
        <v>50.937773811527663</v>
      </c>
      <c r="N475">
        <v>50.074869925951056</v>
      </c>
      <c r="O475">
        <v>43.441619678081409</v>
      </c>
      <c r="P475">
        <v>54.192201261616553</v>
      </c>
      <c r="Q475">
        <v>49.216515459554415</v>
      </c>
      <c r="R475">
        <v>49.270813009455097</v>
      </c>
      <c r="S475">
        <v>77.863504180298065</v>
      </c>
      <c r="T475">
        <v>44.977549836714623</v>
      </c>
      <c r="AO475" cm="1">
        <f t="array" ref="AO475">SUMPRODUCT(IF(B475:T475&lt;&gt;"", B475:T475, 0), IF(B475:T475&lt;&gt;"", $V$2:$AN$2, 0)) / SUMPRODUCT(--(B475:T475&lt;&gt;""), $V$2:$AN$2)</f>
        <v>62.020454927080998</v>
      </c>
    </row>
    <row r="476" spans="1:41" x14ac:dyDescent="0.2">
      <c r="A476" s="1">
        <v>37054</v>
      </c>
      <c r="B476">
        <v>56.567042727055671</v>
      </c>
      <c r="C476">
        <v>59.856865810602514</v>
      </c>
      <c r="D476">
        <v>78.28466520979002</v>
      </c>
      <c r="E476">
        <v>69.368510659243881</v>
      </c>
      <c r="F476">
        <v>79.097678505878747</v>
      </c>
      <c r="G476">
        <v>58.343274348227553</v>
      </c>
      <c r="H476">
        <v>74.471493403611305</v>
      </c>
      <c r="I476">
        <v>64.926951208221695</v>
      </c>
      <c r="J476">
        <v>68.01077311520892</v>
      </c>
      <c r="K476">
        <v>46.927805427774906</v>
      </c>
      <c r="L476">
        <v>60.027492283514249</v>
      </c>
      <c r="M476">
        <v>45.334634214353272</v>
      </c>
      <c r="N476">
        <v>49.172716881716859</v>
      </c>
      <c r="O476">
        <v>44.058779529798855</v>
      </c>
      <c r="P476">
        <v>51.523486443896878</v>
      </c>
      <c r="Q476">
        <v>37.743227481036939</v>
      </c>
      <c r="R476">
        <v>78.842232349847123</v>
      </c>
      <c r="S476">
        <v>69.07094372673528</v>
      </c>
      <c r="T476">
        <v>43.254539270093531</v>
      </c>
      <c r="AO476" cm="1">
        <f t="array" ref="AO476">SUMPRODUCT(IF(B476:T476&lt;&gt;"", B476:T476, 0), IF(B476:T476&lt;&gt;"", $V$2:$AN$2, 0)) / SUMPRODUCT(--(B476:T476&lt;&gt;""), $V$2:$AN$2)</f>
        <v>62.2982814810345</v>
      </c>
    </row>
    <row r="477" spans="1:41" x14ac:dyDescent="0.2">
      <c r="A477" s="1">
        <v>37055</v>
      </c>
      <c r="B477">
        <v>59.433966961270301</v>
      </c>
      <c r="C477">
        <v>53.062172707949124</v>
      </c>
      <c r="D477">
        <v>76.237411756035883</v>
      </c>
      <c r="E477">
        <v>68.784843245072594</v>
      </c>
      <c r="F477">
        <v>72.691764852643772</v>
      </c>
      <c r="G477">
        <v>63.109566349352917</v>
      </c>
      <c r="H477">
        <v>70.338849709441533</v>
      </c>
      <c r="I477">
        <v>57.260633684932273</v>
      </c>
      <c r="J477">
        <v>69.455652875512797</v>
      </c>
      <c r="K477">
        <v>49.97325970318547</v>
      </c>
      <c r="L477">
        <v>64.518664709815212</v>
      </c>
      <c r="M477">
        <v>48.136115744223389</v>
      </c>
      <c r="N477">
        <v>45.511142210452832</v>
      </c>
      <c r="O477">
        <v>38.492484669447194</v>
      </c>
      <c r="P477">
        <v>52.441049508772807</v>
      </c>
      <c r="Q477">
        <v>49.204390440046893</v>
      </c>
      <c r="R477">
        <v>46.420705584767674</v>
      </c>
      <c r="S477">
        <v>37.468838526912187</v>
      </c>
      <c r="T477">
        <v>58.666666666666671</v>
      </c>
      <c r="AO477" cm="1">
        <f t="array" ref="AO477">SUMPRODUCT(IF(B477:T477&lt;&gt;"", B477:T477, 0), IF(B477:T477&lt;&gt;"", $V$2:$AN$2, 0)) / SUMPRODUCT(--(B477:T477&lt;&gt;""), $V$2:$AN$2)</f>
        <v>62.462983471733693</v>
      </c>
    </row>
    <row r="478" spans="1:41" x14ac:dyDescent="0.2">
      <c r="A478" s="1">
        <v>37056</v>
      </c>
      <c r="B478">
        <v>57.558397955775852</v>
      </c>
      <c r="C478">
        <v>51.258420211126655</v>
      </c>
      <c r="D478">
        <v>75.828211168712102</v>
      </c>
      <c r="E478">
        <v>66.07900772031995</v>
      </c>
      <c r="F478">
        <v>74.555256717688309</v>
      </c>
      <c r="G478">
        <v>64.6944066290596</v>
      </c>
      <c r="H478">
        <v>70.56036671835605</v>
      </c>
      <c r="I478">
        <v>59.374265411945466</v>
      </c>
      <c r="J478">
        <v>64.162254626025558</v>
      </c>
      <c r="K478">
        <v>43.04034012874218</v>
      </c>
      <c r="L478">
        <v>62.691187911874707</v>
      </c>
      <c r="M478">
        <v>41.970673087381222</v>
      </c>
      <c r="N478">
        <v>52.747961908883518</v>
      </c>
      <c r="O478">
        <v>43.672010563832686</v>
      </c>
      <c r="P478">
        <v>55.704173551080203</v>
      </c>
      <c r="Q478">
        <v>42.87563891751487</v>
      </c>
      <c r="R478">
        <v>66.518089479212151</v>
      </c>
      <c r="S478">
        <v>59.599478714161542</v>
      </c>
      <c r="T478">
        <v>40.484406905006026</v>
      </c>
      <c r="AO478" cm="1">
        <f t="array" ref="AO478">SUMPRODUCT(IF(B478:T478&lt;&gt;"", B478:T478, 0), IF(B478:T478&lt;&gt;"", $V$2:$AN$2, 0)) / SUMPRODUCT(--(B478:T478&lt;&gt;""), $V$2:$AN$2)</f>
        <v>60.028959349832284</v>
      </c>
    </row>
    <row r="479" spans="1:41" x14ac:dyDescent="0.2">
      <c r="A479" s="1">
        <v>37057</v>
      </c>
      <c r="D479">
        <v>86.512489797448723</v>
      </c>
      <c r="E479">
        <v>80.924033333522232</v>
      </c>
      <c r="F479">
        <v>85.611639581114744</v>
      </c>
      <c r="K479">
        <v>45.43046845669317</v>
      </c>
      <c r="Q479">
        <v>22.597222222222221</v>
      </c>
      <c r="AO479" cm="1">
        <f t="array" ref="AO479">SUMPRODUCT(IF(B479:T479&lt;&gt;"", B479:T479, 0), IF(B479:T479&lt;&gt;"", $V$2:$AN$2, 0)) / SUMPRODUCT(--(B479:T479&lt;&gt;""), $V$2:$AN$2)</f>
        <v>84.271771713413855</v>
      </c>
    </row>
    <row r="480" spans="1:41" x14ac:dyDescent="0.2">
      <c r="A480" s="1">
        <v>37058</v>
      </c>
      <c r="AO480" t="e" cm="1">
        <f t="array" ref="AO480">SUMPRODUCT(IF(B480:T480&lt;&gt;"", B480:T480, 0), IF(B480:T480&lt;&gt;"", $V$2:$AN$2, 0)) / SUMPRODUCT(--(B480:T480&lt;&gt;""), $V$2:$AN$2)</f>
        <v>#DIV/0!</v>
      </c>
    </row>
    <row r="481" spans="1:41" x14ac:dyDescent="0.2">
      <c r="A481" s="1">
        <v>37059</v>
      </c>
      <c r="AO481" t="e" cm="1">
        <f t="array" ref="AO481">SUMPRODUCT(IF(B481:T481&lt;&gt;"", B481:T481, 0), IF(B481:T481&lt;&gt;"", $V$2:$AN$2, 0)) / SUMPRODUCT(--(B481:T481&lt;&gt;""), $V$2:$AN$2)</f>
        <v>#DIV/0!</v>
      </c>
    </row>
    <row r="482" spans="1:41" x14ac:dyDescent="0.2">
      <c r="A482" s="1">
        <v>37060</v>
      </c>
      <c r="AO482" t="e" cm="1">
        <f t="array" ref="AO482">SUMPRODUCT(IF(B482:T482&lt;&gt;"", B482:T482, 0), IF(B482:T482&lt;&gt;"", $V$2:$AN$2, 0)) / SUMPRODUCT(--(B482:T482&lt;&gt;""), $V$2:$AN$2)</f>
        <v>#DIV/0!</v>
      </c>
    </row>
    <row r="483" spans="1:41" x14ac:dyDescent="0.2">
      <c r="A483" s="1">
        <v>37061</v>
      </c>
      <c r="AO483" t="e" cm="1">
        <f t="array" ref="AO483">SUMPRODUCT(IF(B483:T483&lt;&gt;"", B483:T483, 0), IF(B483:T483&lt;&gt;"", $V$2:$AN$2, 0)) / SUMPRODUCT(--(B483:T483&lt;&gt;""), $V$2:$AN$2)</f>
        <v>#DIV/0!</v>
      </c>
    </row>
    <row r="484" spans="1:41" x14ac:dyDescent="0.2">
      <c r="A484" s="1">
        <v>37062</v>
      </c>
      <c r="AO484" t="e" cm="1">
        <f t="array" ref="AO484">SUMPRODUCT(IF(B484:T484&lt;&gt;"", B484:T484, 0), IF(B484:T484&lt;&gt;"", $V$2:$AN$2, 0)) / SUMPRODUCT(--(B484:T484&lt;&gt;""), $V$2:$AN$2)</f>
        <v>#DIV/0!</v>
      </c>
    </row>
    <row r="485" spans="1:41" x14ac:dyDescent="0.2">
      <c r="A485" s="1">
        <v>37063</v>
      </c>
      <c r="AO485" t="e" cm="1">
        <f t="array" ref="AO485">SUMPRODUCT(IF(B485:T485&lt;&gt;"", B485:T485, 0), IF(B485:T485&lt;&gt;"", $V$2:$AN$2, 0)) / SUMPRODUCT(--(B485:T485&lt;&gt;""), $V$2:$AN$2)</f>
        <v>#DIV/0!</v>
      </c>
    </row>
    <row r="486" spans="1:41" x14ac:dyDescent="0.2">
      <c r="A486" s="1">
        <v>37064</v>
      </c>
      <c r="AO486" t="e" cm="1">
        <f t="array" ref="AO486">SUMPRODUCT(IF(B486:T486&lt;&gt;"", B486:T486, 0), IF(B486:T486&lt;&gt;"", $V$2:$AN$2, 0)) / SUMPRODUCT(--(B486:T486&lt;&gt;""), $V$2:$AN$2)</f>
        <v>#DIV/0!</v>
      </c>
    </row>
    <row r="487" spans="1:41" x14ac:dyDescent="0.2">
      <c r="A487" s="1">
        <v>37065</v>
      </c>
      <c r="AO487" t="e" cm="1">
        <f t="array" ref="AO487">SUMPRODUCT(IF(B487:T487&lt;&gt;"", B487:T487, 0), IF(B487:T487&lt;&gt;"", $V$2:$AN$2, 0)) / SUMPRODUCT(--(B487:T487&lt;&gt;""), $V$2:$AN$2)</f>
        <v>#DIV/0!</v>
      </c>
    </row>
    <row r="488" spans="1:41" x14ac:dyDescent="0.2">
      <c r="A488" s="1">
        <v>37066</v>
      </c>
      <c r="AO488" t="e" cm="1">
        <f t="array" ref="AO488">SUMPRODUCT(IF(B488:T488&lt;&gt;"", B488:T488, 0), IF(B488:T488&lt;&gt;"", $V$2:$AN$2, 0)) / SUMPRODUCT(--(B488:T488&lt;&gt;""), $V$2:$AN$2)</f>
        <v>#DIV/0!</v>
      </c>
    </row>
    <row r="489" spans="1:41" x14ac:dyDescent="0.2">
      <c r="A489" s="1">
        <v>37067</v>
      </c>
      <c r="AO489" t="e" cm="1">
        <f t="array" ref="AO489">SUMPRODUCT(IF(B489:T489&lt;&gt;"", B489:T489, 0), IF(B489:T489&lt;&gt;"", $V$2:$AN$2, 0)) / SUMPRODUCT(--(B489:T489&lt;&gt;""), $V$2:$AN$2)</f>
        <v>#DIV/0!</v>
      </c>
    </row>
    <row r="490" spans="1:41" x14ac:dyDescent="0.2">
      <c r="A490" s="1">
        <v>37068</v>
      </c>
      <c r="AO490" t="e" cm="1">
        <f t="array" ref="AO490">SUMPRODUCT(IF(B490:T490&lt;&gt;"", B490:T490, 0), IF(B490:T490&lt;&gt;"", $V$2:$AN$2, 0)) / SUMPRODUCT(--(B490:T490&lt;&gt;""), $V$2:$AN$2)</f>
        <v>#DIV/0!</v>
      </c>
    </row>
    <row r="491" spans="1:41" x14ac:dyDescent="0.2">
      <c r="A491" s="1">
        <v>37069</v>
      </c>
      <c r="AO491" t="e" cm="1">
        <f t="array" ref="AO491">SUMPRODUCT(IF(B491:T491&lt;&gt;"", B491:T491, 0), IF(B491:T491&lt;&gt;"", $V$2:$AN$2, 0)) / SUMPRODUCT(--(B491:T491&lt;&gt;""), $V$2:$AN$2)</f>
        <v>#DIV/0!</v>
      </c>
    </row>
    <row r="492" spans="1:41" x14ac:dyDescent="0.2">
      <c r="A492" s="1">
        <v>37070</v>
      </c>
      <c r="AO492" t="e" cm="1">
        <f t="array" ref="AO492">SUMPRODUCT(IF(B492:T492&lt;&gt;"", B492:T492, 0), IF(B492:T492&lt;&gt;"", $V$2:$AN$2, 0)) / SUMPRODUCT(--(B492:T492&lt;&gt;""), $V$2:$AN$2)</f>
        <v>#DIV/0!</v>
      </c>
    </row>
    <row r="493" spans="1:41" x14ac:dyDescent="0.2">
      <c r="A493" s="1">
        <v>37071</v>
      </c>
      <c r="AO493" t="e" cm="1">
        <f t="array" ref="AO493">SUMPRODUCT(IF(B493:T493&lt;&gt;"", B493:T493, 0), IF(B493:T493&lt;&gt;"", $V$2:$AN$2, 0)) / SUMPRODUCT(--(B493:T493&lt;&gt;""), $V$2:$AN$2)</f>
        <v>#DIV/0!</v>
      </c>
    </row>
    <row r="494" spans="1:41" x14ac:dyDescent="0.2">
      <c r="A494" s="1">
        <v>37072</v>
      </c>
      <c r="AO494" t="e" cm="1">
        <f t="array" ref="AO494">SUMPRODUCT(IF(B494:T494&lt;&gt;"", B494:T494, 0), IF(B494:T494&lt;&gt;"", $V$2:$AN$2, 0)) / SUMPRODUCT(--(B494:T494&lt;&gt;""), $V$2:$AN$2)</f>
        <v>#DIV/0!</v>
      </c>
    </row>
    <row r="495" spans="1:41" x14ac:dyDescent="0.2">
      <c r="A495" s="1">
        <v>37073</v>
      </c>
      <c r="AO495" t="e" cm="1">
        <f t="array" ref="AO495">SUMPRODUCT(IF(B495:T495&lt;&gt;"", B495:T495, 0), IF(B495:T495&lt;&gt;"", $V$2:$AN$2, 0)) / SUMPRODUCT(--(B495:T495&lt;&gt;""), $V$2:$AN$2)</f>
        <v>#DIV/0!</v>
      </c>
    </row>
    <row r="496" spans="1:41" x14ac:dyDescent="0.2">
      <c r="A496" s="1">
        <v>37074</v>
      </c>
      <c r="AO496" t="e" cm="1">
        <f t="array" ref="AO496">SUMPRODUCT(IF(B496:T496&lt;&gt;"", B496:T496, 0), IF(B496:T496&lt;&gt;"", $V$2:$AN$2, 0)) / SUMPRODUCT(--(B496:T496&lt;&gt;""), $V$2:$AN$2)</f>
        <v>#DIV/0!</v>
      </c>
    </row>
    <row r="497" spans="1:41" x14ac:dyDescent="0.2">
      <c r="A497" s="1">
        <v>37075</v>
      </c>
      <c r="B497">
        <v>53.394907021445917</v>
      </c>
      <c r="C497">
        <v>50.416638484375056</v>
      </c>
      <c r="D497">
        <v>67.755489583374171</v>
      </c>
      <c r="E497">
        <v>58.011227396966433</v>
      </c>
      <c r="F497">
        <v>54.130472278971226</v>
      </c>
      <c r="G497">
        <v>56.606730363234846</v>
      </c>
      <c r="H497">
        <v>56.136477389768821</v>
      </c>
      <c r="I497">
        <v>50.227180265409572</v>
      </c>
      <c r="J497">
        <v>79.330628337715368</v>
      </c>
      <c r="K497">
        <v>47.938399770447944</v>
      </c>
      <c r="L497">
        <v>39.535041332086514</v>
      </c>
      <c r="M497">
        <v>30.445992572969743</v>
      </c>
      <c r="Q497">
        <v>41.257541799158908</v>
      </c>
      <c r="R497">
        <v>73.804895422881287</v>
      </c>
      <c r="S497">
        <v>62.582133839487199</v>
      </c>
      <c r="T497">
        <v>71.68798918113346</v>
      </c>
      <c r="AO497" cm="1">
        <f t="array" ref="AO497">SUMPRODUCT(IF(B497:T497&lt;&gt;"", B497:T497, 0), IF(B497:T497&lt;&gt;"", $V$2:$AN$2, 0)) / SUMPRODUCT(--(B497:T497&lt;&gt;""), $V$2:$AN$2)</f>
        <v>63.432096425364684</v>
      </c>
    </row>
    <row r="498" spans="1:41" x14ac:dyDescent="0.2">
      <c r="A498" s="1">
        <v>37076</v>
      </c>
      <c r="B498">
        <v>49.379883301454093</v>
      </c>
      <c r="C498">
        <v>43.614314467111015</v>
      </c>
      <c r="D498">
        <v>68.144789098477929</v>
      </c>
      <c r="E498">
        <v>59.993575827544156</v>
      </c>
      <c r="F498">
        <v>59.563897267998378</v>
      </c>
      <c r="G498">
        <v>46.849861691619836</v>
      </c>
      <c r="H498">
        <v>58.451924579970232</v>
      </c>
      <c r="I498">
        <v>46.24204071272495</v>
      </c>
      <c r="J498">
        <v>71.221150191832379</v>
      </c>
      <c r="K498">
        <v>47.741497605354397</v>
      </c>
      <c r="L498">
        <v>50.239099611188919</v>
      </c>
      <c r="M498">
        <v>35.811654349718992</v>
      </c>
      <c r="N498">
        <v>50.758674822060904</v>
      </c>
      <c r="O498">
        <v>47.270531950898743</v>
      </c>
      <c r="P498">
        <v>46.587841004072182</v>
      </c>
      <c r="Q498">
        <v>49.936797394251542</v>
      </c>
      <c r="R498">
        <v>55.397763176921345</v>
      </c>
      <c r="S498">
        <v>61.085469110032925</v>
      </c>
      <c r="T498">
        <v>90.642389293511798</v>
      </c>
      <c r="AO498" cm="1">
        <f t="array" ref="AO498">SUMPRODUCT(IF(B498:T498&lt;&gt;"", B498:T498, 0), IF(B498:T498&lt;&gt;"", $V$2:$AN$2, 0)) / SUMPRODUCT(--(B498:T498&lt;&gt;""), $V$2:$AN$2)</f>
        <v>63.897125894464743</v>
      </c>
    </row>
    <row r="499" spans="1:41" x14ac:dyDescent="0.2">
      <c r="A499" s="1">
        <v>37077</v>
      </c>
      <c r="B499">
        <v>50.355474442233401</v>
      </c>
      <c r="C499">
        <v>53.002191694247315</v>
      </c>
      <c r="D499">
        <v>67.855006295186953</v>
      </c>
      <c r="E499">
        <v>59.714650849314012</v>
      </c>
      <c r="F499">
        <v>58.571274623491675</v>
      </c>
      <c r="G499">
        <v>50.101675471729969</v>
      </c>
      <c r="H499">
        <v>55.190164285364716</v>
      </c>
      <c r="I499">
        <v>55.56206875426647</v>
      </c>
      <c r="J499">
        <v>70.728725018381425</v>
      </c>
      <c r="K499">
        <v>39.930597929431698</v>
      </c>
      <c r="L499">
        <v>39.950752141073934</v>
      </c>
      <c r="M499">
        <v>40.187580706937986</v>
      </c>
      <c r="N499">
        <v>50.237610205082106</v>
      </c>
      <c r="O499">
        <v>41.501860038874071</v>
      </c>
      <c r="P499">
        <v>46.055552691210444</v>
      </c>
      <c r="Q499">
        <v>51.150325901931019</v>
      </c>
      <c r="R499">
        <v>67.758373810090902</v>
      </c>
      <c r="S499">
        <v>65.673241471838892</v>
      </c>
      <c r="T499">
        <v>75.752909006283431</v>
      </c>
      <c r="AO499" cm="1">
        <f t="array" ref="AO499">SUMPRODUCT(IF(B499:T499&lt;&gt;"", B499:T499, 0), IF(B499:T499&lt;&gt;"", $V$2:$AN$2, 0)) / SUMPRODUCT(--(B499:T499&lt;&gt;""), $V$2:$AN$2)</f>
        <v>61.231876548138551</v>
      </c>
    </row>
    <row r="500" spans="1:41" x14ac:dyDescent="0.2">
      <c r="A500" s="1">
        <v>37078</v>
      </c>
      <c r="B500">
        <v>52.072843086060935</v>
      </c>
      <c r="C500">
        <v>35.753033441590588</v>
      </c>
      <c r="D500">
        <v>72.523671408014394</v>
      </c>
      <c r="E500">
        <v>57.790418445739292</v>
      </c>
      <c r="F500">
        <v>63.222373760225018</v>
      </c>
      <c r="G500">
        <v>43.176462885735688</v>
      </c>
      <c r="H500">
        <v>57.389750137698805</v>
      </c>
      <c r="I500">
        <v>51.165799678597146</v>
      </c>
      <c r="J500">
        <v>69.228093043103797</v>
      </c>
      <c r="K500">
        <v>50.72931695293282</v>
      </c>
      <c r="L500">
        <v>39.60427997022316</v>
      </c>
      <c r="M500">
        <v>37.502241782876808</v>
      </c>
      <c r="N500">
        <v>47.417598507996523</v>
      </c>
      <c r="O500">
        <v>36.741140357874841</v>
      </c>
      <c r="P500">
        <v>47.277132096547916</v>
      </c>
      <c r="Q500">
        <v>58.864320106436452</v>
      </c>
      <c r="R500">
        <v>52.267516034016985</v>
      </c>
      <c r="S500">
        <v>48.275804905890496</v>
      </c>
      <c r="T500">
        <v>59.871408245263822</v>
      </c>
      <c r="AO500" cm="1">
        <f t="array" ref="AO500">SUMPRODUCT(IF(B500:T500&lt;&gt;"", B500:T500, 0), IF(B500:T500&lt;&gt;"", $V$2:$AN$2, 0)) / SUMPRODUCT(--(B500:T500&lt;&gt;""), $V$2:$AN$2)</f>
        <v>58.171076402043525</v>
      </c>
    </row>
    <row r="501" spans="1:41" x14ac:dyDescent="0.2">
      <c r="A501" s="1">
        <v>37079</v>
      </c>
      <c r="B501">
        <v>57.496801779695588</v>
      </c>
      <c r="C501">
        <v>37.126219318368925</v>
      </c>
      <c r="D501">
        <v>78.340451277282753</v>
      </c>
      <c r="E501">
        <v>57.307273776820651</v>
      </c>
      <c r="F501">
        <v>67.933754272641551</v>
      </c>
      <c r="G501">
        <v>35.985905812083601</v>
      </c>
      <c r="H501">
        <v>63.960192991678376</v>
      </c>
      <c r="I501">
        <v>56.35444475682899</v>
      </c>
      <c r="J501">
        <v>60.067805763431032</v>
      </c>
      <c r="K501">
        <v>36.344913921654118</v>
      </c>
      <c r="L501">
        <v>34.159855991137896</v>
      </c>
      <c r="M501">
        <v>30.768957982929024</v>
      </c>
      <c r="N501">
        <v>46.195623475589016</v>
      </c>
      <c r="O501">
        <v>40.673349816453452</v>
      </c>
      <c r="P501">
        <v>48.626990682949085</v>
      </c>
      <c r="Q501">
        <v>47.074123722419223</v>
      </c>
      <c r="R501">
        <v>61.468062880356868</v>
      </c>
      <c r="S501">
        <v>67.944991333626788</v>
      </c>
      <c r="T501">
        <v>37.074373966815664</v>
      </c>
      <c r="AO501" cm="1">
        <f t="array" ref="AO501">SUMPRODUCT(IF(B501:T501&lt;&gt;"", B501:T501, 0), IF(B501:T501&lt;&gt;"", $V$2:$AN$2, 0)) / SUMPRODUCT(--(B501:T501&lt;&gt;""), $V$2:$AN$2)</f>
        <v>55.95630833973653</v>
      </c>
    </row>
    <row r="502" spans="1:41" x14ac:dyDescent="0.2">
      <c r="A502" s="1">
        <v>37080</v>
      </c>
      <c r="B502">
        <v>55.862757737776221</v>
      </c>
      <c r="C502">
        <v>47.757630563328313</v>
      </c>
      <c r="D502">
        <v>70.870534736493056</v>
      </c>
      <c r="E502">
        <v>55.899367039266444</v>
      </c>
      <c r="F502">
        <v>70.737596107919131</v>
      </c>
      <c r="G502">
        <v>48.449104122290436</v>
      </c>
      <c r="H502">
        <v>64.741805654913335</v>
      </c>
      <c r="I502">
        <v>41.424378594554028</v>
      </c>
      <c r="J502">
        <v>63.433082313229754</v>
      </c>
      <c r="K502">
        <v>42.52905641275138</v>
      </c>
      <c r="L502">
        <v>24.794878634302485</v>
      </c>
      <c r="M502">
        <v>43.179461708131946</v>
      </c>
      <c r="N502">
        <v>41.220464056986899</v>
      </c>
      <c r="O502">
        <v>30.749338846464443</v>
      </c>
      <c r="P502">
        <v>49.520995436523847</v>
      </c>
      <c r="Q502">
        <v>63.505121122332191</v>
      </c>
      <c r="R502">
        <v>50.685719545782582</v>
      </c>
      <c r="S502">
        <v>51.513305404237663</v>
      </c>
      <c r="T502">
        <v>66.353078177160157</v>
      </c>
      <c r="AO502" cm="1">
        <f t="array" ref="AO502">SUMPRODUCT(IF(B502:T502&lt;&gt;"", B502:T502, 0), IF(B502:T502&lt;&gt;"", $V$2:$AN$2, 0)) / SUMPRODUCT(--(B502:T502&lt;&gt;""), $V$2:$AN$2)</f>
        <v>59.905737052289872</v>
      </c>
    </row>
    <row r="503" spans="1:41" x14ac:dyDescent="0.2">
      <c r="A503" s="1">
        <v>37081</v>
      </c>
      <c r="B503">
        <v>54.397995581949331</v>
      </c>
      <c r="C503">
        <v>45.589594737487474</v>
      </c>
      <c r="D503">
        <v>67.799813556305168</v>
      </c>
      <c r="E503">
        <v>55.460855580785086</v>
      </c>
      <c r="F503">
        <v>68.063012626708726</v>
      </c>
      <c r="G503">
        <v>44.900029214520231</v>
      </c>
      <c r="H503">
        <v>54.034826092121577</v>
      </c>
      <c r="I503">
        <v>54.539076823091023</v>
      </c>
      <c r="J503">
        <v>61.774721607750891</v>
      </c>
      <c r="K503">
        <v>35.180772773163021</v>
      </c>
      <c r="L503">
        <v>52.180913084764754</v>
      </c>
      <c r="M503">
        <v>35.929755500658004</v>
      </c>
      <c r="N503">
        <v>40.824688618494243</v>
      </c>
      <c r="O503">
        <v>39.871528945132873</v>
      </c>
      <c r="P503">
        <v>46.289086694422174</v>
      </c>
      <c r="Q503">
        <v>46.787426909066781</v>
      </c>
      <c r="R503">
        <v>66.032429369768408</v>
      </c>
      <c r="S503">
        <v>69.475127485847793</v>
      </c>
      <c r="T503">
        <v>44.635594745366227</v>
      </c>
      <c r="AO503" cm="1">
        <f t="array" ref="AO503">SUMPRODUCT(IF(B503:T503&lt;&gt;"", B503:T503, 0), IF(B503:T503&lt;&gt;"", $V$2:$AN$2, 0)) / SUMPRODUCT(--(B503:T503&lt;&gt;""), $V$2:$AN$2)</f>
        <v>55.063037841860456</v>
      </c>
    </row>
    <row r="504" spans="1:41" x14ac:dyDescent="0.2">
      <c r="A504" s="1">
        <v>37082</v>
      </c>
      <c r="B504">
        <v>55.693660674737046</v>
      </c>
      <c r="C504">
        <v>39.552907773949826</v>
      </c>
      <c r="D504">
        <v>73.422477024547433</v>
      </c>
      <c r="E504">
        <v>54.326841178604035</v>
      </c>
      <c r="F504">
        <v>65.020219490998372</v>
      </c>
      <c r="G504">
        <v>52.228502187935149</v>
      </c>
      <c r="H504">
        <v>68.026432355443376</v>
      </c>
      <c r="I504">
        <v>53.051476617423674</v>
      </c>
      <c r="J504">
        <v>54.088632633129315</v>
      </c>
      <c r="K504">
        <v>32.342767603564774</v>
      </c>
      <c r="L504">
        <v>38.891902222067792</v>
      </c>
      <c r="M504">
        <v>53.900114767971559</v>
      </c>
      <c r="N504">
        <v>38.328112424631527</v>
      </c>
      <c r="O504">
        <v>30.967191579546583</v>
      </c>
      <c r="P504">
        <v>50.499659072384418</v>
      </c>
      <c r="Q504">
        <v>53.426577365282583</v>
      </c>
      <c r="R504">
        <v>75.072477618152632</v>
      </c>
      <c r="S504">
        <v>57.160379056498854</v>
      </c>
      <c r="T504">
        <v>90.204914408439137</v>
      </c>
      <c r="AO504" cm="1">
        <f t="array" ref="AO504">SUMPRODUCT(IF(B504:T504&lt;&gt;"", B504:T504, 0), IF(B504:T504&lt;&gt;"", $V$2:$AN$2, 0)) / SUMPRODUCT(--(B504:T504&lt;&gt;""), $V$2:$AN$2)</f>
        <v>64.147674018627754</v>
      </c>
    </row>
    <row r="505" spans="1:41" x14ac:dyDescent="0.2">
      <c r="A505" s="1">
        <v>37083</v>
      </c>
      <c r="B505">
        <v>50.01467535422406</v>
      </c>
      <c r="C505">
        <v>45.297395199417785</v>
      </c>
      <c r="D505">
        <v>71.435951252981951</v>
      </c>
      <c r="E505">
        <v>52.890215552600353</v>
      </c>
      <c r="F505">
        <v>62.088672693826446</v>
      </c>
      <c r="G505">
        <v>51.418441464156238</v>
      </c>
      <c r="H505">
        <v>56.882259933316924</v>
      </c>
      <c r="I505">
        <v>28.586854235830803</v>
      </c>
      <c r="J505">
        <v>50.964267113747724</v>
      </c>
      <c r="K505">
        <v>34.580023662434812</v>
      </c>
      <c r="L505">
        <v>44.801520347794217</v>
      </c>
      <c r="M505">
        <v>39.412257959829077</v>
      </c>
      <c r="N505">
        <v>34.088269218478814</v>
      </c>
      <c r="O505">
        <v>26.295086968878962</v>
      </c>
      <c r="P505">
        <v>50.945465944080368</v>
      </c>
      <c r="Q505">
        <v>46.604241949856537</v>
      </c>
      <c r="R505">
        <v>73.527907119950626</v>
      </c>
      <c r="S505">
        <v>68.715406779748903</v>
      </c>
      <c r="T505">
        <v>38.81605154088129</v>
      </c>
      <c r="AO505" cm="1">
        <f t="array" ref="AO505">SUMPRODUCT(IF(B505:T505&lt;&gt;"", B505:T505, 0), IF(B505:T505&lt;&gt;"", $V$2:$AN$2, 0)) / SUMPRODUCT(--(B505:T505&lt;&gt;""), $V$2:$AN$2)</f>
        <v>51.6567770209858</v>
      </c>
    </row>
    <row r="506" spans="1:41" x14ac:dyDescent="0.2">
      <c r="A506" s="1">
        <v>37084</v>
      </c>
      <c r="B506">
        <v>54.248710461073166</v>
      </c>
      <c r="C506">
        <v>51.5224436160495</v>
      </c>
      <c r="D506">
        <v>73.273711721279142</v>
      </c>
      <c r="E506">
        <v>53.040184248763559</v>
      </c>
      <c r="F506">
        <v>63.354489569342981</v>
      </c>
      <c r="G506">
        <v>58.580393885434752</v>
      </c>
      <c r="H506">
        <v>58.125929449343772</v>
      </c>
      <c r="I506">
        <v>35.998966851838581</v>
      </c>
      <c r="J506">
        <v>49.841939532656816</v>
      </c>
      <c r="K506">
        <v>33.733402821457453</v>
      </c>
      <c r="L506">
        <v>37.942160824508846</v>
      </c>
      <c r="M506">
        <v>50.775595893584565</v>
      </c>
      <c r="N506">
        <v>38.43924764819311</v>
      </c>
      <c r="O506">
        <v>35.091205445418588</v>
      </c>
      <c r="P506">
        <v>57.090132875764702</v>
      </c>
      <c r="Q506">
        <v>46.347590262549446</v>
      </c>
      <c r="R506">
        <v>74.980991060128673</v>
      </c>
      <c r="S506">
        <v>61.042495202380756</v>
      </c>
      <c r="T506">
        <v>93.899173119503615</v>
      </c>
      <c r="AO506" cm="1">
        <f t="array" ref="AO506">SUMPRODUCT(IF(B506:T506&lt;&gt;"", B506:T506, 0), IF(B506:T506&lt;&gt;"", $V$2:$AN$2, 0)) / SUMPRODUCT(--(B506:T506&lt;&gt;""), $V$2:$AN$2)</f>
        <v>64.175752376143393</v>
      </c>
    </row>
    <row r="507" spans="1:41" x14ac:dyDescent="0.2">
      <c r="A507" s="1">
        <v>37085</v>
      </c>
      <c r="B507">
        <v>47.102667529468448</v>
      </c>
      <c r="C507">
        <v>40.034047094952996</v>
      </c>
      <c r="D507">
        <v>70.565712715467626</v>
      </c>
      <c r="E507">
        <v>51.814915322098486</v>
      </c>
      <c r="F507">
        <v>61.683665336137771</v>
      </c>
      <c r="G507">
        <v>51.956421290515863</v>
      </c>
      <c r="H507">
        <v>69.018191382985819</v>
      </c>
      <c r="I507">
        <v>40.224514855612959</v>
      </c>
      <c r="J507">
        <v>64.82401316298629</v>
      </c>
      <c r="K507">
        <v>40.543088555486811</v>
      </c>
      <c r="L507">
        <v>29.33337774971179</v>
      </c>
      <c r="M507">
        <v>34.58899172905533</v>
      </c>
      <c r="N507">
        <v>39.491970269570452</v>
      </c>
      <c r="O507">
        <v>29.968382644278648</v>
      </c>
      <c r="P507">
        <v>50.401075427566482</v>
      </c>
      <c r="Q507">
        <v>48.706443713995377</v>
      </c>
      <c r="R507">
        <v>64.562832164649691</v>
      </c>
      <c r="S507">
        <v>34.956586620454388</v>
      </c>
      <c r="T507">
        <v>55.91026169876519</v>
      </c>
      <c r="AO507" cm="1">
        <f t="array" ref="AO507">SUMPRODUCT(IF(B507:T507&lt;&gt;"", B507:T507, 0), IF(B507:T507&lt;&gt;"", $V$2:$AN$2, 0)) / SUMPRODUCT(--(B507:T507&lt;&gt;""), $V$2:$AN$2)</f>
        <v>55.950410437421823</v>
      </c>
    </row>
    <row r="508" spans="1:41" x14ac:dyDescent="0.2">
      <c r="A508" s="1">
        <v>37086</v>
      </c>
      <c r="B508">
        <v>55.409618905667237</v>
      </c>
      <c r="C508">
        <v>37.697005794083516</v>
      </c>
      <c r="D508">
        <v>63.353377903192865</v>
      </c>
      <c r="E508">
        <v>45.297196830659466</v>
      </c>
      <c r="F508">
        <v>60.635227606829915</v>
      </c>
      <c r="G508">
        <v>45.500976867922049</v>
      </c>
      <c r="H508">
        <v>66.686992860940862</v>
      </c>
      <c r="I508">
        <v>29.929206416684366</v>
      </c>
      <c r="J508">
        <v>55.794930105068225</v>
      </c>
      <c r="K508">
        <v>31.957554055697983</v>
      </c>
      <c r="L508">
        <v>34.409184751489853</v>
      </c>
      <c r="M508">
        <v>33.939758541200185</v>
      </c>
      <c r="N508">
        <v>42.094028885388219</v>
      </c>
      <c r="O508">
        <v>36.865001812081388</v>
      </c>
      <c r="P508">
        <v>48.097740653938516</v>
      </c>
      <c r="Q508">
        <v>41.572636556223401</v>
      </c>
      <c r="R508">
        <v>73.819405493301531</v>
      </c>
      <c r="S508">
        <v>65.284988381188498</v>
      </c>
      <c r="T508">
        <v>81.800679437955978</v>
      </c>
      <c r="AO508" cm="1">
        <f t="array" ref="AO508">SUMPRODUCT(IF(B508:T508&lt;&gt;"", B508:T508, 0), IF(B508:T508&lt;&gt;"", $V$2:$AN$2, 0)) / SUMPRODUCT(--(B508:T508&lt;&gt;""), $V$2:$AN$2)</f>
        <v>60.129760650639838</v>
      </c>
    </row>
    <row r="509" spans="1:41" x14ac:dyDescent="0.2">
      <c r="A509" s="1">
        <v>37087</v>
      </c>
      <c r="B509">
        <v>51.526163604646911</v>
      </c>
      <c r="C509">
        <v>55.067506730838474</v>
      </c>
      <c r="D509">
        <v>65.381518829406815</v>
      </c>
      <c r="E509">
        <v>45.611570559487973</v>
      </c>
      <c r="F509">
        <v>58.932375512109644</v>
      </c>
      <c r="G509">
        <v>48.699009460582978</v>
      </c>
      <c r="H509">
        <v>57.695976223118933</v>
      </c>
      <c r="I509">
        <v>38.365657094263099</v>
      </c>
      <c r="J509">
        <v>55.129982686485498</v>
      </c>
      <c r="K509">
        <v>37.876425638472746</v>
      </c>
      <c r="L509">
        <v>37.709760979630282</v>
      </c>
      <c r="M509">
        <v>37.998296703850059</v>
      </c>
      <c r="N509">
        <v>51.395912978026864</v>
      </c>
      <c r="O509">
        <v>30.353189880606408</v>
      </c>
      <c r="P509">
        <v>64.329082543993479</v>
      </c>
      <c r="Q509">
        <v>50.189829200508534</v>
      </c>
      <c r="R509">
        <v>74.973917381254878</v>
      </c>
      <c r="S509">
        <v>45.792393710833565</v>
      </c>
      <c r="T509">
        <v>86.25641920954682</v>
      </c>
      <c r="AO509" cm="1">
        <f t="array" ref="AO509">SUMPRODUCT(IF(B509:T509&lt;&gt;"", B509:T509, 0), IF(B509:T509&lt;&gt;"", $V$2:$AN$2, 0)) / SUMPRODUCT(--(B509:T509&lt;&gt;""), $V$2:$AN$2)</f>
        <v>61.369398527987094</v>
      </c>
    </row>
    <row r="510" spans="1:41" x14ac:dyDescent="0.2">
      <c r="A510" s="1">
        <v>37088</v>
      </c>
      <c r="B510">
        <v>52.80978567402434</v>
      </c>
      <c r="C510">
        <v>48.553750717737387</v>
      </c>
      <c r="D510">
        <v>64.505940852983358</v>
      </c>
      <c r="E510">
        <v>38.694712906999982</v>
      </c>
      <c r="F510">
        <v>60.82887781650934</v>
      </c>
      <c r="G510">
        <v>43.780566751989802</v>
      </c>
      <c r="H510">
        <v>56.490703975401836</v>
      </c>
      <c r="I510">
        <v>44.725725032168675</v>
      </c>
      <c r="J510">
        <v>62.115150121467586</v>
      </c>
      <c r="K510">
        <v>37.196687626593253</v>
      </c>
      <c r="L510">
        <v>64.333618010248415</v>
      </c>
      <c r="M510">
        <v>30.913530685154843</v>
      </c>
      <c r="N510">
        <v>49.711471664629521</v>
      </c>
      <c r="O510">
        <v>43.944673509212173</v>
      </c>
      <c r="P510">
        <v>54.045882724087214</v>
      </c>
      <c r="Q510">
        <v>39.593632580307251</v>
      </c>
      <c r="R510">
        <v>81.056294567253232</v>
      </c>
      <c r="S510">
        <v>60.651210578039816</v>
      </c>
      <c r="T510">
        <v>73.283402156877713</v>
      </c>
      <c r="AO510" cm="1">
        <f t="array" ref="AO510">SUMPRODUCT(IF(B510:T510&lt;&gt;"", B510:T510, 0), IF(B510:T510&lt;&gt;"", $V$2:$AN$2, 0)) / SUMPRODUCT(--(B510:T510&lt;&gt;""), $V$2:$AN$2)</f>
        <v>59.634680524513392</v>
      </c>
    </row>
    <row r="511" spans="1:41" x14ac:dyDescent="0.2">
      <c r="A511" s="1">
        <v>37089</v>
      </c>
      <c r="B511">
        <v>51.797515045195091</v>
      </c>
      <c r="C511">
        <v>29.760463022962057</v>
      </c>
      <c r="D511">
        <v>62.772212343323339</v>
      </c>
      <c r="E511">
        <v>50.309276235581009</v>
      </c>
      <c r="F511">
        <v>59.300839347411532</v>
      </c>
      <c r="G511">
        <v>47.594425360450749</v>
      </c>
      <c r="H511">
        <v>60.721617128971715</v>
      </c>
      <c r="I511">
        <v>52.337976531148634</v>
      </c>
      <c r="J511">
        <v>61.604429522810953</v>
      </c>
      <c r="K511">
        <v>29.773907203284981</v>
      </c>
      <c r="L511">
        <v>52.83083847757927</v>
      </c>
      <c r="M511">
        <v>38.613940912068529</v>
      </c>
      <c r="N511">
        <v>43.216685455692378</v>
      </c>
      <c r="O511">
        <v>41.032766701476639</v>
      </c>
      <c r="P511">
        <v>57.583121229268933</v>
      </c>
      <c r="Q511">
        <v>44.481222977811001</v>
      </c>
      <c r="R511">
        <v>83.58326932528729</v>
      </c>
      <c r="S511">
        <v>52.512250389463162</v>
      </c>
      <c r="T511">
        <v>72.134231296787576</v>
      </c>
      <c r="AO511" cm="1">
        <f t="array" ref="AO511">SUMPRODUCT(IF(B511:T511&lt;&gt;"", B511:T511, 0), IF(B511:T511&lt;&gt;"", $V$2:$AN$2, 0)) / SUMPRODUCT(--(B511:T511&lt;&gt;""), $V$2:$AN$2)</f>
        <v>58.913413584315769</v>
      </c>
    </row>
    <row r="512" spans="1:41" x14ac:dyDescent="0.2">
      <c r="A512" s="1">
        <v>37090</v>
      </c>
      <c r="B512">
        <v>50.31617792391819</v>
      </c>
      <c r="C512">
        <v>42.816864005787302</v>
      </c>
      <c r="D512">
        <v>60.615588551781002</v>
      </c>
      <c r="E512">
        <v>38.542407484851168</v>
      </c>
      <c r="F512">
        <v>59.316795353819479</v>
      </c>
      <c r="G512">
        <v>52.948111596256673</v>
      </c>
      <c r="H512">
        <v>61.412063644547132</v>
      </c>
      <c r="I512">
        <v>50.708695011157516</v>
      </c>
      <c r="J512">
        <v>45.095571108592225</v>
      </c>
      <c r="K512">
        <v>35.096593881899949</v>
      </c>
      <c r="L512">
        <v>73.107185628742414</v>
      </c>
      <c r="M512">
        <v>32.14506282463848</v>
      </c>
      <c r="N512">
        <v>48.564804470942313</v>
      </c>
      <c r="O512">
        <v>56.010784649059268</v>
      </c>
      <c r="P512">
        <v>49.746686027136249</v>
      </c>
      <c r="Q512">
        <v>41.529606984748519</v>
      </c>
      <c r="R512">
        <v>70.100953488031649</v>
      </c>
      <c r="S512">
        <v>53.13614318436813</v>
      </c>
      <c r="T512">
        <v>50.494884709360612</v>
      </c>
      <c r="AO512" cm="1">
        <f t="array" ref="AO512">SUMPRODUCT(IF(B512:T512&lt;&gt;"", B512:T512, 0), IF(B512:T512&lt;&gt;"", $V$2:$AN$2, 0)) / SUMPRODUCT(--(B512:T512&lt;&gt;""), $V$2:$AN$2)</f>
        <v>53.261723802375315</v>
      </c>
    </row>
    <row r="513" spans="1:41" x14ac:dyDescent="0.2">
      <c r="A513" s="1">
        <v>37091</v>
      </c>
      <c r="B513">
        <v>49.15388022386076</v>
      </c>
      <c r="C513">
        <v>41.724155752620547</v>
      </c>
      <c r="D513">
        <v>61.293142232196892</v>
      </c>
      <c r="E513">
        <v>46.207831701366437</v>
      </c>
      <c r="F513">
        <v>59.717974360811233</v>
      </c>
      <c r="G513">
        <v>54.749794661665653</v>
      </c>
      <c r="H513">
        <v>54.213157943564113</v>
      </c>
      <c r="J513">
        <v>59.716628442895058</v>
      </c>
      <c r="K513">
        <v>29.185015773390642</v>
      </c>
      <c r="L513">
        <v>47.399000199256939</v>
      </c>
      <c r="M513">
        <v>41.946966475106116</v>
      </c>
      <c r="N513">
        <v>42.203615931110591</v>
      </c>
      <c r="O513">
        <v>38.178618633354624</v>
      </c>
      <c r="P513">
        <v>36.803792283238565</v>
      </c>
      <c r="Q513">
        <v>54.16647837932593</v>
      </c>
      <c r="R513">
        <v>84.703139765464172</v>
      </c>
      <c r="S513">
        <v>57.780314979737462</v>
      </c>
      <c r="T513">
        <v>79.746636091965357</v>
      </c>
      <c r="AO513" cm="1">
        <f t="array" ref="AO513">SUMPRODUCT(IF(B513:T513&lt;&gt;"", B513:T513, 0), IF(B513:T513&lt;&gt;"", $V$2:$AN$2, 0)) / SUMPRODUCT(--(B513:T513&lt;&gt;""), $V$2:$AN$2)</f>
        <v>58.946116563079855</v>
      </c>
    </row>
    <row r="514" spans="1:41" x14ac:dyDescent="0.2">
      <c r="A514" s="1">
        <v>37092</v>
      </c>
      <c r="B514">
        <v>50.937633078781779</v>
      </c>
      <c r="C514">
        <v>39.985615340587167</v>
      </c>
      <c r="D514">
        <v>61.844738453619449</v>
      </c>
      <c r="E514">
        <v>46.690005506441452</v>
      </c>
      <c r="F514">
        <v>59.690353439629511</v>
      </c>
      <c r="G514">
        <v>46.915955615114065</v>
      </c>
      <c r="H514">
        <v>63.697631763241475</v>
      </c>
      <c r="I514">
        <v>44.614035992211981</v>
      </c>
      <c r="J514">
        <v>54.459799820572023</v>
      </c>
      <c r="K514">
        <v>37.36144654857042</v>
      </c>
      <c r="L514">
        <v>33.735905895854259</v>
      </c>
      <c r="M514">
        <v>41.478867011125061</v>
      </c>
      <c r="N514">
        <v>39.01579374520157</v>
      </c>
      <c r="O514">
        <v>38.965857855705416</v>
      </c>
      <c r="P514">
        <v>48.585080551538496</v>
      </c>
      <c r="Q514">
        <v>47.905248988414314</v>
      </c>
      <c r="R514">
        <v>74.533186645525973</v>
      </c>
      <c r="S514">
        <v>39.06279953726655</v>
      </c>
      <c r="T514">
        <v>84.023645438485062</v>
      </c>
      <c r="AO514" cm="1">
        <f t="array" ref="AO514">SUMPRODUCT(IF(B514:T514&lt;&gt;"", B514:T514, 0), IF(B514:T514&lt;&gt;"", $V$2:$AN$2, 0)) / SUMPRODUCT(--(B514:T514&lt;&gt;""), $V$2:$AN$2)</f>
        <v>59.559772265932949</v>
      </c>
    </row>
    <row r="515" spans="1:41" x14ac:dyDescent="0.2">
      <c r="A515" s="1">
        <v>37093</v>
      </c>
      <c r="B515">
        <v>51.170592653700567</v>
      </c>
      <c r="C515">
        <v>49.423732792102712</v>
      </c>
      <c r="D515">
        <v>61.68357139474054</v>
      </c>
      <c r="E515">
        <v>51.206393873826585</v>
      </c>
      <c r="F515">
        <v>57.760427090495597</v>
      </c>
      <c r="G515">
        <v>58.387164096018665</v>
      </c>
      <c r="H515">
        <v>62.010570686540092</v>
      </c>
      <c r="I515">
        <v>37.364178015564192</v>
      </c>
      <c r="J515">
        <v>64.979805572743615</v>
      </c>
      <c r="K515">
        <v>25.615053139593609</v>
      </c>
      <c r="L515">
        <v>52.400082617253247</v>
      </c>
      <c r="M515">
        <v>34.772073203763071</v>
      </c>
      <c r="N515">
        <v>39.013554069803725</v>
      </c>
      <c r="O515">
        <v>32.096008748143888</v>
      </c>
      <c r="P515">
        <v>41.134822139494254</v>
      </c>
      <c r="Q515">
        <v>42.359016445703915</v>
      </c>
      <c r="R515">
        <v>85.341507825655356</v>
      </c>
      <c r="S515">
        <v>67.417782155832882</v>
      </c>
      <c r="T515">
        <v>73.599205172083316</v>
      </c>
      <c r="AO515" cm="1">
        <f t="array" ref="AO515">SUMPRODUCT(IF(B515:T515&lt;&gt;"", B515:T515, 0), IF(B515:T515&lt;&gt;"", $V$2:$AN$2, 0)) / SUMPRODUCT(--(B515:T515&lt;&gt;""), $V$2:$AN$2)</f>
        <v>58.589909687602727</v>
      </c>
    </row>
    <row r="516" spans="1:41" x14ac:dyDescent="0.2">
      <c r="A516" s="1">
        <v>37094</v>
      </c>
      <c r="B516">
        <v>37.414117289470589</v>
      </c>
      <c r="C516">
        <v>45.261497751479993</v>
      </c>
      <c r="D516">
        <v>60.708060085531116</v>
      </c>
      <c r="E516">
        <v>48.469960791663404</v>
      </c>
      <c r="F516">
        <v>57.469371109436125</v>
      </c>
      <c r="G516">
        <v>44.369667852825359</v>
      </c>
      <c r="H516">
        <v>57.753630112613806</v>
      </c>
      <c r="I516">
        <v>42.531219403816941</v>
      </c>
      <c r="J516">
        <v>65.460253338916203</v>
      </c>
      <c r="K516">
        <v>25.622066679342936</v>
      </c>
      <c r="L516">
        <v>46.026116828962316</v>
      </c>
      <c r="M516">
        <v>32.217137783039803</v>
      </c>
      <c r="N516">
        <v>35.641600423047699</v>
      </c>
      <c r="O516">
        <v>28.912664677745177</v>
      </c>
      <c r="P516">
        <v>46.453398707757074</v>
      </c>
      <c r="Q516">
        <v>48.342400270022161</v>
      </c>
      <c r="R516">
        <v>79.216386374074133</v>
      </c>
      <c r="S516">
        <v>50.151113555831657</v>
      </c>
      <c r="T516">
        <v>67.245451378840045</v>
      </c>
      <c r="AO516" cm="1">
        <f t="array" ref="AO516">SUMPRODUCT(IF(B516:T516&lt;&gt;"", B516:T516, 0), IF(B516:T516&lt;&gt;"", $V$2:$AN$2, 0)) / SUMPRODUCT(--(B516:T516&lt;&gt;""), $V$2:$AN$2)</f>
        <v>54.372364091109063</v>
      </c>
    </row>
    <row r="517" spans="1:41" x14ac:dyDescent="0.2">
      <c r="A517" s="1">
        <v>37095</v>
      </c>
      <c r="B517">
        <v>50.211802397983682</v>
      </c>
      <c r="C517">
        <v>41.535406144392617</v>
      </c>
      <c r="D517">
        <v>60.744392742416736</v>
      </c>
      <c r="E517">
        <v>46.148288024384883</v>
      </c>
      <c r="F517">
        <v>62.946321785909959</v>
      </c>
      <c r="G517">
        <v>54.560074511021426</v>
      </c>
      <c r="H517">
        <v>56.793647936464296</v>
      </c>
      <c r="I517">
        <v>30.783605945096809</v>
      </c>
      <c r="J517">
        <v>61.364661855986938</v>
      </c>
      <c r="K517">
        <v>34.903223012002798</v>
      </c>
      <c r="L517">
        <v>45.012933031959101</v>
      </c>
      <c r="M517">
        <v>27.999383007805044</v>
      </c>
      <c r="N517">
        <v>38.610150392192651</v>
      </c>
      <c r="O517">
        <v>38.697654207262737</v>
      </c>
      <c r="P517">
        <v>49.461666006871134</v>
      </c>
      <c r="Q517">
        <v>39.97134545790832</v>
      </c>
      <c r="R517">
        <v>84.372525979802163</v>
      </c>
      <c r="S517">
        <v>69.334130255939755</v>
      </c>
      <c r="T517">
        <v>72.77559427919978</v>
      </c>
      <c r="AO517" cm="1">
        <f t="array" ref="AO517">SUMPRODUCT(IF(B517:T517&lt;&gt;"", B517:T517, 0), IF(B517:T517&lt;&gt;"", $V$2:$AN$2, 0)) / SUMPRODUCT(--(B517:T517&lt;&gt;""), $V$2:$AN$2)</f>
        <v>58.212853488422624</v>
      </c>
    </row>
    <row r="518" spans="1:41" x14ac:dyDescent="0.2">
      <c r="A518" s="1">
        <v>37096</v>
      </c>
      <c r="B518">
        <v>48.755732619280792</v>
      </c>
      <c r="C518">
        <v>47.711936339950469</v>
      </c>
      <c r="D518">
        <v>51.832418612416767</v>
      </c>
      <c r="E518">
        <v>45.752251637100613</v>
      </c>
      <c r="F518">
        <v>61.792673883307359</v>
      </c>
      <c r="G518">
        <v>45.648337817381879</v>
      </c>
      <c r="H518">
        <v>59.276815388896317</v>
      </c>
      <c r="I518">
        <v>36.550855063139082</v>
      </c>
      <c r="J518">
        <v>61.480649102144106</v>
      </c>
      <c r="K518">
        <v>35.631715521134289</v>
      </c>
      <c r="L518">
        <v>40.176579312284822</v>
      </c>
      <c r="M518">
        <v>33.037101364841867</v>
      </c>
      <c r="N518">
        <v>44.099144892728084</v>
      </c>
      <c r="O518">
        <v>34.683769082547371</v>
      </c>
      <c r="P518">
        <v>47.761366498753858</v>
      </c>
      <c r="Q518">
        <v>49.152942852128525</v>
      </c>
      <c r="R518">
        <v>78.572516065227134</v>
      </c>
      <c r="S518">
        <v>51.569490442110514</v>
      </c>
      <c r="T518">
        <v>68.526020728405314</v>
      </c>
      <c r="AO518" cm="1">
        <f t="array" ref="AO518">SUMPRODUCT(IF(B518:T518&lt;&gt;"", B518:T518, 0), IF(B518:T518&lt;&gt;"", $V$2:$AN$2, 0)) / SUMPRODUCT(--(B518:T518&lt;&gt;""), $V$2:$AN$2)</f>
        <v>55.810507063169965</v>
      </c>
    </row>
    <row r="519" spans="1:41" x14ac:dyDescent="0.2">
      <c r="A519" s="1">
        <v>37097</v>
      </c>
      <c r="B519">
        <v>48.505347966439338</v>
      </c>
      <c r="C519">
        <v>42.138386835605466</v>
      </c>
      <c r="D519">
        <v>49.442079224031396</v>
      </c>
      <c r="E519">
        <v>45.633729944179692</v>
      </c>
      <c r="F519">
        <v>63.666471249429826</v>
      </c>
      <c r="G519">
        <v>47.40271364034507</v>
      </c>
      <c r="H519">
        <v>57.777979635123778</v>
      </c>
      <c r="I519">
        <v>51.815215363725954</v>
      </c>
      <c r="J519">
        <v>54.811200023767952</v>
      </c>
      <c r="K519">
        <v>28.778591515469735</v>
      </c>
      <c r="L519">
        <v>44.657253908778173</v>
      </c>
      <c r="M519">
        <v>25.398304156693435</v>
      </c>
      <c r="N519">
        <v>42.223927183621228</v>
      </c>
      <c r="O519">
        <v>44.53548840134858</v>
      </c>
      <c r="P519">
        <v>50.776096102562853</v>
      </c>
      <c r="Q519">
        <v>45.370413515150446</v>
      </c>
      <c r="R519">
        <v>63.11430196503391</v>
      </c>
      <c r="S519">
        <v>70.543735408631989</v>
      </c>
      <c r="T519">
        <v>82.332048890580793</v>
      </c>
      <c r="AO519" cm="1">
        <f t="array" ref="AO519">SUMPRODUCT(IF(B519:T519&lt;&gt;"", B519:T519, 0), IF(B519:T519&lt;&gt;"", $V$2:$AN$2, 0)) / SUMPRODUCT(--(B519:T519&lt;&gt;""), $V$2:$AN$2)</f>
        <v>57.457481556832633</v>
      </c>
    </row>
    <row r="520" spans="1:41" x14ac:dyDescent="0.2">
      <c r="A520" s="1">
        <v>37098</v>
      </c>
      <c r="B520">
        <v>54.005613907697452</v>
      </c>
      <c r="C520">
        <v>46.043172395939223</v>
      </c>
      <c r="D520">
        <v>53.51465646924904</v>
      </c>
      <c r="E520">
        <v>41.425276272980426</v>
      </c>
      <c r="F520">
        <v>60.526645253668335</v>
      </c>
      <c r="G520">
        <v>50.353996750882374</v>
      </c>
      <c r="H520">
        <v>56.054509315304024</v>
      </c>
      <c r="I520">
        <v>45.448101781865638</v>
      </c>
      <c r="J520">
        <v>67.676082370749953</v>
      </c>
      <c r="K520">
        <v>26.856339042227461</v>
      </c>
      <c r="L520">
        <v>36.363831997353699</v>
      </c>
      <c r="M520">
        <v>33.582002548298597</v>
      </c>
      <c r="N520">
        <v>40.565958276136854</v>
      </c>
      <c r="O520">
        <v>33.523053327392013</v>
      </c>
      <c r="P520">
        <v>50.301109968764251</v>
      </c>
      <c r="Q520">
        <v>50.961171835008706</v>
      </c>
      <c r="R520">
        <v>73.925146089478361</v>
      </c>
      <c r="S520">
        <v>54.489367486431227</v>
      </c>
      <c r="T520">
        <v>63.056306075192666</v>
      </c>
      <c r="AO520" cm="1">
        <f t="array" ref="AO520">SUMPRODUCT(IF(B520:T520&lt;&gt;"", B520:T520, 0), IF(B520:T520&lt;&gt;"", $V$2:$AN$2, 0)) / SUMPRODUCT(--(B520:T520&lt;&gt;""), $V$2:$AN$2)</f>
        <v>55.171480517212451</v>
      </c>
    </row>
    <row r="521" spans="1:41" x14ac:dyDescent="0.2">
      <c r="A521" s="1">
        <v>37099</v>
      </c>
      <c r="B521">
        <v>49.958829318691514</v>
      </c>
      <c r="C521">
        <v>35.555937884035288</v>
      </c>
      <c r="D521">
        <v>50.043437122246239</v>
      </c>
      <c r="E521">
        <v>37.696028419041582</v>
      </c>
      <c r="F521">
        <v>56.689092026543925</v>
      </c>
      <c r="G521">
        <v>46.308173440941417</v>
      </c>
      <c r="H521">
        <v>61.421352546077749</v>
      </c>
      <c r="I521">
        <v>48.70251514323455</v>
      </c>
      <c r="J521">
        <v>47.063604723054873</v>
      </c>
      <c r="K521">
        <v>28.949137930298829</v>
      </c>
      <c r="L521">
        <v>44.574226167069405</v>
      </c>
      <c r="M521">
        <v>25.931504898740926</v>
      </c>
      <c r="N521">
        <v>42.17326331477495</v>
      </c>
      <c r="O521">
        <v>37.595222271644651</v>
      </c>
      <c r="P521">
        <v>52.007420666327377</v>
      </c>
      <c r="Q521">
        <v>50.549979607826273</v>
      </c>
      <c r="R521">
        <v>47.262666443545378</v>
      </c>
      <c r="S521">
        <v>54.850209863588667</v>
      </c>
      <c r="T521">
        <v>89.271715433275716</v>
      </c>
      <c r="AO521" cm="1">
        <f t="array" ref="AO521">SUMPRODUCT(IF(B521:T521&lt;&gt;"", B521:T521, 0), IF(B521:T521&lt;&gt;"", $V$2:$AN$2, 0)) / SUMPRODUCT(--(B521:T521&lt;&gt;""), $V$2:$AN$2)</f>
        <v>56.205937661511584</v>
      </c>
    </row>
    <row r="522" spans="1:41" x14ac:dyDescent="0.2">
      <c r="A522" s="1">
        <v>37100</v>
      </c>
      <c r="B522">
        <v>52.052559543507854</v>
      </c>
      <c r="C522">
        <v>47.059920918322973</v>
      </c>
      <c r="D522">
        <v>57.271554616179863</v>
      </c>
      <c r="E522">
        <v>35.908970600741036</v>
      </c>
      <c r="F522">
        <v>56.265196211799157</v>
      </c>
      <c r="G522">
        <v>45.745130684648664</v>
      </c>
      <c r="H522">
        <v>59.991299121201699</v>
      </c>
      <c r="I522">
        <v>52.55628196166429</v>
      </c>
      <c r="J522">
        <v>61.332396019501779</v>
      </c>
      <c r="K522">
        <v>22.779166834841419</v>
      </c>
      <c r="L522">
        <v>34.859922914363779</v>
      </c>
      <c r="M522">
        <v>32.238497696866823</v>
      </c>
      <c r="N522">
        <v>47.450290332350953</v>
      </c>
      <c r="O522">
        <v>34.452433680211037</v>
      </c>
      <c r="P522">
        <v>59.198488304750256</v>
      </c>
      <c r="Q522">
        <v>48.265083353597539</v>
      </c>
      <c r="R522">
        <v>71.69886349975836</v>
      </c>
      <c r="S522">
        <v>74.270936877317624</v>
      </c>
      <c r="T522">
        <v>88.287032417127421</v>
      </c>
      <c r="AO522" cm="1">
        <f t="array" ref="AO522">SUMPRODUCT(IF(B522:T522&lt;&gt;"", B522:T522, 0), IF(B522:T522&lt;&gt;"", $V$2:$AN$2, 0)) / SUMPRODUCT(--(B522:T522&lt;&gt;""), $V$2:$AN$2)</f>
        <v>59.741743383695066</v>
      </c>
    </row>
    <row r="523" spans="1:41" x14ac:dyDescent="0.2">
      <c r="A523" s="1">
        <v>37101</v>
      </c>
      <c r="B523">
        <v>49.008316103153483</v>
      </c>
      <c r="C523">
        <v>44.832399620904802</v>
      </c>
      <c r="D523">
        <v>58.112038314063092</v>
      </c>
      <c r="E523">
        <v>35.35956901005973</v>
      </c>
      <c r="F523">
        <v>57.503048376208838</v>
      </c>
      <c r="G523">
        <v>42.86784790142638</v>
      </c>
      <c r="H523">
        <v>61.912552445923801</v>
      </c>
      <c r="I523">
        <v>44.876923637158171</v>
      </c>
      <c r="J523">
        <v>67.834012091379961</v>
      </c>
      <c r="K523">
        <v>27.362266904429966</v>
      </c>
      <c r="L523">
        <v>40.901255677747194</v>
      </c>
      <c r="M523">
        <v>25.045872450402626</v>
      </c>
      <c r="N523">
        <v>45.706235386905313</v>
      </c>
      <c r="O523">
        <v>31.912810980604178</v>
      </c>
      <c r="P523">
        <v>52.56788487640528</v>
      </c>
      <c r="Q523">
        <v>52.6037660378895</v>
      </c>
      <c r="R523">
        <v>51.77537974935899</v>
      </c>
      <c r="S523">
        <v>45.248859156612404</v>
      </c>
      <c r="T523">
        <v>85.787483911995778</v>
      </c>
      <c r="AO523" cm="1">
        <f t="array" ref="AO523">SUMPRODUCT(IF(B523:T523&lt;&gt;"", B523:T523, 0), IF(B523:T523&lt;&gt;"", $V$2:$AN$2, 0)) / SUMPRODUCT(--(B523:T523&lt;&gt;""), $V$2:$AN$2)</f>
        <v>58.415384377938985</v>
      </c>
    </row>
    <row r="524" spans="1:41" x14ac:dyDescent="0.2">
      <c r="A524" s="1">
        <v>37102</v>
      </c>
      <c r="B524">
        <v>52.055570039866204</v>
      </c>
      <c r="C524">
        <v>51.279005062008309</v>
      </c>
      <c r="D524">
        <v>59.741744114048487</v>
      </c>
      <c r="E524">
        <v>38.822698543126982</v>
      </c>
      <c r="F524">
        <v>63.666768233978893</v>
      </c>
      <c r="G524">
        <v>51.474117502837196</v>
      </c>
      <c r="H524">
        <v>53.735679499847485</v>
      </c>
      <c r="I524">
        <v>32.027673350928012</v>
      </c>
      <c r="J524">
        <v>72.829256095160261</v>
      </c>
      <c r="K524">
        <v>26.366608261654527</v>
      </c>
      <c r="L524">
        <v>35.90608154408401</v>
      </c>
      <c r="M524">
        <v>23.990065606504238</v>
      </c>
      <c r="N524">
        <v>46.202094471765086</v>
      </c>
      <c r="O524">
        <v>55.392687968264653</v>
      </c>
      <c r="P524">
        <v>44.04486708855071</v>
      </c>
      <c r="Q524">
        <v>40.277736211207589</v>
      </c>
      <c r="R524">
        <v>81.23691403910891</v>
      </c>
      <c r="S524">
        <v>58.014561571044325</v>
      </c>
      <c r="T524">
        <v>90.436836413556705</v>
      </c>
      <c r="AO524" cm="1">
        <f t="array" ref="AO524">SUMPRODUCT(IF(B524:T524&lt;&gt;"", B524:T524, 0), IF(B524:T524&lt;&gt;"", $V$2:$AN$2, 0)) / SUMPRODUCT(--(B524:T524&lt;&gt;""), $V$2:$AN$2)</f>
        <v>63.138845336546993</v>
      </c>
    </row>
    <row r="525" spans="1:41" x14ac:dyDescent="0.2">
      <c r="A525" s="1">
        <v>37103</v>
      </c>
      <c r="B525">
        <v>46.153715250730386</v>
      </c>
      <c r="C525">
        <v>37.487480894705463</v>
      </c>
      <c r="D525">
        <v>81.218778804215958</v>
      </c>
      <c r="E525">
        <v>35.226713852128682</v>
      </c>
      <c r="F525">
        <v>59.526467780925536</v>
      </c>
      <c r="G525">
        <v>48.663889118107129</v>
      </c>
      <c r="H525">
        <v>56.174949249111812</v>
      </c>
      <c r="I525">
        <v>43.509707959778993</v>
      </c>
      <c r="J525">
        <v>63.889981665512252</v>
      </c>
      <c r="K525">
        <v>23.644030586615646</v>
      </c>
      <c r="L525">
        <v>34.089019767811216</v>
      </c>
      <c r="M525">
        <v>32.176119777208598</v>
      </c>
      <c r="N525">
        <v>45.956697893894734</v>
      </c>
      <c r="O525">
        <v>43.464148756168264</v>
      </c>
      <c r="P525">
        <v>45.79860355192843</v>
      </c>
      <c r="Q525">
        <v>48.967227256789577</v>
      </c>
      <c r="R525">
        <v>58.918587730926042</v>
      </c>
      <c r="S525">
        <v>45.618758326672058</v>
      </c>
      <c r="T525">
        <v>73.413616712751079</v>
      </c>
      <c r="AO525" cm="1">
        <f t="array" ref="AO525">SUMPRODUCT(IF(B525:T525&lt;&gt;"", B525:T525, 0), IF(B525:T525&lt;&gt;"", $V$2:$AN$2, 0)) / SUMPRODUCT(--(B525:T525&lt;&gt;""), $V$2:$AN$2)</f>
        <v>59.450709675348769</v>
      </c>
    </row>
    <row r="526" spans="1:41" x14ac:dyDescent="0.2">
      <c r="A526" s="1">
        <v>37104</v>
      </c>
      <c r="B526">
        <v>49.507797809243719</v>
      </c>
      <c r="C526">
        <v>32.265537654497379</v>
      </c>
      <c r="D526">
        <v>76.329878623554819</v>
      </c>
      <c r="E526">
        <v>31.01970920811689</v>
      </c>
      <c r="F526">
        <v>59.800810966167788</v>
      </c>
      <c r="G526">
        <v>43.097362076360639</v>
      </c>
      <c r="H526">
        <v>52.692647033156312</v>
      </c>
      <c r="I526">
        <v>56.853247655435929</v>
      </c>
      <c r="J526">
        <v>62.179752994869396</v>
      </c>
      <c r="K526">
        <v>27.594113626530429</v>
      </c>
      <c r="L526">
        <v>36.409500187321505</v>
      </c>
      <c r="M526">
        <v>24.704841181099113</v>
      </c>
      <c r="N526">
        <v>49.993467484921645</v>
      </c>
      <c r="O526">
        <v>51.902026256128565</v>
      </c>
      <c r="P526">
        <v>33.84316149570526</v>
      </c>
      <c r="Q526">
        <v>38.571318939451324</v>
      </c>
      <c r="R526">
        <v>72.335183983928232</v>
      </c>
      <c r="S526">
        <v>59.026218418722799</v>
      </c>
      <c r="T526">
        <v>79.223199776530393</v>
      </c>
      <c r="AO526" cm="1">
        <f t="array" ref="AO526">SUMPRODUCT(IF(B526:T526&lt;&gt;"", B526:T526, 0), IF(B526:T526&lt;&gt;"", $V$2:$AN$2, 0)) / SUMPRODUCT(--(B526:T526&lt;&gt;""), $V$2:$AN$2)</f>
        <v>60.524655143189349</v>
      </c>
    </row>
    <row r="527" spans="1:41" x14ac:dyDescent="0.2">
      <c r="A527" s="1">
        <v>37105</v>
      </c>
      <c r="B527">
        <v>46.518889992282915</v>
      </c>
      <c r="C527">
        <v>30.535251950864769</v>
      </c>
      <c r="D527">
        <v>68.482783207769458</v>
      </c>
      <c r="E527">
        <v>27.604941222685397</v>
      </c>
      <c r="F527">
        <v>57.591895846304482</v>
      </c>
      <c r="G527">
        <v>37.476049418528099</v>
      </c>
      <c r="H527">
        <v>63.160215986838274</v>
      </c>
      <c r="I527">
        <v>49.895564428277382</v>
      </c>
      <c r="J527">
        <v>44.080489877356342</v>
      </c>
      <c r="K527">
        <v>24.551320046133842</v>
      </c>
      <c r="L527">
        <v>29.971053086349862</v>
      </c>
      <c r="M527">
        <v>31.26625620703356</v>
      </c>
      <c r="N527">
        <v>41.97381536723141</v>
      </c>
      <c r="O527">
        <v>36.980321475367219</v>
      </c>
      <c r="P527">
        <v>34.387545777623473</v>
      </c>
      <c r="Q527">
        <v>46.379441213714998</v>
      </c>
      <c r="R527">
        <v>61.41972086938739</v>
      </c>
      <c r="S527">
        <v>55.08305622941932</v>
      </c>
      <c r="T527">
        <v>78.005148910449719</v>
      </c>
      <c r="AO527" cm="1">
        <f t="array" ref="AO527">SUMPRODUCT(IF(B527:T527&lt;&gt;"", B527:T527, 0), IF(B527:T527&lt;&gt;"", $V$2:$AN$2, 0)) / SUMPRODUCT(--(B527:T527&lt;&gt;""), $V$2:$AN$2)</f>
        <v>55.622546339177653</v>
      </c>
    </row>
    <row r="528" spans="1:41" x14ac:dyDescent="0.2">
      <c r="A528" s="1">
        <v>37106</v>
      </c>
      <c r="B528">
        <v>52.408283936844612</v>
      </c>
      <c r="C528">
        <v>39.834920404502014</v>
      </c>
      <c r="D528">
        <v>66.732472213323504</v>
      </c>
      <c r="E528">
        <v>32.986537789639819</v>
      </c>
      <c r="F528">
        <v>61.347230753627564</v>
      </c>
      <c r="G528">
        <v>35.057650483929834</v>
      </c>
      <c r="H528">
        <v>70.077677091059115</v>
      </c>
      <c r="I528">
        <v>61.102494266982383</v>
      </c>
      <c r="J528">
        <v>57.068962699796508</v>
      </c>
      <c r="K528">
        <v>29.230963288344917</v>
      </c>
      <c r="L528">
        <v>32.843041713933246</v>
      </c>
      <c r="M528">
        <v>17.099381841767354</v>
      </c>
      <c r="N528">
        <v>41.595237922983443</v>
      </c>
      <c r="O528">
        <v>46.418762735792505</v>
      </c>
      <c r="P528">
        <v>58.380474474033797</v>
      </c>
      <c r="Q528">
        <v>40.531936822291044</v>
      </c>
      <c r="R528">
        <v>64.72844749230417</v>
      </c>
      <c r="S528">
        <v>71.429357135379874</v>
      </c>
      <c r="T528">
        <v>88.573642293978821</v>
      </c>
      <c r="AO528" cm="1">
        <f t="array" ref="AO528">SUMPRODUCT(IF(B528:T528&lt;&gt;"", B528:T528, 0), IF(B528:T528&lt;&gt;"", $V$2:$AN$2, 0)) / SUMPRODUCT(--(B528:T528&lt;&gt;""), $V$2:$AN$2)</f>
        <v>61.441085123210584</v>
      </c>
    </row>
    <row r="529" spans="1:41" x14ac:dyDescent="0.2">
      <c r="A529" s="1">
        <v>37107</v>
      </c>
      <c r="B529">
        <v>49.976555611440652</v>
      </c>
      <c r="C529">
        <v>33.703907479665176</v>
      </c>
      <c r="D529">
        <v>64.831927885860168</v>
      </c>
      <c r="E529">
        <v>34.131126025255405</v>
      </c>
      <c r="F529">
        <v>58.60423074635105</v>
      </c>
      <c r="G529">
        <v>38.498148583745781</v>
      </c>
      <c r="H529">
        <v>53.41563725471979</v>
      </c>
      <c r="I529">
        <v>39.22385489759457</v>
      </c>
      <c r="J529">
        <v>52.665062101920356</v>
      </c>
      <c r="K529">
        <v>27.662964389070702</v>
      </c>
      <c r="L529">
        <v>28.981346861364422</v>
      </c>
      <c r="M529">
        <v>36.480255352717094</v>
      </c>
      <c r="N529">
        <v>39.408484118207184</v>
      </c>
      <c r="O529">
        <v>33.481670755607517</v>
      </c>
      <c r="P529">
        <v>57.640476127031427</v>
      </c>
      <c r="Q529">
        <v>43.771755290287338</v>
      </c>
      <c r="R529">
        <v>83.719882913146535</v>
      </c>
      <c r="S529">
        <v>52.230140021017277</v>
      </c>
      <c r="T529">
        <v>84.756098208595631</v>
      </c>
      <c r="AO529" cm="1">
        <f t="array" ref="AO529">SUMPRODUCT(IF(B529:T529&lt;&gt;"", B529:T529, 0), IF(B529:T529&lt;&gt;"", $V$2:$AN$2, 0)) / SUMPRODUCT(--(B529:T529&lt;&gt;""), $V$2:$AN$2)</f>
        <v>58.539134493011765</v>
      </c>
    </row>
    <row r="530" spans="1:41" x14ac:dyDescent="0.2">
      <c r="A530" s="1">
        <v>37108</v>
      </c>
      <c r="B530">
        <v>45.56297584750039</v>
      </c>
      <c r="C530">
        <v>31.399495459515755</v>
      </c>
      <c r="D530">
        <v>50.985311342780982</v>
      </c>
      <c r="E530">
        <v>33.415667691861209</v>
      </c>
      <c r="F530">
        <v>59.861429287627494</v>
      </c>
      <c r="G530">
        <v>50.962827401884091</v>
      </c>
      <c r="H530">
        <v>67.730160057063955</v>
      </c>
      <c r="I530">
        <v>34.183774338492263</v>
      </c>
      <c r="J530">
        <v>54.314524122360595</v>
      </c>
      <c r="K530">
        <v>28.703392650954246</v>
      </c>
      <c r="L530">
        <v>43.404153651619083</v>
      </c>
      <c r="M530">
        <v>23.309831026324034</v>
      </c>
      <c r="N530">
        <v>42.529612411660139</v>
      </c>
      <c r="O530">
        <v>40.637759663101335</v>
      </c>
      <c r="P530">
        <v>52.249294951015301</v>
      </c>
      <c r="Q530">
        <v>44.01261100044988</v>
      </c>
      <c r="R530">
        <v>55.41967390083343</v>
      </c>
      <c r="S530">
        <v>79.572315332091804</v>
      </c>
      <c r="T530">
        <v>87.841593970031596</v>
      </c>
      <c r="AO530" cm="1">
        <f t="array" ref="AO530">SUMPRODUCT(IF(B530:T530&lt;&gt;"", B530:T530, 0), IF(B530:T530&lt;&gt;"", $V$2:$AN$2, 0)) / SUMPRODUCT(--(B530:T530&lt;&gt;""), $V$2:$AN$2)</f>
        <v>56.953201047102148</v>
      </c>
    </row>
    <row r="531" spans="1:41" x14ac:dyDescent="0.2">
      <c r="A531" s="1">
        <v>37109</v>
      </c>
      <c r="B531">
        <v>43.685686144822817</v>
      </c>
      <c r="C531">
        <v>27.603083317950908</v>
      </c>
      <c r="D531">
        <v>51.856514635580616</v>
      </c>
      <c r="E531">
        <v>39.277877407595582</v>
      </c>
      <c r="F531">
        <v>52.484999878968459</v>
      </c>
      <c r="G531">
        <v>55.498712047748484</v>
      </c>
      <c r="H531">
        <v>67.747004959385379</v>
      </c>
      <c r="I531">
        <v>51.795550524620118</v>
      </c>
      <c r="J531">
        <v>56.209459671581612</v>
      </c>
      <c r="K531">
        <v>24.366112620631586</v>
      </c>
      <c r="L531">
        <v>26.230668828857326</v>
      </c>
      <c r="M531">
        <v>22.055873478372607</v>
      </c>
      <c r="N531">
        <v>42.866366467110971</v>
      </c>
      <c r="O531">
        <v>36.365052460560285</v>
      </c>
      <c r="P531">
        <v>47.727109534147246</v>
      </c>
      <c r="Q531">
        <v>40.83290892040565</v>
      </c>
      <c r="R531">
        <v>73.668453033533083</v>
      </c>
      <c r="S531">
        <v>56.431018239663885</v>
      </c>
      <c r="T531">
        <v>78.475331256408012</v>
      </c>
      <c r="AO531" cm="1">
        <f t="array" ref="AO531">SUMPRODUCT(IF(B531:T531&lt;&gt;"", B531:T531, 0), IF(B531:T531&lt;&gt;"", $V$2:$AN$2, 0)) / SUMPRODUCT(--(B531:T531&lt;&gt;""), $V$2:$AN$2)</f>
        <v>55.00978793826696</v>
      </c>
    </row>
    <row r="532" spans="1:41" x14ac:dyDescent="0.2">
      <c r="A532" s="1">
        <v>37110</v>
      </c>
      <c r="B532">
        <v>44.101745019224936</v>
      </c>
      <c r="C532">
        <v>42.4399919800912</v>
      </c>
      <c r="D532">
        <v>56.688539643869717</v>
      </c>
      <c r="E532">
        <v>36.276438349014342</v>
      </c>
      <c r="F532">
        <v>55.172265504649559</v>
      </c>
      <c r="G532">
        <v>41.823451045489534</v>
      </c>
      <c r="H532">
        <v>69.514979621645423</v>
      </c>
      <c r="I532">
        <v>40.786898307726943</v>
      </c>
      <c r="J532">
        <v>60.173697312867958</v>
      </c>
      <c r="K532">
        <v>24.328426234979972</v>
      </c>
      <c r="L532">
        <v>30.232331538513726</v>
      </c>
      <c r="M532">
        <v>26.605249785493495</v>
      </c>
      <c r="N532">
        <v>38.519452632816275</v>
      </c>
      <c r="O532">
        <v>32.893410768099805</v>
      </c>
      <c r="P532">
        <v>54.78358499534432</v>
      </c>
      <c r="Q532">
        <v>48.593250945377534</v>
      </c>
      <c r="R532">
        <v>53.370368229628639</v>
      </c>
      <c r="S532">
        <v>63.405202156334227</v>
      </c>
      <c r="T532">
        <v>88.203148517660694</v>
      </c>
      <c r="AO532" cm="1">
        <f t="array" ref="AO532">SUMPRODUCT(IF(B532:T532&lt;&gt;"", B532:T532, 0), IF(B532:T532&lt;&gt;"", $V$2:$AN$2, 0)) / SUMPRODUCT(--(B532:T532&lt;&gt;""), $V$2:$AN$2)</f>
        <v>57.153177517711846</v>
      </c>
    </row>
    <row r="533" spans="1:41" x14ac:dyDescent="0.2">
      <c r="A533" s="1">
        <v>37111</v>
      </c>
      <c r="B533">
        <v>47.277181482470901</v>
      </c>
      <c r="C533">
        <v>40.985827453305973</v>
      </c>
      <c r="D533">
        <v>58.206271333387235</v>
      </c>
      <c r="E533">
        <v>39.431797201301912</v>
      </c>
      <c r="F533">
        <v>56.606294919449489</v>
      </c>
      <c r="G533">
        <v>49.188442837013135</v>
      </c>
      <c r="H533">
        <v>62.393284857539541</v>
      </c>
      <c r="I533">
        <v>44.561633726447901</v>
      </c>
      <c r="J533">
        <v>61.844496541244759</v>
      </c>
      <c r="K533">
        <v>21.757731258691155</v>
      </c>
      <c r="L533">
        <v>29.627541311967956</v>
      </c>
      <c r="M533">
        <v>22.838060396786783</v>
      </c>
      <c r="N533">
        <v>45.303793510579872</v>
      </c>
      <c r="O533">
        <v>38.401379929827378</v>
      </c>
      <c r="P533">
        <v>51.133285043541569</v>
      </c>
      <c r="Q533">
        <v>43.100228953597366</v>
      </c>
      <c r="R533">
        <v>82.002088018271209</v>
      </c>
      <c r="S533">
        <v>69.344307673274955</v>
      </c>
      <c r="T533">
        <v>88.014830003741579</v>
      </c>
      <c r="AO533" cm="1">
        <f t="array" ref="AO533">SUMPRODUCT(IF(B533:T533&lt;&gt;"", B533:T533, 0), IF(B533:T533&lt;&gt;"", $V$2:$AN$2, 0)) / SUMPRODUCT(--(B533:T533&lt;&gt;""), $V$2:$AN$2)</f>
        <v>59.731776559988042</v>
      </c>
    </row>
    <row r="534" spans="1:41" x14ac:dyDescent="0.2">
      <c r="A534" s="1">
        <v>37112</v>
      </c>
      <c r="B534">
        <v>45.298976722498608</v>
      </c>
      <c r="C534">
        <v>40.660949583816596</v>
      </c>
      <c r="D534">
        <v>56.388824776931621</v>
      </c>
      <c r="E534">
        <v>39.935368682928335</v>
      </c>
      <c r="F534">
        <v>57.27173632891359</v>
      </c>
      <c r="G534">
        <v>46.628054142223611</v>
      </c>
      <c r="H534">
        <v>56.468159875698497</v>
      </c>
      <c r="I534">
        <v>30.376602199615292</v>
      </c>
      <c r="J534">
        <v>63.081958441173597</v>
      </c>
      <c r="K534">
        <v>20.451994819443676</v>
      </c>
      <c r="L534">
        <v>25.872812164490281</v>
      </c>
      <c r="M534">
        <v>31.385298187732754</v>
      </c>
      <c r="Q534">
        <v>49.152788653527544</v>
      </c>
      <c r="R534">
        <v>68.140586291892717</v>
      </c>
      <c r="S534">
        <v>34.355913604857406</v>
      </c>
      <c r="T534">
        <v>86.438854211627699</v>
      </c>
      <c r="AO534" cm="1">
        <f t="array" ref="AO534">SUMPRODUCT(IF(B534:T534&lt;&gt;"", B534:T534, 0), IF(B534:T534&lt;&gt;"", $V$2:$AN$2, 0)) / SUMPRODUCT(--(B534:T534&lt;&gt;""), $V$2:$AN$2)</f>
        <v>60.493580907932909</v>
      </c>
    </row>
    <row r="535" spans="1:41" x14ac:dyDescent="0.2">
      <c r="A535" s="1">
        <v>37113</v>
      </c>
      <c r="B535">
        <v>46.464154554078164</v>
      </c>
      <c r="C535">
        <v>38.020921002576536</v>
      </c>
      <c r="D535">
        <v>56.884247465972528</v>
      </c>
      <c r="E535">
        <v>39.038891048937614</v>
      </c>
      <c r="F535">
        <v>57.935075433339939</v>
      </c>
      <c r="G535">
        <v>47.317534916934534</v>
      </c>
      <c r="H535">
        <v>48.547024720923297</v>
      </c>
      <c r="I535">
        <v>25.770976756075321</v>
      </c>
      <c r="J535">
        <v>62.974132981939256</v>
      </c>
      <c r="K535">
        <v>23.943154690401805</v>
      </c>
      <c r="L535">
        <v>47.712436925980967</v>
      </c>
      <c r="M535">
        <v>22.664817915144138</v>
      </c>
      <c r="N535">
        <v>38.436082874005272</v>
      </c>
      <c r="O535">
        <v>41.307662893015248</v>
      </c>
      <c r="P535">
        <v>50.54964438238045</v>
      </c>
      <c r="Q535">
        <v>38.376599273937479</v>
      </c>
      <c r="R535">
        <v>67.550178676611694</v>
      </c>
      <c r="S535">
        <v>74.590471755633232</v>
      </c>
      <c r="T535">
        <v>82.117675460101111</v>
      </c>
      <c r="AO535" cm="1">
        <f t="array" ref="AO535">SUMPRODUCT(IF(B535:T535&lt;&gt;"", B535:T535, 0), IF(B535:T535&lt;&gt;"", $V$2:$AN$2, 0)) / SUMPRODUCT(--(B535:T535&lt;&gt;""), $V$2:$AN$2)</f>
        <v>56.841229863910371</v>
      </c>
    </row>
    <row r="536" spans="1:41" x14ac:dyDescent="0.2">
      <c r="A536" s="1">
        <v>37114</v>
      </c>
      <c r="B536">
        <v>46.366910306742056</v>
      </c>
      <c r="C536">
        <v>41.104718526710272</v>
      </c>
      <c r="D536">
        <v>63.180711233840533</v>
      </c>
      <c r="E536">
        <v>38.818882756986994</v>
      </c>
      <c r="F536">
        <v>52.634111696697282</v>
      </c>
      <c r="G536">
        <v>52.44720378786441</v>
      </c>
      <c r="H536">
        <v>49.479485308452858</v>
      </c>
      <c r="I536">
        <v>48.974308330388212</v>
      </c>
      <c r="J536">
        <v>57.94376408040668</v>
      </c>
      <c r="K536">
        <v>24.041059355178533</v>
      </c>
      <c r="L536">
        <v>35.221572190656744</v>
      </c>
      <c r="M536">
        <v>29.487503490016234</v>
      </c>
      <c r="N536">
        <v>36.86468038513452</v>
      </c>
      <c r="O536">
        <v>30.980064261557704</v>
      </c>
      <c r="P536">
        <v>49.373195365775814</v>
      </c>
      <c r="Q536">
        <v>43.988273995397002</v>
      </c>
      <c r="R536">
        <v>70.717785699432625</v>
      </c>
      <c r="S536">
        <v>57.616942114316863</v>
      </c>
      <c r="T536">
        <v>86.235043547694133</v>
      </c>
      <c r="AO536" cm="1">
        <f t="array" ref="AO536">SUMPRODUCT(IF(B536:T536&lt;&gt;"", B536:T536, 0), IF(B536:T536&lt;&gt;"", $V$2:$AN$2, 0)) / SUMPRODUCT(--(B536:T536&lt;&gt;""), $V$2:$AN$2)</f>
        <v>57.244619486523639</v>
      </c>
    </row>
    <row r="537" spans="1:41" x14ac:dyDescent="0.2">
      <c r="A537" s="1">
        <v>37115</v>
      </c>
      <c r="B537">
        <v>45.920028299960975</v>
      </c>
      <c r="C537">
        <v>36.699555603615558</v>
      </c>
      <c r="D537">
        <v>64.045687574775329</v>
      </c>
      <c r="E537">
        <v>38.237865731313192</v>
      </c>
      <c r="F537">
        <v>61.169490858060243</v>
      </c>
      <c r="G537">
        <v>42.889800266221954</v>
      </c>
      <c r="H537">
        <v>51.096888862038277</v>
      </c>
      <c r="I537">
        <v>36.701541344080297</v>
      </c>
      <c r="J537">
        <v>54.400299893722796</v>
      </c>
      <c r="K537">
        <v>29.096091307066935</v>
      </c>
      <c r="L537">
        <v>41.197054811904593</v>
      </c>
      <c r="M537">
        <v>19.610782043573309</v>
      </c>
      <c r="N537">
        <v>39.470859590925542</v>
      </c>
      <c r="O537">
        <v>39.852738776550162</v>
      </c>
      <c r="P537">
        <v>48.619483242623737</v>
      </c>
      <c r="Q537">
        <v>42.165552943040836</v>
      </c>
      <c r="R537">
        <v>45.18746246375207</v>
      </c>
      <c r="S537">
        <v>69.402360144885961</v>
      </c>
      <c r="T537">
        <v>72.260295650411294</v>
      </c>
      <c r="AO537" cm="1">
        <f t="array" ref="AO537">SUMPRODUCT(IF(B537:T537&lt;&gt;"", B537:T537, 0), IF(B537:T537&lt;&gt;"", $V$2:$AN$2, 0)) / SUMPRODUCT(--(B537:T537&lt;&gt;""), $V$2:$AN$2)</f>
        <v>54.878610075410279</v>
      </c>
    </row>
    <row r="538" spans="1:41" x14ac:dyDescent="0.2">
      <c r="A538" s="1">
        <v>37116</v>
      </c>
      <c r="B538">
        <v>44.914694811691547</v>
      </c>
      <c r="C538">
        <v>42.755332371103492</v>
      </c>
      <c r="D538">
        <v>65.575189035003646</v>
      </c>
      <c r="E538">
        <v>35.566949464956515</v>
      </c>
      <c r="F538">
        <v>61.519980071454434</v>
      </c>
      <c r="G538">
        <v>25.981258906337718</v>
      </c>
      <c r="H538">
        <v>46.49972168982341</v>
      </c>
      <c r="I538">
        <v>39.674850863422293</v>
      </c>
      <c r="J538">
        <v>59.531633044644103</v>
      </c>
      <c r="K538">
        <v>32.128783315984194</v>
      </c>
      <c r="L538">
        <v>31.041534848993393</v>
      </c>
      <c r="M538">
        <v>26.774480785340469</v>
      </c>
      <c r="N538">
        <v>42.36984099838358</v>
      </c>
      <c r="O538">
        <v>30.132452729825992</v>
      </c>
      <c r="P538">
        <v>58.523094466947683</v>
      </c>
      <c r="Q538">
        <v>41.448509659333858</v>
      </c>
      <c r="R538">
        <v>72.163264272482635</v>
      </c>
      <c r="S538">
        <v>59.432196989027865</v>
      </c>
      <c r="T538">
        <v>87.176750436295237</v>
      </c>
      <c r="AO538" cm="1">
        <f t="array" ref="AO538">SUMPRODUCT(IF(B538:T538&lt;&gt;"", B538:T538, 0), IF(B538:T538&lt;&gt;"", $V$2:$AN$2, 0)) / SUMPRODUCT(--(B538:T538&lt;&gt;""), $V$2:$AN$2)</f>
        <v>58.730528881896738</v>
      </c>
    </row>
    <row r="539" spans="1:41" x14ac:dyDescent="0.2">
      <c r="A539" s="1">
        <v>37117</v>
      </c>
      <c r="B539">
        <v>45.107898272865377</v>
      </c>
      <c r="C539">
        <v>36.214556318722167</v>
      </c>
      <c r="D539">
        <v>59.367588591435954</v>
      </c>
      <c r="E539">
        <v>47.207115800452691</v>
      </c>
      <c r="F539">
        <v>57.31788145854393</v>
      </c>
      <c r="G539">
        <v>32.868997793527278</v>
      </c>
      <c r="H539">
        <v>36.948956534064301</v>
      </c>
      <c r="I539">
        <v>26.533186079318721</v>
      </c>
      <c r="J539">
        <v>64.623024358333225</v>
      </c>
      <c r="K539">
        <v>41.237839365932352</v>
      </c>
      <c r="L539">
        <v>36.562558555675857</v>
      </c>
      <c r="M539">
        <v>19.831543960038839</v>
      </c>
      <c r="N539">
        <v>39.712962095838847</v>
      </c>
      <c r="O539">
        <v>44.597704046340994</v>
      </c>
      <c r="P539">
        <v>48.798571402810182</v>
      </c>
      <c r="Q539">
        <v>43.240322647310244</v>
      </c>
      <c r="R539">
        <v>63.217791107481077</v>
      </c>
      <c r="S539">
        <v>50.023529597362462</v>
      </c>
      <c r="T539">
        <v>85.993240180520928</v>
      </c>
      <c r="AO539" cm="1">
        <f t="array" ref="AO539">SUMPRODUCT(IF(B539:T539&lt;&gt;"", B539:T539, 0), IF(B539:T539&lt;&gt;"", $V$2:$AN$2, 0)) / SUMPRODUCT(--(B539:T539&lt;&gt;""), $V$2:$AN$2)</f>
        <v>57.512854596753556</v>
      </c>
    </row>
    <row r="540" spans="1:41" x14ac:dyDescent="0.2">
      <c r="A540" s="1">
        <v>37118</v>
      </c>
      <c r="B540">
        <v>47.424661293502602</v>
      </c>
      <c r="C540">
        <v>39.135402150193642</v>
      </c>
      <c r="D540">
        <v>67.452619096487823</v>
      </c>
      <c r="E540">
        <v>41.289674234485318</v>
      </c>
      <c r="F540">
        <v>63.143065432782649</v>
      </c>
      <c r="G540">
        <v>41.67586347075472</v>
      </c>
      <c r="H540">
        <v>40.480598085153559</v>
      </c>
      <c r="I540">
        <v>27.975179980508649</v>
      </c>
      <c r="J540">
        <v>65.261863801197691</v>
      </c>
      <c r="K540">
        <v>30.793104912765834</v>
      </c>
      <c r="L540">
        <v>30.861754774493644</v>
      </c>
      <c r="M540">
        <v>27.579131226817683</v>
      </c>
      <c r="N540">
        <v>46.054623052714426</v>
      </c>
      <c r="O540">
        <v>44.920702884093885</v>
      </c>
      <c r="P540">
        <v>43.924270069647584</v>
      </c>
      <c r="Q540">
        <v>43.35951931315072</v>
      </c>
      <c r="R540">
        <v>80.350420909788568</v>
      </c>
      <c r="S540">
        <v>67.378057726912573</v>
      </c>
      <c r="T540">
        <v>91.873036670147172</v>
      </c>
      <c r="AO540" cm="1">
        <f t="array" ref="AO540">SUMPRODUCT(IF(B540:T540&lt;&gt;"", B540:T540, 0), IF(B540:T540&lt;&gt;"", $V$2:$AN$2, 0)) / SUMPRODUCT(--(B540:T540&lt;&gt;""), $V$2:$AN$2)</f>
        <v>61.947486566600396</v>
      </c>
    </row>
    <row r="541" spans="1:41" x14ac:dyDescent="0.2">
      <c r="A541" s="1">
        <v>37119</v>
      </c>
      <c r="B541">
        <v>44.805100786645617</v>
      </c>
      <c r="C541">
        <v>34.516123070492398</v>
      </c>
      <c r="D541">
        <v>70.00214368704637</v>
      </c>
      <c r="E541">
        <v>41.919241159102832</v>
      </c>
      <c r="F541">
        <v>62.954031815239766</v>
      </c>
      <c r="G541">
        <v>38.908197144287335</v>
      </c>
      <c r="H541">
        <v>41.420706603121033</v>
      </c>
      <c r="I541">
        <v>23.433040575448075</v>
      </c>
      <c r="J541">
        <v>51.697491440727966</v>
      </c>
      <c r="K541">
        <v>32.702091599668805</v>
      </c>
      <c r="L541">
        <v>33.582004645186743</v>
      </c>
      <c r="M541">
        <v>27.165967477610543</v>
      </c>
      <c r="N541">
        <v>53.498436102170047</v>
      </c>
      <c r="O541">
        <v>35.304068410322273</v>
      </c>
      <c r="P541">
        <v>49.080542734734905</v>
      </c>
      <c r="Q541">
        <v>49.914837435709082</v>
      </c>
      <c r="R541">
        <v>56.386305384525265</v>
      </c>
      <c r="S541">
        <v>50.790183424301766</v>
      </c>
      <c r="T541">
        <v>88.231018430646984</v>
      </c>
      <c r="AO541" cm="1">
        <f t="array" ref="AO541">SUMPRODUCT(IF(B541:T541&lt;&gt;"", B541:T541, 0), IF(B541:T541&lt;&gt;"", $V$2:$AN$2, 0)) / SUMPRODUCT(--(B541:T541&lt;&gt;""), $V$2:$AN$2)</f>
        <v>59.498789052919243</v>
      </c>
    </row>
    <row r="542" spans="1:41" x14ac:dyDescent="0.2">
      <c r="A542" s="1">
        <v>37120</v>
      </c>
      <c r="B542">
        <v>49.418299248871691</v>
      </c>
      <c r="C542">
        <v>31.471076977575301</v>
      </c>
      <c r="D542">
        <v>78.566842134855406</v>
      </c>
      <c r="E542">
        <v>40.108441431446458</v>
      </c>
      <c r="F542">
        <v>61.109893561966075</v>
      </c>
      <c r="G542">
        <v>47.837465174023599</v>
      </c>
      <c r="H542">
        <v>38.56516507820092</v>
      </c>
      <c r="I542">
        <v>32.613799243529783</v>
      </c>
      <c r="J542">
        <v>48.385687538192599</v>
      </c>
      <c r="K542">
        <v>30.014862315210912</v>
      </c>
      <c r="L542">
        <v>24.530783796924176</v>
      </c>
      <c r="M542">
        <v>21.142260124138435</v>
      </c>
      <c r="N542">
        <v>52.694933240964467</v>
      </c>
      <c r="O542">
        <v>47.610100852900217</v>
      </c>
      <c r="P542">
        <v>36.251875656766629</v>
      </c>
      <c r="Q542">
        <v>47.144054298063544</v>
      </c>
      <c r="R542">
        <v>72.397540687775233</v>
      </c>
      <c r="S542">
        <v>73.82457491375061</v>
      </c>
      <c r="T542">
        <v>87.287598086629032</v>
      </c>
      <c r="AO542" cm="1">
        <f t="array" ref="AO542">SUMPRODUCT(IF(B542:T542&lt;&gt;"", B542:T542, 0), IF(B542:T542&lt;&gt;"", $V$2:$AN$2, 0)) / SUMPRODUCT(--(B542:T542&lt;&gt;""), $V$2:$AN$2)</f>
        <v>61.386480174351867</v>
      </c>
    </row>
    <row r="543" spans="1:41" x14ac:dyDescent="0.2">
      <c r="A543" s="1">
        <v>37121</v>
      </c>
      <c r="B543">
        <v>44.0029322534605</v>
      </c>
      <c r="C543">
        <v>29.516540113613438</v>
      </c>
      <c r="D543">
        <v>76.306480949026252</v>
      </c>
      <c r="E543">
        <v>37.050314920781318</v>
      </c>
      <c r="F543">
        <v>63.651678701663108</v>
      </c>
      <c r="G543">
        <v>37.997489512863638</v>
      </c>
      <c r="H543">
        <v>44.146488247868298</v>
      </c>
      <c r="I543">
        <v>33.46411136437073</v>
      </c>
      <c r="J543">
        <v>56.811960899635991</v>
      </c>
      <c r="K543">
        <v>25.822881157616148</v>
      </c>
      <c r="L543">
        <v>26.011612022579502</v>
      </c>
      <c r="M543">
        <v>31.206510084436367</v>
      </c>
      <c r="N543">
        <v>45.169594438778311</v>
      </c>
      <c r="O543">
        <v>29.562675995109423</v>
      </c>
      <c r="P543">
        <v>58.125302671626635</v>
      </c>
      <c r="Q543">
        <v>57.813281281696462</v>
      </c>
      <c r="R543">
        <v>79.521646788846283</v>
      </c>
      <c r="S543">
        <v>42.78225068618481</v>
      </c>
      <c r="T543">
        <v>90.348130652481956</v>
      </c>
      <c r="AO543" cm="1">
        <f t="array" ref="AO543">SUMPRODUCT(IF(B543:T543&lt;&gt;"", B543:T543, 0), IF(B543:T543&lt;&gt;"", $V$2:$AN$2, 0)) / SUMPRODUCT(--(B543:T543&lt;&gt;""), $V$2:$AN$2)</f>
        <v>61.19966806159939</v>
      </c>
    </row>
    <row r="544" spans="1:41" x14ac:dyDescent="0.2">
      <c r="A544" s="1">
        <v>37122</v>
      </c>
      <c r="B544">
        <v>37.653783391656489</v>
      </c>
      <c r="C544">
        <v>32.282202819055009</v>
      </c>
      <c r="D544">
        <v>80.126967075487542</v>
      </c>
      <c r="E544">
        <v>45.780187561668981</v>
      </c>
      <c r="F544">
        <v>67.301556298904956</v>
      </c>
      <c r="G544">
        <v>38.643852225768931</v>
      </c>
      <c r="H544">
        <v>59.645779452459912</v>
      </c>
      <c r="I544">
        <v>37.434276488889232</v>
      </c>
      <c r="J544">
        <v>64.636890679368562</v>
      </c>
      <c r="K544">
        <v>38.49980665071957</v>
      </c>
      <c r="L544">
        <v>29.245838629041845</v>
      </c>
      <c r="M544">
        <v>20.601812272907569</v>
      </c>
      <c r="N544">
        <v>40.961093522012547</v>
      </c>
      <c r="O544">
        <v>37.538754571881121</v>
      </c>
      <c r="P544">
        <v>51.115157982050796</v>
      </c>
      <c r="Q544">
        <v>45.588181749047642</v>
      </c>
      <c r="R544">
        <v>49.422194049906047</v>
      </c>
      <c r="S544">
        <v>70.804631586003268</v>
      </c>
      <c r="T544">
        <v>89.53882736060244</v>
      </c>
      <c r="AO544" cm="1">
        <f t="array" ref="AO544">SUMPRODUCT(IF(B544:T544&lt;&gt;"", B544:T544, 0), IF(B544:T544&lt;&gt;"", $V$2:$AN$2, 0)) / SUMPRODUCT(--(B544:T544&lt;&gt;""), $V$2:$AN$2)</f>
        <v>61.978498207740451</v>
      </c>
    </row>
    <row r="545" spans="1:41" x14ac:dyDescent="0.2">
      <c r="A545" s="1">
        <v>37123</v>
      </c>
      <c r="B545">
        <v>40.41739968789981</v>
      </c>
      <c r="C545">
        <v>35.20919828746672</v>
      </c>
      <c r="D545">
        <v>82.16923587170696</v>
      </c>
      <c r="E545">
        <v>65.839659640253785</v>
      </c>
      <c r="F545">
        <v>67.958806813808522</v>
      </c>
      <c r="G545">
        <v>63.489064256772508</v>
      </c>
      <c r="H545">
        <v>54.852507748141676</v>
      </c>
      <c r="I545">
        <v>35.511624061305717</v>
      </c>
      <c r="J545">
        <v>71.573505265689192</v>
      </c>
      <c r="K545">
        <v>24.345364866808666</v>
      </c>
      <c r="L545">
        <v>39.418546395459188</v>
      </c>
      <c r="M545">
        <v>23.683671579392989</v>
      </c>
      <c r="N545">
        <v>41.500126239253277</v>
      </c>
      <c r="O545">
        <v>28.267097409230924</v>
      </c>
      <c r="P545">
        <v>52.577158772544799</v>
      </c>
      <c r="Q545">
        <v>35.456583348160947</v>
      </c>
      <c r="R545">
        <v>70.717365542867142</v>
      </c>
      <c r="S545">
        <v>50.863770867064929</v>
      </c>
      <c r="T545">
        <v>92.565976794660216</v>
      </c>
      <c r="AO545" cm="1">
        <f t="array" ref="AO545">SUMPRODUCT(IF(B545:T545&lt;&gt;"", B545:T545, 0), IF(B545:T545&lt;&gt;"", $V$2:$AN$2, 0)) / SUMPRODUCT(--(B545:T545&lt;&gt;""), $V$2:$AN$2)</f>
        <v>65.547977116488184</v>
      </c>
    </row>
    <row r="546" spans="1:41" x14ac:dyDescent="0.2">
      <c r="A546" s="1">
        <v>37124</v>
      </c>
      <c r="B546">
        <v>41.658993679921672</v>
      </c>
      <c r="C546">
        <v>61.086714770230444</v>
      </c>
      <c r="D546">
        <v>82.252897417683215</v>
      </c>
      <c r="E546">
        <v>62.524423879894243</v>
      </c>
      <c r="F546">
        <v>73.457963714501901</v>
      </c>
      <c r="G546">
        <v>40.199039277039574</v>
      </c>
      <c r="H546">
        <v>46.927480491277031</v>
      </c>
      <c r="I546">
        <v>36.401913367409996</v>
      </c>
      <c r="J546">
        <v>70.188348193770381</v>
      </c>
      <c r="K546">
        <v>36.349772823658974</v>
      </c>
      <c r="L546">
        <v>41.676868147216744</v>
      </c>
      <c r="M546">
        <v>23.269691926225278</v>
      </c>
      <c r="N546">
        <v>42.217081553782556</v>
      </c>
      <c r="O546">
        <v>39.318585113352093</v>
      </c>
      <c r="P546">
        <v>51.540509306088865</v>
      </c>
      <c r="Q546">
        <v>48.873265700268625</v>
      </c>
      <c r="R546">
        <v>53.332776840109041</v>
      </c>
      <c r="S546">
        <v>58.59502515371716</v>
      </c>
      <c r="T546">
        <v>86.879337853952762</v>
      </c>
      <c r="AO546" cm="1">
        <f t="array" ref="AO546">SUMPRODUCT(IF(B546:T546&lt;&gt;"", B546:T546, 0), IF(B546:T546&lt;&gt;"", $V$2:$AN$2, 0)) / SUMPRODUCT(--(B546:T546&lt;&gt;""), $V$2:$AN$2)</f>
        <v>64.803211472770911</v>
      </c>
    </row>
    <row r="547" spans="1:41" x14ac:dyDescent="0.2">
      <c r="A547" s="1">
        <v>37125</v>
      </c>
      <c r="B547">
        <v>44.057739532435384</v>
      </c>
      <c r="C547">
        <v>34.496755053819882</v>
      </c>
      <c r="D547">
        <v>74.724606274998536</v>
      </c>
      <c r="E547">
        <v>72.303773130241765</v>
      </c>
      <c r="F547">
        <v>67.680710361853329</v>
      </c>
      <c r="G547">
        <v>40.523675306256898</v>
      </c>
      <c r="H547">
        <v>54.200890153349064</v>
      </c>
      <c r="I547">
        <v>32.179146915246342</v>
      </c>
      <c r="J547">
        <v>65.697478083394103</v>
      </c>
      <c r="K547">
        <v>31.813877735121252</v>
      </c>
      <c r="L547">
        <v>29.42048501351757</v>
      </c>
      <c r="M547">
        <v>20.657969197458669</v>
      </c>
      <c r="N547">
        <v>41.773733564922495</v>
      </c>
      <c r="O547">
        <v>34.755192587432866</v>
      </c>
      <c r="P547">
        <v>47.39515340264645</v>
      </c>
      <c r="Q547">
        <v>46.97412034968319</v>
      </c>
      <c r="R547">
        <v>67.101077088898549</v>
      </c>
      <c r="S547">
        <v>61.706602641056435</v>
      </c>
      <c r="T547">
        <v>92.129040897156713</v>
      </c>
      <c r="AO547" cm="1">
        <f t="array" ref="AO547">SUMPRODUCT(IF(B547:T547&lt;&gt;"", B547:T547, 0), IF(B547:T547&lt;&gt;"", $V$2:$AN$2, 0)) / SUMPRODUCT(--(B547:T547&lt;&gt;""), $V$2:$AN$2)</f>
        <v>64.389864680501802</v>
      </c>
    </row>
    <row r="548" spans="1:41" x14ac:dyDescent="0.2">
      <c r="A548" s="1">
        <v>37126</v>
      </c>
      <c r="B548">
        <v>42.133392330039321</v>
      </c>
      <c r="C548">
        <v>42.609567112536595</v>
      </c>
      <c r="D548">
        <v>80.054392430138392</v>
      </c>
      <c r="E548">
        <v>77.337133736859485</v>
      </c>
      <c r="F548">
        <v>65.355091920116834</v>
      </c>
      <c r="G548">
        <v>52.842448273541756</v>
      </c>
      <c r="H548">
        <v>51.450539397574779</v>
      </c>
      <c r="I548">
        <v>33.644431405625454</v>
      </c>
      <c r="J548">
        <v>53.877479667732146</v>
      </c>
      <c r="K548">
        <v>32.044479706530318</v>
      </c>
      <c r="L548">
        <v>30.666381127380454</v>
      </c>
      <c r="M548">
        <v>25.881422396909947</v>
      </c>
      <c r="N548">
        <v>45.452278376480436</v>
      </c>
      <c r="O548">
        <v>37.005556652892217</v>
      </c>
      <c r="P548">
        <v>58.107837764896253</v>
      </c>
      <c r="Q548">
        <v>56.398069576428142</v>
      </c>
      <c r="R548">
        <v>54.729444686608836</v>
      </c>
      <c r="S548">
        <v>27.635139729380541</v>
      </c>
      <c r="T548">
        <v>90.312774187729872</v>
      </c>
      <c r="AO548" cm="1">
        <f t="array" ref="AO548">SUMPRODUCT(IF(B548:T548&lt;&gt;"", B548:T548, 0), IF(B548:T548&lt;&gt;"", $V$2:$AN$2, 0)) / SUMPRODUCT(--(B548:T548&lt;&gt;""), $V$2:$AN$2)</f>
        <v>64.091179158499273</v>
      </c>
    </row>
    <row r="549" spans="1:41" x14ac:dyDescent="0.2">
      <c r="A549" s="1">
        <v>37127</v>
      </c>
      <c r="B549">
        <v>43.072604357174896</v>
      </c>
      <c r="C549">
        <v>62.37778381189505</v>
      </c>
      <c r="D549">
        <v>75.022095363027532</v>
      </c>
      <c r="E549">
        <v>77.60722249956487</v>
      </c>
      <c r="F549">
        <v>64.27745375328908</v>
      </c>
      <c r="G549">
        <v>37.35248815814608</v>
      </c>
      <c r="H549">
        <v>48.90516475270249</v>
      </c>
      <c r="I549">
        <v>37.484952156529815</v>
      </c>
      <c r="J549">
        <v>57.806536079605749</v>
      </c>
      <c r="K549">
        <v>26.99708561664016</v>
      </c>
      <c r="L549">
        <v>29.653987021114666</v>
      </c>
      <c r="M549">
        <v>26.197134477619123</v>
      </c>
      <c r="N549">
        <v>51.204309645105788</v>
      </c>
      <c r="O549">
        <v>43.141857946070367</v>
      </c>
      <c r="P549">
        <v>50.910011537077153</v>
      </c>
      <c r="Q549">
        <v>40.764923742655341</v>
      </c>
      <c r="R549">
        <v>70.437899905358734</v>
      </c>
      <c r="S549">
        <v>67.586211057124359</v>
      </c>
      <c r="T549">
        <v>92.879557409850733</v>
      </c>
      <c r="AO549" cm="1">
        <f t="array" ref="AO549">SUMPRODUCT(IF(B549:T549&lt;&gt;"", B549:T549, 0), IF(B549:T549&lt;&gt;"", $V$2:$AN$2, 0)) / SUMPRODUCT(--(B549:T549&lt;&gt;""), $V$2:$AN$2)</f>
        <v>65.29725344876492</v>
      </c>
    </row>
    <row r="550" spans="1:41" x14ac:dyDescent="0.2">
      <c r="A550" s="1">
        <v>37128</v>
      </c>
      <c r="B550">
        <v>44.365263365107076</v>
      </c>
      <c r="C550">
        <v>28.037554315836058</v>
      </c>
      <c r="D550">
        <v>84.365046533619292</v>
      </c>
      <c r="E550">
        <v>70.355073488951746</v>
      </c>
      <c r="F550">
        <v>62.55322191511182</v>
      </c>
      <c r="G550">
        <v>41.356623009450757</v>
      </c>
      <c r="H550">
        <v>59.466214113448764</v>
      </c>
      <c r="I550">
        <v>31.51938626386448</v>
      </c>
      <c r="J550">
        <v>58.455295361146106</v>
      </c>
      <c r="K550">
        <v>26.993980300645809</v>
      </c>
      <c r="L550">
        <v>25.319539711579633</v>
      </c>
      <c r="M550">
        <v>33.282498455455269</v>
      </c>
      <c r="N550">
        <v>44.608711442461008</v>
      </c>
      <c r="O550">
        <v>33.597142855930329</v>
      </c>
      <c r="P550">
        <v>55.944713753878474</v>
      </c>
      <c r="Q550">
        <v>57.349103015917038</v>
      </c>
      <c r="R550">
        <v>61.251080375387779</v>
      </c>
      <c r="S550">
        <v>49.00431603590409</v>
      </c>
      <c r="T550">
        <v>91.37952445498027</v>
      </c>
      <c r="AO550" cm="1">
        <f t="array" ref="AO550">SUMPRODUCT(IF(B550:T550&lt;&gt;"", B550:T550, 0), IF(B550:T550&lt;&gt;"", $V$2:$AN$2, 0)) / SUMPRODUCT(--(B550:T550&lt;&gt;""), $V$2:$AN$2)</f>
        <v>64.677037876161577</v>
      </c>
    </row>
    <row r="551" spans="1:41" x14ac:dyDescent="0.2">
      <c r="A551" s="1">
        <v>37129</v>
      </c>
      <c r="B551">
        <v>43.120461922905832</v>
      </c>
      <c r="C551">
        <v>39.586845951348927</v>
      </c>
      <c r="D551">
        <v>84.052373232353389</v>
      </c>
      <c r="E551">
        <v>73.020313784355466</v>
      </c>
      <c r="F551">
        <v>65.287792599397179</v>
      </c>
      <c r="G551">
        <v>43.167496909462741</v>
      </c>
      <c r="H551">
        <v>57.69358853349312</v>
      </c>
      <c r="I551">
        <v>36.772548951877098</v>
      </c>
      <c r="J551">
        <v>60.059594553901228</v>
      </c>
      <c r="K551">
        <v>36.650909469251864</v>
      </c>
      <c r="L551">
        <v>31.152731282704838</v>
      </c>
      <c r="M551">
        <v>31.966399833662589</v>
      </c>
      <c r="N551">
        <v>52.419940476653821</v>
      </c>
      <c r="O551">
        <v>45.159578640113281</v>
      </c>
      <c r="P551">
        <v>44.180240991129772</v>
      </c>
      <c r="Q551">
        <v>42.741427401984531</v>
      </c>
      <c r="R551">
        <v>62.947729454022621</v>
      </c>
      <c r="S551">
        <v>73.477917187205549</v>
      </c>
      <c r="T551">
        <v>92.33210949382962</v>
      </c>
      <c r="AO551" cm="1">
        <f t="array" ref="AO551">SUMPRODUCT(IF(B551:T551&lt;&gt;"", B551:T551, 0), IF(B551:T551&lt;&gt;"", $V$2:$AN$2, 0)) / SUMPRODUCT(--(B551:T551&lt;&gt;""), $V$2:$AN$2)</f>
        <v>66.41866489894403</v>
      </c>
    </row>
    <row r="552" spans="1:41" x14ac:dyDescent="0.2">
      <c r="A552" s="1">
        <v>37130</v>
      </c>
      <c r="B552">
        <v>41.350359408011549</v>
      </c>
      <c r="C552">
        <v>35.17409960044759</v>
      </c>
      <c r="D552">
        <v>77.3958057827994</v>
      </c>
      <c r="E552">
        <v>68.335646056662497</v>
      </c>
      <c r="F552">
        <v>61.244439941199481</v>
      </c>
      <c r="G552">
        <v>29.053582062176414</v>
      </c>
      <c r="H552">
        <v>56.271546781639557</v>
      </c>
      <c r="I552">
        <v>36.02621844917757</v>
      </c>
      <c r="J552">
        <v>59.105827669499917</v>
      </c>
      <c r="K552">
        <v>31.652653447063038</v>
      </c>
      <c r="L552">
        <v>24.931341111318453</v>
      </c>
      <c r="M552">
        <v>37.34817644798332</v>
      </c>
      <c r="N552">
        <v>52.873886646107735</v>
      </c>
      <c r="O552">
        <v>27.914173958660836</v>
      </c>
      <c r="P552">
        <v>49.633937262715754</v>
      </c>
      <c r="Q552">
        <v>50.801822408879474</v>
      </c>
      <c r="R552">
        <v>72.848194658987794</v>
      </c>
      <c r="S552">
        <v>54.735057167752785</v>
      </c>
      <c r="T552">
        <v>95.165989604014939</v>
      </c>
      <c r="AO552" cm="1">
        <f t="array" ref="AO552">SUMPRODUCT(IF(B552:T552&lt;&gt;"", B552:T552, 0), IF(B552:T552&lt;&gt;"", $V$2:$AN$2, 0)) / SUMPRODUCT(--(B552:T552&lt;&gt;""), $V$2:$AN$2)</f>
        <v>64.213726705890181</v>
      </c>
    </row>
    <row r="553" spans="1:41" x14ac:dyDescent="0.2">
      <c r="A553" s="1">
        <v>37131</v>
      </c>
      <c r="B553">
        <v>47.160410923733643</v>
      </c>
      <c r="C553">
        <v>37.098471949387992</v>
      </c>
      <c r="D553">
        <v>82.587715384560099</v>
      </c>
      <c r="E553">
        <v>64.649019895008948</v>
      </c>
      <c r="F553">
        <v>62.618591569369549</v>
      </c>
      <c r="G553">
        <v>33.205220441740984</v>
      </c>
      <c r="H553">
        <v>56.550382472434137</v>
      </c>
      <c r="I553">
        <v>37.492823401914308</v>
      </c>
      <c r="J553">
        <v>61.452278328864182</v>
      </c>
      <c r="K553">
        <v>36.625958279936995</v>
      </c>
      <c r="L553">
        <v>33.210338091229687</v>
      </c>
      <c r="M553">
        <v>22.660036069566505</v>
      </c>
      <c r="N553">
        <v>57.858317115412056</v>
      </c>
      <c r="O553">
        <v>43.291561653041029</v>
      </c>
      <c r="P553">
        <v>46.814278399448177</v>
      </c>
      <c r="Q553">
        <v>46.298339336578969</v>
      </c>
      <c r="R553">
        <v>62.454451851536135</v>
      </c>
      <c r="S553">
        <v>73.296187564754419</v>
      </c>
      <c r="T553">
        <v>89.586097751856187</v>
      </c>
      <c r="AO553" cm="1">
        <f t="array" ref="AO553">SUMPRODUCT(IF(B553:T553&lt;&gt;"", B553:T553, 0), IF(B553:T553&lt;&gt;"", $V$2:$AN$2, 0)) / SUMPRODUCT(--(B553:T553&lt;&gt;""), $V$2:$AN$2)</f>
        <v>65.535838162648844</v>
      </c>
    </row>
    <row r="554" spans="1:41" x14ac:dyDescent="0.2">
      <c r="A554" s="1">
        <v>37132</v>
      </c>
      <c r="B554">
        <v>48.034753867520443</v>
      </c>
      <c r="C554">
        <v>37.702974649692038</v>
      </c>
      <c r="D554">
        <v>83.618982699421053</v>
      </c>
      <c r="E554">
        <v>63.269529481751484</v>
      </c>
      <c r="F554">
        <v>66.580972864860001</v>
      </c>
      <c r="G554">
        <v>35.619187525119749</v>
      </c>
      <c r="H554">
        <v>54.04934850890043</v>
      </c>
      <c r="I554">
        <v>48.721856423123434</v>
      </c>
      <c r="J554">
        <v>61.75201267964291</v>
      </c>
      <c r="K554">
        <v>43.453929495952529</v>
      </c>
      <c r="L554">
        <v>24.874185325758319</v>
      </c>
      <c r="M554">
        <v>32.452096357643491</v>
      </c>
      <c r="N554">
        <v>55.614669601615653</v>
      </c>
      <c r="O554">
        <v>29.368031881092485</v>
      </c>
      <c r="P554">
        <v>51.616160816323152</v>
      </c>
      <c r="Q554">
        <v>43.62519742107667</v>
      </c>
      <c r="R554">
        <v>79.271355320522915</v>
      </c>
      <c r="S554">
        <v>59.945026112674654</v>
      </c>
      <c r="T554">
        <v>95.285490520476998</v>
      </c>
      <c r="AO554" cm="1">
        <f t="array" ref="AO554">SUMPRODUCT(IF(B554:T554&lt;&gt;"", B554:T554, 0), IF(B554:T554&lt;&gt;"", $V$2:$AN$2, 0)) / SUMPRODUCT(--(B554:T554&lt;&gt;""), $V$2:$AN$2)</f>
        <v>67.251857515692024</v>
      </c>
    </row>
    <row r="555" spans="1:41" x14ac:dyDescent="0.2">
      <c r="A555" s="1">
        <v>37133</v>
      </c>
      <c r="B555">
        <v>39.462680482594997</v>
      </c>
      <c r="C555">
        <v>27.222479809224318</v>
      </c>
      <c r="D555">
        <v>85.211668320740188</v>
      </c>
      <c r="E555">
        <v>59.066968691699039</v>
      </c>
      <c r="F555">
        <v>67.346388198638707</v>
      </c>
      <c r="G555">
        <v>48.596102908182232</v>
      </c>
      <c r="H555">
        <v>38.014999969919174</v>
      </c>
      <c r="I555">
        <v>24.274461594499844</v>
      </c>
      <c r="J555">
        <v>61.365921332011361</v>
      </c>
      <c r="K555">
        <v>54.990495855972448</v>
      </c>
      <c r="L555">
        <v>31.371820466449037</v>
      </c>
      <c r="M555">
        <v>24.906500606788669</v>
      </c>
      <c r="N555">
        <v>53.309408161858151</v>
      </c>
      <c r="O555">
        <v>30.721068539713713</v>
      </c>
      <c r="P555">
        <v>52.098538158541281</v>
      </c>
      <c r="Q555">
        <v>48.080097883503491</v>
      </c>
      <c r="R555">
        <v>53.094053409438835</v>
      </c>
      <c r="S555">
        <v>47.040668044799382</v>
      </c>
      <c r="T555">
        <v>91.157872829169023</v>
      </c>
      <c r="AO555" cm="1">
        <f t="array" ref="AO555">SUMPRODUCT(IF(B555:T555&lt;&gt;"", B555:T555, 0), IF(B555:T555&lt;&gt;"", $V$2:$AN$2, 0)) / SUMPRODUCT(--(B555:T555&lt;&gt;""), $V$2:$AN$2)</f>
        <v>63.531088145696792</v>
      </c>
    </row>
    <row r="556" spans="1:41" x14ac:dyDescent="0.2">
      <c r="A556" s="1">
        <v>37134</v>
      </c>
      <c r="B556">
        <v>51.834524205594583</v>
      </c>
      <c r="C556">
        <v>49.594463573474144</v>
      </c>
      <c r="D556">
        <v>84.13147012891325</v>
      </c>
      <c r="E556">
        <v>61.254156538254165</v>
      </c>
      <c r="F556">
        <v>66.729942173707144</v>
      </c>
      <c r="G556">
        <v>50.421927021324926</v>
      </c>
      <c r="H556">
        <v>47.877366113222202</v>
      </c>
      <c r="I556">
        <v>41.827681190627239</v>
      </c>
      <c r="J556">
        <v>59.037837142474729</v>
      </c>
      <c r="K556">
        <v>39.928195531340329</v>
      </c>
      <c r="L556">
        <v>49.483441459796609</v>
      </c>
      <c r="M556">
        <v>53.328308240499645</v>
      </c>
      <c r="N556">
        <v>52.482685016225759</v>
      </c>
      <c r="O556">
        <v>35.06222355666339</v>
      </c>
      <c r="P556">
        <v>53.406636512732526</v>
      </c>
      <c r="Q556">
        <v>37.03360737978015</v>
      </c>
      <c r="R556">
        <v>66.603474357097568</v>
      </c>
      <c r="S556">
        <v>61.878935768129999</v>
      </c>
      <c r="T556">
        <v>92.110400602548836</v>
      </c>
      <c r="AO556" cm="1">
        <f t="array" ref="AO556">SUMPRODUCT(IF(B556:T556&lt;&gt;"", B556:T556, 0), IF(B556:T556&lt;&gt;"", $V$2:$AN$2, 0)) / SUMPRODUCT(--(B556:T556&lt;&gt;""), $V$2:$AN$2)</f>
        <v>66.725750031110266</v>
      </c>
    </row>
    <row r="557" spans="1:41" x14ac:dyDescent="0.2">
      <c r="A557" s="1">
        <v>37135</v>
      </c>
      <c r="B557">
        <v>53.347288973612692</v>
      </c>
      <c r="C557">
        <v>47.278389468602683</v>
      </c>
      <c r="D557">
        <v>84.237545155709796</v>
      </c>
      <c r="E557">
        <v>66.04730733932324</v>
      </c>
      <c r="F557">
        <v>66.359125025139363</v>
      </c>
      <c r="G557">
        <v>57.76685568437118</v>
      </c>
      <c r="H557">
        <v>39.479816989702158</v>
      </c>
      <c r="I557">
        <v>28.684023479033428</v>
      </c>
      <c r="J557">
        <v>52.709458064036177</v>
      </c>
      <c r="K557">
        <v>57.311754011905848</v>
      </c>
      <c r="L557">
        <v>20.530864197530867</v>
      </c>
      <c r="M557">
        <v>49.787688774586002</v>
      </c>
      <c r="N557">
        <v>45.109331696885405</v>
      </c>
      <c r="O557">
        <v>35.420723834898695</v>
      </c>
      <c r="P557">
        <v>54.030544611042586</v>
      </c>
      <c r="Q557">
        <v>50.883408775446583</v>
      </c>
      <c r="R557">
        <v>59.744836490637176</v>
      </c>
      <c r="S557">
        <v>47.207839150290617</v>
      </c>
      <c r="T557">
        <v>94.410613897379932</v>
      </c>
      <c r="AO557" cm="1">
        <f t="array" ref="AO557">SUMPRODUCT(IF(B557:T557&lt;&gt;"", B557:T557, 0), IF(B557:T557&lt;&gt;"", $V$2:$AN$2, 0)) / SUMPRODUCT(--(B557:T557&lt;&gt;""), $V$2:$AN$2)</f>
        <v>65.963433009307906</v>
      </c>
    </row>
    <row r="558" spans="1:41" x14ac:dyDescent="0.2">
      <c r="A558" s="1">
        <v>37136</v>
      </c>
      <c r="B558">
        <v>44.842551941318149</v>
      </c>
      <c r="C558">
        <v>34.218021144594601</v>
      </c>
      <c r="D558">
        <v>84.483255290678727</v>
      </c>
      <c r="E558">
        <v>65.172407054435965</v>
      </c>
      <c r="F558">
        <v>70.563693451525324</v>
      </c>
      <c r="G558">
        <v>24.786628550548635</v>
      </c>
      <c r="H558">
        <v>57.459573741511939</v>
      </c>
      <c r="I558">
        <v>23.20490670854964</v>
      </c>
      <c r="J558">
        <v>47.180450819701235</v>
      </c>
      <c r="K558">
        <v>42.720994164366374</v>
      </c>
      <c r="L558">
        <v>52.039490557674391</v>
      </c>
      <c r="M558">
        <v>32.387923477426845</v>
      </c>
      <c r="N558">
        <v>51.713957246465853</v>
      </c>
      <c r="O558">
        <v>39.557135846121852</v>
      </c>
      <c r="P558">
        <v>44.387357394746083</v>
      </c>
      <c r="Q558">
        <v>44.090393722287757</v>
      </c>
      <c r="R558">
        <v>73.20267776645845</v>
      </c>
      <c r="S558">
        <v>60.090020406819889</v>
      </c>
      <c r="T558">
        <v>93.78118035658531</v>
      </c>
      <c r="AO558" cm="1">
        <f t="array" ref="AO558">SUMPRODUCT(IF(B558:T558&lt;&gt;"", B558:T558, 0), IF(B558:T558&lt;&gt;"", $V$2:$AN$2, 0)) / SUMPRODUCT(--(B558:T558&lt;&gt;""), $V$2:$AN$2)</f>
        <v>65.954039980679553</v>
      </c>
    </row>
    <row r="559" spans="1:41" x14ac:dyDescent="0.2">
      <c r="A559" s="1">
        <v>37137</v>
      </c>
      <c r="B559">
        <v>53.390013241039952</v>
      </c>
      <c r="C559">
        <v>45.211415242715852</v>
      </c>
      <c r="D559">
        <v>83.050654083213487</v>
      </c>
      <c r="E559">
        <v>67.035694776531415</v>
      </c>
      <c r="F559">
        <v>69.098538839808612</v>
      </c>
      <c r="G559">
        <v>50.616771912933196</v>
      </c>
      <c r="H559">
        <v>48.002963911270072</v>
      </c>
      <c r="I559">
        <v>41.369924227705418</v>
      </c>
      <c r="J559">
        <v>59.379119461692774</v>
      </c>
      <c r="K559">
        <v>35.899807046312418</v>
      </c>
      <c r="L559">
        <v>38.367247805904078</v>
      </c>
      <c r="M559">
        <v>37.470873217547577</v>
      </c>
      <c r="N559">
        <v>49.139521258401999</v>
      </c>
      <c r="O559">
        <v>32.407999592989995</v>
      </c>
      <c r="P559">
        <v>53.854880719380652</v>
      </c>
      <c r="Q559">
        <v>46.416436581111384</v>
      </c>
      <c r="R559">
        <v>72.323352377536835</v>
      </c>
      <c r="S559">
        <v>45.276887168717863</v>
      </c>
      <c r="T559">
        <v>91.392370441600079</v>
      </c>
      <c r="AO559" cm="1">
        <f t="array" ref="AO559">SUMPRODUCT(IF(B559:T559&lt;&gt;"", B559:T559, 0), IF(B559:T559&lt;&gt;"", $V$2:$AN$2, 0)) / SUMPRODUCT(--(B559:T559&lt;&gt;""), $V$2:$AN$2)</f>
        <v>66.993328861494732</v>
      </c>
    </row>
    <row r="560" spans="1:41" x14ac:dyDescent="0.2">
      <c r="A560" s="1">
        <v>37138</v>
      </c>
      <c r="B560">
        <v>48.925946304376517</v>
      </c>
      <c r="C560">
        <v>37.407560794098536</v>
      </c>
      <c r="D560">
        <v>81.558933664226743</v>
      </c>
      <c r="E560">
        <v>56.708592282033592</v>
      </c>
      <c r="F560">
        <v>79.272418576507405</v>
      </c>
      <c r="G560">
        <v>39.043979120006099</v>
      </c>
      <c r="H560">
        <v>46.377606227347087</v>
      </c>
      <c r="I560">
        <v>42.636879224167451</v>
      </c>
      <c r="J560">
        <v>75.580390410705206</v>
      </c>
      <c r="K560">
        <v>42.713829932371944</v>
      </c>
      <c r="L560">
        <v>76.027151366875799</v>
      </c>
      <c r="M560">
        <v>37.959919521363879</v>
      </c>
      <c r="N560">
        <v>46.98632292278559</v>
      </c>
      <c r="O560">
        <v>35.938267714404461</v>
      </c>
      <c r="P560">
        <v>53.081950760729285</v>
      </c>
      <c r="Q560">
        <v>48.568204089632182</v>
      </c>
      <c r="R560">
        <v>66.079232268024541</v>
      </c>
      <c r="S560">
        <v>33.64452227208055</v>
      </c>
      <c r="T560">
        <v>97.219951076669346</v>
      </c>
      <c r="AO560" cm="1">
        <f t="array" ref="AO560">SUMPRODUCT(IF(B560:T560&lt;&gt;"", B560:T560, 0), IF(B560:T560&lt;&gt;"", $V$2:$AN$2, 0)) / SUMPRODUCT(--(B560:T560&lt;&gt;""), $V$2:$AN$2)</f>
        <v>68.682858682977397</v>
      </c>
    </row>
    <row r="561" spans="1:41" x14ac:dyDescent="0.2">
      <c r="A561" s="1">
        <v>37139</v>
      </c>
      <c r="B561">
        <v>53.337568912344928</v>
      </c>
      <c r="C561">
        <v>54.33536371162733</v>
      </c>
      <c r="D561">
        <v>81.498585043606042</v>
      </c>
      <c r="E561">
        <v>62.571516704147385</v>
      </c>
      <c r="F561">
        <v>75.662117568923321</v>
      </c>
      <c r="G561">
        <v>55.087816233896064</v>
      </c>
      <c r="H561">
        <v>43.009820414943221</v>
      </c>
      <c r="I561">
        <v>40.228799178366792</v>
      </c>
      <c r="J561">
        <v>70.031157797528294</v>
      </c>
      <c r="K561">
        <v>53.655273660344861</v>
      </c>
      <c r="L561">
        <v>47.23636334712053</v>
      </c>
      <c r="M561">
        <v>51.442309489979031</v>
      </c>
      <c r="N561">
        <v>48.147914708051516</v>
      </c>
      <c r="O561">
        <v>44.593113696619334</v>
      </c>
      <c r="P561">
        <v>58.919288838386706</v>
      </c>
      <c r="Q561">
        <v>64.580724328763878</v>
      </c>
      <c r="R561">
        <v>78.64279035055803</v>
      </c>
      <c r="S561">
        <v>56.183345103536098</v>
      </c>
      <c r="T561">
        <v>87.48184820217385</v>
      </c>
      <c r="AO561" cm="1">
        <f t="array" ref="AO561">SUMPRODUCT(IF(B561:T561&lt;&gt;"", B561:T561, 0), IF(B561:T561&lt;&gt;"", $V$2:$AN$2, 0)) / SUMPRODUCT(--(B561:T561&lt;&gt;""), $V$2:$AN$2)</f>
        <v>68.438028937540324</v>
      </c>
    </row>
    <row r="562" spans="1:41" x14ac:dyDescent="0.2">
      <c r="A562" s="1">
        <v>37140</v>
      </c>
      <c r="B562">
        <v>52.334603721960328</v>
      </c>
      <c r="C562">
        <v>38.879819697403285</v>
      </c>
      <c r="D562">
        <v>83.581465067983089</v>
      </c>
      <c r="E562">
        <v>59.717155085900764</v>
      </c>
      <c r="F562">
        <v>79.476697465591414</v>
      </c>
      <c r="G562">
        <v>42.489955630232501</v>
      </c>
      <c r="H562">
        <v>49.755174533075078</v>
      </c>
      <c r="I562">
        <v>30.117623656812327</v>
      </c>
      <c r="J562">
        <v>49.725167391334274</v>
      </c>
      <c r="K562">
        <v>34.028991110872923</v>
      </c>
      <c r="L562">
        <v>59.664962446838103</v>
      </c>
      <c r="M562">
        <v>33.904849462879859</v>
      </c>
      <c r="N562">
        <v>55.253085025869481</v>
      </c>
      <c r="O562">
        <v>51.62174617211334</v>
      </c>
      <c r="P562">
        <v>53.809336310009513</v>
      </c>
      <c r="Q562">
        <v>47.636938292986237</v>
      </c>
      <c r="R562">
        <v>67.631153613484855</v>
      </c>
      <c r="S562">
        <v>46.760514420512052</v>
      </c>
      <c r="T562">
        <v>94.706251950962852</v>
      </c>
      <c r="AO562" cm="1">
        <f t="array" ref="AO562">SUMPRODUCT(IF(B562:T562&lt;&gt;"", B562:T562, 0), IF(B562:T562&lt;&gt;"", $V$2:$AN$2, 0)) / SUMPRODUCT(--(B562:T562&lt;&gt;""), $V$2:$AN$2)</f>
        <v>68.75776268858057</v>
      </c>
    </row>
    <row r="563" spans="1:41" x14ac:dyDescent="0.2">
      <c r="A563" s="1">
        <v>37141</v>
      </c>
      <c r="B563">
        <v>47.197636695923599</v>
      </c>
      <c r="C563">
        <v>38.125</v>
      </c>
      <c r="D563">
        <v>83.773451048612586</v>
      </c>
      <c r="E563">
        <v>61.917097679975775</v>
      </c>
      <c r="F563">
        <v>76.722214237055923</v>
      </c>
      <c r="G563">
        <v>57.797738575861104</v>
      </c>
      <c r="H563">
        <v>57.778889048629793</v>
      </c>
      <c r="I563">
        <v>33.658681180136227</v>
      </c>
      <c r="J563">
        <v>70.712755780410347</v>
      </c>
      <c r="K563">
        <v>32.80842341802007</v>
      </c>
      <c r="L563">
        <v>42.206856384032079</v>
      </c>
      <c r="M563">
        <v>31.852038746104142</v>
      </c>
      <c r="N563">
        <v>48.516647076931264</v>
      </c>
      <c r="O563">
        <v>32.676102282983287</v>
      </c>
      <c r="P563">
        <v>49.620821135569933</v>
      </c>
      <c r="Q563">
        <v>49.876598498734666</v>
      </c>
      <c r="R563">
        <v>73.346603011758404</v>
      </c>
      <c r="S563">
        <v>57.760201388793675</v>
      </c>
      <c r="T563">
        <v>92.400005685597804</v>
      </c>
      <c r="AO563" cm="1">
        <f t="array" ref="AO563">SUMPRODUCT(IF(B563:T563&lt;&gt;"", B563:T563, 0), IF(B563:T563&lt;&gt;"", $V$2:$AN$2, 0)) / SUMPRODUCT(--(B563:T563&lt;&gt;""), $V$2:$AN$2)</f>
        <v>68.371771477619518</v>
      </c>
    </row>
    <row r="564" spans="1:41" x14ac:dyDescent="0.2">
      <c r="A564" s="1">
        <v>37142</v>
      </c>
      <c r="B564">
        <v>57.747956341128827</v>
      </c>
      <c r="C564">
        <v>42.186417899604358</v>
      </c>
      <c r="D564">
        <v>84.625002617971433</v>
      </c>
      <c r="E564">
        <v>67.628949412555713</v>
      </c>
      <c r="F564">
        <v>78.625436100977879</v>
      </c>
      <c r="G564">
        <v>61.619426125573476</v>
      </c>
      <c r="H564">
        <v>61.496920459551525</v>
      </c>
      <c r="I564">
        <v>36.582829360844315</v>
      </c>
      <c r="J564">
        <v>70.91581858095067</v>
      </c>
      <c r="K564">
        <v>73.986144681622207</v>
      </c>
      <c r="L564">
        <v>33.954315278372398</v>
      </c>
      <c r="M564">
        <v>41.335763211265451</v>
      </c>
      <c r="N564">
        <v>43.27916477608894</v>
      </c>
      <c r="O564">
        <v>33.32439640582627</v>
      </c>
      <c r="P564">
        <v>54.018349442262085</v>
      </c>
      <c r="Q564">
        <v>51.344937945211136</v>
      </c>
      <c r="R564">
        <v>46.093224513873899</v>
      </c>
      <c r="S564">
        <v>46.26840471946042</v>
      </c>
      <c r="T564">
        <v>93.774831401606505</v>
      </c>
      <c r="AO564" cm="1">
        <f t="array" ref="AO564">SUMPRODUCT(IF(B564:T564&lt;&gt;"", B564:T564, 0), IF(B564:T564&lt;&gt;"", $V$2:$AN$2, 0)) / SUMPRODUCT(--(B564:T564&lt;&gt;""), $V$2:$AN$2)</f>
        <v>69.80051801359167</v>
      </c>
    </row>
    <row r="565" spans="1:41" x14ac:dyDescent="0.2">
      <c r="A565" s="1">
        <v>37143</v>
      </c>
      <c r="B565">
        <v>59.744479473747091</v>
      </c>
      <c r="C565">
        <v>45.7209413402378</v>
      </c>
      <c r="D565">
        <v>85.878422658266331</v>
      </c>
      <c r="E565">
        <v>69.168084228453793</v>
      </c>
      <c r="F565">
        <v>81.486975672553584</v>
      </c>
      <c r="G565">
        <v>40.380275966354787</v>
      </c>
      <c r="H565">
        <v>59.576836214452271</v>
      </c>
      <c r="I565">
        <v>55.659617249358959</v>
      </c>
      <c r="J565">
        <v>65.376597468566771</v>
      </c>
      <c r="K565">
        <v>53.839578854916361</v>
      </c>
      <c r="L565">
        <v>53.62273541604921</v>
      </c>
      <c r="M565">
        <v>16.524961399897069</v>
      </c>
      <c r="N565">
        <v>48.488976766594789</v>
      </c>
      <c r="O565">
        <v>39.93356710597493</v>
      </c>
      <c r="P565">
        <v>45.845200927743278</v>
      </c>
      <c r="Q565">
        <v>42.118488995810779</v>
      </c>
      <c r="R565">
        <v>72.382877029085691</v>
      </c>
      <c r="S565">
        <v>58.921522463170831</v>
      </c>
      <c r="T565">
        <v>92.803020060869414</v>
      </c>
      <c r="AO565" cm="1">
        <f t="array" ref="AO565">SUMPRODUCT(IF(B565:T565&lt;&gt;"", B565:T565, 0), IF(B565:T565&lt;&gt;"", $V$2:$AN$2, 0)) / SUMPRODUCT(--(B565:T565&lt;&gt;""), $V$2:$AN$2)</f>
        <v>71.27597212700789</v>
      </c>
    </row>
    <row r="566" spans="1:41" x14ac:dyDescent="0.2">
      <c r="A566" s="1">
        <v>37144</v>
      </c>
      <c r="B566">
        <v>56.864853370431241</v>
      </c>
      <c r="C566">
        <v>46.778343770161833</v>
      </c>
      <c r="D566">
        <v>84.868963388026785</v>
      </c>
      <c r="E566">
        <v>68.328393597688475</v>
      </c>
      <c r="F566">
        <v>79.860618863797441</v>
      </c>
      <c r="G566">
        <v>52.181886117726357</v>
      </c>
      <c r="H566">
        <v>63.511222462983618</v>
      </c>
      <c r="I566">
        <v>29.812299792539331</v>
      </c>
      <c r="J566">
        <v>54.797955185924273</v>
      </c>
      <c r="K566">
        <v>52.899164675561622</v>
      </c>
      <c r="L566">
        <v>40.804090350830307</v>
      </c>
      <c r="M566">
        <v>47.35703782601437</v>
      </c>
      <c r="N566">
        <v>47.25706026096173</v>
      </c>
      <c r="O566">
        <v>32.551798595108039</v>
      </c>
      <c r="P566">
        <v>59.659422939198393</v>
      </c>
      <c r="Q566">
        <v>50.715614850088627</v>
      </c>
      <c r="R566">
        <v>71.991320467764979</v>
      </c>
      <c r="S566">
        <v>47.112176556512381</v>
      </c>
      <c r="T566">
        <v>93.976885063601813</v>
      </c>
      <c r="AO566" cm="1">
        <f t="array" ref="AO566">SUMPRODUCT(IF(B566:T566&lt;&gt;"", B566:T566, 0), IF(B566:T566&lt;&gt;"", $V$2:$AN$2, 0)) / SUMPRODUCT(--(B566:T566&lt;&gt;""), $V$2:$AN$2)</f>
        <v>70.145936006311473</v>
      </c>
    </row>
    <row r="567" spans="1:41" x14ac:dyDescent="0.2">
      <c r="A567" s="1">
        <v>37145</v>
      </c>
      <c r="B567">
        <v>52.852993554421047</v>
      </c>
      <c r="C567">
        <v>46.773944878735861</v>
      </c>
      <c r="D567">
        <v>82.264716205620061</v>
      </c>
      <c r="E567">
        <v>69.114708238964042</v>
      </c>
      <c r="F567">
        <v>81.216643994851509</v>
      </c>
      <c r="G567">
        <v>45.649271153441262</v>
      </c>
      <c r="H567">
        <v>69.918348936955482</v>
      </c>
      <c r="I567">
        <v>37.641300820824682</v>
      </c>
      <c r="J567">
        <v>56.400818108864222</v>
      </c>
      <c r="K567">
        <v>64.050044058553183</v>
      </c>
      <c r="L567">
        <v>61.053631813935333</v>
      </c>
      <c r="M567">
        <v>30.774634654651816</v>
      </c>
      <c r="N567">
        <v>52.444399196459926</v>
      </c>
      <c r="O567">
        <v>46.677381896124679</v>
      </c>
      <c r="P567">
        <v>47.672130343782889</v>
      </c>
      <c r="Q567">
        <v>43.230136619599669</v>
      </c>
      <c r="R567">
        <v>60.851063895247172</v>
      </c>
      <c r="S567">
        <v>61.742502737990776</v>
      </c>
      <c r="T567">
        <v>95.142669244550106</v>
      </c>
      <c r="AO567" cm="1">
        <f t="array" ref="AO567">SUMPRODUCT(IF(B567:T567&lt;&gt;"", B567:T567, 0), IF(B567:T567&lt;&gt;"", $V$2:$AN$2, 0)) / SUMPRODUCT(--(B567:T567&lt;&gt;""), $V$2:$AN$2)</f>
        <v>70.449084013365479</v>
      </c>
    </row>
    <row r="568" spans="1:41" x14ac:dyDescent="0.2">
      <c r="A568" s="1">
        <v>37146</v>
      </c>
      <c r="B568">
        <v>43.725718697196669</v>
      </c>
      <c r="C568">
        <v>41.276928098597686</v>
      </c>
      <c r="D568">
        <v>78.581966493140982</v>
      </c>
      <c r="E568">
        <v>73.632303164539422</v>
      </c>
      <c r="F568">
        <v>85.412749157614698</v>
      </c>
      <c r="G568">
        <v>36.150945314821087</v>
      </c>
      <c r="H568">
        <v>41.465367294987935</v>
      </c>
      <c r="I568">
        <v>37.522574470991401</v>
      </c>
      <c r="J568">
        <v>55.352277485048631</v>
      </c>
      <c r="K568">
        <v>56.301810760084109</v>
      </c>
      <c r="L568">
        <v>42.477964601680128</v>
      </c>
      <c r="M568">
        <v>38.927691207907358</v>
      </c>
      <c r="N568">
        <v>50.270129694832718</v>
      </c>
      <c r="O568">
        <v>28.748021993680787</v>
      </c>
      <c r="P568">
        <v>58.499517994504004</v>
      </c>
      <c r="Q568">
        <v>52.324685488709953</v>
      </c>
      <c r="R568">
        <v>65.977877917841724</v>
      </c>
      <c r="S568">
        <v>47.70323008855231</v>
      </c>
      <c r="T568">
        <v>95.64020735180631</v>
      </c>
      <c r="AO568" cm="1">
        <f t="array" ref="AO568">SUMPRODUCT(IF(B568:T568&lt;&gt;"", B568:T568, 0), IF(B568:T568&lt;&gt;"", $V$2:$AN$2, 0)) / SUMPRODUCT(--(B568:T568&lt;&gt;""), $V$2:$AN$2)</f>
        <v>67.356015770774846</v>
      </c>
    </row>
    <row r="569" spans="1:41" x14ac:dyDescent="0.2">
      <c r="A569" s="1">
        <v>37147</v>
      </c>
      <c r="B569">
        <v>44.918408054350891</v>
      </c>
      <c r="C569">
        <v>37.534104910269242</v>
      </c>
      <c r="D569">
        <v>84.890466449683629</v>
      </c>
      <c r="E569">
        <v>70.010005580419062</v>
      </c>
      <c r="F569">
        <v>83.737825068215031</v>
      </c>
      <c r="G569">
        <v>43.47062265045885</v>
      </c>
      <c r="H569">
        <v>44.961587193343384</v>
      </c>
      <c r="I569">
        <v>43.406969949829985</v>
      </c>
      <c r="J569">
        <v>46.807571578990334</v>
      </c>
      <c r="K569">
        <v>48.413044254134583</v>
      </c>
      <c r="L569">
        <v>49.426649636015355</v>
      </c>
      <c r="M569">
        <v>26.652975255468242</v>
      </c>
      <c r="N569">
        <v>52.094075960036406</v>
      </c>
      <c r="O569">
        <v>47.901469322298382</v>
      </c>
      <c r="P569">
        <v>56.243814395629265</v>
      </c>
      <c r="Q569">
        <v>44.576243348076957</v>
      </c>
      <c r="R569">
        <v>54.728485728129037</v>
      </c>
      <c r="S569">
        <v>61.515661040272093</v>
      </c>
      <c r="T569">
        <v>95.117807467817045</v>
      </c>
      <c r="AO569" cm="1">
        <f t="array" ref="AO569">SUMPRODUCT(IF(B569:T569&lt;&gt;"", B569:T569, 0), IF(B569:T569&lt;&gt;"", $V$2:$AN$2, 0)) / SUMPRODUCT(--(B569:T569&lt;&gt;""), $V$2:$AN$2)</f>
        <v>68.026132144354563</v>
      </c>
    </row>
    <row r="570" spans="1:41" x14ac:dyDescent="0.2">
      <c r="A570" s="1">
        <v>37148</v>
      </c>
      <c r="B570">
        <v>58.771556476536858</v>
      </c>
      <c r="C570">
        <v>42.73444076265568</v>
      </c>
      <c r="D570">
        <v>85.262639973409577</v>
      </c>
      <c r="E570">
        <v>79.059164433036912</v>
      </c>
      <c r="F570">
        <v>81.399513180375024</v>
      </c>
      <c r="G570">
        <v>57.394170122877519</v>
      </c>
      <c r="H570">
        <v>46.321158339948283</v>
      </c>
      <c r="I570">
        <v>45.071809353442035</v>
      </c>
      <c r="J570">
        <v>50.166996286256499</v>
      </c>
      <c r="K570">
        <v>43.316186006195345</v>
      </c>
      <c r="L570">
        <v>55.905915545941902</v>
      </c>
      <c r="M570">
        <v>62.117138301233794</v>
      </c>
      <c r="N570">
        <v>49.231131792548098</v>
      </c>
      <c r="O570">
        <v>34.546578871590604</v>
      </c>
      <c r="P570">
        <v>53.775044363707423</v>
      </c>
      <c r="Q570">
        <v>55.701895528203757</v>
      </c>
      <c r="R570">
        <v>75.086374964485358</v>
      </c>
      <c r="S570">
        <v>72.171766688823482</v>
      </c>
      <c r="T570">
        <v>92.795161394980312</v>
      </c>
      <c r="AO570" cm="1">
        <f t="array" ref="AO570">SUMPRODUCT(IF(B570:T570&lt;&gt;"", B570:T570, 0), IF(B570:T570&lt;&gt;"", $V$2:$AN$2, 0)) / SUMPRODUCT(--(B570:T570&lt;&gt;""), $V$2:$AN$2)</f>
        <v>70.231547872190333</v>
      </c>
    </row>
    <row r="571" spans="1:41" x14ac:dyDescent="0.2">
      <c r="A571" s="1">
        <v>37149</v>
      </c>
      <c r="B571">
        <v>57.758484927673457</v>
      </c>
      <c r="C571">
        <v>38.423725775795596</v>
      </c>
      <c r="D571">
        <v>81.273665016005495</v>
      </c>
      <c r="E571">
        <v>79.945506892590103</v>
      </c>
      <c r="F571">
        <v>85.073490433780378</v>
      </c>
      <c r="G571">
        <v>50.837606535162983</v>
      </c>
      <c r="H571">
        <v>45.527335608543957</v>
      </c>
      <c r="I571">
        <v>26.419397867348813</v>
      </c>
      <c r="J571">
        <v>53.230425815412687</v>
      </c>
      <c r="K571">
        <v>74.232096250697211</v>
      </c>
      <c r="L571">
        <v>66.279778938721464</v>
      </c>
      <c r="M571">
        <v>35.68258989657118</v>
      </c>
      <c r="N571">
        <v>48.143518044204157</v>
      </c>
      <c r="O571">
        <v>41.168625263279331</v>
      </c>
      <c r="P571">
        <v>51.69743940953235</v>
      </c>
      <c r="Q571">
        <v>53.584059940257823</v>
      </c>
      <c r="R571">
        <v>63.663088558185386</v>
      </c>
      <c r="S571">
        <v>44.240743475001722</v>
      </c>
      <c r="T571">
        <v>95.987931431109772</v>
      </c>
      <c r="AO571" cm="1">
        <f t="array" ref="AO571">SUMPRODUCT(IF(B571:T571&lt;&gt;"", B571:T571, 0), IF(B571:T571&lt;&gt;"", $V$2:$AN$2, 0)) / SUMPRODUCT(--(B571:T571&lt;&gt;""), $V$2:$AN$2)</f>
        <v>70.344369292825718</v>
      </c>
    </row>
    <row r="572" spans="1:41" x14ac:dyDescent="0.2">
      <c r="A572" s="1">
        <v>37150</v>
      </c>
      <c r="B572">
        <v>52.038739927561224</v>
      </c>
      <c r="C572">
        <v>39.973379883618712</v>
      </c>
      <c r="D572">
        <v>86.627635325781981</v>
      </c>
      <c r="E572">
        <v>79.826130763897822</v>
      </c>
      <c r="F572">
        <v>85.504458066908825</v>
      </c>
      <c r="G572">
        <v>58.052879375408175</v>
      </c>
      <c r="H572">
        <v>44.378515219269779</v>
      </c>
      <c r="I572">
        <v>34.820057819722827</v>
      </c>
      <c r="J572">
        <v>46.778991478610941</v>
      </c>
      <c r="K572">
        <v>53.204199601252462</v>
      </c>
      <c r="L572">
        <v>46.236387188993533</v>
      </c>
      <c r="M572">
        <v>22.739593923098116</v>
      </c>
      <c r="N572">
        <v>48.613682656223752</v>
      </c>
      <c r="O572">
        <v>47.368091547082258</v>
      </c>
      <c r="P572">
        <v>49.224905531147115</v>
      </c>
      <c r="Q572">
        <v>49.70929839430525</v>
      </c>
      <c r="R572">
        <v>69.905885982670995</v>
      </c>
      <c r="S572">
        <v>52.903818974366594</v>
      </c>
      <c r="T572">
        <v>90.843859183928728</v>
      </c>
      <c r="AO572" cm="1">
        <f t="array" ref="AO572">SUMPRODUCT(IF(B572:T572&lt;&gt;"", B572:T572, 0), IF(B572:T572&lt;&gt;"", $V$2:$AN$2, 0)) / SUMPRODUCT(--(B572:T572&lt;&gt;""), $V$2:$AN$2)</f>
        <v>69.519185231832125</v>
      </c>
    </row>
    <row r="573" spans="1:41" x14ac:dyDescent="0.2">
      <c r="A573" s="1">
        <v>37151</v>
      </c>
      <c r="B573">
        <v>51.117394161457234</v>
      </c>
      <c r="C573">
        <v>34.449034803200661</v>
      </c>
      <c r="D573">
        <v>84.651375848604957</v>
      </c>
      <c r="E573">
        <v>77.747947295563065</v>
      </c>
      <c r="F573">
        <v>83.293525449073513</v>
      </c>
      <c r="G573">
        <v>47.521480730872604</v>
      </c>
      <c r="H573">
        <v>40.924584177771372</v>
      </c>
      <c r="I573">
        <v>33.659922791784801</v>
      </c>
      <c r="J573">
        <v>56.384994237354292</v>
      </c>
      <c r="K573">
        <v>62.668661054217615</v>
      </c>
      <c r="L573">
        <v>26.780748663101605</v>
      </c>
      <c r="M573">
        <v>39.28241415214238</v>
      </c>
      <c r="N573">
        <v>44.196448845751782</v>
      </c>
      <c r="O573">
        <v>43.659936202643266</v>
      </c>
      <c r="P573">
        <v>55.023642169505351</v>
      </c>
      <c r="Q573">
        <v>51.740457998626404</v>
      </c>
      <c r="R573">
        <v>62.275930582035748</v>
      </c>
      <c r="S573">
        <v>52.599819719384968</v>
      </c>
      <c r="T573">
        <v>92.759817908974867</v>
      </c>
      <c r="AO573" cm="1">
        <f t="array" ref="AO573">SUMPRODUCT(IF(B573:T573&lt;&gt;"", B573:T573, 0), IF(B573:T573&lt;&gt;"", $V$2:$AN$2, 0)) / SUMPRODUCT(--(B573:T573&lt;&gt;""), $V$2:$AN$2)</f>
        <v>68.682873049376227</v>
      </c>
    </row>
    <row r="574" spans="1:41" x14ac:dyDescent="0.2">
      <c r="A574" s="1">
        <v>37152</v>
      </c>
      <c r="B574">
        <v>49.591004901774824</v>
      </c>
      <c r="C574">
        <v>34.716470660442667</v>
      </c>
      <c r="D574">
        <v>79.884680759115156</v>
      </c>
      <c r="E574">
        <v>79.24172954091199</v>
      </c>
      <c r="F574">
        <v>80.768174567349163</v>
      </c>
      <c r="G574">
        <v>41.630958270804378</v>
      </c>
      <c r="H574">
        <v>46.342029984390528</v>
      </c>
      <c r="I574">
        <v>41.512721675989589</v>
      </c>
      <c r="J574">
        <v>53.812156973809174</v>
      </c>
      <c r="K574">
        <v>65.372833546749376</v>
      </c>
      <c r="L574">
        <v>68.256100069610355</v>
      </c>
      <c r="M574">
        <v>26.866323020538317</v>
      </c>
      <c r="N574">
        <v>54.082636860732208</v>
      </c>
      <c r="O574">
        <v>51.368575686559069</v>
      </c>
      <c r="P574">
        <v>47.876491171472786</v>
      </c>
      <c r="Q574">
        <v>44.283193054865933</v>
      </c>
      <c r="R574">
        <v>69.498293351389052</v>
      </c>
      <c r="S574">
        <v>57.214596619091004</v>
      </c>
      <c r="T574">
        <v>92.364188808035266</v>
      </c>
      <c r="AO574" cm="1">
        <f t="array" ref="AO574">SUMPRODUCT(IF(B574:T574&lt;&gt;"", B574:T574, 0), IF(B574:T574&lt;&gt;"", $V$2:$AN$2, 0)) / SUMPRODUCT(--(B574:T574&lt;&gt;""), $V$2:$AN$2)</f>
        <v>68.772120440772198</v>
      </c>
    </row>
    <row r="575" spans="1:41" x14ac:dyDescent="0.2">
      <c r="A575" s="1">
        <v>37153</v>
      </c>
      <c r="B575">
        <v>56.843386598105155</v>
      </c>
      <c r="C575">
        <v>44.226846286844953</v>
      </c>
      <c r="D575">
        <v>83.774460511987471</v>
      </c>
      <c r="E575">
        <v>77.29137823001804</v>
      </c>
      <c r="F575">
        <v>83.694716027208983</v>
      </c>
      <c r="G575">
        <v>51.166917293233084</v>
      </c>
      <c r="H575">
        <v>51.657999289755651</v>
      </c>
      <c r="I575">
        <v>36.78063182060928</v>
      </c>
      <c r="J575">
        <v>71.061920891602654</v>
      </c>
      <c r="K575">
        <v>70.891678670571508</v>
      </c>
      <c r="L575">
        <v>47.542176124048211</v>
      </c>
      <c r="M575">
        <v>37.88516531959376</v>
      </c>
      <c r="N575">
        <v>57.33134357443501</v>
      </c>
      <c r="O575">
        <v>41.745310230939147</v>
      </c>
      <c r="P575">
        <v>52.404327553270384</v>
      </c>
      <c r="Q575">
        <v>47.43320181054883</v>
      </c>
      <c r="R575">
        <v>66.874711625248636</v>
      </c>
      <c r="S575">
        <v>48.881351379947517</v>
      </c>
      <c r="T575">
        <v>92.690100899293142</v>
      </c>
      <c r="AO575" cm="1">
        <f t="array" ref="AO575">SUMPRODUCT(IF(B575:T575&lt;&gt;"", B575:T575, 0), IF(B575:T575&lt;&gt;"", $V$2:$AN$2, 0)) / SUMPRODUCT(--(B575:T575&lt;&gt;""), $V$2:$AN$2)</f>
        <v>72.165407286218269</v>
      </c>
    </row>
    <row r="576" spans="1:41" x14ac:dyDescent="0.2">
      <c r="A576" s="1">
        <v>37154</v>
      </c>
      <c r="B576">
        <v>49.579199725953842</v>
      </c>
      <c r="C576">
        <v>45.038685382173171</v>
      </c>
      <c r="D576">
        <v>88.58846855556186</v>
      </c>
      <c r="E576">
        <v>77.90121574714054</v>
      </c>
      <c r="F576">
        <v>86.869481845134189</v>
      </c>
      <c r="G576">
        <v>38.491003255139731</v>
      </c>
      <c r="H576">
        <v>48.667708827567132</v>
      </c>
      <c r="I576">
        <v>32.007405025176965</v>
      </c>
      <c r="J576">
        <v>63.058972976743057</v>
      </c>
      <c r="K576">
        <v>61.246204452089614</v>
      </c>
      <c r="L576">
        <v>66.09295119515869</v>
      </c>
      <c r="M576">
        <v>28.645779664675771</v>
      </c>
      <c r="N576">
        <v>55.891994682199645</v>
      </c>
      <c r="O576">
        <v>50.20769146799077</v>
      </c>
      <c r="P576">
        <v>47.464993518543814</v>
      </c>
      <c r="Q576">
        <v>42.795900455029667</v>
      </c>
      <c r="R576">
        <v>47.000646764057677</v>
      </c>
      <c r="S576">
        <v>62.041981156972582</v>
      </c>
      <c r="T576">
        <v>96.558266898578111</v>
      </c>
      <c r="AO576" cm="1">
        <f t="array" ref="AO576">SUMPRODUCT(IF(B576:T576&lt;&gt;"", B576:T576, 0), IF(B576:T576&lt;&gt;"", $V$2:$AN$2, 0)) / SUMPRODUCT(--(B576:T576&lt;&gt;""), $V$2:$AN$2)</f>
        <v>71.642385507294264</v>
      </c>
    </row>
    <row r="577" spans="1:41" x14ac:dyDescent="0.2">
      <c r="A577" s="1">
        <v>37155</v>
      </c>
      <c r="B577">
        <v>61.653863190729133</v>
      </c>
      <c r="C577">
        <v>43.390343060416683</v>
      </c>
      <c r="D577">
        <v>90.953833936358251</v>
      </c>
      <c r="E577">
        <v>77.224287949661985</v>
      </c>
      <c r="F577">
        <v>84.291427373046659</v>
      </c>
      <c r="G577">
        <v>46.983682237475605</v>
      </c>
      <c r="H577">
        <v>44.940272280942402</v>
      </c>
      <c r="I577">
        <v>40.387268617666066</v>
      </c>
      <c r="J577">
        <v>62.015221850091841</v>
      </c>
      <c r="K577">
        <v>56.644719236038483</v>
      </c>
      <c r="L577">
        <v>49.126778150375351</v>
      </c>
      <c r="M577">
        <v>41.770467637682614</v>
      </c>
      <c r="N577">
        <v>55.750417426936828</v>
      </c>
      <c r="O577">
        <v>41.447400094345703</v>
      </c>
      <c r="P577">
        <v>46.707790581061936</v>
      </c>
      <c r="Q577">
        <v>53.406963350173058</v>
      </c>
      <c r="R577">
        <v>76.173090147251713</v>
      </c>
      <c r="S577">
        <v>50.210677088661988</v>
      </c>
      <c r="T577">
        <v>96.998490783931743</v>
      </c>
      <c r="AO577" cm="1">
        <f t="array" ref="AO577">SUMPRODUCT(IF(B577:T577&lt;&gt;"", B577:T577, 0), IF(B577:T577&lt;&gt;"", $V$2:$AN$2, 0)) / SUMPRODUCT(--(B577:T577&lt;&gt;""), $V$2:$AN$2)</f>
        <v>73.746472617607921</v>
      </c>
    </row>
    <row r="578" spans="1:41" x14ac:dyDescent="0.2">
      <c r="A578" s="1">
        <v>37156</v>
      </c>
      <c r="B578">
        <v>50.857751230144451</v>
      </c>
      <c r="C578">
        <v>31.156929440735347</v>
      </c>
      <c r="D578">
        <v>88.659981442361413</v>
      </c>
      <c r="E578">
        <v>75.85492366523313</v>
      </c>
      <c r="F578">
        <v>84.51657546462711</v>
      </c>
      <c r="G578">
        <v>43.699709893027226</v>
      </c>
      <c r="H578">
        <v>68.528783377168907</v>
      </c>
      <c r="I578">
        <v>38.981211226220701</v>
      </c>
      <c r="J578">
        <v>87.489006344310226</v>
      </c>
      <c r="K578">
        <v>66.44233226899108</v>
      </c>
      <c r="L578">
        <v>85.817789425003895</v>
      </c>
      <c r="M578">
        <v>28.659319081084252</v>
      </c>
      <c r="N578">
        <v>58.4440534269295</v>
      </c>
      <c r="O578">
        <v>54.123734103441052</v>
      </c>
      <c r="P578">
        <v>46.72096248529963</v>
      </c>
      <c r="Q578">
        <v>49.513944265694619</v>
      </c>
      <c r="R578">
        <v>66.71376277038793</v>
      </c>
      <c r="S578">
        <v>56.452524598716117</v>
      </c>
      <c r="T578">
        <v>93.280420202659457</v>
      </c>
      <c r="AO578" cm="1">
        <f t="array" ref="AO578">SUMPRODUCT(IF(B578:T578&lt;&gt;"", B578:T578, 0), IF(B578:T578&lt;&gt;"", $V$2:$AN$2, 0)) / SUMPRODUCT(--(B578:T578&lt;&gt;""), $V$2:$AN$2)</f>
        <v>74.545779872492957</v>
      </c>
    </row>
    <row r="579" spans="1:41" x14ac:dyDescent="0.2">
      <c r="A579" s="1">
        <v>37157</v>
      </c>
      <c r="B579">
        <v>61.724479432657311</v>
      </c>
      <c r="C579">
        <v>39.670798678287476</v>
      </c>
      <c r="D579">
        <v>89.951383704299403</v>
      </c>
      <c r="E579">
        <v>80.534552170883302</v>
      </c>
      <c r="F579">
        <v>78.081698688115964</v>
      </c>
      <c r="G579">
        <v>48.260090013411293</v>
      </c>
      <c r="H579">
        <v>51.80325276216039</v>
      </c>
      <c r="I579">
        <v>44.96854322294795</v>
      </c>
      <c r="J579">
        <v>82.567538914011877</v>
      </c>
      <c r="K579">
        <v>57.418341866434723</v>
      </c>
      <c r="L579">
        <v>68.651655898892301</v>
      </c>
      <c r="M579">
        <v>41.519412898412526</v>
      </c>
      <c r="N579">
        <v>54.554345828668858</v>
      </c>
      <c r="O579">
        <v>48.028175813303463</v>
      </c>
      <c r="P579">
        <v>45.934227757638226</v>
      </c>
      <c r="Q579">
        <v>52.329358152145431</v>
      </c>
      <c r="R579">
        <v>76.740778857156428</v>
      </c>
      <c r="S579">
        <v>59.163714949614516</v>
      </c>
      <c r="T579">
        <v>93.504475342949846</v>
      </c>
      <c r="AO579" cm="1">
        <f t="array" ref="AO579">SUMPRODUCT(IF(B579:T579&lt;&gt;"", B579:T579, 0), IF(B579:T579&lt;&gt;"", $V$2:$AN$2, 0)) / SUMPRODUCT(--(B579:T579&lt;&gt;""), $V$2:$AN$2)</f>
        <v>74.430493279428362</v>
      </c>
    </row>
    <row r="580" spans="1:41" x14ac:dyDescent="0.2">
      <c r="A580" s="1">
        <v>37158</v>
      </c>
      <c r="B580">
        <v>53.815526828696974</v>
      </c>
      <c r="C580">
        <v>32.042507484590473</v>
      </c>
      <c r="D580">
        <v>88.46392817721447</v>
      </c>
      <c r="E580">
        <v>82.855830010315074</v>
      </c>
      <c r="F580">
        <v>83.940513194458092</v>
      </c>
      <c r="G580">
        <v>40.501765889554619</v>
      </c>
      <c r="H580">
        <v>67.800798838362766</v>
      </c>
      <c r="I580">
        <v>39.030883285964485</v>
      </c>
      <c r="J580">
        <v>75.380583168089572</v>
      </c>
      <c r="K580">
        <v>62.238792847164234</v>
      </c>
      <c r="L580">
        <v>68.228676515289692</v>
      </c>
      <c r="M580">
        <v>37.436156137449558</v>
      </c>
      <c r="N580">
        <v>49.649986218002454</v>
      </c>
      <c r="O580">
        <v>37.759944408105554</v>
      </c>
      <c r="P580">
        <v>49.595108158148847</v>
      </c>
      <c r="Q580">
        <v>56.264648565965587</v>
      </c>
      <c r="R580">
        <v>65.396682746479101</v>
      </c>
      <c r="S580">
        <v>48.53643367185574</v>
      </c>
      <c r="T580">
        <v>91.362542073803311</v>
      </c>
      <c r="AO580" cm="1">
        <f t="array" ref="AO580">SUMPRODUCT(IF(B580:T580&lt;&gt;"", B580:T580, 0), IF(B580:T580&lt;&gt;"", $V$2:$AN$2, 0)) / SUMPRODUCT(--(B580:T580&lt;&gt;""), $V$2:$AN$2)</f>
        <v>72.473409147151855</v>
      </c>
    </row>
    <row r="581" spans="1:41" x14ac:dyDescent="0.2">
      <c r="A581" s="1">
        <v>37159</v>
      </c>
      <c r="B581">
        <v>57.055174231839814</v>
      </c>
      <c r="C581">
        <v>35.568599156554328</v>
      </c>
      <c r="D581">
        <v>88.587662996155416</v>
      </c>
      <c r="E581">
        <v>83.384976127320414</v>
      </c>
      <c r="F581">
        <v>82.726846522487818</v>
      </c>
      <c r="G581">
        <v>51.169200649560061</v>
      </c>
      <c r="H581">
        <v>67.671742365355641</v>
      </c>
      <c r="I581">
        <v>47.229755620635004</v>
      </c>
      <c r="J581">
        <v>84.200008548760721</v>
      </c>
      <c r="K581">
        <v>56.37474891569007</v>
      </c>
      <c r="L581">
        <v>62.462593851804883</v>
      </c>
      <c r="M581">
        <v>26.298885694236166</v>
      </c>
      <c r="N581">
        <v>53.725360374963756</v>
      </c>
      <c r="O581">
        <v>52.872705544902139</v>
      </c>
      <c r="P581">
        <v>44.217397624177423</v>
      </c>
      <c r="Q581">
        <v>42.631313577403901</v>
      </c>
      <c r="R581">
        <v>75.860112044341165</v>
      </c>
      <c r="S581">
        <v>49.621497720012655</v>
      </c>
      <c r="T581">
        <v>91.903372570259791</v>
      </c>
      <c r="AO581" cm="1">
        <f t="array" ref="AO581">SUMPRODUCT(IF(B581:T581&lt;&gt;"", B581:T581, 0), IF(B581:T581&lt;&gt;"", $V$2:$AN$2, 0)) / SUMPRODUCT(--(B581:T581&lt;&gt;""), $V$2:$AN$2)</f>
        <v>74.965515193654284</v>
      </c>
    </row>
    <row r="582" spans="1:41" x14ac:dyDescent="0.2">
      <c r="A582" s="1">
        <v>37160</v>
      </c>
      <c r="B582">
        <v>59.279320431486035</v>
      </c>
      <c r="C582">
        <v>51.402049955627952</v>
      </c>
      <c r="D582">
        <v>88.366215939336044</v>
      </c>
      <c r="E582">
        <v>83.378892592340648</v>
      </c>
      <c r="F582">
        <v>83.675549001244505</v>
      </c>
      <c r="G582">
        <v>37.317994522112379</v>
      </c>
      <c r="H582">
        <v>73.987290194008239</v>
      </c>
      <c r="I582">
        <v>45.473263416844766</v>
      </c>
      <c r="J582">
        <v>73.038067524461837</v>
      </c>
      <c r="K582">
        <v>64.576718002055074</v>
      </c>
      <c r="L582">
        <v>49.249080324172354</v>
      </c>
      <c r="M582">
        <v>63.363184973731684</v>
      </c>
      <c r="N582">
        <v>51.35315075092084</v>
      </c>
      <c r="O582">
        <v>40.787490779536043</v>
      </c>
      <c r="P582">
        <v>51.394071903284562</v>
      </c>
      <c r="Q582">
        <v>52.064935612861269</v>
      </c>
      <c r="R582">
        <v>58.59114600876449</v>
      </c>
      <c r="S582">
        <v>30.386732383109088</v>
      </c>
      <c r="T582">
        <v>93.432326780944081</v>
      </c>
      <c r="AO582" cm="1">
        <f t="array" ref="AO582">SUMPRODUCT(IF(B582:T582&lt;&gt;"", B582:T582, 0), IF(B582:T582&lt;&gt;"", $V$2:$AN$2, 0)) / SUMPRODUCT(--(B582:T582&lt;&gt;""), $V$2:$AN$2)</f>
        <v>74.02357072853188</v>
      </c>
    </row>
    <row r="583" spans="1:41" x14ac:dyDescent="0.2">
      <c r="A583" s="1">
        <v>37161</v>
      </c>
      <c r="B583">
        <v>55.731477911939699</v>
      </c>
      <c r="C583">
        <v>50.559922854975724</v>
      </c>
      <c r="D583">
        <v>81.971479077940501</v>
      </c>
      <c r="E583">
        <v>84.646938798892521</v>
      </c>
      <c r="F583">
        <v>85.008177002055191</v>
      </c>
      <c r="G583">
        <v>49.899478883391218</v>
      </c>
      <c r="H583">
        <v>81.929415986346385</v>
      </c>
      <c r="I583">
        <v>62.538779013589334</v>
      </c>
      <c r="J583">
        <v>84.951957740874164</v>
      </c>
      <c r="K583">
        <v>60.61794130107716</v>
      </c>
      <c r="L583">
        <v>57.053936725069377</v>
      </c>
      <c r="M583">
        <v>27.399315777469734</v>
      </c>
      <c r="N583">
        <v>55.608136845618461</v>
      </c>
      <c r="O583">
        <v>59.885943467026621</v>
      </c>
      <c r="P583">
        <v>46.013036572364697</v>
      </c>
      <c r="Q583">
        <v>46.166213410414031</v>
      </c>
      <c r="R583">
        <v>34.243717410588651</v>
      </c>
      <c r="S583">
        <v>66.250683524060989</v>
      </c>
      <c r="T583">
        <v>93.581971220989189</v>
      </c>
      <c r="AO583" cm="1">
        <f t="array" ref="AO583">SUMPRODUCT(IF(B583:T583&lt;&gt;"", B583:T583, 0), IF(B583:T583&lt;&gt;"", $V$2:$AN$2, 0)) / SUMPRODUCT(--(B583:T583&lt;&gt;""), $V$2:$AN$2)</f>
        <v>74.495877038546766</v>
      </c>
    </row>
    <row r="584" spans="1:41" x14ac:dyDescent="0.2">
      <c r="A584" s="1">
        <v>37162</v>
      </c>
      <c r="B584">
        <v>61.663561144153299</v>
      </c>
      <c r="C584">
        <v>54.747822736808402</v>
      </c>
      <c r="D584">
        <v>82.178801962452596</v>
      </c>
      <c r="E584">
        <v>79.337179617551342</v>
      </c>
      <c r="F584">
        <v>84.000365256971065</v>
      </c>
      <c r="G584">
        <v>60.276420209108359</v>
      </c>
      <c r="H584">
        <v>83.903715709723173</v>
      </c>
      <c r="I584">
        <v>67.067792304670277</v>
      </c>
      <c r="J584">
        <v>76.302106569271359</v>
      </c>
      <c r="K584">
        <v>52.650498345725083</v>
      </c>
      <c r="L584">
        <v>47.860894263393675</v>
      </c>
      <c r="M584">
        <v>43.849781164979667</v>
      </c>
      <c r="N584">
        <v>51.313623696695977</v>
      </c>
      <c r="O584">
        <v>45.974407986831622</v>
      </c>
      <c r="P584">
        <v>50.599794599112791</v>
      </c>
      <c r="Q584">
        <v>43.936360581979692</v>
      </c>
      <c r="R584">
        <v>67.706727460960764</v>
      </c>
      <c r="S584">
        <v>48.284347757261941</v>
      </c>
      <c r="T584">
        <v>93.249754795064234</v>
      </c>
      <c r="AO584" cm="1">
        <f t="array" ref="AO584">SUMPRODUCT(IF(B584:T584&lt;&gt;"", B584:T584, 0), IF(B584:T584&lt;&gt;"", $V$2:$AN$2, 0)) / SUMPRODUCT(--(B584:T584&lt;&gt;""), $V$2:$AN$2)</f>
        <v>74.893210723209805</v>
      </c>
    </row>
    <row r="585" spans="1:41" x14ac:dyDescent="0.2">
      <c r="A585" s="1">
        <v>37163</v>
      </c>
      <c r="B585">
        <v>56.956877935384284</v>
      </c>
      <c r="C585">
        <v>47.043514520520027</v>
      </c>
      <c r="D585">
        <v>82.733682565822861</v>
      </c>
      <c r="E585">
        <v>69.550797947952006</v>
      </c>
      <c r="F585">
        <v>84.467888651970483</v>
      </c>
      <c r="G585">
        <v>42.251567657198635</v>
      </c>
      <c r="H585">
        <v>85.223490782263767</v>
      </c>
      <c r="I585">
        <v>58.328948321113252</v>
      </c>
      <c r="J585">
        <v>81.262126629639056</v>
      </c>
      <c r="K585">
        <v>70.592302358000495</v>
      </c>
      <c r="L585">
        <v>59.348214102327056</v>
      </c>
      <c r="M585">
        <v>49.160797786048278</v>
      </c>
      <c r="N585">
        <v>49.893354616020886</v>
      </c>
      <c r="O585">
        <v>52.957625369064715</v>
      </c>
      <c r="P585">
        <v>46.078045802146775</v>
      </c>
      <c r="Q585">
        <v>49.020885146019118</v>
      </c>
      <c r="R585">
        <v>59.930374418188919</v>
      </c>
      <c r="S585">
        <v>80.33296496132094</v>
      </c>
      <c r="T585">
        <v>90.786645263206069</v>
      </c>
      <c r="AO585" cm="1">
        <f t="array" ref="AO585">SUMPRODUCT(IF(B585:T585&lt;&gt;"", B585:T585, 0), IF(B585:T585&lt;&gt;"", $V$2:$AN$2, 0)) / SUMPRODUCT(--(B585:T585&lt;&gt;""), $V$2:$AN$2)</f>
        <v>73.365380170978426</v>
      </c>
    </row>
    <row r="586" spans="1:41" x14ac:dyDescent="0.2">
      <c r="A586" s="1">
        <v>37164</v>
      </c>
      <c r="B586">
        <v>58.695456490565626</v>
      </c>
      <c r="C586">
        <v>53.119984132162692</v>
      </c>
      <c r="D586">
        <v>83.029573147878125</v>
      </c>
      <c r="E586">
        <v>74.633180992914248</v>
      </c>
      <c r="F586">
        <v>84.960447996853645</v>
      </c>
      <c r="G586">
        <v>31.629256135393515</v>
      </c>
      <c r="H586">
        <v>87.493199383322874</v>
      </c>
      <c r="I586">
        <v>82.600734416851239</v>
      </c>
      <c r="J586">
        <v>88.843235616949087</v>
      </c>
      <c r="K586">
        <v>55.837500642011761</v>
      </c>
      <c r="L586">
        <v>46.40230432603262</v>
      </c>
      <c r="M586">
        <v>52.393415626470322</v>
      </c>
      <c r="N586">
        <v>51.155754078566744</v>
      </c>
      <c r="O586">
        <v>46.688894713988745</v>
      </c>
      <c r="P586">
        <v>51.950229704295758</v>
      </c>
      <c r="Q586">
        <v>43.130029716203147</v>
      </c>
      <c r="R586">
        <v>64.26772174981302</v>
      </c>
      <c r="S586">
        <v>36.952158362548261</v>
      </c>
      <c r="T586">
        <v>91.827390939794341</v>
      </c>
      <c r="AO586" cm="1">
        <f t="array" ref="AO586">SUMPRODUCT(IF(B586:T586&lt;&gt;"", B586:T586, 0), IF(B586:T586&lt;&gt;"", $V$2:$AN$2, 0)) / SUMPRODUCT(--(B586:T586&lt;&gt;""), $V$2:$AN$2)</f>
        <v>74.83786504567631</v>
      </c>
    </row>
    <row r="587" spans="1:41" x14ac:dyDescent="0.2">
      <c r="A587" s="1">
        <v>37165</v>
      </c>
      <c r="B587">
        <v>66.165489890225871</v>
      </c>
      <c r="C587">
        <v>48.457866160063851</v>
      </c>
      <c r="D587">
        <v>84.601310955897262</v>
      </c>
      <c r="E587">
        <v>71.688602554924813</v>
      </c>
      <c r="F587">
        <v>81.80635087140287</v>
      </c>
      <c r="G587">
        <v>36.599385414381565</v>
      </c>
      <c r="H587">
        <v>85.627354613584657</v>
      </c>
      <c r="I587">
        <v>61.545314195146283</v>
      </c>
      <c r="J587">
        <v>81.823891959744373</v>
      </c>
      <c r="K587">
        <v>67.299205528364524</v>
      </c>
      <c r="L587">
        <v>52.393086830171718</v>
      </c>
      <c r="M587">
        <v>53.809746565507275</v>
      </c>
      <c r="N587">
        <v>51.279974590838634</v>
      </c>
      <c r="O587">
        <v>44.371479776209874</v>
      </c>
      <c r="P587">
        <v>54.571917794624667</v>
      </c>
      <c r="Q587">
        <v>49.56284350781236</v>
      </c>
      <c r="R587">
        <v>55.044774594491145</v>
      </c>
      <c r="S587">
        <v>45.425084872070826</v>
      </c>
      <c r="T587">
        <v>91.045339022602022</v>
      </c>
      <c r="AO587" cm="1">
        <f t="array" ref="AO587">SUMPRODUCT(IF(B587:T587&lt;&gt;"", B587:T587, 0), IF(B587:T587&lt;&gt;"", $V$2:$AN$2, 0)) / SUMPRODUCT(--(B587:T587&lt;&gt;""), $V$2:$AN$2)</f>
        <v>74.251039045574473</v>
      </c>
    </row>
    <row r="588" spans="1:41" x14ac:dyDescent="0.2">
      <c r="A588" s="1">
        <v>37166</v>
      </c>
      <c r="B588">
        <v>52.457743111641989</v>
      </c>
      <c r="D588">
        <v>87.573808869197777</v>
      </c>
      <c r="E588">
        <v>80.026475562916247</v>
      </c>
      <c r="F588">
        <v>82.018874040646949</v>
      </c>
      <c r="G588">
        <v>38.74434643570951</v>
      </c>
      <c r="H588">
        <v>90.423055585296652</v>
      </c>
      <c r="I588">
        <v>49.036725602068799</v>
      </c>
      <c r="J588">
        <v>86.084024432087389</v>
      </c>
      <c r="K588">
        <v>55.156415936385663</v>
      </c>
      <c r="L588">
        <v>48.092565402322407</v>
      </c>
      <c r="M588">
        <v>43.425012604241253</v>
      </c>
      <c r="N588">
        <v>50.001467272388837</v>
      </c>
      <c r="O588">
        <v>47.341172646504639</v>
      </c>
      <c r="P588">
        <v>47.781890071142598</v>
      </c>
      <c r="Q588">
        <v>41.608290495890664</v>
      </c>
      <c r="R588">
        <v>77.261802342797651</v>
      </c>
      <c r="S588">
        <v>51.512369152376706</v>
      </c>
      <c r="T588">
        <v>91.955407637526704</v>
      </c>
      <c r="AO588" cm="1">
        <f t="array" ref="AO588">SUMPRODUCT(IF(B588:T588&lt;&gt;"", B588:T588, 0), IF(B588:T588&lt;&gt;"", $V$2:$AN$2, 0)) / SUMPRODUCT(--(B588:T588&lt;&gt;""), $V$2:$AN$2)</f>
        <v>75.437478845921987</v>
      </c>
    </row>
    <row r="589" spans="1:41" x14ac:dyDescent="0.2">
      <c r="A589" s="1">
        <v>37167</v>
      </c>
      <c r="B589">
        <v>67.917352859373665</v>
      </c>
      <c r="C589">
        <v>48.004700271213117</v>
      </c>
      <c r="D589">
        <v>86.78741155421568</v>
      </c>
      <c r="E589">
        <v>83.317778250140478</v>
      </c>
      <c r="F589">
        <v>79.332157164315817</v>
      </c>
      <c r="G589">
        <v>66.627884799711325</v>
      </c>
      <c r="H589">
        <v>86.639150373505302</v>
      </c>
      <c r="I589">
        <v>51.078354195452256</v>
      </c>
      <c r="J589">
        <v>89.522562095940728</v>
      </c>
      <c r="K589">
        <v>59.524209235999571</v>
      </c>
      <c r="L589">
        <v>43.753662765911699</v>
      </c>
      <c r="M589">
        <v>47.720701720460049</v>
      </c>
      <c r="N589">
        <v>50.145772672255539</v>
      </c>
      <c r="O589">
        <v>34.35300931471086</v>
      </c>
      <c r="P589">
        <v>57.067475641996495</v>
      </c>
      <c r="Q589">
        <v>50.968047641524201</v>
      </c>
      <c r="R589">
        <v>63.523238743136353</v>
      </c>
      <c r="S589">
        <v>42.375230577120739</v>
      </c>
      <c r="T589">
        <v>93.118486554395147</v>
      </c>
      <c r="AO589" cm="1">
        <f t="array" ref="AO589">SUMPRODUCT(IF(B589:T589&lt;&gt;"", B589:T589, 0), IF(B589:T589&lt;&gt;"", $V$2:$AN$2, 0)) / SUMPRODUCT(--(B589:T589&lt;&gt;""), $V$2:$AN$2)</f>
        <v>76.333042046661149</v>
      </c>
    </row>
    <row r="590" spans="1:41" x14ac:dyDescent="0.2">
      <c r="A590" s="1">
        <v>37168</v>
      </c>
      <c r="B590">
        <v>61.72076587732402</v>
      </c>
      <c r="C590">
        <v>44.371420984570477</v>
      </c>
      <c r="D590">
        <v>88.372910097502185</v>
      </c>
      <c r="E590">
        <v>75.56791525155846</v>
      </c>
      <c r="F590">
        <v>78.454301813150892</v>
      </c>
      <c r="G590">
        <v>72.009599954668204</v>
      </c>
      <c r="H590">
        <v>84.045757878231115</v>
      </c>
      <c r="I590">
        <v>54.996657199718022</v>
      </c>
      <c r="J590">
        <v>86.780111375816219</v>
      </c>
      <c r="K590">
        <v>59.61436996839668</v>
      </c>
      <c r="L590">
        <v>57.901800919894441</v>
      </c>
      <c r="M590">
        <v>34.047439634250132</v>
      </c>
      <c r="N590">
        <v>51.060113733127181</v>
      </c>
      <c r="O590">
        <v>56.929071254273822</v>
      </c>
      <c r="P590">
        <v>51.919609289114561</v>
      </c>
      <c r="Q590">
        <v>40.651268345386939</v>
      </c>
      <c r="R590">
        <v>72.503911069129629</v>
      </c>
      <c r="S590">
        <v>58.070191608998655</v>
      </c>
      <c r="T590">
        <v>92.299726553421351</v>
      </c>
      <c r="AO590" cm="1">
        <f t="array" ref="AO590">SUMPRODUCT(IF(B590:T590&lt;&gt;"", B590:T590, 0), IF(B590:T590&lt;&gt;"", $V$2:$AN$2, 0)) / SUMPRODUCT(--(B590:T590&lt;&gt;""), $V$2:$AN$2)</f>
        <v>76.162370600106797</v>
      </c>
    </row>
    <row r="591" spans="1:41" x14ac:dyDescent="0.2">
      <c r="A591" s="1">
        <v>37169</v>
      </c>
      <c r="B591">
        <v>58.140338121522539</v>
      </c>
      <c r="C591">
        <v>47.263070764173229</v>
      </c>
      <c r="D591">
        <v>85.621406832356172</v>
      </c>
      <c r="E591">
        <v>80.772500868921426</v>
      </c>
      <c r="F591">
        <v>76.30436918647105</v>
      </c>
      <c r="G591">
        <v>62.514461974351811</v>
      </c>
      <c r="H591">
        <v>91.89232853917035</v>
      </c>
      <c r="I591">
        <v>58.222370771461989</v>
      </c>
      <c r="J591">
        <v>92.08879127541843</v>
      </c>
      <c r="K591">
        <v>67.325455557578309</v>
      </c>
      <c r="L591">
        <v>42.633310403689123</v>
      </c>
      <c r="M591">
        <v>43.544963659379619</v>
      </c>
      <c r="N591">
        <v>47.636630866598743</v>
      </c>
      <c r="O591">
        <v>48.780008584599351</v>
      </c>
      <c r="P591">
        <v>50.177021188106899</v>
      </c>
      <c r="Q591">
        <v>49.211587986851846</v>
      </c>
      <c r="R591">
        <v>57.683386606112691</v>
      </c>
      <c r="S591">
        <v>42</v>
      </c>
      <c r="T591">
        <v>92.714569958512456</v>
      </c>
      <c r="AO591" cm="1">
        <f t="array" ref="AO591">SUMPRODUCT(IF(B591:T591&lt;&gt;"", B591:T591, 0), IF(B591:T591&lt;&gt;"", $V$2:$AN$2, 0)) / SUMPRODUCT(--(B591:T591&lt;&gt;""), $V$2:$AN$2)</f>
        <v>74.863273118526521</v>
      </c>
    </row>
    <row r="592" spans="1:41" x14ac:dyDescent="0.2">
      <c r="A592" s="1">
        <v>37170</v>
      </c>
      <c r="B592">
        <v>50.692547375203773</v>
      </c>
      <c r="C592">
        <v>37.286248555508848</v>
      </c>
      <c r="D592">
        <v>82.438671639059208</v>
      </c>
      <c r="E592">
        <v>79.891314371681474</v>
      </c>
      <c r="F592">
        <v>76.238820482386544</v>
      </c>
      <c r="G592">
        <v>39.997926808120582</v>
      </c>
      <c r="H592">
        <v>92.593840265831062</v>
      </c>
      <c r="I592">
        <v>68.159099198959154</v>
      </c>
      <c r="J592">
        <v>85.182576059208898</v>
      </c>
      <c r="K592">
        <v>79.46258891274725</v>
      </c>
      <c r="L592">
        <v>52.27347452848398</v>
      </c>
      <c r="M592">
        <v>29.035760378340797</v>
      </c>
      <c r="N592">
        <v>48.635263060532708</v>
      </c>
      <c r="O592">
        <v>61.49598853774954</v>
      </c>
      <c r="P592">
        <v>50.769862703111166</v>
      </c>
      <c r="Q592">
        <v>57.96471291866029</v>
      </c>
      <c r="R592">
        <v>44.467176008637516</v>
      </c>
      <c r="S592">
        <v>55.762984052848097</v>
      </c>
      <c r="T592">
        <v>89.909085504553929</v>
      </c>
      <c r="AO592" cm="1">
        <f t="array" ref="AO592">SUMPRODUCT(IF(B592:T592&lt;&gt;"", B592:T592, 0), IF(B592:T592&lt;&gt;"", $V$2:$AN$2, 0)) / SUMPRODUCT(--(B592:T592&lt;&gt;""), $V$2:$AN$2)</f>
        <v>72.148832841947097</v>
      </c>
    </row>
    <row r="593" spans="1:41" x14ac:dyDescent="0.2">
      <c r="A593" s="1">
        <v>37171</v>
      </c>
      <c r="B593">
        <v>66.272001648451536</v>
      </c>
      <c r="C593">
        <v>49.523308916590913</v>
      </c>
      <c r="D593">
        <v>81.680449469050814</v>
      </c>
      <c r="E593">
        <v>81.88413099035057</v>
      </c>
      <c r="F593">
        <v>75.70866723548761</v>
      </c>
      <c r="G593">
        <v>35.744374168294271</v>
      </c>
      <c r="H593">
        <v>89.902132286776734</v>
      </c>
      <c r="I593">
        <v>70.320667168395133</v>
      </c>
      <c r="J593">
        <v>88.59480281049207</v>
      </c>
      <c r="K593">
        <v>76.829751718899573</v>
      </c>
      <c r="L593">
        <v>54.028660205245195</v>
      </c>
      <c r="M593">
        <v>76.493971977842961</v>
      </c>
      <c r="N593">
        <v>61.906084077388549</v>
      </c>
      <c r="P593">
        <v>64.468782819353009</v>
      </c>
      <c r="Q593">
        <v>52.903936029587094</v>
      </c>
      <c r="R593">
        <v>61.776315025504481</v>
      </c>
      <c r="S593">
        <v>51.633686672563961</v>
      </c>
      <c r="T593">
        <v>91.484661855877377</v>
      </c>
      <c r="AO593" cm="1">
        <f t="array" ref="AO593">SUMPRODUCT(IF(B593:T593&lt;&gt;"", B593:T593, 0), IF(B593:T593&lt;&gt;"", $V$2:$AN$2, 0)) / SUMPRODUCT(--(B593:T593&lt;&gt;""), $V$2:$AN$2)</f>
        <v>77.351869013217865</v>
      </c>
    </row>
    <row r="594" spans="1:41" x14ac:dyDescent="0.2">
      <c r="A594" s="1">
        <v>37172</v>
      </c>
      <c r="B594">
        <v>56.525680167950007</v>
      </c>
      <c r="C594">
        <v>66.476813865424432</v>
      </c>
      <c r="D594">
        <v>89.157580500659805</v>
      </c>
      <c r="E594">
        <v>77.685623308586045</v>
      </c>
      <c r="F594">
        <v>73.030514265801472</v>
      </c>
      <c r="G594">
        <v>62.082990296298483</v>
      </c>
      <c r="H594">
        <v>91.1584308214088</v>
      </c>
      <c r="I594">
        <v>38.834101846952407</v>
      </c>
      <c r="J594">
        <v>82.987741755438194</v>
      </c>
      <c r="K594">
        <v>76.360787806877312</v>
      </c>
      <c r="L594">
        <v>53.060545185974789</v>
      </c>
      <c r="M594">
        <v>44.819209343171998</v>
      </c>
      <c r="N594">
        <v>48.886351384778074</v>
      </c>
      <c r="O594">
        <v>51.958722271301404</v>
      </c>
      <c r="P594">
        <v>48.977990650031835</v>
      </c>
      <c r="Q594">
        <v>50.633558600330765</v>
      </c>
      <c r="R594">
        <v>51.699589010236586</v>
      </c>
      <c r="T594">
        <v>87.863668251569592</v>
      </c>
      <c r="AO594" cm="1">
        <f t="array" ref="AO594">SUMPRODUCT(IF(B594:T594&lt;&gt;"", B594:T594, 0), IF(B594:T594&lt;&gt;"", $V$2:$AN$2, 0)) / SUMPRODUCT(--(B594:T594&lt;&gt;""), $V$2:$AN$2)</f>
        <v>73.374947008980158</v>
      </c>
    </row>
    <row r="595" spans="1:41" x14ac:dyDescent="0.2">
      <c r="A595" s="1">
        <v>37173</v>
      </c>
      <c r="B595">
        <v>60.029609968548513</v>
      </c>
      <c r="C595">
        <v>61.068360028287721</v>
      </c>
      <c r="D595">
        <v>89.234051963820932</v>
      </c>
      <c r="E595">
        <v>83.2349804396911</v>
      </c>
      <c r="F595">
        <v>83.542866217873666</v>
      </c>
      <c r="G595">
        <v>55.141588997471175</v>
      </c>
      <c r="H595">
        <v>78.052967185564668</v>
      </c>
      <c r="I595">
        <v>65.851734779132229</v>
      </c>
      <c r="J595">
        <v>85.910503679477785</v>
      </c>
      <c r="K595">
        <v>66.201218912171854</v>
      </c>
      <c r="L595">
        <v>34.936093552242397</v>
      </c>
      <c r="M595">
        <v>41.695508495450383</v>
      </c>
      <c r="N595">
        <v>52.395350929511309</v>
      </c>
      <c r="O595">
        <v>47.272988468518896</v>
      </c>
      <c r="P595">
        <v>46.225593260590401</v>
      </c>
      <c r="Q595">
        <v>53.141613845560272</v>
      </c>
      <c r="R595">
        <v>70.562047985687627</v>
      </c>
      <c r="T595">
        <v>89.202533428203807</v>
      </c>
      <c r="AO595" cm="1">
        <f t="array" ref="AO595">SUMPRODUCT(IF(B595:T595&lt;&gt;"", B595:T595, 0), IF(B595:T595&lt;&gt;"", $V$2:$AN$2, 0)) / SUMPRODUCT(--(B595:T595&lt;&gt;""), $V$2:$AN$2)</f>
        <v>75.827779823150408</v>
      </c>
    </row>
    <row r="596" spans="1:41" x14ac:dyDescent="0.2">
      <c r="A596" s="1">
        <v>37174</v>
      </c>
      <c r="B596">
        <v>59.390137231298148</v>
      </c>
      <c r="C596">
        <v>62.10539709349068</v>
      </c>
      <c r="D596">
        <v>89.468468474767676</v>
      </c>
      <c r="E596">
        <v>79.632078789909443</v>
      </c>
      <c r="F596">
        <v>87.903381261195378</v>
      </c>
      <c r="G596">
        <v>60.967072587552785</v>
      </c>
      <c r="H596">
        <v>87.892377920146913</v>
      </c>
      <c r="I596">
        <v>54.906382475469826</v>
      </c>
      <c r="J596">
        <v>82.062968303908818</v>
      </c>
      <c r="K596">
        <v>65.132352994432253</v>
      </c>
      <c r="L596">
        <v>40.649793773143479</v>
      </c>
      <c r="M596">
        <v>40.648318819317723</v>
      </c>
      <c r="N596">
        <v>54.036425016648145</v>
      </c>
      <c r="O596">
        <v>35.425033653286278</v>
      </c>
      <c r="P596">
        <v>51.752593246853671</v>
      </c>
      <c r="Q596">
        <v>55.010177210310346</v>
      </c>
      <c r="R596">
        <v>58.843812419277171</v>
      </c>
      <c r="S596">
        <v>48.913305984174407</v>
      </c>
      <c r="T596">
        <v>91.297190737258376</v>
      </c>
      <c r="AO596" cm="1">
        <f t="array" ref="AO596">SUMPRODUCT(IF(B596:T596&lt;&gt;"", B596:T596, 0), IF(B596:T596&lt;&gt;"", $V$2:$AN$2, 0)) / SUMPRODUCT(--(B596:T596&lt;&gt;""), $V$2:$AN$2)</f>
        <v>76.001592444253788</v>
      </c>
    </row>
    <row r="597" spans="1:41" x14ac:dyDescent="0.2">
      <c r="A597" s="1">
        <v>37175</v>
      </c>
      <c r="B597">
        <v>65.343823072220289</v>
      </c>
      <c r="C597">
        <v>72.371161946704532</v>
      </c>
      <c r="D597">
        <v>91.179648434967191</v>
      </c>
      <c r="E597">
        <v>82.544666267840142</v>
      </c>
      <c r="F597">
        <v>84.773602384339995</v>
      </c>
      <c r="G597">
        <v>55.249915148941561</v>
      </c>
      <c r="H597">
        <v>88.786733117447312</v>
      </c>
      <c r="I597">
        <v>64.565963229826352</v>
      </c>
      <c r="J597">
        <v>39.693146918045215</v>
      </c>
      <c r="K597">
        <v>69.244451333793791</v>
      </c>
      <c r="L597">
        <v>48.476385454435047</v>
      </c>
      <c r="M597">
        <v>28.648400634919376</v>
      </c>
      <c r="N597">
        <v>58.796315795332532</v>
      </c>
      <c r="O597">
        <v>44.081730037944084</v>
      </c>
      <c r="P597">
        <v>45.026429142925906</v>
      </c>
      <c r="Q597">
        <v>42.47313458419589</v>
      </c>
      <c r="R597">
        <v>61.004154072224466</v>
      </c>
      <c r="S597">
        <v>56.857865107479874</v>
      </c>
      <c r="T597">
        <v>90.842738538235238</v>
      </c>
      <c r="AO597" cm="1">
        <f t="array" ref="AO597">SUMPRODUCT(IF(B597:T597&lt;&gt;"", B597:T597, 0), IF(B597:T597&lt;&gt;"", $V$2:$AN$2, 0)) / SUMPRODUCT(--(B597:T597&lt;&gt;""), $V$2:$AN$2)</f>
        <v>74.446077523280678</v>
      </c>
    </row>
    <row r="598" spans="1:41" x14ac:dyDescent="0.2">
      <c r="A598" s="1">
        <v>37176</v>
      </c>
      <c r="B598">
        <v>75.858708395273467</v>
      </c>
      <c r="C598">
        <v>65.395617175279213</v>
      </c>
      <c r="D598">
        <v>91.774464546186564</v>
      </c>
      <c r="E598">
        <v>79.096321352803926</v>
      </c>
      <c r="F598">
        <v>87.337581177895842</v>
      </c>
      <c r="G598">
        <v>58.627205692413717</v>
      </c>
      <c r="H598">
        <v>81.81826955494995</v>
      </c>
      <c r="I598">
        <v>58.133482248252335</v>
      </c>
      <c r="J598">
        <v>91.163167055066339</v>
      </c>
      <c r="K598">
        <v>62.261728979022401</v>
      </c>
      <c r="L598">
        <v>37.393927012781006</v>
      </c>
      <c r="M598">
        <v>37.553219546278747</v>
      </c>
      <c r="N598">
        <v>51.575879200671153</v>
      </c>
      <c r="O598">
        <v>50.996605878368143</v>
      </c>
      <c r="P598">
        <v>53.029853499526972</v>
      </c>
      <c r="Q598">
        <v>63.752240324859386</v>
      </c>
      <c r="R598">
        <v>66.742745547658785</v>
      </c>
      <c r="S598">
        <v>57.748600947051209</v>
      </c>
      <c r="T598">
        <v>90.586767168082105</v>
      </c>
      <c r="AO598" cm="1">
        <f t="array" ref="AO598">SUMPRODUCT(IF(B598:T598&lt;&gt;"", B598:T598, 0), IF(B598:T598&lt;&gt;"", $V$2:$AN$2, 0)) / SUMPRODUCT(--(B598:T598&lt;&gt;""), $V$2:$AN$2)</f>
        <v>79.445531380428093</v>
      </c>
    </row>
    <row r="599" spans="1:41" x14ac:dyDescent="0.2">
      <c r="A599" s="1">
        <v>37177</v>
      </c>
      <c r="B599">
        <v>73.019324625221927</v>
      </c>
      <c r="C599">
        <v>61.992655774964312</v>
      </c>
      <c r="D599">
        <v>90.691670885607849</v>
      </c>
      <c r="E599">
        <v>81.355558945365118</v>
      </c>
      <c r="F599">
        <v>82.692638130263973</v>
      </c>
      <c r="G599">
        <v>62.704329989439145</v>
      </c>
      <c r="I599">
        <v>50.634890311077136</v>
      </c>
      <c r="J599">
        <v>85.882474546115816</v>
      </c>
      <c r="K599">
        <v>68.079010138400903</v>
      </c>
      <c r="L599">
        <v>47.306038648979495</v>
      </c>
      <c r="M599">
        <v>31.731430022394537</v>
      </c>
      <c r="N599">
        <v>58.815788604118559</v>
      </c>
      <c r="O599">
        <v>66.540546436930398</v>
      </c>
      <c r="P599">
        <v>46.293536307697174</v>
      </c>
      <c r="Q599">
        <v>48.36841886796806</v>
      </c>
      <c r="R599">
        <v>40.704330143101892</v>
      </c>
      <c r="S599">
        <v>52.250000000000007</v>
      </c>
      <c r="T599">
        <v>90.684489257205314</v>
      </c>
      <c r="AO599" cm="1">
        <f t="array" ref="AO599">SUMPRODUCT(IF(B599:T599&lt;&gt;"", B599:T599, 0), IF(B599:T599&lt;&gt;"", $V$2:$AN$2, 0)) / SUMPRODUCT(--(B599:T599&lt;&gt;""), $V$2:$AN$2)</f>
        <v>77.941607232097127</v>
      </c>
    </row>
    <row r="600" spans="1:41" x14ac:dyDescent="0.2">
      <c r="A600" s="1">
        <v>37178</v>
      </c>
      <c r="B600">
        <v>70.795504815014652</v>
      </c>
      <c r="C600">
        <v>73.185059556035185</v>
      </c>
      <c r="D600">
        <v>90.83641802644155</v>
      </c>
      <c r="E600">
        <v>78.476988330120903</v>
      </c>
      <c r="F600">
        <v>81.207784408998592</v>
      </c>
      <c r="G600">
        <v>72.171505709655889</v>
      </c>
      <c r="H600">
        <v>47.815391664445357</v>
      </c>
      <c r="I600">
        <v>53.541071447171213</v>
      </c>
      <c r="J600">
        <v>80.111531357858539</v>
      </c>
      <c r="K600">
        <v>53.795773111585156</v>
      </c>
      <c r="L600">
        <v>35.375153291225182</v>
      </c>
      <c r="M600">
        <v>52.559197839450228</v>
      </c>
      <c r="N600">
        <v>52.178899068967588</v>
      </c>
      <c r="O600">
        <v>48.989878926649425</v>
      </c>
      <c r="P600">
        <v>51.919169681314628</v>
      </c>
      <c r="Q600">
        <v>52.509189237457932</v>
      </c>
      <c r="R600">
        <v>67.010300908431887</v>
      </c>
      <c r="T600">
        <v>91.74954392080609</v>
      </c>
      <c r="AO600" cm="1">
        <f t="array" ref="AO600">SUMPRODUCT(IF(B600:T600&lt;&gt;"", B600:T600, 0), IF(B600:T600&lt;&gt;"", $V$2:$AN$2, 0)) / SUMPRODUCT(--(B600:T600&lt;&gt;""), $V$2:$AN$2)</f>
        <v>75.914447673391521</v>
      </c>
    </row>
    <row r="601" spans="1:41" x14ac:dyDescent="0.2">
      <c r="A601" s="1">
        <v>37179</v>
      </c>
      <c r="B601">
        <v>75.509518746661769</v>
      </c>
      <c r="C601">
        <v>64.989027544763431</v>
      </c>
      <c r="D601">
        <v>88.82266286240484</v>
      </c>
      <c r="E601">
        <v>73.473339127667884</v>
      </c>
      <c r="F601">
        <v>83.695267781519107</v>
      </c>
      <c r="G601">
        <v>43.453527294910842</v>
      </c>
      <c r="I601">
        <v>54.986862141433924</v>
      </c>
      <c r="J601">
        <v>77.745067747490737</v>
      </c>
      <c r="K601">
        <v>63.47936602660662</v>
      </c>
      <c r="L601">
        <v>48.429187475941603</v>
      </c>
      <c r="M601">
        <v>39.237325471243608</v>
      </c>
      <c r="N601">
        <v>55.584802992658069</v>
      </c>
      <c r="O601">
        <v>59.926039101171064</v>
      </c>
      <c r="P601">
        <v>46.678879559462388</v>
      </c>
      <c r="Q601">
        <v>49.789301317259181</v>
      </c>
      <c r="R601">
        <v>53.168902835639813</v>
      </c>
      <c r="S601">
        <v>33.705313807531368</v>
      </c>
      <c r="T601">
        <v>90.311576285164634</v>
      </c>
      <c r="AO601" cm="1">
        <f t="array" ref="AO601">SUMPRODUCT(IF(B601:T601&lt;&gt;"", B601:T601, 0), IF(B601:T601&lt;&gt;"", $V$2:$AN$2, 0)) / SUMPRODUCT(--(B601:T601&lt;&gt;""), $V$2:$AN$2)</f>
        <v>76.634776804037912</v>
      </c>
    </row>
    <row r="602" spans="1:41" x14ac:dyDescent="0.2">
      <c r="A602" s="1">
        <v>37180</v>
      </c>
      <c r="B602">
        <v>74.871414045133491</v>
      </c>
      <c r="C602">
        <v>65.487067749808674</v>
      </c>
      <c r="D602">
        <v>87.193318300274754</v>
      </c>
      <c r="E602">
        <v>67.266018818182673</v>
      </c>
      <c r="F602">
        <v>80.301509495882513</v>
      </c>
      <c r="G602">
        <v>66.856889223256616</v>
      </c>
      <c r="H602">
        <v>85.875563570784507</v>
      </c>
      <c r="I602">
        <v>60.168800454596422</v>
      </c>
      <c r="J602">
        <v>80.655256121098745</v>
      </c>
      <c r="K602">
        <v>72.31852214689188</v>
      </c>
      <c r="L602">
        <v>39.986569377182846</v>
      </c>
      <c r="M602">
        <v>50.468523489848124</v>
      </c>
      <c r="N602">
        <v>51.95389122984718</v>
      </c>
      <c r="O602">
        <v>48.871158742270985</v>
      </c>
      <c r="P602">
        <v>48.600245653127345</v>
      </c>
      <c r="Q602">
        <v>53.3551108754422</v>
      </c>
      <c r="R602">
        <v>63.247606855124879</v>
      </c>
      <c r="S602">
        <v>50.251816483288351</v>
      </c>
      <c r="T602">
        <v>91.426927576172147</v>
      </c>
      <c r="AO602" cm="1">
        <f t="array" ref="AO602">SUMPRODUCT(IF(B602:T602&lt;&gt;"", B602:T602, 0), IF(B602:T602&lt;&gt;"", $V$2:$AN$2, 0)) / SUMPRODUCT(--(B602:T602&lt;&gt;""), $V$2:$AN$2)</f>
        <v>76.510973778675336</v>
      </c>
    </row>
    <row r="603" spans="1:41" x14ac:dyDescent="0.2">
      <c r="A603" s="1">
        <v>37181</v>
      </c>
      <c r="B603">
        <v>70.435144947479529</v>
      </c>
      <c r="C603">
        <v>59.304928034907036</v>
      </c>
      <c r="D603">
        <v>95.812978367675427</v>
      </c>
      <c r="E603">
        <v>78.256664657140149</v>
      </c>
      <c r="F603">
        <v>83.017528952472532</v>
      </c>
      <c r="G603">
        <v>63.865767992384953</v>
      </c>
      <c r="H603">
        <v>73.510762446688915</v>
      </c>
      <c r="I603">
        <v>47.474402417297156</v>
      </c>
      <c r="J603">
        <v>88.034805858360485</v>
      </c>
      <c r="K603">
        <v>80.69598454578545</v>
      </c>
      <c r="L603">
        <v>50.328835722101452</v>
      </c>
      <c r="M603">
        <v>36.105763257191789</v>
      </c>
      <c r="N603">
        <v>53.25291968767899</v>
      </c>
      <c r="O603">
        <v>45.953204000300637</v>
      </c>
      <c r="P603">
        <v>48.22510884667193</v>
      </c>
      <c r="Q603">
        <v>57.400653755187633</v>
      </c>
      <c r="R603">
        <v>46.52336365848906</v>
      </c>
      <c r="S603">
        <v>47.922301168920491</v>
      </c>
      <c r="T603">
        <v>90.76975648101984</v>
      </c>
      <c r="AO603" cm="1">
        <f t="array" ref="AO603">SUMPRODUCT(IF(B603:T603&lt;&gt;"", B603:T603, 0), IF(B603:T603&lt;&gt;"", $V$2:$AN$2, 0)) / SUMPRODUCT(--(B603:T603&lt;&gt;""), $V$2:$AN$2)</f>
        <v>77.15823954137646</v>
      </c>
    </row>
    <row r="604" spans="1:41" x14ac:dyDescent="0.2">
      <c r="A604" s="1">
        <v>37182</v>
      </c>
      <c r="B604">
        <v>77.945962913464925</v>
      </c>
      <c r="C604">
        <v>75.862496178419917</v>
      </c>
      <c r="D604">
        <v>96.097067325527988</v>
      </c>
      <c r="E604">
        <v>78.629555329579972</v>
      </c>
      <c r="F604">
        <v>77.055536872852315</v>
      </c>
      <c r="G604">
        <v>56.023908501396903</v>
      </c>
      <c r="H604">
        <v>78.412944917059335</v>
      </c>
      <c r="I604">
        <v>60.09823041154678</v>
      </c>
      <c r="J604">
        <v>88.330495390069771</v>
      </c>
      <c r="K604">
        <v>64.45067307654088</v>
      </c>
      <c r="L604">
        <v>42.631222562502323</v>
      </c>
      <c r="M604">
        <v>41.105668168168165</v>
      </c>
      <c r="N604">
        <v>58.025187077439675</v>
      </c>
      <c r="O604">
        <v>46.770937767915292</v>
      </c>
      <c r="P604">
        <v>41.645229485391155</v>
      </c>
      <c r="Q604">
        <v>47.347199803931758</v>
      </c>
      <c r="R604">
        <v>64.922481954281693</v>
      </c>
      <c r="S604">
        <v>41.417652411282987</v>
      </c>
      <c r="T604">
        <v>87.888266900136855</v>
      </c>
      <c r="AO604" cm="1">
        <f t="array" ref="AO604">SUMPRODUCT(IF(B604:T604&lt;&gt;"", B604:T604, 0), IF(B604:T604&lt;&gt;"", $V$2:$AN$2, 0)) / SUMPRODUCT(--(B604:T604&lt;&gt;""), $V$2:$AN$2)</f>
        <v>78.203143343012869</v>
      </c>
    </row>
    <row r="605" spans="1:41" x14ac:dyDescent="0.2">
      <c r="A605" s="1">
        <v>37183</v>
      </c>
      <c r="B605">
        <v>75.881893082081774</v>
      </c>
      <c r="C605">
        <v>63.949939678446874</v>
      </c>
      <c r="D605">
        <v>94.35810206946185</v>
      </c>
      <c r="E605">
        <v>90.330849176058223</v>
      </c>
      <c r="F605">
        <v>77.133694260684891</v>
      </c>
      <c r="G605">
        <v>58.481077924643472</v>
      </c>
      <c r="I605">
        <v>52.207072717671771</v>
      </c>
      <c r="J605">
        <v>86.328785569636125</v>
      </c>
      <c r="K605">
        <v>62.705421361272712</v>
      </c>
      <c r="L605">
        <v>38.382542523084751</v>
      </c>
      <c r="M605">
        <v>42.730466268238771</v>
      </c>
      <c r="N605">
        <v>53.388680115792113</v>
      </c>
      <c r="O605">
        <v>34.943428898645401</v>
      </c>
      <c r="P605">
        <v>50.252335918370463</v>
      </c>
      <c r="Q605">
        <v>50.121751006299419</v>
      </c>
      <c r="R605">
        <v>66.51972703342166</v>
      </c>
      <c r="S605">
        <v>47.196627978435892</v>
      </c>
      <c r="T605">
        <v>91.491610797024705</v>
      </c>
      <c r="AO605" cm="1">
        <f t="array" ref="AO605">SUMPRODUCT(IF(B605:T605&lt;&gt;"", B605:T605, 0), IF(B605:T605&lt;&gt;"", $V$2:$AN$2, 0)) / SUMPRODUCT(--(B605:T605&lt;&gt;""), $V$2:$AN$2)</f>
        <v>78.020895101381498</v>
      </c>
    </row>
    <row r="606" spans="1:41" x14ac:dyDescent="0.2">
      <c r="A606" s="1">
        <v>37184</v>
      </c>
      <c r="B606">
        <v>67.816606794689477</v>
      </c>
      <c r="C606">
        <v>63.176280345338064</v>
      </c>
      <c r="E606">
        <v>87.976650386747522</v>
      </c>
      <c r="F606">
        <v>81.902689529661842</v>
      </c>
      <c r="G606">
        <v>56.288031708707422</v>
      </c>
      <c r="H606">
        <v>77.324019115325214</v>
      </c>
      <c r="I606">
        <v>60.798327500038944</v>
      </c>
      <c r="J606">
        <v>89.605132683360893</v>
      </c>
      <c r="K606">
        <v>70.288903781125214</v>
      </c>
      <c r="L606">
        <v>45.579703916683435</v>
      </c>
      <c r="M606">
        <v>33.370639286231246</v>
      </c>
      <c r="N606">
        <v>55.435781848458404</v>
      </c>
      <c r="O606">
        <v>52.586257318595067</v>
      </c>
      <c r="P606">
        <v>41.564635244974895</v>
      </c>
      <c r="Q606">
        <v>41.058439935419429</v>
      </c>
      <c r="R606">
        <v>63.818589182608875</v>
      </c>
      <c r="S606">
        <v>56.826124146910914</v>
      </c>
      <c r="T606">
        <v>87.575531556195713</v>
      </c>
      <c r="AO606" cm="1">
        <f t="array" ref="AO606">SUMPRODUCT(IF(B606:T606&lt;&gt;"", B606:T606, 0), IF(B606:T606&lt;&gt;"", $V$2:$AN$2, 0)) / SUMPRODUCT(--(B606:T606&lt;&gt;""), $V$2:$AN$2)</f>
        <v>74.717805041712467</v>
      </c>
    </row>
    <row r="607" spans="1:41" x14ac:dyDescent="0.2">
      <c r="A607" s="1">
        <v>37185</v>
      </c>
      <c r="B607">
        <v>65.225892276288619</v>
      </c>
      <c r="C607">
        <v>79.225751911165716</v>
      </c>
      <c r="E607">
        <v>82.513276113068457</v>
      </c>
      <c r="F607">
        <v>75.261324863779947</v>
      </c>
      <c r="G607">
        <v>40.536595623266422</v>
      </c>
      <c r="H607">
        <v>64.911020162661103</v>
      </c>
      <c r="I607">
        <v>52.626880970402411</v>
      </c>
      <c r="J607">
        <v>67.566625621710372</v>
      </c>
      <c r="K607">
        <v>74.136613570994072</v>
      </c>
      <c r="L607">
        <v>48.150684662287325</v>
      </c>
      <c r="M607">
        <v>47.572256836664202</v>
      </c>
      <c r="N607">
        <v>51.125610361950258</v>
      </c>
      <c r="O607">
        <v>38.629795506068362</v>
      </c>
      <c r="P607">
        <v>50.422412947557092</v>
      </c>
      <c r="Q607">
        <v>44.215276022619044</v>
      </c>
      <c r="R607">
        <v>61.310626587046926</v>
      </c>
      <c r="S607">
        <v>45.169909292573493</v>
      </c>
      <c r="T607">
        <v>90.227901020266103</v>
      </c>
      <c r="AO607" cm="1">
        <f t="array" ref="AO607">SUMPRODUCT(IF(B607:T607&lt;&gt;"", B607:T607, 0), IF(B607:T607&lt;&gt;"", $V$2:$AN$2, 0)) / SUMPRODUCT(--(B607:T607&lt;&gt;""), $V$2:$AN$2)</f>
        <v>70.076013520717794</v>
      </c>
    </row>
    <row r="608" spans="1:41" x14ac:dyDescent="0.2">
      <c r="A608" s="1">
        <v>37186</v>
      </c>
      <c r="B608">
        <v>76.51661409974669</v>
      </c>
      <c r="C608">
        <v>72.101745856261971</v>
      </c>
      <c r="E608">
        <v>81.965554067744861</v>
      </c>
      <c r="F608">
        <v>87.049835750916316</v>
      </c>
      <c r="G608">
        <v>40.71553855082432</v>
      </c>
      <c r="H608">
        <v>86.113388101471529</v>
      </c>
      <c r="I608">
        <v>52.896007153008554</v>
      </c>
      <c r="J608">
        <v>87.841402502136702</v>
      </c>
      <c r="K608">
        <v>73.308783018907803</v>
      </c>
      <c r="L608">
        <v>66.156871301671686</v>
      </c>
      <c r="M608">
        <v>28.58199127844221</v>
      </c>
      <c r="N608">
        <v>55.568493783310842</v>
      </c>
      <c r="O608">
        <v>50.558976301018454</v>
      </c>
      <c r="P608">
        <v>49.346541288054667</v>
      </c>
      <c r="Q608">
        <v>50.920249304573424</v>
      </c>
      <c r="R608">
        <v>40.410149556251611</v>
      </c>
      <c r="S608">
        <v>56.650353547842904</v>
      </c>
      <c r="T608">
        <v>88.941276524165247</v>
      </c>
      <c r="AO608" cm="1">
        <f t="array" ref="AO608">SUMPRODUCT(IF(B608:T608&lt;&gt;"", B608:T608, 0), IF(B608:T608&lt;&gt;"", $V$2:$AN$2, 0)) / SUMPRODUCT(--(B608:T608&lt;&gt;""), $V$2:$AN$2)</f>
        <v>76.01605050367786</v>
      </c>
    </row>
    <row r="609" spans="1:41" x14ac:dyDescent="0.2">
      <c r="A609" s="1">
        <v>37187</v>
      </c>
      <c r="B609">
        <v>73.662233518978468</v>
      </c>
      <c r="C609">
        <v>69.460310576500021</v>
      </c>
      <c r="E609">
        <v>85.751608891269186</v>
      </c>
      <c r="F609">
        <v>82.675778750970736</v>
      </c>
      <c r="G609">
        <v>63.354424354848376</v>
      </c>
      <c r="I609">
        <v>69.963455523957222</v>
      </c>
      <c r="J609">
        <v>73.797738609910311</v>
      </c>
      <c r="K609">
        <v>70.328297267759723</v>
      </c>
      <c r="L609">
        <v>51.262288407482323</v>
      </c>
      <c r="M609">
        <v>57.817501193589635</v>
      </c>
      <c r="N609">
        <v>50.826082041763158</v>
      </c>
      <c r="O609">
        <v>49.767864607443713</v>
      </c>
      <c r="P609">
        <v>50.996760318296161</v>
      </c>
      <c r="Q609">
        <v>46.742485771930163</v>
      </c>
      <c r="R609">
        <v>65.754759014508963</v>
      </c>
      <c r="S609">
        <v>50.943622012054803</v>
      </c>
      <c r="T609">
        <v>91.767104213161389</v>
      </c>
      <c r="AO609" cm="1">
        <f t="array" ref="AO609">SUMPRODUCT(IF(B609:T609&lt;&gt;"", B609:T609, 0), IF(B609:T609&lt;&gt;"", $V$2:$AN$2, 0)) / SUMPRODUCT(--(B609:T609&lt;&gt;""), $V$2:$AN$2)</f>
        <v>75.194057864759543</v>
      </c>
    </row>
    <row r="610" spans="1:41" x14ac:dyDescent="0.2">
      <c r="A610" s="1">
        <v>37188</v>
      </c>
      <c r="B610">
        <v>71.965741444355984</v>
      </c>
      <c r="C610">
        <v>59.722695874551341</v>
      </c>
      <c r="E610">
        <v>88.920631035578779</v>
      </c>
      <c r="F610">
        <v>83.982064362682294</v>
      </c>
      <c r="G610">
        <v>50.961755174288015</v>
      </c>
      <c r="H610">
        <v>59.45578598797487</v>
      </c>
      <c r="I610">
        <v>56.308356105698849</v>
      </c>
      <c r="J610">
        <v>86.680568677508091</v>
      </c>
      <c r="K610">
        <v>79.159317724354523</v>
      </c>
      <c r="L610">
        <v>64.461884877776058</v>
      </c>
      <c r="M610">
        <v>34.910738048367442</v>
      </c>
      <c r="N610">
        <v>54.562944821513753</v>
      </c>
      <c r="O610">
        <v>54.596122034433364</v>
      </c>
      <c r="P610">
        <v>45.40400714086789</v>
      </c>
      <c r="Q610">
        <v>39.675987803366105</v>
      </c>
      <c r="R610">
        <v>58.790916485389296</v>
      </c>
      <c r="S610">
        <v>61.505277973258295</v>
      </c>
      <c r="T610">
        <v>87.266158463128519</v>
      </c>
      <c r="AO610" cm="1">
        <f t="array" ref="AO610">SUMPRODUCT(IF(B610:T610&lt;&gt;"", B610:T610, 0), IF(B610:T610&lt;&gt;"", $V$2:$AN$2, 0)) / SUMPRODUCT(--(B610:T610&lt;&gt;""), $V$2:$AN$2)</f>
        <v>74.18092417217521</v>
      </c>
    </row>
    <row r="611" spans="1:41" x14ac:dyDescent="0.2">
      <c r="A611" s="1">
        <v>37189</v>
      </c>
      <c r="B611">
        <v>74.061773543061847</v>
      </c>
      <c r="C611">
        <v>78.896386171698481</v>
      </c>
      <c r="E611">
        <v>89.422428442329718</v>
      </c>
      <c r="F611">
        <v>83.105436318512005</v>
      </c>
      <c r="G611">
        <v>60.479548170045646</v>
      </c>
      <c r="H611">
        <v>92.652902350397838</v>
      </c>
      <c r="I611">
        <v>55.011747027615961</v>
      </c>
      <c r="K611">
        <v>58.519244018125519</v>
      </c>
      <c r="L611">
        <v>50.036416093084583</v>
      </c>
      <c r="M611">
        <v>57.847769431723613</v>
      </c>
      <c r="N611">
        <v>61.089832040460678</v>
      </c>
      <c r="O611">
        <v>54.761197367377974</v>
      </c>
      <c r="P611">
        <v>48.40288380384338</v>
      </c>
      <c r="Q611">
        <v>47.314686215133719</v>
      </c>
      <c r="R611">
        <v>73.291921129093765</v>
      </c>
      <c r="S611">
        <v>49.11772968154132</v>
      </c>
      <c r="T611">
        <v>89.840093349274127</v>
      </c>
      <c r="AO611" cm="1">
        <f t="array" ref="AO611">SUMPRODUCT(IF(B611:T611&lt;&gt;"", B611:T611, 0), IF(B611:T611&lt;&gt;"", $V$2:$AN$2, 0)) / SUMPRODUCT(--(B611:T611&lt;&gt;""), $V$2:$AN$2)</f>
        <v>77.933010047705949</v>
      </c>
    </row>
    <row r="612" spans="1:41" x14ac:dyDescent="0.2">
      <c r="A612" s="1">
        <v>37190</v>
      </c>
      <c r="B612">
        <v>79.343232560076387</v>
      </c>
      <c r="C612">
        <v>55.923130036127532</v>
      </c>
      <c r="E612">
        <v>90.110447307250837</v>
      </c>
      <c r="F612">
        <v>81.207058193912488</v>
      </c>
      <c r="G612">
        <v>56.778479564300341</v>
      </c>
      <c r="H612">
        <v>58.971619998735854</v>
      </c>
      <c r="I612">
        <v>50.09931900796024</v>
      </c>
      <c r="K612">
        <v>73.827884636282917</v>
      </c>
      <c r="L612">
        <v>54.77574977897433</v>
      </c>
      <c r="M612">
        <v>55.869065438428926</v>
      </c>
      <c r="N612">
        <v>53.203464085869186</v>
      </c>
      <c r="O612">
        <v>42.340563406415846</v>
      </c>
      <c r="P612">
        <v>48.394090340008532</v>
      </c>
      <c r="Q612">
        <v>46.524436606901673</v>
      </c>
      <c r="R612">
        <v>61.50642957964854</v>
      </c>
      <c r="S612">
        <v>42.308521185556245</v>
      </c>
      <c r="T612">
        <v>89.465282961447897</v>
      </c>
      <c r="AO612" cm="1">
        <f t="array" ref="AO612">SUMPRODUCT(IF(B612:T612&lt;&gt;"", B612:T612, 0), IF(B612:T612&lt;&gt;"", $V$2:$AN$2, 0)) / SUMPRODUCT(--(B612:T612&lt;&gt;""), $V$2:$AN$2)</f>
        <v>73.63548509841894</v>
      </c>
    </row>
    <row r="613" spans="1:41" x14ac:dyDescent="0.2">
      <c r="A613" s="1">
        <v>37191</v>
      </c>
      <c r="B613">
        <v>71.793329055591741</v>
      </c>
      <c r="C613">
        <v>68.771197383466671</v>
      </c>
      <c r="E613">
        <v>87.115568760449051</v>
      </c>
      <c r="F613">
        <v>83.160320464448347</v>
      </c>
      <c r="G613">
        <v>67.898292095949571</v>
      </c>
      <c r="H613">
        <v>79.5877837977296</v>
      </c>
      <c r="I613">
        <v>54.049308178161553</v>
      </c>
      <c r="K613">
        <v>70.715000051246349</v>
      </c>
      <c r="L613">
        <v>56.141563628443016</v>
      </c>
      <c r="M613">
        <v>39.393289034669955</v>
      </c>
      <c r="N613">
        <v>58.833676086229296</v>
      </c>
      <c r="O613">
        <v>54.746917555883314</v>
      </c>
      <c r="P613">
        <v>45.167139790661828</v>
      </c>
      <c r="Q613">
        <v>40.374856425809519</v>
      </c>
      <c r="R613">
        <v>56.779227931053398</v>
      </c>
      <c r="S613">
        <v>62.33653846153846</v>
      </c>
      <c r="T613">
        <v>87.098448671578367</v>
      </c>
      <c r="AO613" cm="1">
        <f t="array" ref="AO613">SUMPRODUCT(IF(B613:T613&lt;&gt;"", B613:T613, 0), IF(B613:T613&lt;&gt;"", $V$2:$AN$2, 0)) / SUMPRODUCT(--(B613:T613&lt;&gt;""), $V$2:$AN$2)</f>
        <v>74.717252791108891</v>
      </c>
    </row>
    <row r="614" spans="1:41" x14ac:dyDescent="0.2">
      <c r="A614" s="1">
        <v>37192</v>
      </c>
      <c r="B614">
        <v>75.951683951081591</v>
      </c>
      <c r="C614">
        <v>73.843137620785498</v>
      </c>
      <c r="E614">
        <v>83.11907761955058</v>
      </c>
      <c r="F614">
        <v>81.608696158564911</v>
      </c>
      <c r="G614">
        <v>66.060500258740674</v>
      </c>
      <c r="H614">
        <v>65.857142857142861</v>
      </c>
      <c r="I614">
        <v>70.496316970233835</v>
      </c>
      <c r="K614">
        <v>67.296684009193584</v>
      </c>
      <c r="L614">
        <v>42.076348825978258</v>
      </c>
      <c r="M614">
        <v>54.309283691350679</v>
      </c>
      <c r="N614">
        <v>50.587906961047217</v>
      </c>
      <c r="O614">
        <v>39.425657449597438</v>
      </c>
      <c r="P614">
        <v>47.848598828299217</v>
      </c>
      <c r="Q614">
        <v>55.057706878545233</v>
      </c>
      <c r="R614">
        <v>51.78659717445916</v>
      </c>
      <c r="S614">
        <v>33.385310472659874</v>
      </c>
      <c r="T614">
        <v>89.462149081469164</v>
      </c>
      <c r="AO614" cm="1">
        <f t="array" ref="AO614">SUMPRODUCT(IF(B614:T614&lt;&gt;"", B614:T614, 0), IF(B614:T614&lt;&gt;"", $V$2:$AN$2, 0)) / SUMPRODUCT(--(B614:T614&lt;&gt;""), $V$2:$AN$2)</f>
        <v>72.856188248613179</v>
      </c>
    </row>
    <row r="615" spans="1:41" x14ac:dyDescent="0.2">
      <c r="A615" s="1">
        <v>37193</v>
      </c>
      <c r="B615">
        <v>68.149252149041757</v>
      </c>
      <c r="C615">
        <v>76.129292402194935</v>
      </c>
      <c r="E615">
        <v>88.505307877390621</v>
      </c>
      <c r="F615">
        <v>82.313445966728679</v>
      </c>
      <c r="G615">
        <v>71.565055160968868</v>
      </c>
      <c r="H615">
        <v>89.540050438333154</v>
      </c>
      <c r="I615">
        <v>67.433239960964315</v>
      </c>
      <c r="K615">
        <v>69.924717520124588</v>
      </c>
      <c r="L615">
        <v>54.695372859997711</v>
      </c>
      <c r="M615">
        <v>45.321234846719015</v>
      </c>
      <c r="N615">
        <v>57.239445465727627</v>
      </c>
      <c r="O615">
        <v>48.441160676446266</v>
      </c>
      <c r="P615">
        <v>47.523932806717426</v>
      </c>
      <c r="Q615">
        <v>46.202231916826776</v>
      </c>
      <c r="R615">
        <v>50.511172275818197</v>
      </c>
      <c r="S615">
        <v>56.983640737770649</v>
      </c>
      <c r="T615">
        <v>85.97377254272601</v>
      </c>
      <c r="AO615" cm="1">
        <f t="array" ref="AO615">SUMPRODUCT(IF(B615:T615&lt;&gt;"", B615:T615, 0), IF(B615:T615&lt;&gt;"", $V$2:$AN$2, 0)) / SUMPRODUCT(--(B615:T615&lt;&gt;""), $V$2:$AN$2)</f>
        <v>74.032824628032614</v>
      </c>
    </row>
    <row r="616" spans="1:41" x14ac:dyDescent="0.2">
      <c r="A616" s="1">
        <v>37194</v>
      </c>
      <c r="B616">
        <v>76.00731795185375</v>
      </c>
      <c r="C616">
        <v>69.101470419989639</v>
      </c>
      <c r="E616">
        <v>87.916359472758629</v>
      </c>
      <c r="F616">
        <v>87.138886380210508</v>
      </c>
      <c r="G616">
        <v>67.09210375712054</v>
      </c>
      <c r="H616">
        <v>61.079354838709691</v>
      </c>
      <c r="I616">
        <v>66.848460443334076</v>
      </c>
      <c r="K616">
        <v>59.981311344154008</v>
      </c>
      <c r="L616">
        <v>41.674178316663074</v>
      </c>
      <c r="M616">
        <v>53.022793973782058</v>
      </c>
      <c r="N616">
        <v>48.842645023811784</v>
      </c>
      <c r="O616">
        <v>41.17411742113979</v>
      </c>
      <c r="P616">
        <v>49.895135602256858</v>
      </c>
      <c r="Q616">
        <v>47.017307902304076</v>
      </c>
      <c r="R616">
        <v>58.264011343262787</v>
      </c>
      <c r="S616">
        <v>23.593220338983052</v>
      </c>
      <c r="T616">
        <v>91.022447329217101</v>
      </c>
      <c r="AO616" cm="1">
        <f t="array" ref="AO616">SUMPRODUCT(IF(B616:T616&lt;&gt;"", B616:T616, 0), IF(B616:T616&lt;&gt;"", $V$2:$AN$2, 0)) / SUMPRODUCT(--(B616:T616&lt;&gt;""), $V$2:$AN$2)</f>
        <v>74.335525646721109</v>
      </c>
    </row>
    <row r="617" spans="1:41" x14ac:dyDescent="0.2">
      <c r="A617" s="1">
        <v>37195</v>
      </c>
      <c r="B617">
        <v>76.603812401333855</v>
      </c>
      <c r="C617">
        <v>65.976883514201603</v>
      </c>
      <c r="E617">
        <v>92.19777411294487</v>
      </c>
      <c r="F617">
        <v>81.889573664412325</v>
      </c>
      <c r="G617">
        <v>72.567870266937021</v>
      </c>
      <c r="I617">
        <v>67.233211856478391</v>
      </c>
      <c r="K617">
        <v>70.464820845785482</v>
      </c>
      <c r="L617">
        <v>56.872287373958756</v>
      </c>
      <c r="M617">
        <v>35.258594815825376</v>
      </c>
      <c r="N617">
        <v>52.136781771207858</v>
      </c>
      <c r="O617">
        <v>56.128429013616753</v>
      </c>
      <c r="P617">
        <v>43.362943759874511</v>
      </c>
      <c r="Q617">
        <v>47.945724412937516</v>
      </c>
      <c r="R617">
        <v>46.876006023060981</v>
      </c>
      <c r="S617">
        <v>69.167891047635081</v>
      </c>
      <c r="T617">
        <v>86.206579132136724</v>
      </c>
      <c r="AO617" cm="1">
        <f t="array" ref="AO617">SUMPRODUCT(IF(B617:T617&lt;&gt;"", B617:T617, 0), IF(B617:T617&lt;&gt;"", $V$2:$AN$2, 0)) / SUMPRODUCT(--(B617:T617&lt;&gt;""), $V$2:$AN$2)</f>
        <v>74.125847089695597</v>
      </c>
    </row>
    <row r="618" spans="1:41" x14ac:dyDescent="0.2">
      <c r="A618" s="1">
        <v>37196</v>
      </c>
      <c r="B618">
        <v>61.623649121493116</v>
      </c>
      <c r="C618">
        <v>65.437163125192782</v>
      </c>
      <c r="E618">
        <v>88.468526162107764</v>
      </c>
      <c r="F618">
        <v>82.826358869714426</v>
      </c>
      <c r="G618">
        <v>58.53468886251872</v>
      </c>
      <c r="I618">
        <v>71.961301745759442</v>
      </c>
      <c r="K618">
        <v>67.179808935140755</v>
      </c>
      <c r="L618">
        <v>51.409110092267134</v>
      </c>
      <c r="M618">
        <v>67.531335309729528</v>
      </c>
      <c r="N618">
        <v>50.560545850587665</v>
      </c>
      <c r="O618">
        <v>36.31888105363312</v>
      </c>
      <c r="P618">
        <v>46.708154708486013</v>
      </c>
      <c r="Q618">
        <v>60.119397244603086</v>
      </c>
      <c r="R618">
        <v>56.584036854241305</v>
      </c>
      <c r="S618">
        <v>52.151399267534728</v>
      </c>
      <c r="T618">
        <v>89.354787474242983</v>
      </c>
      <c r="AO618" cm="1">
        <f t="array" ref="AO618">SUMPRODUCT(IF(B618:T618&lt;&gt;"", B618:T618, 0), IF(B618:T618&lt;&gt;"", $V$2:$AN$2, 0)) / SUMPRODUCT(--(B618:T618&lt;&gt;""), $V$2:$AN$2)</f>
        <v>71.270146294919556</v>
      </c>
    </row>
    <row r="619" spans="1:41" x14ac:dyDescent="0.2">
      <c r="A619" s="1">
        <v>37197</v>
      </c>
      <c r="B619">
        <v>61.025214141144069</v>
      </c>
      <c r="C619">
        <v>66.806868822568148</v>
      </c>
      <c r="E619">
        <v>86.24847958141153</v>
      </c>
      <c r="F619">
        <v>81.904364476699158</v>
      </c>
      <c r="G619">
        <v>63.293972007516686</v>
      </c>
      <c r="I619">
        <v>46.40911009801777</v>
      </c>
      <c r="K619">
        <v>74.597847455107328</v>
      </c>
      <c r="L619">
        <v>60.561269354463533</v>
      </c>
      <c r="M619">
        <v>50.454815224766236</v>
      </c>
      <c r="N619">
        <v>57.832391574724966</v>
      </c>
      <c r="O619">
        <v>40.793281991295274</v>
      </c>
      <c r="P619">
        <v>47.820458222993949</v>
      </c>
      <c r="Q619">
        <v>60.631017526964193</v>
      </c>
      <c r="R619">
        <v>48.972663336844583</v>
      </c>
      <c r="S619">
        <v>66.522513607125163</v>
      </c>
      <c r="T619">
        <v>88.020581719157349</v>
      </c>
      <c r="AO619" cm="1">
        <f t="array" ref="AO619">SUMPRODUCT(IF(B619:T619&lt;&gt;"", B619:T619, 0), IF(B619:T619&lt;&gt;"", $V$2:$AN$2, 0)) / SUMPRODUCT(--(B619:T619&lt;&gt;""), $V$2:$AN$2)</f>
        <v>71.16138987053931</v>
      </c>
    </row>
    <row r="620" spans="1:41" x14ac:dyDescent="0.2">
      <c r="A620" s="1">
        <v>37198</v>
      </c>
      <c r="B620">
        <v>72.004794374247965</v>
      </c>
      <c r="C620">
        <v>60.42771621301172</v>
      </c>
      <c r="E620">
        <v>77.721163204530995</v>
      </c>
      <c r="F620">
        <v>81.49243770109365</v>
      </c>
      <c r="G620">
        <v>76.72111042491089</v>
      </c>
      <c r="I620">
        <v>67.964779151362393</v>
      </c>
      <c r="K620">
        <v>62.488580706191684</v>
      </c>
      <c r="L620">
        <v>50.917656836446639</v>
      </c>
      <c r="M620">
        <v>30.505453814202816</v>
      </c>
      <c r="N620">
        <v>53.723363597297961</v>
      </c>
      <c r="O620">
        <v>49.31376102098038</v>
      </c>
      <c r="P620">
        <v>43.211533966363874</v>
      </c>
      <c r="Q620">
        <v>44.311679826169119</v>
      </c>
      <c r="R620">
        <v>61.119083193636484</v>
      </c>
      <c r="S620">
        <v>66.128108675044246</v>
      </c>
      <c r="T620">
        <v>85.636543747269911</v>
      </c>
      <c r="AO620" cm="1">
        <f t="array" ref="AO620">SUMPRODUCT(IF(B620:T620&lt;&gt;"", B620:T620, 0), IF(B620:T620&lt;&gt;"", $V$2:$AN$2, 0)) / SUMPRODUCT(--(B620:T620&lt;&gt;""), $V$2:$AN$2)</f>
        <v>72.315110319613652</v>
      </c>
    </row>
    <row r="621" spans="1:41" x14ac:dyDescent="0.2">
      <c r="A621" s="1">
        <v>37199</v>
      </c>
      <c r="B621">
        <v>74.627290344946019</v>
      </c>
      <c r="C621">
        <v>64.998418356087583</v>
      </c>
      <c r="E621">
        <v>82.827267541618269</v>
      </c>
      <c r="F621">
        <v>86.69977668788853</v>
      </c>
      <c r="G621">
        <v>90.08036761482748</v>
      </c>
      <c r="I621">
        <v>67.216019529270923</v>
      </c>
      <c r="K621">
        <v>74.283725457871213</v>
      </c>
      <c r="L621">
        <v>42.353188905308997</v>
      </c>
      <c r="M621">
        <v>36.822848190619226</v>
      </c>
      <c r="N621">
        <v>56.530399668378521</v>
      </c>
      <c r="O621">
        <v>59.743243134008615</v>
      </c>
      <c r="P621">
        <v>50.437703939364916</v>
      </c>
      <c r="Q621">
        <v>49.653254763135038</v>
      </c>
      <c r="R621">
        <v>40.191569739186718</v>
      </c>
      <c r="S621">
        <v>51.886119440334376</v>
      </c>
      <c r="T621">
        <v>87.687797082574193</v>
      </c>
      <c r="AO621" cm="1">
        <f t="array" ref="AO621">SUMPRODUCT(IF(B621:T621&lt;&gt;"", B621:T621, 0), IF(B621:T621&lt;&gt;"", $V$2:$AN$2, 0)) / SUMPRODUCT(--(B621:T621&lt;&gt;""), $V$2:$AN$2)</f>
        <v>75.094816754104258</v>
      </c>
    </row>
    <row r="622" spans="1:41" x14ac:dyDescent="0.2">
      <c r="A622" s="1">
        <v>37200</v>
      </c>
      <c r="B622">
        <v>75.802160567250098</v>
      </c>
      <c r="C622">
        <v>55.934784274363572</v>
      </c>
      <c r="E622">
        <v>82.911431166128821</v>
      </c>
      <c r="F622">
        <v>83.288670979414107</v>
      </c>
      <c r="G622">
        <v>82.031360494852549</v>
      </c>
      <c r="I622">
        <v>74.711125742120842</v>
      </c>
      <c r="K622">
        <v>68.824614612289849</v>
      </c>
      <c r="L622">
        <v>53.253394559957336</v>
      </c>
      <c r="M622">
        <v>24.919364598100852</v>
      </c>
      <c r="N622">
        <v>61.52126021264484</v>
      </c>
      <c r="O622">
        <v>72.376743772476004</v>
      </c>
      <c r="P622">
        <v>41.090178079116882</v>
      </c>
      <c r="Q622">
        <v>43.962037691368756</v>
      </c>
      <c r="R622">
        <v>55.621712567826968</v>
      </c>
      <c r="S622">
        <v>58.52408362502166</v>
      </c>
      <c r="T622">
        <v>85.384427985277512</v>
      </c>
      <c r="AO622" cm="1">
        <f t="array" ref="AO622">SUMPRODUCT(IF(B622:T622&lt;&gt;"", B622:T622, 0), IF(B622:T622&lt;&gt;"", $V$2:$AN$2, 0)) / SUMPRODUCT(--(B622:T622&lt;&gt;""), $V$2:$AN$2)</f>
        <v>75.528577978839195</v>
      </c>
    </row>
    <row r="623" spans="1:41" x14ac:dyDescent="0.2">
      <c r="A623" s="1">
        <v>37201</v>
      </c>
      <c r="B623">
        <v>77.000636046947264</v>
      </c>
      <c r="C623">
        <v>65.720786259133874</v>
      </c>
      <c r="E623">
        <v>65.432604357760795</v>
      </c>
      <c r="F623">
        <v>80.530364879282473</v>
      </c>
      <c r="G623">
        <v>68.727910400185294</v>
      </c>
      <c r="I623">
        <v>82.291837815261957</v>
      </c>
      <c r="K623">
        <v>69.685182301477781</v>
      </c>
      <c r="L623">
        <v>40.551270898901556</v>
      </c>
      <c r="M623">
        <v>41.79546248075961</v>
      </c>
      <c r="Q623">
        <v>52.140167186214583</v>
      </c>
      <c r="R623">
        <v>52.980027769669533</v>
      </c>
      <c r="S623">
        <v>47.28374957146832</v>
      </c>
      <c r="T623">
        <v>88.905153997589466</v>
      </c>
      <c r="AO623" cm="1">
        <f t="array" ref="AO623">SUMPRODUCT(IF(B623:T623&lt;&gt;"", B623:T623, 0), IF(B623:T623&lt;&gt;"", $V$2:$AN$2, 0)) / SUMPRODUCT(--(B623:T623&lt;&gt;""), $V$2:$AN$2)</f>
        <v>77.754481155955531</v>
      </c>
    </row>
    <row r="624" spans="1:41" x14ac:dyDescent="0.2">
      <c r="A624" s="1">
        <v>37202</v>
      </c>
      <c r="B624">
        <v>76.131662096877761</v>
      </c>
      <c r="C624">
        <v>59.552593672907598</v>
      </c>
      <c r="E624">
        <v>78.161896105405233</v>
      </c>
      <c r="F624">
        <v>83.364263240728647</v>
      </c>
      <c r="G624">
        <v>72.485599868301975</v>
      </c>
      <c r="I624">
        <v>75.20947169588257</v>
      </c>
      <c r="K624">
        <v>67.959318613415064</v>
      </c>
      <c r="L624">
        <v>78.25827217911916</v>
      </c>
      <c r="M624">
        <v>37.223812969350433</v>
      </c>
      <c r="N624">
        <v>58.267229714903053</v>
      </c>
      <c r="O624">
        <v>77.900657129718951</v>
      </c>
      <c r="P624">
        <v>56.279543452547983</v>
      </c>
      <c r="Q624">
        <v>48.212463442069776</v>
      </c>
      <c r="R624">
        <v>37.230224073914094</v>
      </c>
      <c r="S624">
        <v>58.071522700549068</v>
      </c>
      <c r="T624">
        <v>84.398848466498379</v>
      </c>
      <c r="AO624" cm="1">
        <f t="array" ref="AO624">SUMPRODUCT(IF(B624:T624&lt;&gt;"", B624:T624, 0), IF(B624:T624&lt;&gt;"", $V$2:$AN$2, 0)) / SUMPRODUCT(--(B624:T624&lt;&gt;""), $V$2:$AN$2)</f>
        <v>74.538731365091664</v>
      </c>
    </row>
    <row r="625" spans="1:41" x14ac:dyDescent="0.2">
      <c r="A625" s="1">
        <v>37203</v>
      </c>
      <c r="B625">
        <v>75.355991747066554</v>
      </c>
      <c r="C625">
        <v>58.03632724126436</v>
      </c>
      <c r="E625">
        <v>87.519794499582773</v>
      </c>
      <c r="F625">
        <v>85.964815426994321</v>
      </c>
      <c r="G625">
        <v>91.114892357567484</v>
      </c>
      <c r="I625">
        <v>81.011232535132791</v>
      </c>
      <c r="K625">
        <v>57.063177986867267</v>
      </c>
      <c r="L625">
        <v>46.334402601136169</v>
      </c>
      <c r="M625">
        <v>43.748748081643392</v>
      </c>
      <c r="N625">
        <v>59.781594773207317</v>
      </c>
      <c r="O625">
        <v>64.492273687729778</v>
      </c>
      <c r="P625">
        <v>52.296654907380287</v>
      </c>
      <c r="Q625">
        <v>57.057375475248655</v>
      </c>
      <c r="R625">
        <v>54.972871195156792</v>
      </c>
      <c r="S625">
        <v>45.855352697095405</v>
      </c>
      <c r="T625">
        <v>87.087088305580906</v>
      </c>
      <c r="AO625" cm="1">
        <f t="array" ref="AO625">SUMPRODUCT(IF(B625:T625&lt;&gt;"", B625:T625, 0), IF(B625:T625&lt;&gt;"", $V$2:$AN$2, 0)) / SUMPRODUCT(--(B625:T625&lt;&gt;""), $V$2:$AN$2)</f>
        <v>76.643883446486498</v>
      </c>
    </row>
    <row r="626" spans="1:41" x14ac:dyDescent="0.2">
      <c r="A626" s="1">
        <v>37204</v>
      </c>
      <c r="B626">
        <v>70.437326686930334</v>
      </c>
      <c r="C626">
        <v>63.494574200878617</v>
      </c>
      <c r="E626">
        <v>78.791157806361795</v>
      </c>
      <c r="F626">
        <v>81.543881158317674</v>
      </c>
      <c r="G626">
        <v>67.309586987079911</v>
      </c>
      <c r="I626">
        <v>74.092196400665429</v>
      </c>
      <c r="K626">
        <v>70.54383392518416</v>
      </c>
      <c r="L626">
        <v>86.02730733196627</v>
      </c>
      <c r="M626">
        <v>35.694390798883319</v>
      </c>
      <c r="N626">
        <v>59.335505198685929</v>
      </c>
      <c r="O626">
        <v>69.6384285017933</v>
      </c>
      <c r="P626">
        <v>54.974385887918999</v>
      </c>
      <c r="Q626">
        <v>50.525054148617144</v>
      </c>
      <c r="R626">
        <v>54.302294780093803</v>
      </c>
      <c r="S626">
        <v>70.898117839607224</v>
      </c>
      <c r="T626">
        <v>84.604316647003273</v>
      </c>
      <c r="AO626" cm="1">
        <f t="array" ref="AO626">SUMPRODUCT(IF(B626:T626&lt;&gt;"", B626:T626, 0), IF(B626:T626&lt;&gt;"", $V$2:$AN$2, 0)) / SUMPRODUCT(--(B626:T626&lt;&gt;""), $V$2:$AN$2)</f>
        <v>73.879954432167537</v>
      </c>
    </row>
    <row r="627" spans="1:41" x14ac:dyDescent="0.2">
      <c r="A627" s="1">
        <v>37205</v>
      </c>
      <c r="B627">
        <v>63.91773496448959</v>
      </c>
      <c r="C627">
        <v>76.345777407675087</v>
      </c>
      <c r="E627">
        <v>81.367540567222235</v>
      </c>
      <c r="F627">
        <v>80.720778677619407</v>
      </c>
      <c r="G627">
        <v>61.142621656946268</v>
      </c>
      <c r="I627">
        <v>67.81021978936073</v>
      </c>
      <c r="K627">
        <v>64.707418379726306</v>
      </c>
      <c r="L627">
        <v>64.123246701504982</v>
      </c>
      <c r="M627">
        <v>65.389837465760465</v>
      </c>
      <c r="N627">
        <v>61.778229804624459</v>
      </c>
      <c r="O627">
        <v>63.374100251970034</v>
      </c>
      <c r="P627">
        <v>52.838277441675125</v>
      </c>
      <c r="Q627">
        <v>49.401015631198945</v>
      </c>
      <c r="R627">
        <v>66.666612083522793</v>
      </c>
      <c r="S627">
        <v>52.428101703842088</v>
      </c>
      <c r="T627">
        <v>86.782294593049485</v>
      </c>
      <c r="AO627" cm="1">
        <f t="array" ref="AO627">SUMPRODUCT(IF(B627:T627&lt;&gt;"", B627:T627, 0), IF(B627:T627&lt;&gt;"", $V$2:$AN$2, 0)) / SUMPRODUCT(--(B627:T627&lt;&gt;""), $V$2:$AN$2)</f>
        <v>73.957759789057747</v>
      </c>
    </row>
    <row r="628" spans="1:41" x14ac:dyDescent="0.2">
      <c r="A628" s="1">
        <v>37206</v>
      </c>
      <c r="B628">
        <v>65.361838040881693</v>
      </c>
      <c r="C628">
        <v>68.591243448635296</v>
      </c>
      <c r="E628">
        <v>84.623697259668958</v>
      </c>
      <c r="F628">
        <v>93.948334894643793</v>
      </c>
      <c r="G628">
        <v>75.004958370829129</v>
      </c>
      <c r="I628">
        <v>64.862529536262528</v>
      </c>
      <c r="K628">
        <v>70.169109764266921</v>
      </c>
      <c r="L628">
        <v>56.369452154346078</v>
      </c>
      <c r="M628">
        <v>56.281494531795353</v>
      </c>
      <c r="N628">
        <v>53.477079149511979</v>
      </c>
      <c r="O628">
        <v>57.710630538360306</v>
      </c>
      <c r="P628">
        <v>52.021125318289805</v>
      </c>
      <c r="Q628">
        <v>49.46072236806372</v>
      </c>
      <c r="R628">
        <v>38.909786094411444</v>
      </c>
      <c r="S628">
        <v>43.890780754552246</v>
      </c>
      <c r="T628">
        <v>85.689495672774967</v>
      </c>
      <c r="AO628" cm="1">
        <f t="array" ref="AO628">SUMPRODUCT(IF(B628:T628&lt;&gt;"", B628:T628, 0), IF(B628:T628&lt;&gt;"", $V$2:$AN$2, 0)) / SUMPRODUCT(--(B628:T628&lt;&gt;""), $V$2:$AN$2)</f>
        <v>73.824944902359022</v>
      </c>
    </row>
    <row r="629" spans="1:41" x14ac:dyDescent="0.2">
      <c r="A629" s="1">
        <v>37207</v>
      </c>
      <c r="B629">
        <v>76.439077231113913</v>
      </c>
      <c r="C629">
        <v>55.700684491609074</v>
      </c>
      <c r="E629">
        <v>79.911228092372568</v>
      </c>
      <c r="F629">
        <v>91.349428575253413</v>
      </c>
      <c r="G629">
        <v>67.696900502529076</v>
      </c>
      <c r="I629">
        <v>73.911285731729791</v>
      </c>
      <c r="K629">
        <v>71.465107814570601</v>
      </c>
      <c r="L629">
        <v>79.399125296109688</v>
      </c>
      <c r="M629">
        <v>43.121474187979899</v>
      </c>
      <c r="N629">
        <v>62.836799156944259</v>
      </c>
      <c r="O629">
        <v>73.433041207061763</v>
      </c>
      <c r="P629">
        <v>43.848436548955277</v>
      </c>
      <c r="Q629">
        <v>47.243866914595564</v>
      </c>
      <c r="R629">
        <v>72.477626344616439</v>
      </c>
      <c r="S629">
        <v>33.57267441860462</v>
      </c>
      <c r="T629">
        <v>87.103800130531013</v>
      </c>
      <c r="AO629" cm="1">
        <f t="array" ref="AO629">SUMPRODUCT(IF(B629:T629&lt;&gt;"", B629:T629, 0), IF(B629:T629&lt;&gt;"", $V$2:$AN$2, 0)) / SUMPRODUCT(--(B629:T629&lt;&gt;""), $V$2:$AN$2)</f>
        <v>78.266608016593437</v>
      </c>
    </row>
    <row r="630" spans="1:41" x14ac:dyDescent="0.2">
      <c r="A630" s="1">
        <v>37208</v>
      </c>
      <c r="B630">
        <v>73.94717509400968</v>
      </c>
      <c r="C630">
        <v>69.346250899492986</v>
      </c>
      <c r="E630">
        <v>85.533353707332637</v>
      </c>
      <c r="F630">
        <v>77.969798750423706</v>
      </c>
      <c r="G630">
        <v>61.089596187473362</v>
      </c>
      <c r="I630">
        <v>66.628255367785144</v>
      </c>
      <c r="K630">
        <v>71.000269645373194</v>
      </c>
      <c r="L630">
        <v>47.510042794036458</v>
      </c>
      <c r="M630">
        <v>62.868847059629886</v>
      </c>
      <c r="N630">
        <v>52.616416926786052</v>
      </c>
      <c r="O630">
        <v>54.978465775069033</v>
      </c>
      <c r="P630">
        <v>49.481409736399129</v>
      </c>
      <c r="Q630">
        <v>54.581198221424032</v>
      </c>
      <c r="R630">
        <v>44.00740470826959</v>
      </c>
      <c r="S630">
        <v>46.657472078964446</v>
      </c>
      <c r="T630">
        <v>85.550294326255582</v>
      </c>
      <c r="AO630" cm="1">
        <f t="array" ref="AO630">SUMPRODUCT(IF(B630:T630&lt;&gt;"", B630:T630, 0), IF(B630:T630&lt;&gt;"", $V$2:$AN$2, 0)) / SUMPRODUCT(--(B630:T630&lt;&gt;""), $V$2:$AN$2)</f>
        <v>72.178647141881115</v>
      </c>
    </row>
    <row r="631" spans="1:41" x14ac:dyDescent="0.2">
      <c r="A631" s="1">
        <v>37209</v>
      </c>
      <c r="B631">
        <v>69.351609950915332</v>
      </c>
      <c r="C631">
        <v>65.267088155349612</v>
      </c>
      <c r="E631">
        <v>74.1182514857679</v>
      </c>
      <c r="F631">
        <v>78.995420131082568</v>
      </c>
      <c r="G631">
        <v>48.822863894678996</v>
      </c>
      <c r="I631">
        <v>65.526489677922555</v>
      </c>
      <c r="K631">
        <v>63.44618628004212</v>
      </c>
      <c r="L631">
        <v>78.671144777163747</v>
      </c>
      <c r="M631">
        <v>60.822742984953273</v>
      </c>
      <c r="N631">
        <v>58.656588385116876</v>
      </c>
      <c r="O631">
        <v>72.925927952171932</v>
      </c>
      <c r="P631">
        <v>48.081913672643559</v>
      </c>
      <c r="Q631">
        <v>36.924229527616184</v>
      </c>
      <c r="R631">
        <v>46.188452100739468</v>
      </c>
      <c r="S631">
        <v>58.403821601893256</v>
      </c>
      <c r="T631">
        <v>85.302731294632807</v>
      </c>
      <c r="AO631" cm="1">
        <f t="array" ref="AO631">SUMPRODUCT(IF(B631:T631&lt;&gt;"", B631:T631, 0), IF(B631:T631&lt;&gt;"", $V$2:$AN$2, 0)) / SUMPRODUCT(--(B631:T631&lt;&gt;""), $V$2:$AN$2)</f>
        <v>72.092732520411843</v>
      </c>
    </row>
    <row r="632" spans="1:41" x14ac:dyDescent="0.2">
      <c r="A632" s="1">
        <v>37210</v>
      </c>
      <c r="B632">
        <v>50.856658128678056</v>
      </c>
      <c r="C632">
        <v>52.51818181818188</v>
      </c>
      <c r="E632">
        <v>86.637869128746445</v>
      </c>
      <c r="F632">
        <v>87.764942415356657</v>
      </c>
      <c r="G632">
        <v>82.64363105549937</v>
      </c>
      <c r="I632">
        <v>77.034246227497775</v>
      </c>
      <c r="K632">
        <v>56.759497492241287</v>
      </c>
      <c r="L632">
        <v>58.32407072954431</v>
      </c>
      <c r="M632">
        <v>65.423083025980191</v>
      </c>
      <c r="N632">
        <v>52.697717634612204</v>
      </c>
      <c r="O632">
        <v>56.17119495507432</v>
      </c>
      <c r="P632">
        <v>47.995456054719064</v>
      </c>
      <c r="Q632">
        <v>52.75663413385621</v>
      </c>
      <c r="R632">
        <v>56.646819427301743</v>
      </c>
      <c r="S632">
        <v>43.69702398491367</v>
      </c>
      <c r="T632">
        <v>87.746342229995761</v>
      </c>
      <c r="AO632" cm="1">
        <f t="array" ref="AO632">SUMPRODUCT(IF(B632:T632&lt;&gt;"", B632:T632, 0), IF(B632:T632&lt;&gt;"", $V$2:$AN$2, 0)) / SUMPRODUCT(--(B632:T632&lt;&gt;""), $V$2:$AN$2)</f>
        <v>71.401075829861611</v>
      </c>
    </row>
    <row r="633" spans="1:41" x14ac:dyDescent="0.2">
      <c r="A633" s="1">
        <v>37211</v>
      </c>
      <c r="B633">
        <v>64.027166575151341</v>
      </c>
      <c r="C633">
        <v>62.724538341130568</v>
      </c>
      <c r="E633">
        <v>85.808800722029574</v>
      </c>
      <c r="F633">
        <v>83.777660951394466</v>
      </c>
      <c r="G633">
        <v>61.595208339893794</v>
      </c>
      <c r="I633">
        <v>59.790892977717682</v>
      </c>
      <c r="K633">
        <v>60.428158307530545</v>
      </c>
      <c r="L633">
        <v>72.50634037793877</v>
      </c>
      <c r="M633">
        <v>48.705778812968951</v>
      </c>
      <c r="N633">
        <v>52.464971898846329</v>
      </c>
      <c r="O633">
        <v>66.387211270568216</v>
      </c>
      <c r="P633">
        <v>44.108376535995973</v>
      </c>
      <c r="Q633">
        <v>46.721788554953015</v>
      </c>
      <c r="R633">
        <v>46.009306829912084</v>
      </c>
      <c r="S633">
        <v>68.532045177027115</v>
      </c>
      <c r="T633">
        <v>84.275231858002471</v>
      </c>
      <c r="AO633" cm="1">
        <f t="array" ref="AO633">SUMPRODUCT(IF(B633:T633&lt;&gt;"", B633:T633, 0), IF(B633:T633&lt;&gt;"", $V$2:$AN$2, 0)) / SUMPRODUCT(--(B633:T633&lt;&gt;""), $V$2:$AN$2)</f>
        <v>71.682365261396427</v>
      </c>
    </row>
    <row r="634" spans="1:41" x14ac:dyDescent="0.2">
      <c r="A634" s="1">
        <v>37212</v>
      </c>
      <c r="B634">
        <v>66.114165344554124</v>
      </c>
      <c r="C634">
        <v>80.616148610376484</v>
      </c>
      <c r="E634">
        <v>90.944560199371807</v>
      </c>
      <c r="F634">
        <v>89.250779716538986</v>
      </c>
      <c r="G634">
        <v>70.750932032543759</v>
      </c>
      <c r="I634">
        <v>68.977661140765164</v>
      </c>
      <c r="K634">
        <v>59.923213754880841</v>
      </c>
      <c r="L634">
        <v>57.998753247705743</v>
      </c>
      <c r="M634">
        <v>57.030799097539223</v>
      </c>
      <c r="N634">
        <v>56.502751942192717</v>
      </c>
      <c r="O634">
        <v>59.694978799742458</v>
      </c>
      <c r="P634">
        <v>44.552597495287536</v>
      </c>
      <c r="Q634">
        <v>52.115395696826049</v>
      </c>
      <c r="R634">
        <v>55.731839689438992</v>
      </c>
      <c r="S634">
        <v>33.745136415234668</v>
      </c>
      <c r="T634">
        <v>86.479008061211459</v>
      </c>
      <c r="AO634" cm="1">
        <f t="array" ref="AO634">SUMPRODUCT(IF(B634:T634&lt;&gt;"", B634:T634, 0), IF(B634:T634&lt;&gt;"", $V$2:$AN$2, 0)) / SUMPRODUCT(--(B634:T634&lt;&gt;""), $V$2:$AN$2)</f>
        <v>75.14063684420843</v>
      </c>
    </row>
    <row r="635" spans="1:41" x14ac:dyDescent="0.2">
      <c r="A635" s="1">
        <v>37213</v>
      </c>
      <c r="B635">
        <v>63.931562398333213</v>
      </c>
      <c r="C635">
        <v>66.332241584778487</v>
      </c>
      <c r="E635">
        <v>89.401396607640095</v>
      </c>
      <c r="F635">
        <v>76.360656673949592</v>
      </c>
      <c r="G635">
        <v>75.180695634487577</v>
      </c>
      <c r="I635">
        <v>57.387430299406972</v>
      </c>
      <c r="K635">
        <v>69.879619877202998</v>
      </c>
      <c r="L635">
        <v>71.840298685640875</v>
      </c>
      <c r="M635">
        <v>62.452025087684312</v>
      </c>
      <c r="N635">
        <v>53.207458689072311</v>
      </c>
      <c r="O635">
        <v>52.067521834365458</v>
      </c>
      <c r="P635">
        <v>45.05168778468682</v>
      </c>
      <c r="Q635">
        <v>43.755329786314718</v>
      </c>
      <c r="R635">
        <v>45.581374442300792</v>
      </c>
      <c r="S635">
        <v>57.14699792960662</v>
      </c>
      <c r="T635">
        <v>85.488207831490669</v>
      </c>
      <c r="AO635" cm="1">
        <f t="array" ref="AO635">SUMPRODUCT(IF(B635:T635&lt;&gt;"", B635:T635, 0), IF(B635:T635&lt;&gt;"", $V$2:$AN$2, 0)) / SUMPRODUCT(--(B635:T635&lt;&gt;""), $V$2:$AN$2)</f>
        <v>70.553674362770224</v>
      </c>
    </row>
    <row r="636" spans="1:41" x14ac:dyDescent="0.2">
      <c r="A636" s="1">
        <v>37214</v>
      </c>
      <c r="B636">
        <v>61.914236305261277</v>
      </c>
      <c r="C636">
        <v>71.895050117644345</v>
      </c>
      <c r="E636">
        <v>92.954001747111931</v>
      </c>
      <c r="F636">
        <v>85.481432453278273</v>
      </c>
      <c r="G636">
        <v>61.933299042029589</v>
      </c>
      <c r="I636">
        <v>89.530255868657505</v>
      </c>
      <c r="K636">
        <v>68.18603219998522</v>
      </c>
      <c r="L636">
        <v>57.029188543496808</v>
      </c>
      <c r="M636">
        <v>50.248256802481194</v>
      </c>
      <c r="N636">
        <v>56.339754257829874</v>
      </c>
      <c r="O636">
        <v>62.129400993906259</v>
      </c>
      <c r="P636">
        <v>44.60397311508963</v>
      </c>
      <c r="Q636">
        <v>36.50037599448963</v>
      </c>
      <c r="R636">
        <v>58.68646813466038</v>
      </c>
      <c r="S636">
        <v>51.570109299396805</v>
      </c>
      <c r="T636">
        <v>83.20250745280083</v>
      </c>
      <c r="AO636" cm="1">
        <f t="array" ref="AO636">SUMPRODUCT(IF(B636:T636&lt;&gt;"", B636:T636, 0), IF(B636:T636&lt;&gt;"", $V$2:$AN$2, 0)) / SUMPRODUCT(--(B636:T636&lt;&gt;""), $V$2:$AN$2)</f>
        <v>73.059060725566283</v>
      </c>
    </row>
    <row r="637" spans="1:41" x14ac:dyDescent="0.2">
      <c r="A637" s="1">
        <v>37215</v>
      </c>
      <c r="B637">
        <v>68.844863599748678</v>
      </c>
      <c r="C637">
        <v>60.608421563865896</v>
      </c>
      <c r="E637">
        <v>88.508381746228025</v>
      </c>
      <c r="F637">
        <v>81.081093915132229</v>
      </c>
      <c r="G637">
        <v>68.040985701735238</v>
      </c>
      <c r="I637">
        <v>62.695152971101521</v>
      </c>
      <c r="K637">
        <v>70.500584829587027</v>
      </c>
      <c r="L637">
        <v>54.072529590375183</v>
      </c>
      <c r="M637">
        <v>60.442395213123319</v>
      </c>
      <c r="N637">
        <v>49.272617639311207</v>
      </c>
      <c r="O637">
        <v>43.426498175722557</v>
      </c>
      <c r="P637">
        <v>46.68317143743316</v>
      </c>
      <c r="Q637">
        <v>45.747776576956596</v>
      </c>
      <c r="R637">
        <v>44.689934436347713</v>
      </c>
      <c r="S637">
        <v>40.693517011393851</v>
      </c>
      <c r="T637">
        <v>85.30313098240201</v>
      </c>
      <c r="AO637" cm="1">
        <f t="array" ref="AO637">SUMPRODUCT(IF(B637:T637&lt;&gt;"", B637:T637, 0), IF(B637:T637&lt;&gt;"", $V$2:$AN$2, 0)) / SUMPRODUCT(--(B637:T637&lt;&gt;""), $V$2:$AN$2)</f>
        <v>70.774224820193439</v>
      </c>
    </row>
    <row r="638" spans="1:41" x14ac:dyDescent="0.2">
      <c r="A638" s="1">
        <v>37216</v>
      </c>
      <c r="B638">
        <v>68.533012817512557</v>
      </c>
      <c r="C638">
        <v>66.987882861712279</v>
      </c>
      <c r="E638">
        <v>74.633228448998537</v>
      </c>
      <c r="F638">
        <v>71.611803381340025</v>
      </c>
      <c r="G638">
        <v>68.111200814229363</v>
      </c>
      <c r="I638">
        <v>51.144407257354231</v>
      </c>
      <c r="K638">
        <v>76.983249761662222</v>
      </c>
      <c r="L638">
        <v>64.591224217337341</v>
      </c>
      <c r="M638">
        <v>61.945367337388902</v>
      </c>
      <c r="N638">
        <v>58.292547580217182</v>
      </c>
      <c r="O638">
        <v>65.854726257248174</v>
      </c>
      <c r="P638">
        <v>43.560794407463412</v>
      </c>
      <c r="Q638">
        <v>37.783436471403554</v>
      </c>
      <c r="R638">
        <v>61.777604893849208</v>
      </c>
      <c r="S638">
        <v>50.678418861190721</v>
      </c>
      <c r="T638">
        <v>81.485142152590285</v>
      </c>
      <c r="AO638" cm="1">
        <f t="array" ref="AO638">SUMPRODUCT(IF(B638:T638&lt;&gt;"", B638:T638, 0), IF(B638:T638&lt;&gt;"", $V$2:$AN$2, 0)) / SUMPRODUCT(--(B638:T638&lt;&gt;""), $V$2:$AN$2)</f>
        <v>70.303842958816347</v>
      </c>
    </row>
    <row r="639" spans="1:41" x14ac:dyDescent="0.2">
      <c r="A639" s="1">
        <v>37217</v>
      </c>
      <c r="B639">
        <v>73.920072964443293</v>
      </c>
      <c r="C639">
        <v>83.049903349989236</v>
      </c>
      <c r="E639">
        <v>93.700118490023556</v>
      </c>
      <c r="F639">
        <v>84.214218155739061</v>
      </c>
      <c r="G639">
        <v>81.435596202564497</v>
      </c>
      <c r="I639">
        <v>62.500961623096664</v>
      </c>
      <c r="K639">
        <v>64.644230917511251</v>
      </c>
      <c r="L639">
        <v>37.344238610086236</v>
      </c>
      <c r="M639">
        <v>67.882838071735819</v>
      </c>
      <c r="N639">
        <v>50.008505846976938</v>
      </c>
      <c r="O639">
        <v>49.118220139645054</v>
      </c>
      <c r="P639">
        <v>45.460869053855205</v>
      </c>
      <c r="Q639">
        <v>47.565865997082852</v>
      </c>
      <c r="R639">
        <v>51.639648930623025</v>
      </c>
      <c r="S639">
        <v>45.726045617784806</v>
      </c>
      <c r="T639">
        <v>83.02341249949977</v>
      </c>
      <c r="AO639" cm="1">
        <f t="array" ref="AO639">SUMPRODUCT(IF(B639:T639&lt;&gt;"", B639:T639, 0), IF(B639:T639&lt;&gt;"", $V$2:$AN$2, 0)) / SUMPRODUCT(--(B639:T639&lt;&gt;""), $V$2:$AN$2)</f>
        <v>73.62155298516268</v>
      </c>
    </row>
    <row r="640" spans="1:41" x14ac:dyDescent="0.2">
      <c r="A640" s="1">
        <v>37218</v>
      </c>
      <c r="B640">
        <v>74.622001874475458</v>
      </c>
      <c r="C640">
        <v>77.909853737905223</v>
      </c>
      <c r="E640">
        <v>80.171271979904105</v>
      </c>
      <c r="F640">
        <v>79.027827220230378</v>
      </c>
      <c r="G640">
        <v>61.544336829361818</v>
      </c>
      <c r="I640">
        <v>89.203701615771067</v>
      </c>
      <c r="K640">
        <v>75.150092846570473</v>
      </c>
      <c r="L640">
        <v>66.891551261800714</v>
      </c>
      <c r="M640">
        <v>54.698787667578344</v>
      </c>
      <c r="N640">
        <v>52.4327318995268</v>
      </c>
      <c r="O640">
        <v>64.812350936187002</v>
      </c>
      <c r="P640">
        <v>40.967213675081794</v>
      </c>
      <c r="Q640">
        <v>41.418018976392126</v>
      </c>
      <c r="R640">
        <v>54.359560539714394</v>
      </c>
      <c r="S640">
        <v>66.90811616986116</v>
      </c>
      <c r="T640">
        <v>83.724410090491688</v>
      </c>
      <c r="AO640" cm="1">
        <f t="array" ref="AO640">SUMPRODUCT(IF(B640:T640&lt;&gt;"", B640:T640, 0), IF(B640:T640&lt;&gt;"", $V$2:$AN$2, 0)) / SUMPRODUCT(--(B640:T640&lt;&gt;""), $V$2:$AN$2)</f>
        <v>72.931271610791157</v>
      </c>
    </row>
    <row r="641" spans="1:41" x14ac:dyDescent="0.2">
      <c r="A641" s="1">
        <v>37219</v>
      </c>
      <c r="B641">
        <v>78.343929994115229</v>
      </c>
      <c r="C641">
        <v>78.420260043645314</v>
      </c>
      <c r="E641">
        <v>76.639659949092803</v>
      </c>
      <c r="F641">
        <v>70.118831335645496</v>
      </c>
      <c r="G641">
        <v>78.661472194294916</v>
      </c>
      <c r="K641">
        <v>56.581066415921939</v>
      </c>
      <c r="L641">
        <v>50.899649343232703</v>
      </c>
      <c r="M641">
        <v>65.817985309697931</v>
      </c>
      <c r="N641">
        <v>52.750550918347713</v>
      </c>
      <c r="O641">
        <v>53.521032312762813</v>
      </c>
      <c r="P641">
        <v>45.586087069494774</v>
      </c>
      <c r="Q641">
        <v>42.750283550887048</v>
      </c>
      <c r="R641">
        <v>54.400228640993859</v>
      </c>
      <c r="S641">
        <v>49.420599556305582</v>
      </c>
      <c r="T641">
        <v>85.828151424760577</v>
      </c>
      <c r="AO641" cm="1">
        <f t="array" ref="AO641">SUMPRODUCT(IF(B641:T641&lt;&gt;"", B641:T641, 0), IF(B641:T641&lt;&gt;"", $V$2:$AN$2, 0)) / SUMPRODUCT(--(B641:T641&lt;&gt;""), $V$2:$AN$2)</f>
        <v>71.84013141397071</v>
      </c>
    </row>
    <row r="642" spans="1:41" x14ac:dyDescent="0.2">
      <c r="A642" s="1">
        <v>37220</v>
      </c>
      <c r="B642">
        <v>76.664519281375505</v>
      </c>
      <c r="C642">
        <v>76.00646068274213</v>
      </c>
      <c r="E642">
        <v>89.246622731093638</v>
      </c>
      <c r="F642">
        <v>76.645561532406916</v>
      </c>
      <c r="G642">
        <v>75.744142377628236</v>
      </c>
      <c r="I642">
        <v>54.469440863224747</v>
      </c>
      <c r="K642">
        <v>75.182095948387058</v>
      </c>
      <c r="L642">
        <v>69.902682152388508</v>
      </c>
      <c r="M642">
        <v>53.429007992477672</v>
      </c>
      <c r="N642">
        <v>52.083257427190723</v>
      </c>
      <c r="O642">
        <v>66.224168503012308</v>
      </c>
      <c r="P642">
        <v>42.095469981618237</v>
      </c>
      <c r="Q642">
        <v>48.803902520726908</v>
      </c>
      <c r="R642">
        <v>40.789115567576609</v>
      </c>
      <c r="S642">
        <v>63.62809424396066</v>
      </c>
      <c r="T642">
        <v>83.659252559490426</v>
      </c>
      <c r="AO642" cm="1">
        <f t="array" ref="AO642">SUMPRODUCT(IF(B642:T642&lt;&gt;"", B642:T642, 0), IF(B642:T642&lt;&gt;"", $V$2:$AN$2, 0)) / SUMPRODUCT(--(B642:T642&lt;&gt;""), $V$2:$AN$2)</f>
        <v>73.0000217817189</v>
      </c>
    </row>
    <row r="643" spans="1:41" x14ac:dyDescent="0.2">
      <c r="A643" s="1">
        <v>37221</v>
      </c>
      <c r="B643">
        <v>78.017333517720658</v>
      </c>
      <c r="C643">
        <v>72.857649669095082</v>
      </c>
      <c r="E643">
        <v>88.776846574585832</v>
      </c>
      <c r="F643">
        <v>82.763985507895612</v>
      </c>
      <c r="I643">
        <v>72.862746039995358</v>
      </c>
      <c r="K643">
        <v>54.484358582068019</v>
      </c>
      <c r="L643">
        <v>64.775153230936183</v>
      </c>
      <c r="M643">
        <v>49.55026084870773</v>
      </c>
      <c r="N643">
        <v>52.154607795593648</v>
      </c>
      <c r="O643">
        <v>47.238633769187828</v>
      </c>
      <c r="P643">
        <v>44.067910580298054</v>
      </c>
      <c r="Q643">
        <v>58.437910127781215</v>
      </c>
      <c r="R643">
        <v>55.35076688059781</v>
      </c>
      <c r="T643">
        <v>84.900299245621085</v>
      </c>
      <c r="AO643" cm="1">
        <f t="array" ref="AO643">SUMPRODUCT(IF(B643:T643&lt;&gt;"", B643:T643, 0), IF(B643:T643&lt;&gt;"", $V$2:$AN$2, 0)) / SUMPRODUCT(--(B643:T643&lt;&gt;""), $V$2:$AN$2)</f>
        <v>74.11483162479648</v>
      </c>
    </row>
    <row r="644" spans="1:41" x14ac:dyDescent="0.2">
      <c r="A644" s="1">
        <v>37222</v>
      </c>
      <c r="B644">
        <v>79.610745245883507</v>
      </c>
      <c r="C644">
        <v>71.504803520597093</v>
      </c>
      <c r="E644">
        <v>86.72196523166447</v>
      </c>
      <c r="F644">
        <v>76.282641695118457</v>
      </c>
      <c r="G644">
        <v>80.768933427217092</v>
      </c>
      <c r="I644">
        <v>79.422081763261886</v>
      </c>
      <c r="K644">
        <v>72.69517993942496</v>
      </c>
      <c r="L644">
        <v>68.898411331227848</v>
      </c>
      <c r="M644">
        <v>61.975734357282832</v>
      </c>
      <c r="N644">
        <v>42.320600720442613</v>
      </c>
      <c r="O644">
        <v>37.268084445617319</v>
      </c>
      <c r="P644">
        <v>43.91435396670748</v>
      </c>
      <c r="Q644">
        <v>48.39972109372016</v>
      </c>
      <c r="R644">
        <v>43.121771327886677</v>
      </c>
      <c r="T644">
        <v>83.258202776857885</v>
      </c>
      <c r="AO644" cm="1">
        <f t="array" ref="AO644">SUMPRODUCT(IF(B644:T644&lt;&gt;"", B644:T644, 0), IF(B644:T644&lt;&gt;"", $V$2:$AN$2, 0)) / SUMPRODUCT(--(B644:T644&lt;&gt;""), $V$2:$AN$2)</f>
        <v>70.642257193179518</v>
      </c>
    </row>
    <row r="645" spans="1:41" x14ac:dyDescent="0.2">
      <c r="A645" s="1">
        <v>37223</v>
      </c>
      <c r="B645">
        <v>76.38736202761018</v>
      </c>
      <c r="C645">
        <v>69.574119009392561</v>
      </c>
      <c r="E645">
        <v>91.643444281729899</v>
      </c>
      <c r="F645">
        <v>86.117999065973351</v>
      </c>
      <c r="I645">
        <v>69.739714224169063</v>
      </c>
      <c r="K645">
        <v>73.327328953556361</v>
      </c>
      <c r="L645">
        <v>71.829275234166019</v>
      </c>
      <c r="M645">
        <v>49.851233606839237</v>
      </c>
      <c r="N645">
        <v>52.486749912146749</v>
      </c>
      <c r="O645">
        <v>49.095527598951954</v>
      </c>
      <c r="P645">
        <v>42.625946240800566</v>
      </c>
      <c r="Q645">
        <v>43.09927673952064</v>
      </c>
      <c r="R645">
        <v>69.258237232400091</v>
      </c>
      <c r="S645">
        <v>51.576690089653496</v>
      </c>
      <c r="T645">
        <v>82.43034446822584</v>
      </c>
      <c r="AO645" cm="1">
        <f t="array" ref="AO645">SUMPRODUCT(IF(B645:T645&lt;&gt;"", B645:T645, 0), IF(B645:T645&lt;&gt;"", $V$2:$AN$2, 0)) / SUMPRODUCT(--(B645:T645&lt;&gt;""), $V$2:$AN$2)</f>
        <v>74.803113827323187</v>
      </c>
    </row>
    <row r="646" spans="1:41" x14ac:dyDescent="0.2">
      <c r="A646" s="1">
        <v>37224</v>
      </c>
      <c r="B646">
        <v>74.87619662297223</v>
      </c>
      <c r="C646">
        <v>75.08796227104979</v>
      </c>
      <c r="E646">
        <v>90.739510665053785</v>
      </c>
      <c r="F646">
        <v>82.950020375411555</v>
      </c>
      <c r="I646">
        <v>65.96961944779504</v>
      </c>
      <c r="K646">
        <v>78.381074346870605</v>
      </c>
      <c r="L646">
        <v>53.238073727143423</v>
      </c>
      <c r="M646">
        <v>75.813251891300169</v>
      </c>
      <c r="N646">
        <v>48.277097738757263</v>
      </c>
      <c r="O646">
        <v>35.289592323050144</v>
      </c>
      <c r="P646">
        <v>46.030808777616848</v>
      </c>
      <c r="Q646">
        <v>58.987185388854982</v>
      </c>
      <c r="R646">
        <v>46.176188875636662</v>
      </c>
      <c r="S646">
        <v>27.825291479820628</v>
      </c>
      <c r="T646">
        <v>85.410646343821995</v>
      </c>
      <c r="AO646" cm="1">
        <f t="array" ref="AO646">SUMPRODUCT(IF(B646:T646&lt;&gt;"", B646:T646, 0), IF(B646:T646&lt;&gt;"", $V$2:$AN$2, 0)) / SUMPRODUCT(--(B646:T646&lt;&gt;""), $V$2:$AN$2)</f>
        <v>72.385356888392948</v>
      </c>
    </row>
    <row r="647" spans="1:41" x14ac:dyDescent="0.2">
      <c r="A647" s="1">
        <v>37225</v>
      </c>
      <c r="B647">
        <v>74.708565040760902</v>
      </c>
      <c r="C647">
        <v>79.069230955161544</v>
      </c>
      <c r="E647">
        <v>83.554760700954191</v>
      </c>
      <c r="F647">
        <v>75.761614617652896</v>
      </c>
      <c r="I647">
        <v>79.261698440207979</v>
      </c>
      <c r="K647">
        <v>73.402515247693131</v>
      </c>
      <c r="L647">
        <v>84.538910918146101</v>
      </c>
      <c r="M647">
        <v>47.224584375314571</v>
      </c>
      <c r="N647">
        <v>53.021540091008937</v>
      </c>
      <c r="O647">
        <v>65.304026277951991</v>
      </c>
      <c r="P647">
        <v>43.198640536811077</v>
      </c>
      <c r="Q647">
        <v>45.043785133619721</v>
      </c>
      <c r="R647">
        <v>35.790848113454246</v>
      </c>
      <c r="S647">
        <v>74.049597127078556</v>
      </c>
      <c r="T647">
        <v>81.810872978153043</v>
      </c>
      <c r="AO647" cm="1">
        <f t="array" ref="AO647">SUMPRODUCT(IF(B647:T647&lt;&gt;"", B647:T647, 0), IF(B647:T647&lt;&gt;"", $V$2:$AN$2, 0)) / SUMPRODUCT(--(B647:T647&lt;&gt;""), $V$2:$AN$2)</f>
        <v>71.565844439222275</v>
      </c>
    </row>
    <row r="648" spans="1:41" x14ac:dyDescent="0.2">
      <c r="A648" s="1">
        <v>37226</v>
      </c>
      <c r="B648">
        <v>74.759513270449972</v>
      </c>
      <c r="C648">
        <v>71.552534450206423</v>
      </c>
      <c r="E648">
        <v>87.015345498055652</v>
      </c>
      <c r="F648">
        <v>82.50660487752981</v>
      </c>
      <c r="I648">
        <v>63.046195652173921</v>
      </c>
      <c r="K648">
        <v>64.834589831776682</v>
      </c>
      <c r="L648">
        <v>48.881094435922122</v>
      </c>
      <c r="M648">
        <v>72.297284609308903</v>
      </c>
      <c r="N648">
        <v>50.229708991129918</v>
      </c>
      <c r="O648">
        <v>49.399153406383228</v>
      </c>
      <c r="P648">
        <v>46.823519624215663</v>
      </c>
      <c r="Q648">
        <v>52.374174227607874</v>
      </c>
      <c r="R648">
        <v>49.816543254257518</v>
      </c>
      <c r="S648">
        <v>29.278262165586103</v>
      </c>
      <c r="T648">
        <v>84.161283079629087</v>
      </c>
      <c r="AO648" cm="1">
        <f t="array" ref="AO648">SUMPRODUCT(IF(B648:T648&lt;&gt;"", B648:T648, 0), IF(B648:T648&lt;&gt;"", $V$2:$AN$2, 0)) / SUMPRODUCT(--(B648:T648&lt;&gt;""), $V$2:$AN$2)</f>
        <v>72.759985847823557</v>
      </c>
    </row>
    <row r="649" spans="1:41" x14ac:dyDescent="0.2">
      <c r="A649" s="1">
        <v>37227</v>
      </c>
      <c r="B649">
        <v>71.192861542027643</v>
      </c>
      <c r="C649">
        <v>70.869091411953903</v>
      </c>
      <c r="E649">
        <v>87.646404583644269</v>
      </c>
      <c r="F649">
        <v>75.23813004933875</v>
      </c>
      <c r="I649">
        <v>60.520894375611121</v>
      </c>
      <c r="K649">
        <v>74.673415684598751</v>
      </c>
      <c r="L649">
        <v>76.797282260839907</v>
      </c>
      <c r="M649">
        <v>46.82585743255175</v>
      </c>
      <c r="N649">
        <v>41.084432177472202</v>
      </c>
      <c r="O649">
        <v>57.875213379247953</v>
      </c>
      <c r="P649">
        <v>38.515162641085489</v>
      </c>
      <c r="Q649">
        <v>44.480220954895451</v>
      </c>
      <c r="R649">
        <v>32.302748344753411</v>
      </c>
      <c r="S649">
        <v>47</v>
      </c>
      <c r="T649">
        <v>81.848222570848179</v>
      </c>
      <c r="AO649" cm="1">
        <f t="array" ref="AO649">SUMPRODUCT(IF(B649:T649&lt;&gt;"", B649:T649, 0), IF(B649:T649&lt;&gt;"", $V$2:$AN$2, 0)) / SUMPRODUCT(--(B649:T649&lt;&gt;""), $V$2:$AN$2)</f>
        <v>68.767009686969359</v>
      </c>
    </row>
    <row r="650" spans="1:41" x14ac:dyDescent="0.2">
      <c r="A650" s="1">
        <v>37228</v>
      </c>
      <c r="B650">
        <v>75.630708864297105</v>
      </c>
      <c r="C650">
        <v>85.106049936858014</v>
      </c>
      <c r="E650">
        <v>95.11009214352363</v>
      </c>
      <c r="F650">
        <v>85.498287773041966</v>
      </c>
      <c r="I650">
        <v>78.694408031597021</v>
      </c>
      <c r="K650">
        <v>61.20431057688014</v>
      </c>
      <c r="L650">
        <v>64.720050229888074</v>
      </c>
      <c r="M650">
        <v>73.707822732934346</v>
      </c>
      <c r="N650">
        <v>52.644894251806619</v>
      </c>
      <c r="O650">
        <v>55.049141570699092</v>
      </c>
      <c r="P650">
        <v>47.102131218235954</v>
      </c>
      <c r="Q650">
        <v>49.016354908810804</v>
      </c>
      <c r="R650">
        <v>57.088747845145619</v>
      </c>
      <c r="S650">
        <v>62.822276323797958</v>
      </c>
      <c r="T650">
        <v>84.249602901813645</v>
      </c>
      <c r="AO650" cm="1">
        <f t="array" ref="AO650">SUMPRODUCT(IF(B650:T650&lt;&gt;"", B650:T650, 0), IF(B650:T650&lt;&gt;"", $V$2:$AN$2, 0)) / SUMPRODUCT(--(B650:T650&lt;&gt;""), $V$2:$AN$2)</f>
        <v>75.71696444097617</v>
      </c>
    </row>
    <row r="651" spans="1:41" x14ac:dyDescent="0.2">
      <c r="A651" s="1">
        <v>37229</v>
      </c>
      <c r="B651">
        <v>74.518205707303991</v>
      </c>
      <c r="C651">
        <v>68.906929635908753</v>
      </c>
      <c r="E651">
        <v>85.803604203114745</v>
      </c>
      <c r="F651">
        <v>79.440874448850991</v>
      </c>
      <c r="I651">
        <v>55.0771327041966</v>
      </c>
      <c r="K651">
        <v>77.134640053953092</v>
      </c>
      <c r="L651">
        <v>83.805754011146348</v>
      </c>
      <c r="M651">
        <v>60.394821504448252</v>
      </c>
      <c r="N651">
        <v>53.220954367138511</v>
      </c>
      <c r="O651">
        <v>46.495554707578577</v>
      </c>
      <c r="P651">
        <v>40.218307837637859</v>
      </c>
      <c r="Q651">
        <v>52.622552807065553</v>
      </c>
      <c r="R651">
        <v>42.513757486491627</v>
      </c>
      <c r="T651">
        <v>82.301903481336211</v>
      </c>
      <c r="AO651" cm="1">
        <f t="array" ref="AO651">SUMPRODUCT(IF(B651:T651&lt;&gt;"", B651:T651, 0), IF(B651:T651&lt;&gt;"", $V$2:$AN$2, 0)) / SUMPRODUCT(--(B651:T651&lt;&gt;""), $V$2:$AN$2)</f>
        <v>71.207907188098659</v>
      </c>
    </row>
    <row r="652" spans="1:41" x14ac:dyDescent="0.2">
      <c r="A652" s="1">
        <v>37230</v>
      </c>
      <c r="B652">
        <v>72.791852794006871</v>
      </c>
      <c r="C652">
        <v>79.455450483834298</v>
      </c>
      <c r="E652">
        <v>81.726303807947033</v>
      </c>
      <c r="F652">
        <v>85.429910638826712</v>
      </c>
      <c r="I652">
        <v>84.395640144720474</v>
      </c>
      <c r="K652">
        <v>62.670110981649131</v>
      </c>
      <c r="L652">
        <v>70.397477363027775</v>
      </c>
      <c r="M652">
        <v>35.706037750296751</v>
      </c>
      <c r="N652">
        <v>61.983942529428823</v>
      </c>
      <c r="O652">
        <v>67.635756110881005</v>
      </c>
      <c r="P652">
        <v>27.158282213064037</v>
      </c>
      <c r="Q652">
        <v>40.924969469627534</v>
      </c>
      <c r="R652">
        <v>58.020927581112467</v>
      </c>
      <c r="T652">
        <v>80.958839009057868</v>
      </c>
      <c r="AO652" cm="1">
        <f t="array" ref="AO652">SUMPRODUCT(IF(B652:T652&lt;&gt;"", B652:T652, 0), IF(B652:T652&lt;&gt;"", $V$2:$AN$2, 0)) / SUMPRODUCT(--(B652:T652&lt;&gt;""), $V$2:$AN$2)</f>
        <v>74.230953500640837</v>
      </c>
    </row>
    <row r="653" spans="1:41" x14ac:dyDescent="0.2">
      <c r="A653" s="1">
        <v>37231</v>
      </c>
      <c r="B653">
        <v>71.527451044339557</v>
      </c>
      <c r="C653">
        <v>66.465207110376269</v>
      </c>
      <c r="E653">
        <v>83.55751257855546</v>
      </c>
      <c r="F653">
        <v>78.228161847139461</v>
      </c>
      <c r="I653">
        <v>90.084660268318004</v>
      </c>
      <c r="K653">
        <v>74.490040361329946</v>
      </c>
      <c r="L653">
        <v>33.88544373332401</v>
      </c>
      <c r="M653">
        <v>60.034972237567736</v>
      </c>
      <c r="N653">
        <v>47.961406249298498</v>
      </c>
      <c r="O653">
        <v>36.956244974971554</v>
      </c>
      <c r="P653">
        <v>41.196051135428725</v>
      </c>
      <c r="Q653">
        <v>47.472157383963918</v>
      </c>
      <c r="R653">
        <v>41.118540761238464</v>
      </c>
      <c r="S653">
        <v>15.340447327983627</v>
      </c>
      <c r="T653">
        <v>82.918956241206601</v>
      </c>
      <c r="AO653" cm="1">
        <f t="array" ref="AO653">SUMPRODUCT(IF(B653:T653&lt;&gt;"", B653:T653, 0), IF(B653:T653&lt;&gt;"", $V$2:$AN$2, 0)) / SUMPRODUCT(--(B653:T653&lt;&gt;""), $V$2:$AN$2)</f>
        <v>69.05598994354223</v>
      </c>
    </row>
    <row r="654" spans="1:41" x14ac:dyDescent="0.2">
      <c r="A654" s="1">
        <v>37232</v>
      </c>
      <c r="B654">
        <v>67.387559998670284</v>
      </c>
      <c r="C654">
        <v>77.009347517978881</v>
      </c>
      <c r="E654">
        <v>80.602684563758402</v>
      </c>
      <c r="F654">
        <v>80.970292471707637</v>
      </c>
      <c r="I654">
        <v>100</v>
      </c>
      <c r="K654">
        <v>68.82570378605665</v>
      </c>
      <c r="L654">
        <v>72.693952930236918</v>
      </c>
      <c r="M654">
        <v>50.447811791548581</v>
      </c>
      <c r="N654">
        <v>50.312271685265991</v>
      </c>
      <c r="O654">
        <v>57.829574384831801</v>
      </c>
      <c r="P654">
        <v>38.505917439999486</v>
      </c>
      <c r="Q654">
        <v>41.484476295095149</v>
      </c>
      <c r="R654">
        <v>68.20500818758741</v>
      </c>
      <c r="S654">
        <v>48.417753738466438</v>
      </c>
      <c r="T654">
        <v>82.394425480713679</v>
      </c>
      <c r="AO654" cm="1">
        <f t="array" ref="AO654">SUMPRODUCT(IF(B654:T654&lt;&gt;"", B654:T654, 0), IF(B654:T654&lt;&gt;"", $V$2:$AN$2, 0)) / SUMPRODUCT(--(B654:T654&lt;&gt;""), $V$2:$AN$2)</f>
        <v>71.965494471971496</v>
      </c>
    </row>
    <row r="655" spans="1:41" x14ac:dyDescent="0.2">
      <c r="A655" s="1">
        <v>37233</v>
      </c>
      <c r="B655">
        <v>69.935299368375084</v>
      </c>
      <c r="C655">
        <v>71.918453432802949</v>
      </c>
      <c r="E655">
        <v>77.474187380497142</v>
      </c>
      <c r="F655">
        <v>87.802151355575504</v>
      </c>
      <c r="I655">
        <v>76.704523055054935</v>
      </c>
      <c r="K655">
        <v>64.222265983983363</v>
      </c>
      <c r="L655">
        <v>54.554033410497944</v>
      </c>
      <c r="M655">
        <v>63.155211741885985</v>
      </c>
      <c r="N655">
        <v>50.155293635446753</v>
      </c>
      <c r="O655">
        <v>50.310931353394921</v>
      </c>
      <c r="P655">
        <v>39.868812354139976</v>
      </c>
      <c r="Q655">
        <v>55.614681269752936</v>
      </c>
      <c r="R655">
        <v>46.193837761145325</v>
      </c>
      <c r="S655">
        <v>22.012199973478314</v>
      </c>
      <c r="T655">
        <v>86.684079380041538</v>
      </c>
      <c r="AO655" cm="1">
        <f t="array" ref="AO655">SUMPRODUCT(IF(B655:T655&lt;&gt;"", B655:T655, 0), IF(B655:T655&lt;&gt;"", $V$2:$AN$2, 0)) / SUMPRODUCT(--(B655:T655&lt;&gt;""), $V$2:$AN$2)</f>
        <v>72.498862433467053</v>
      </c>
    </row>
    <row r="656" spans="1:41" x14ac:dyDescent="0.2">
      <c r="A656" s="1">
        <v>37234</v>
      </c>
      <c r="B656">
        <v>62.535038605587758</v>
      </c>
      <c r="C656">
        <v>70.878383466482305</v>
      </c>
      <c r="F656">
        <v>75.179898630783583</v>
      </c>
      <c r="I656">
        <v>57.205295054039659</v>
      </c>
      <c r="K656">
        <v>76.118317612350282</v>
      </c>
      <c r="L656">
        <v>74.86708977884426</v>
      </c>
      <c r="M656">
        <v>54.855249293479432</v>
      </c>
      <c r="N656">
        <v>62.592746289776422</v>
      </c>
      <c r="O656">
        <v>67.893597974936696</v>
      </c>
      <c r="P656">
        <v>39.418179234088143</v>
      </c>
      <c r="Q656">
        <v>55.627318471308385</v>
      </c>
      <c r="R656">
        <v>48.372591001359844</v>
      </c>
      <c r="S656">
        <v>22.574476530713508</v>
      </c>
      <c r="T656">
        <v>82.38243268982832</v>
      </c>
      <c r="AO656" cm="1">
        <f t="array" ref="AO656">SUMPRODUCT(IF(B656:T656&lt;&gt;"", B656:T656, 0), IF(B656:T656&lt;&gt;"", $V$2:$AN$2, 0)) / SUMPRODUCT(--(B656:T656&lt;&gt;""), $V$2:$AN$2)</f>
        <v>69.681652174380332</v>
      </c>
    </row>
    <row r="657" spans="1:41" x14ac:dyDescent="0.2">
      <c r="A657" s="1">
        <v>37235</v>
      </c>
      <c r="B657">
        <v>71.244072933762993</v>
      </c>
      <c r="C657">
        <v>76.397135187579522</v>
      </c>
      <c r="E657">
        <v>98.2</v>
      </c>
      <c r="F657">
        <v>82.634846265205212</v>
      </c>
      <c r="I657">
        <v>88.178990613302076</v>
      </c>
      <c r="K657">
        <v>66.610069024984099</v>
      </c>
      <c r="L657">
        <v>59.415381069962443</v>
      </c>
      <c r="M657">
        <v>81.336833017896808</v>
      </c>
      <c r="N657">
        <v>50.171745300394491</v>
      </c>
      <c r="O657">
        <v>31.941952742076865</v>
      </c>
      <c r="P657">
        <v>44.541047228758131</v>
      </c>
      <c r="Q657">
        <v>56.010675754744881</v>
      </c>
      <c r="R657">
        <v>43.738028095645262</v>
      </c>
      <c r="T657">
        <v>83.28670515149399</v>
      </c>
      <c r="AO657" cm="1">
        <f t="array" ref="AO657">SUMPRODUCT(IF(B657:T657&lt;&gt;"", B657:T657, 0), IF(B657:T657&lt;&gt;"", $V$2:$AN$2, 0)) / SUMPRODUCT(--(B657:T657&lt;&gt;""), $V$2:$AN$2)</f>
        <v>71.744049167298215</v>
      </c>
    </row>
    <row r="658" spans="1:41" x14ac:dyDescent="0.2">
      <c r="A658" s="1">
        <v>37236</v>
      </c>
      <c r="B658">
        <v>67.276113793974361</v>
      </c>
      <c r="C658">
        <v>72.537964898629383</v>
      </c>
      <c r="E658">
        <v>60.004559270516715</v>
      </c>
      <c r="F658">
        <v>73.765452464240823</v>
      </c>
      <c r="I658">
        <v>88.61606172515981</v>
      </c>
      <c r="K658">
        <v>75.518238329245136</v>
      </c>
      <c r="L658">
        <v>72.013354372409012</v>
      </c>
      <c r="M658">
        <v>51.171133086736575</v>
      </c>
      <c r="N658">
        <v>48.538129307679846</v>
      </c>
      <c r="O658">
        <v>40.394323609619256</v>
      </c>
      <c r="P658">
        <v>42.654996384942478</v>
      </c>
      <c r="Q658">
        <v>51.168404013162331</v>
      </c>
      <c r="R658">
        <v>51.612737382066591</v>
      </c>
      <c r="S658">
        <v>45.742007637752309</v>
      </c>
      <c r="T658">
        <v>80.256067915534814</v>
      </c>
      <c r="AO658" cm="1">
        <f t="array" ref="AO658">SUMPRODUCT(IF(B658:T658&lt;&gt;"", B658:T658, 0), IF(B658:T658&lt;&gt;"", $V$2:$AN$2, 0)) / SUMPRODUCT(--(B658:T658&lt;&gt;""), $V$2:$AN$2)</f>
        <v>66.209498078868961</v>
      </c>
    </row>
    <row r="659" spans="1:41" x14ac:dyDescent="0.2">
      <c r="A659" s="1">
        <v>37237</v>
      </c>
      <c r="B659">
        <v>71.77461741375275</v>
      </c>
      <c r="C659">
        <v>62.90865800327758</v>
      </c>
      <c r="E659">
        <v>81.736959208899876</v>
      </c>
      <c r="F659">
        <v>94.560665167717843</v>
      </c>
      <c r="I659">
        <v>90.353795701308215</v>
      </c>
      <c r="K659">
        <v>67.394588349578441</v>
      </c>
      <c r="L659">
        <v>64.039496323204361</v>
      </c>
      <c r="M659">
        <v>47.01185575357762</v>
      </c>
      <c r="N659">
        <v>63.711873981042224</v>
      </c>
      <c r="O659">
        <v>66.205043892583674</v>
      </c>
      <c r="P659">
        <v>48.389159504005072</v>
      </c>
      <c r="Q659">
        <v>40.827460889248528</v>
      </c>
      <c r="R659">
        <v>49.747850307744677</v>
      </c>
      <c r="S659">
        <v>55.246730617903879</v>
      </c>
      <c r="T659">
        <v>84.59858709109443</v>
      </c>
      <c r="AO659" cm="1">
        <f t="array" ref="AO659">SUMPRODUCT(IF(B659:T659&lt;&gt;"", B659:T659, 0), IF(B659:T659&lt;&gt;"", $V$2:$AN$2, 0)) / SUMPRODUCT(--(B659:T659&lt;&gt;""), $V$2:$AN$2)</f>
        <v>76.510617034890032</v>
      </c>
    </row>
    <row r="660" spans="1:41" x14ac:dyDescent="0.2">
      <c r="A660" s="1">
        <v>37238</v>
      </c>
      <c r="B660">
        <v>72.802738265974185</v>
      </c>
      <c r="C660">
        <v>69.796669865301965</v>
      </c>
      <c r="F660">
        <v>87.407255938943109</v>
      </c>
      <c r="I660">
        <v>83.066533256925339</v>
      </c>
      <c r="K660">
        <v>71.203976107913562</v>
      </c>
      <c r="L660">
        <v>47.549326885652505</v>
      </c>
      <c r="M660">
        <v>40.672983786060222</v>
      </c>
      <c r="N660">
        <v>53.704732224372236</v>
      </c>
      <c r="O660">
        <v>51.077897719485058</v>
      </c>
      <c r="P660">
        <v>47.298126938940747</v>
      </c>
      <c r="Q660">
        <v>27.19057931781267</v>
      </c>
      <c r="S660">
        <v>38.918122459569325</v>
      </c>
      <c r="T660">
        <v>85.232017789409127</v>
      </c>
      <c r="AO660" cm="1">
        <f t="array" ref="AO660">SUMPRODUCT(IF(B660:T660&lt;&gt;"", B660:T660, 0), IF(B660:T660&lt;&gt;"", $V$2:$AN$2, 0)) / SUMPRODUCT(--(B660:T660&lt;&gt;""), $V$2:$AN$2)</f>
        <v>74.305655595794363</v>
      </c>
    </row>
    <row r="661" spans="1:41" x14ac:dyDescent="0.2">
      <c r="A661" s="1">
        <v>37239</v>
      </c>
      <c r="B661">
        <v>72.626183168491565</v>
      </c>
      <c r="C661">
        <v>68.625200314874277</v>
      </c>
      <c r="E661">
        <v>68.412429378531073</v>
      </c>
      <c r="F661">
        <v>86.497427068892762</v>
      </c>
      <c r="I661">
        <v>88.658472767559445</v>
      </c>
      <c r="K661">
        <v>71.938839273984911</v>
      </c>
      <c r="L661">
        <v>69.866371443076886</v>
      </c>
      <c r="M661">
        <v>52.900442340041167</v>
      </c>
      <c r="N661">
        <v>57.396289081922866</v>
      </c>
      <c r="O661">
        <v>71.427808795029563</v>
      </c>
      <c r="P661">
        <v>48.19837229153476</v>
      </c>
      <c r="Q661">
        <v>44.933101337785253</v>
      </c>
      <c r="R661">
        <v>63.780397350038079</v>
      </c>
      <c r="S661">
        <v>27.000507035112186</v>
      </c>
      <c r="T661">
        <v>82.379170216164368</v>
      </c>
      <c r="AO661" cm="1">
        <f t="array" ref="AO661">SUMPRODUCT(IF(B661:T661&lt;&gt;"", B661:T661, 0), IF(B661:T661&lt;&gt;"", $V$2:$AN$2, 0)) / SUMPRODUCT(--(B661:T661&lt;&gt;""), $V$2:$AN$2)</f>
        <v>74.215689230490554</v>
      </c>
    </row>
    <row r="662" spans="1:41" x14ac:dyDescent="0.2">
      <c r="A662" s="1">
        <v>37240</v>
      </c>
      <c r="B662">
        <v>70.796730517922498</v>
      </c>
      <c r="C662">
        <v>77.681004206668121</v>
      </c>
      <c r="F662">
        <v>78.720777708494424</v>
      </c>
      <c r="I662">
        <v>90.676308978497957</v>
      </c>
      <c r="K662">
        <v>78.296081457352457</v>
      </c>
      <c r="L662">
        <v>53.667803475504712</v>
      </c>
      <c r="M662">
        <v>68.77332320597074</v>
      </c>
      <c r="N662">
        <v>52.16544967110918</v>
      </c>
      <c r="O662">
        <v>54.773866728722446</v>
      </c>
      <c r="P662">
        <v>44.561343117033722</v>
      </c>
      <c r="Q662">
        <v>49.639166545242603</v>
      </c>
      <c r="R662">
        <v>53.84132696321447</v>
      </c>
      <c r="S662">
        <v>27.360305434766317</v>
      </c>
      <c r="T662">
        <v>82.275674115399184</v>
      </c>
      <c r="AO662" cm="1">
        <f t="array" ref="AO662">SUMPRODUCT(IF(B662:T662&lt;&gt;"", B662:T662, 0), IF(B662:T662&lt;&gt;"", $V$2:$AN$2, 0)) / SUMPRODUCT(--(B662:T662&lt;&gt;""), $V$2:$AN$2)</f>
        <v>70.689676087633103</v>
      </c>
    </row>
    <row r="663" spans="1:41" x14ac:dyDescent="0.2">
      <c r="A663" s="1">
        <v>37241</v>
      </c>
      <c r="B663">
        <v>71.419213242916925</v>
      </c>
      <c r="C663">
        <v>65.174718958943913</v>
      </c>
      <c r="E663">
        <v>71.917909002904167</v>
      </c>
      <c r="F663">
        <v>59.214636025289742</v>
      </c>
      <c r="I663">
        <v>88.215189873418154</v>
      </c>
      <c r="K663">
        <v>76.906700342942543</v>
      </c>
      <c r="L663">
        <v>73.745286340475701</v>
      </c>
      <c r="M663">
        <v>54.094177110775597</v>
      </c>
      <c r="N663">
        <v>63.347650509069346</v>
      </c>
      <c r="O663">
        <v>67.899891891798063</v>
      </c>
      <c r="P663">
        <v>48.593265982708459</v>
      </c>
      <c r="Q663">
        <v>51.604565327865991</v>
      </c>
      <c r="R663">
        <v>42.656566918853343</v>
      </c>
      <c r="S663">
        <v>47.256940177119112</v>
      </c>
      <c r="T663">
        <v>79.756564474148021</v>
      </c>
      <c r="AO663" cm="1">
        <f t="array" ref="AO663">SUMPRODUCT(IF(B663:T663&lt;&gt;"", B663:T663, 0), IF(B663:T663&lt;&gt;"", $V$2:$AN$2, 0)) / SUMPRODUCT(--(B663:T663&lt;&gt;""), $V$2:$AN$2)</f>
        <v>67.927651514883252</v>
      </c>
    </row>
    <row r="664" spans="1:41" x14ac:dyDescent="0.2">
      <c r="A664" s="1">
        <v>37242</v>
      </c>
      <c r="B664">
        <v>72.839519145990536</v>
      </c>
      <c r="C664">
        <v>69.726176614274067</v>
      </c>
      <c r="E664">
        <v>65.975173970284004</v>
      </c>
      <c r="F664">
        <v>89.459668049792455</v>
      </c>
      <c r="I664">
        <v>92.036558934629852</v>
      </c>
      <c r="K664">
        <v>55.693368718105837</v>
      </c>
      <c r="L664">
        <v>54.242752587993401</v>
      </c>
      <c r="M664">
        <v>59.949483352468441</v>
      </c>
      <c r="N664">
        <v>52.990114765056617</v>
      </c>
      <c r="O664">
        <v>49.729156670401721</v>
      </c>
      <c r="P664">
        <v>49.743007484642156</v>
      </c>
      <c r="Q664">
        <v>54.289208862532483</v>
      </c>
      <c r="R664">
        <v>41.884427712639329</v>
      </c>
      <c r="S664">
        <v>42.248345007945396</v>
      </c>
      <c r="T664">
        <v>83.144594715835581</v>
      </c>
      <c r="AO664" cm="1">
        <f t="array" ref="AO664">SUMPRODUCT(IF(B664:T664&lt;&gt;"", B664:T664, 0), IF(B664:T664&lt;&gt;"", $V$2:$AN$2, 0)) / SUMPRODUCT(--(B664:T664&lt;&gt;""), $V$2:$AN$2)</f>
        <v>71.76005003643823</v>
      </c>
    </row>
    <row r="665" spans="1:41" x14ac:dyDescent="0.2">
      <c r="A665" s="1">
        <v>37243</v>
      </c>
      <c r="B665">
        <v>56.866044273140595</v>
      </c>
      <c r="C665">
        <v>78.549601223899032</v>
      </c>
      <c r="F665">
        <v>45.590813055629916</v>
      </c>
      <c r="I665">
        <v>65.696935844238737</v>
      </c>
      <c r="K665">
        <v>73.319141364437968</v>
      </c>
      <c r="L665">
        <v>75.782561061807101</v>
      </c>
      <c r="M665">
        <v>41.428720957772725</v>
      </c>
      <c r="N665">
        <v>57.611126093585355</v>
      </c>
      <c r="O665">
        <v>75.975521750765566</v>
      </c>
      <c r="P665">
        <v>51.145750079969083</v>
      </c>
      <c r="Q665">
        <v>55.655356690638222</v>
      </c>
      <c r="R665">
        <v>36.772600292624929</v>
      </c>
      <c r="S665">
        <v>21.980541835054634</v>
      </c>
      <c r="T665">
        <v>80.777769626109503</v>
      </c>
      <c r="AO665" cm="1">
        <f t="array" ref="AO665">SUMPRODUCT(IF(B665:T665&lt;&gt;"", B665:T665, 0), IF(B665:T665&lt;&gt;"", $V$2:$AN$2, 0)) / SUMPRODUCT(--(B665:T665&lt;&gt;""), $V$2:$AN$2)</f>
        <v>62.384243741252696</v>
      </c>
    </row>
    <row r="666" spans="1:41" x14ac:dyDescent="0.2">
      <c r="A666" s="1">
        <v>37244</v>
      </c>
      <c r="B666">
        <v>63.458012398297512</v>
      </c>
      <c r="C666">
        <v>73.622660004897938</v>
      </c>
      <c r="E666">
        <v>81.933922326523117</v>
      </c>
      <c r="F666">
        <v>75.66033720129397</v>
      </c>
      <c r="I666">
        <v>82.952307254982458</v>
      </c>
      <c r="K666">
        <v>55.842774429948022</v>
      </c>
      <c r="L666">
        <v>61.556877859791179</v>
      </c>
      <c r="M666">
        <v>76.596016343207381</v>
      </c>
      <c r="N666">
        <v>64.319903721339287</v>
      </c>
      <c r="O666">
        <v>70.434128847727706</v>
      </c>
      <c r="P666">
        <v>53.398695334200966</v>
      </c>
      <c r="Q666">
        <v>55.618751522551698</v>
      </c>
      <c r="R666">
        <v>46.44310002254862</v>
      </c>
      <c r="S666">
        <v>44.05387119045271</v>
      </c>
      <c r="T666">
        <v>82.836429955068439</v>
      </c>
      <c r="AO666" cm="1">
        <f t="array" ref="AO666">SUMPRODUCT(IF(B666:T666&lt;&gt;"", B666:T666, 0), IF(B666:T666&lt;&gt;"", $V$2:$AN$2, 0)) / SUMPRODUCT(--(B666:T666&lt;&gt;""), $V$2:$AN$2)</f>
        <v>71.873215184271032</v>
      </c>
    </row>
    <row r="667" spans="1:41" x14ac:dyDescent="0.2">
      <c r="A667" s="1">
        <v>37245</v>
      </c>
      <c r="B667">
        <v>65.840251854904224</v>
      </c>
      <c r="C667">
        <v>72.840897045424697</v>
      </c>
      <c r="E667">
        <v>67.333333333333343</v>
      </c>
      <c r="F667">
        <v>76.536766962439103</v>
      </c>
      <c r="I667">
        <v>76.91719655221145</v>
      </c>
      <c r="K667">
        <v>75.999290451673161</v>
      </c>
      <c r="L667">
        <v>72.410992620160883</v>
      </c>
      <c r="M667">
        <v>76.429061208026582</v>
      </c>
      <c r="N667">
        <v>56.003510607567101</v>
      </c>
      <c r="O667">
        <v>59.576184830005261</v>
      </c>
      <c r="P667">
        <v>51.928067829891233</v>
      </c>
      <c r="Q667">
        <v>59.884159610667027</v>
      </c>
      <c r="R667">
        <v>42.49114908861408</v>
      </c>
      <c r="S667">
        <v>35.962688530988437</v>
      </c>
      <c r="T667">
        <v>81.56468733359776</v>
      </c>
      <c r="AO667" cm="1">
        <f t="array" ref="AO667">SUMPRODUCT(IF(B667:T667&lt;&gt;"", B667:T667, 0), IF(B667:T667&lt;&gt;"", $V$2:$AN$2, 0)) / SUMPRODUCT(--(B667:T667&lt;&gt;""), $V$2:$AN$2)</f>
        <v>69.221506883117499</v>
      </c>
    </row>
    <row r="668" spans="1:41" x14ac:dyDescent="0.2">
      <c r="A668" s="1">
        <v>37246</v>
      </c>
      <c r="B668">
        <v>69.666989363332917</v>
      </c>
      <c r="C668">
        <v>83.654143464360445</v>
      </c>
      <c r="E668">
        <v>73.875627240143402</v>
      </c>
      <c r="F668">
        <v>74.538180179363891</v>
      </c>
      <c r="I668">
        <v>91.030960926270694</v>
      </c>
      <c r="K668">
        <v>70.502636095369496</v>
      </c>
      <c r="L668">
        <v>63.683475756130839</v>
      </c>
      <c r="M668">
        <v>52.1257688031287</v>
      </c>
      <c r="N668">
        <v>61.294838310179912</v>
      </c>
      <c r="O668">
        <v>73.018187884683414</v>
      </c>
      <c r="P668">
        <v>45.163613528873199</v>
      </c>
      <c r="Q668">
        <v>40.48838857928385</v>
      </c>
      <c r="R668">
        <v>54.937067807246827</v>
      </c>
      <c r="S668">
        <v>43.449846047925952</v>
      </c>
      <c r="T668">
        <v>81.660493920596807</v>
      </c>
      <c r="AO668" cm="1">
        <f t="array" ref="AO668">SUMPRODUCT(IF(B668:T668&lt;&gt;"", B668:T668, 0), IF(B668:T668&lt;&gt;"", $V$2:$AN$2, 0)) / SUMPRODUCT(--(B668:T668&lt;&gt;""), $V$2:$AN$2)</f>
        <v>72.146462018408599</v>
      </c>
    </row>
    <row r="669" spans="1:41" x14ac:dyDescent="0.2">
      <c r="A669" s="1">
        <v>37247</v>
      </c>
      <c r="B669">
        <v>78.518011535822637</v>
      </c>
      <c r="C669">
        <v>75.915399025205531</v>
      </c>
      <c r="E669">
        <v>71.046019517205977</v>
      </c>
      <c r="F669">
        <v>86.15275739017693</v>
      </c>
      <c r="I669">
        <v>90.317777686488995</v>
      </c>
      <c r="K669">
        <v>55.412533547346008</v>
      </c>
      <c r="L669">
        <v>28.616120247643735</v>
      </c>
      <c r="M669">
        <v>67.428703917939259</v>
      </c>
      <c r="N669">
        <v>55.141334356794246</v>
      </c>
      <c r="O669">
        <v>50.422779041227891</v>
      </c>
      <c r="P669">
        <v>53.924316059748776</v>
      </c>
      <c r="Q669">
        <v>53.497244581459306</v>
      </c>
      <c r="R669">
        <v>43.486733085521855</v>
      </c>
      <c r="S669">
        <v>36.841840932061935</v>
      </c>
      <c r="T669">
        <v>82.35989209119964</v>
      </c>
      <c r="AO669" cm="1">
        <f t="array" ref="AO669">SUMPRODUCT(IF(B669:T669&lt;&gt;"", B669:T669, 0), IF(B669:T669&lt;&gt;"", $V$2:$AN$2, 0)) / SUMPRODUCT(--(B669:T669&lt;&gt;""), $V$2:$AN$2)</f>
        <v>72.890373005663349</v>
      </c>
    </row>
    <row r="670" spans="1:41" x14ac:dyDescent="0.2">
      <c r="A670" s="1">
        <v>37248</v>
      </c>
      <c r="B670">
        <v>63.467804148040237</v>
      </c>
      <c r="C670">
        <v>81.664455540676173</v>
      </c>
      <c r="E670">
        <v>81.553238898615334</v>
      </c>
      <c r="F670">
        <v>68.755218770884667</v>
      </c>
      <c r="K670">
        <v>79.765929266895853</v>
      </c>
      <c r="L670">
        <v>68.080498124307312</v>
      </c>
      <c r="M670">
        <v>40.828131774188591</v>
      </c>
      <c r="N670">
        <v>64.94838315325218</v>
      </c>
      <c r="O670">
        <v>72.890075915132599</v>
      </c>
      <c r="P670">
        <v>49.533826064871583</v>
      </c>
      <c r="Q670">
        <v>44.331448407144059</v>
      </c>
      <c r="R670">
        <v>45.549195913905116</v>
      </c>
      <c r="S670">
        <v>44.007637750547744</v>
      </c>
      <c r="T670">
        <v>80.436444519062505</v>
      </c>
      <c r="AO670" cm="1">
        <f t="array" ref="AO670">SUMPRODUCT(IF(B670:T670&lt;&gt;"", B670:T670, 0), IF(B670:T670&lt;&gt;"", $V$2:$AN$2, 0)) / SUMPRODUCT(--(B670:T670&lt;&gt;""), $V$2:$AN$2)</f>
        <v>70.19042911575886</v>
      </c>
    </row>
    <row r="671" spans="1:41" x14ac:dyDescent="0.2">
      <c r="A671" s="1">
        <v>37249</v>
      </c>
      <c r="B671">
        <v>68.624794850154188</v>
      </c>
      <c r="C671">
        <v>76.714747091534022</v>
      </c>
      <c r="E671">
        <v>76.168075344119771</v>
      </c>
      <c r="F671">
        <v>93.089034592731679</v>
      </c>
      <c r="I671">
        <v>84.545615275813091</v>
      </c>
      <c r="K671">
        <v>62.06999765237881</v>
      </c>
      <c r="L671">
        <v>51.016235497833122</v>
      </c>
      <c r="M671">
        <v>46.460462592955217</v>
      </c>
      <c r="N671">
        <v>52.839398546123853</v>
      </c>
      <c r="O671">
        <v>48.792863960071045</v>
      </c>
      <c r="P671">
        <v>48.533561977230434</v>
      </c>
      <c r="Q671">
        <v>64.069672708253677</v>
      </c>
      <c r="R671">
        <v>45.962001088380688</v>
      </c>
      <c r="S671">
        <v>25.055906089508433</v>
      </c>
      <c r="T671">
        <v>84.060175858981154</v>
      </c>
      <c r="AO671" cm="1">
        <f t="array" ref="AO671">SUMPRODUCT(IF(B671:T671&lt;&gt;"", B671:T671, 0), IF(B671:T671&lt;&gt;"", $V$2:$AN$2, 0)) / SUMPRODUCT(--(B671:T671&lt;&gt;""), $V$2:$AN$2)</f>
        <v>73.002699065377115</v>
      </c>
    </row>
    <row r="672" spans="1:41" x14ac:dyDescent="0.2">
      <c r="A672" s="1">
        <v>37250</v>
      </c>
      <c r="B672">
        <v>71.423607037560075</v>
      </c>
      <c r="C672">
        <v>70.759194772659001</v>
      </c>
      <c r="E672">
        <v>87.477786992062576</v>
      </c>
      <c r="F672">
        <v>81.75479278787725</v>
      </c>
      <c r="I672">
        <v>78.510445742473166</v>
      </c>
      <c r="K672">
        <v>77.273793849359237</v>
      </c>
      <c r="L672">
        <v>68.870389645580019</v>
      </c>
      <c r="M672">
        <v>45.0295012679628</v>
      </c>
      <c r="N672">
        <v>56.316756440245484</v>
      </c>
      <c r="O672">
        <v>78.097278554963552</v>
      </c>
      <c r="P672">
        <v>49.884504136741725</v>
      </c>
      <c r="Q672">
        <v>55.240951401370992</v>
      </c>
      <c r="R672">
        <v>31.348464494709226</v>
      </c>
      <c r="S672">
        <v>38.707466918714559</v>
      </c>
      <c r="T672">
        <v>82.475323762993654</v>
      </c>
      <c r="AO672" cm="1">
        <f t="array" ref="AO672">SUMPRODUCT(IF(B672:T672&lt;&gt;"", B672:T672, 0), IF(B672:T672&lt;&gt;"", $V$2:$AN$2, 0)) / SUMPRODUCT(--(B672:T672&lt;&gt;""), $V$2:$AN$2)</f>
        <v>73.384259494699791</v>
      </c>
    </row>
    <row r="673" spans="1:41" x14ac:dyDescent="0.2">
      <c r="A673" s="1">
        <v>37251</v>
      </c>
      <c r="B673">
        <v>53.735079581416159</v>
      </c>
      <c r="C673">
        <v>78.902386495203103</v>
      </c>
      <c r="E673">
        <v>59.231437598736171</v>
      </c>
      <c r="F673">
        <v>68.385631963898632</v>
      </c>
      <c r="I673">
        <v>85.842544415247218</v>
      </c>
      <c r="K673">
        <v>62.840889383132271</v>
      </c>
      <c r="L673">
        <v>47.367785777849654</v>
      </c>
      <c r="M673">
        <v>48.781305814645769</v>
      </c>
      <c r="N673">
        <v>59.045532862856128</v>
      </c>
      <c r="O673">
        <v>61.426187043905941</v>
      </c>
      <c r="P673">
        <v>52.625560487246254</v>
      </c>
      <c r="Q673">
        <v>47.65401205843078</v>
      </c>
      <c r="R673">
        <v>47.106085171754223</v>
      </c>
      <c r="S673">
        <v>29.810238429172518</v>
      </c>
      <c r="T673">
        <v>82.703718869437765</v>
      </c>
      <c r="AO673" cm="1">
        <f t="array" ref="AO673">SUMPRODUCT(IF(B673:T673&lt;&gt;"", B673:T673, 0), IF(B673:T673&lt;&gt;"", $V$2:$AN$2, 0)) / SUMPRODUCT(--(B673:T673&lt;&gt;""), $V$2:$AN$2)</f>
        <v>65.948792119323997</v>
      </c>
    </row>
    <row r="674" spans="1:41" x14ac:dyDescent="0.2">
      <c r="A674" s="1">
        <v>37252</v>
      </c>
      <c r="B674">
        <v>72.278909646173673</v>
      </c>
      <c r="C674">
        <v>67.041910004705883</v>
      </c>
      <c r="E674">
        <v>57.8012369974698</v>
      </c>
      <c r="F674">
        <v>64.094394225472342</v>
      </c>
      <c r="I674">
        <v>83.192991086068517</v>
      </c>
      <c r="K674">
        <v>78.731171190757408</v>
      </c>
      <c r="L674">
        <v>79.212596147085875</v>
      </c>
      <c r="M674">
        <v>65.492133235278388</v>
      </c>
      <c r="N674">
        <v>55.323582271893336</v>
      </c>
      <c r="O674">
        <v>68.380083038777016</v>
      </c>
      <c r="P674">
        <v>45.748718198587738</v>
      </c>
      <c r="Q674">
        <v>59.151076866199944</v>
      </c>
      <c r="R674">
        <v>35.334328375130795</v>
      </c>
      <c r="S674">
        <v>25.358979633820205</v>
      </c>
      <c r="T674">
        <v>80.846460541211499</v>
      </c>
      <c r="AO674" cm="1">
        <f t="array" ref="AO674">SUMPRODUCT(IF(B674:T674&lt;&gt;"", B674:T674, 0), IF(B674:T674&lt;&gt;"", $V$2:$AN$2, 0)) / SUMPRODUCT(--(B674:T674&lt;&gt;""), $V$2:$AN$2)</f>
        <v>66.922826027697084</v>
      </c>
    </row>
    <row r="675" spans="1:41" x14ac:dyDescent="0.2">
      <c r="A675" s="1">
        <v>37253</v>
      </c>
      <c r="B675">
        <v>69.253425852209162</v>
      </c>
      <c r="C675">
        <v>79.437705232308275</v>
      </c>
      <c r="E675">
        <v>42.16906474820145</v>
      </c>
      <c r="F675">
        <v>79.687755813767922</v>
      </c>
      <c r="I675">
        <v>92.63626529083804</v>
      </c>
      <c r="K675">
        <v>59.144371564940108</v>
      </c>
      <c r="L675">
        <v>62.552653056763369</v>
      </c>
      <c r="M675">
        <v>45.535269889442887</v>
      </c>
      <c r="N675">
        <v>63.961154792431721</v>
      </c>
      <c r="O675">
        <v>70.762136000386633</v>
      </c>
      <c r="P675">
        <v>47.07970413820766</v>
      </c>
      <c r="Q675">
        <v>51.249922817045551</v>
      </c>
      <c r="R675">
        <v>52.500667125578872</v>
      </c>
      <c r="S675">
        <v>49.707805999243561</v>
      </c>
      <c r="T675">
        <v>81.83806895032491</v>
      </c>
      <c r="AO675" cm="1">
        <f t="array" ref="AO675">SUMPRODUCT(IF(B675:T675&lt;&gt;"", B675:T675, 0), IF(B675:T675&lt;&gt;"", $V$2:$AN$2, 0)) / SUMPRODUCT(--(B675:T675&lt;&gt;""), $V$2:$AN$2)</f>
        <v>70.402094799440675</v>
      </c>
    </row>
    <row r="676" spans="1:41" x14ac:dyDescent="0.2">
      <c r="A676" s="1">
        <v>37254</v>
      </c>
      <c r="B676">
        <v>58.240373103266741</v>
      </c>
      <c r="C676">
        <v>72.503488035236245</v>
      </c>
      <c r="E676">
        <v>59.415221040850589</v>
      </c>
      <c r="F676">
        <v>68.686958994606755</v>
      </c>
      <c r="I676">
        <v>82.902263767010041</v>
      </c>
      <c r="K676">
        <v>78.0465644721194</v>
      </c>
      <c r="L676">
        <v>49.356295525494289</v>
      </c>
      <c r="M676">
        <v>70.342057101024878</v>
      </c>
      <c r="N676">
        <v>55.491159751734379</v>
      </c>
      <c r="O676">
        <v>51.39448218078261</v>
      </c>
      <c r="P676">
        <v>49.700295043309119</v>
      </c>
      <c r="Q676">
        <v>54.388656972122</v>
      </c>
      <c r="R676">
        <v>32.481692593478307</v>
      </c>
      <c r="S676">
        <v>32.414777571800307</v>
      </c>
      <c r="T676">
        <v>80.017421887734301</v>
      </c>
      <c r="AO676" cm="1">
        <f t="array" ref="AO676">SUMPRODUCT(IF(B676:T676&lt;&gt;"", B676:T676, 0), IF(B676:T676&lt;&gt;"", $V$2:$AN$2, 0)) / SUMPRODUCT(--(B676:T676&lt;&gt;""), $V$2:$AN$2)</f>
        <v>64.151857823180677</v>
      </c>
    </row>
    <row r="677" spans="1:41" x14ac:dyDescent="0.2">
      <c r="A677" s="1">
        <v>37255</v>
      </c>
      <c r="B677">
        <v>75.529686651843406</v>
      </c>
      <c r="C677">
        <v>75.49864964777592</v>
      </c>
      <c r="E677">
        <v>80.893428063943148</v>
      </c>
      <c r="F677">
        <v>51.557688652347451</v>
      </c>
      <c r="I677">
        <v>82.671253884701628</v>
      </c>
      <c r="K677">
        <v>70.218230639549233</v>
      </c>
      <c r="L677">
        <v>72.920316083262023</v>
      </c>
      <c r="M677">
        <v>51.069229353912661</v>
      </c>
      <c r="N677">
        <v>65.476603301990252</v>
      </c>
      <c r="O677">
        <v>75.604464526289533</v>
      </c>
      <c r="P677">
        <v>44.472388957400689</v>
      </c>
      <c r="Q677">
        <v>41.357742054334963</v>
      </c>
      <c r="R677">
        <v>54.504227613696642</v>
      </c>
      <c r="S677">
        <v>47.142527409117136</v>
      </c>
      <c r="T677">
        <v>78.9187976853664</v>
      </c>
      <c r="AO677" cm="1">
        <f t="array" ref="AO677">SUMPRODUCT(IF(B677:T677&lt;&gt;"", B677:T677, 0), IF(B677:T677&lt;&gt;"", $V$2:$AN$2, 0)) / SUMPRODUCT(--(B677:T677&lt;&gt;""), $V$2:$AN$2)</f>
        <v>69.17462329225323</v>
      </c>
    </row>
    <row r="678" spans="1:41" x14ac:dyDescent="0.2">
      <c r="A678" s="1">
        <v>37256</v>
      </c>
      <c r="B678">
        <v>63.442680642252057</v>
      </c>
      <c r="C678">
        <v>72.641074400317223</v>
      </c>
      <c r="F678">
        <v>91.46430138229735</v>
      </c>
      <c r="I678">
        <v>82.038183396007994</v>
      </c>
      <c r="K678">
        <v>67.472020767074994</v>
      </c>
      <c r="L678">
        <v>45.586977639518523</v>
      </c>
      <c r="M678">
        <v>65.292582884325967</v>
      </c>
      <c r="N678">
        <v>49.888012197648564</v>
      </c>
      <c r="O678">
        <v>50.534678385080269</v>
      </c>
      <c r="P678">
        <v>46.990532553429198</v>
      </c>
      <c r="Q678">
        <v>54.387226505563099</v>
      </c>
      <c r="R678">
        <v>39.219686719290046</v>
      </c>
      <c r="S678">
        <v>33.965238981998759</v>
      </c>
      <c r="T678">
        <v>82.066853051091755</v>
      </c>
      <c r="AO678" cm="1">
        <f t="array" ref="AO678">SUMPRODUCT(IF(B678:T678&lt;&gt;"", B678:T678, 0), IF(B678:T678&lt;&gt;"", $V$2:$AN$2, 0)) / SUMPRODUCT(--(B678:T678&lt;&gt;""), $V$2:$AN$2)</f>
        <v>70.113902768927247</v>
      </c>
    </row>
    <row r="679" spans="1:41" x14ac:dyDescent="0.2">
      <c r="A679" s="1">
        <v>37257</v>
      </c>
      <c r="B679">
        <v>65.339118817725648</v>
      </c>
      <c r="C679">
        <v>85.390474583781327</v>
      </c>
      <c r="E679">
        <v>63.879207920792119</v>
      </c>
      <c r="F679">
        <v>74.74201773225812</v>
      </c>
      <c r="I679">
        <v>37.710657530192307</v>
      </c>
      <c r="K679">
        <v>73.462046761287255</v>
      </c>
      <c r="L679">
        <v>76.901987133977059</v>
      </c>
      <c r="M679">
        <v>40.608380930635732</v>
      </c>
      <c r="N679">
        <v>53.332464375363962</v>
      </c>
      <c r="O679">
        <v>74.894865487628948</v>
      </c>
      <c r="P679">
        <v>49.781697589722455</v>
      </c>
      <c r="Q679">
        <v>41.72631997345286</v>
      </c>
      <c r="R679">
        <v>29.577624085657199</v>
      </c>
      <c r="S679">
        <v>29.105883699633708</v>
      </c>
      <c r="T679">
        <v>81.921634801505249</v>
      </c>
      <c r="AO679" cm="1">
        <f t="array" ref="AO679">SUMPRODUCT(IF(B679:T679&lt;&gt;"", B679:T679, 0), IF(B679:T679&lt;&gt;"", $V$2:$AN$2, 0)) / SUMPRODUCT(--(B679:T679&lt;&gt;""), $V$2:$AN$2)</f>
        <v>68.54816021625021</v>
      </c>
    </row>
    <row r="680" spans="1:41" x14ac:dyDescent="0.2">
      <c r="A680" s="1">
        <v>37258</v>
      </c>
      <c r="B680">
        <v>67.030475924861221</v>
      </c>
      <c r="C680">
        <v>69.187337929868448</v>
      </c>
      <c r="E680">
        <v>79.265906932573614</v>
      </c>
      <c r="F680">
        <v>85.182469123814286</v>
      </c>
      <c r="I680">
        <v>85.366286180940818</v>
      </c>
      <c r="K680">
        <v>63.037393559533974</v>
      </c>
      <c r="L680">
        <v>56.931586011108216</v>
      </c>
      <c r="M680">
        <v>60.909383458646559</v>
      </c>
      <c r="N680">
        <v>60.490786747891057</v>
      </c>
      <c r="O680">
        <v>57.157461850630931</v>
      </c>
      <c r="P680">
        <v>46.52403079218498</v>
      </c>
      <c r="Q680">
        <v>40.529132412500729</v>
      </c>
      <c r="R680">
        <v>43.038965376703366</v>
      </c>
      <c r="S680">
        <v>32.881928676372375</v>
      </c>
      <c r="T680">
        <v>82.769777626877286</v>
      </c>
      <c r="AO680" cm="1">
        <f t="array" ref="AO680">SUMPRODUCT(IF(B680:T680&lt;&gt;"", B680:T680, 0), IF(B680:T680&lt;&gt;"", $V$2:$AN$2, 0)) / SUMPRODUCT(--(B680:T680&lt;&gt;""), $V$2:$AN$2)</f>
        <v>72.088529105760912</v>
      </c>
    </row>
    <row r="681" spans="1:41" x14ac:dyDescent="0.2">
      <c r="A681" s="1">
        <v>37259</v>
      </c>
      <c r="B681">
        <v>67.071610410861012</v>
      </c>
      <c r="C681">
        <v>62.831968016028348</v>
      </c>
      <c r="E681">
        <v>74.308378148881999</v>
      </c>
      <c r="F681">
        <v>70.890100204341564</v>
      </c>
      <c r="K681">
        <v>74.183452190438061</v>
      </c>
      <c r="M681">
        <v>70.573485465905989</v>
      </c>
      <c r="N681">
        <v>59.108909187253055</v>
      </c>
      <c r="O681">
        <v>71.494099690755775</v>
      </c>
      <c r="P681">
        <v>44.199452381498162</v>
      </c>
      <c r="Q681">
        <v>48.722557797341437</v>
      </c>
      <c r="R681">
        <v>30.071239820929467</v>
      </c>
      <c r="S681">
        <v>31.571171634121285</v>
      </c>
      <c r="T681">
        <v>79.475982922800739</v>
      </c>
      <c r="AO681" cm="1">
        <f t="array" ref="AO681">SUMPRODUCT(IF(B681:T681&lt;&gt;"", B681:T681, 0), IF(B681:T681&lt;&gt;"", $V$2:$AN$2, 0)) / SUMPRODUCT(--(B681:T681&lt;&gt;""), $V$2:$AN$2)</f>
        <v>68.159681721850603</v>
      </c>
    </row>
    <row r="682" spans="1:41" x14ac:dyDescent="0.2">
      <c r="A682" s="1">
        <v>37260</v>
      </c>
      <c r="B682">
        <v>76.876945963542127</v>
      </c>
      <c r="C682">
        <v>71.7691984023445</v>
      </c>
      <c r="E682">
        <v>64.978139298424026</v>
      </c>
      <c r="F682">
        <v>86.714344064113021</v>
      </c>
      <c r="I682">
        <v>89.356454873074824</v>
      </c>
      <c r="K682">
        <v>72.775510512850531</v>
      </c>
      <c r="L682">
        <v>62.548758315481493</v>
      </c>
      <c r="M682">
        <v>69.159595905675687</v>
      </c>
      <c r="N682">
        <v>60.70959647697353</v>
      </c>
      <c r="O682">
        <v>62.777094343389841</v>
      </c>
      <c r="P682">
        <v>48.183108581716098</v>
      </c>
      <c r="Q682">
        <v>36.888689948194248</v>
      </c>
      <c r="R682">
        <v>59.765306244027791</v>
      </c>
      <c r="S682">
        <v>43.627969170209894</v>
      </c>
      <c r="T682">
        <v>78.617433225385724</v>
      </c>
      <c r="AO682" cm="1">
        <f t="array" ref="AO682">SUMPRODUCT(IF(B682:T682&lt;&gt;"", B682:T682, 0), IF(B682:T682&lt;&gt;"", $V$2:$AN$2, 0)) / SUMPRODUCT(--(B682:T682&lt;&gt;""), $V$2:$AN$2)</f>
        <v>73.369430218802194</v>
      </c>
    </row>
    <row r="683" spans="1:41" x14ac:dyDescent="0.2">
      <c r="A683" s="1">
        <v>37261</v>
      </c>
      <c r="B683">
        <v>55.5278339463487</v>
      </c>
      <c r="C683">
        <v>57.549586242182201</v>
      </c>
      <c r="E683">
        <v>90.498265389753982</v>
      </c>
      <c r="F683">
        <v>63.056025398972004</v>
      </c>
      <c r="I683">
        <v>79.341546231377464</v>
      </c>
      <c r="K683">
        <v>74.157632091604228</v>
      </c>
      <c r="L683">
        <v>78.259970189635197</v>
      </c>
      <c r="M683">
        <v>59.908348824052361</v>
      </c>
      <c r="N683">
        <v>55.368687308778632</v>
      </c>
      <c r="O683">
        <v>53.03903099157241</v>
      </c>
      <c r="P683">
        <v>47.037477747308223</v>
      </c>
      <c r="Q683">
        <v>50.085818905267786</v>
      </c>
      <c r="R683">
        <v>40.43452046770868</v>
      </c>
      <c r="S683">
        <v>56.10088015297228</v>
      </c>
      <c r="T683">
        <v>78.833123358196119</v>
      </c>
      <c r="AO683" cm="1">
        <f t="array" ref="AO683">SUMPRODUCT(IF(B683:T683&lt;&gt;"", B683:T683, 0), IF(B683:T683&lt;&gt;"", $V$2:$AN$2, 0)) / SUMPRODUCT(--(B683:T683&lt;&gt;""), $V$2:$AN$2)</f>
        <v>64.95298844534581</v>
      </c>
    </row>
    <row r="684" spans="1:41" x14ac:dyDescent="0.2">
      <c r="A684" s="1">
        <v>37262</v>
      </c>
      <c r="B684">
        <v>62.659949679290996</v>
      </c>
      <c r="C684">
        <v>66.27134478485722</v>
      </c>
      <c r="E684">
        <v>76.534209127496396</v>
      </c>
      <c r="F684">
        <v>66.209266324976284</v>
      </c>
      <c r="I684">
        <v>84.374593697569225</v>
      </c>
      <c r="K684">
        <v>67.963888445808905</v>
      </c>
      <c r="L684">
        <v>67.298903410332471</v>
      </c>
      <c r="M684">
        <v>35.709222760235512</v>
      </c>
      <c r="N684">
        <v>63.686841942298493</v>
      </c>
      <c r="O684">
        <v>66.030615266042133</v>
      </c>
      <c r="P684">
        <v>48.328291709275859</v>
      </c>
      <c r="Q684">
        <v>34.002393531982293</v>
      </c>
      <c r="R684">
        <v>49.247688691368417</v>
      </c>
      <c r="S684">
        <v>49.26455745083156</v>
      </c>
      <c r="T684">
        <v>78.7765665868219</v>
      </c>
      <c r="AO684" cm="1">
        <f t="array" ref="AO684">SUMPRODUCT(IF(B684:T684&lt;&gt;"", B684:T684, 0), IF(B684:T684&lt;&gt;"", $V$2:$AN$2, 0)) / SUMPRODUCT(--(B684:T684&lt;&gt;""), $V$2:$AN$2)</f>
        <v>67.872958307476239</v>
      </c>
    </row>
    <row r="685" spans="1:41" x14ac:dyDescent="0.2">
      <c r="A685" s="1">
        <v>37263</v>
      </c>
      <c r="B685">
        <v>61.66231134380557</v>
      </c>
      <c r="C685">
        <v>69.487090005018004</v>
      </c>
      <c r="E685">
        <v>93.539428426402679</v>
      </c>
      <c r="F685">
        <v>89.097929704942175</v>
      </c>
      <c r="K685">
        <v>61.195888232600211</v>
      </c>
      <c r="L685">
        <v>55.435204880591165</v>
      </c>
      <c r="M685">
        <v>73.906424247251834</v>
      </c>
      <c r="N685">
        <v>54.229444809903768</v>
      </c>
      <c r="O685">
        <v>45.91424024346562</v>
      </c>
      <c r="P685">
        <v>43.736431242981602</v>
      </c>
      <c r="Q685">
        <v>52.624883723928697</v>
      </c>
      <c r="R685">
        <v>37.905945447848708</v>
      </c>
      <c r="T685">
        <v>79.044179058099573</v>
      </c>
      <c r="AO685" cm="1">
        <f t="array" ref="AO685">SUMPRODUCT(IF(B685:T685&lt;&gt;"", B685:T685, 0), IF(B685:T685&lt;&gt;"", $V$2:$AN$2, 0)) / SUMPRODUCT(--(B685:T685&lt;&gt;""), $V$2:$AN$2)</f>
        <v>70.351671670951944</v>
      </c>
    </row>
    <row r="686" spans="1:41" x14ac:dyDescent="0.2">
      <c r="A686" s="1">
        <v>37264</v>
      </c>
      <c r="B686">
        <v>66.629550162009792</v>
      </c>
      <c r="C686">
        <v>65.788125622228335</v>
      </c>
      <c r="E686">
        <v>86.921098140942519</v>
      </c>
      <c r="F686">
        <v>73.81074762823971</v>
      </c>
      <c r="I686">
        <v>51.850784694893598</v>
      </c>
      <c r="K686">
        <v>73.772876004356831</v>
      </c>
      <c r="L686">
        <v>71.734219399695206</v>
      </c>
      <c r="M686">
        <v>43.617956094815213</v>
      </c>
      <c r="N686">
        <v>70.735809278134852</v>
      </c>
      <c r="O686">
        <v>75.442839682973172</v>
      </c>
      <c r="P686">
        <v>54.019143632060334</v>
      </c>
      <c r="Q686">
        <v>37.596558231944492</v>
      </c>
      <c r="R686">
        <v>48.074570434744246</v>
      </c>
      <c r="S686">
        <v>53.63333333333334</v>
      </c>
      <c r="T686">
        <v>78.231989941704768</v>
      </c>
      <c r="AO686" cm="1">
        <f t="array" ref="AO686">SUMPRODUCT(IF(B686:T686&lt;&gt;"", B686:T686, 0), IF(B686:T686&lt;&gt;"", $V$2:$AN$2, 0)) / SUMPRODUCT(--(B686:T686&lt;&gt;""), $V$2:$AN$2)</f>
        <v>71.932811437065865</v>
      </c>
    </row>
    <row r="687" spans="1:41" x14ac:dyDescent="0.2">
      <c r="A687" s="1">
        <v>37265</v>
      </c>
      <c r="B687">
        <v>49.117979764397042</v>
      </c>
      <c r="C687">
        <v>74.240884537474358</v>
      </c>
      <c r="E687">
        <v>94.504814075603377</v>
      </c>
      <c r="F687">
        <v>80.325756800892478</v>
      </c>
      <c r="I687">
        <v>80.066028051631534</v>
      </c>
      <c r="K687">
        <v>69.445299828063099</v>
      </c>
      <c r="L687">
        <v>49.873120042420538</v>
      </c>
      <c r="M687">
        <v>74.010959005575586</v>
      </c>
      <c r="N687">
        <v>50.850900087710961</v>
      </c>
      <c r="O687">
        <v>50.718343635555769</v>
      </c>
      <c r="P687">
        <v>53.171381234625457</v>
      </c>
      <c r="Q687">
        <v>54.884334443266283</v>
      </c>
      <c r="R687">
        <v>47.836051230822285</v>
      </c>
      <c r="S687">
        <v>24.540784027270522</v>
      </c>
      <c r="T687">
        <v>81.870800609721513</v>
      </c>
      <c r="AO687" cm="1">
        <f t="array" ref="AO687">SUMPRODUCT(IF(B687:T687&lt;&gt;"", B687:T687, 0), IF(B687:T687&lt;&gt;"", $V$2:$AN$2, 0)) / SUMPRODUCT(--(B687:T687&lt;&gt;""), $V$2:$AN$2)</f>
        <v>68.413100185774397</v>
      </c>
    </row>
    <row r="688" spans="1:41" x14ac:dyDescent="0.2">
      <c r="A688" s="1">
        <v>37266</v>
      </c>
      <c r="B688">
        <v>67.84347263406238</v>
      </c>
      <c r="C688">
        <v>68.654415942751172</v>
      </c>
      <c r="E688">
        <v>84.147269724811295</v>
      </c>
      <c r="F688">
        <v>83.583050054704984</v>
      </c>
      <c r="I688">
        <v>40.113414634146352</v>
      </c>
      <c r="K688">
        <v>82.901293402051849</v>
      </c>
      <c r="L688">
        <v>74.652869204409342</v>
      </c>
      <c r="M688">
        <v>55.657393505212099</v>
      </c>
      <c r="N688">
        <v>53.808746538687728</v>
      </c>
      <c r="O688">
        <v>74.707129449691237</v>
      </c>
      <c r="P688">
        <v>54.014476501941523</v>
      </c>
      <c r="Q688">
        <v>41.575259648267924</v>
      </c>
      <c r="R688">
        <v>28.535218681148574</v>
      </c>
      <c r="S688">
        <v>50.12488964449134</v>
      </c>
      <c r="T688">
        <v>80.485278635436487</v>
      </c>
      <c r="AO688" cm="1">
        <f t="array" ref="AO688">SUMPRODUCT(IF(B688:T688&lt;&gt;"", B688:T688, 0), IF(B688:T688&lt;&gt;"", $V$2:$AN$2, 0)) / SUMPRODUCT(--(B688:T688&lt;&gt;""), $V$2:$AN$2)</f>
        <v>71.574669368199466</v>
      </c>
    </row>
    <row r="689" spans="1:41" x14ac:dyDescent="0.2">
      <c r="A689" s="1">
        <v>37267</v>
      </c>
      <c r="B689">
        <v>65.506482037404368</v>
      </c>
      <c r="C689">
        <v>86.541401273886024</v>
      </c>
      <c r="E689">
        <v>93.040225138017988</v>
      </c>
      <c r="F689">
        <v>81.991017978035984</v>
      </c>
      <c r="I689">
        <v>74.844407370895652</v>
      </c>
      <c r="K689">
        <v>66.145305749555689</v>
      </c>
      <c r="L689">
        <v>54.057856240355669</v>
      </c>
      <c r="M689">
        <v>82.743272429323426</v>
      </c>
      <c r="N689">
        <v>52.475529751331635</v>
      </c>
      <c r="O689">
        <v>56.383711290087433</v>
      </c>
      <c r="P689">
        <v>50.815167951335617</v>
      </c>
      <c r="Q689">
        <v>54.959270925474506</v>
      </c>
      <c r="R689">
        <v>39.395274692842875</v>
      </c>
      <c r="S689">
        <v>20.961690885072663</v>
      </c>
      <c r="T689">
        <v>82.020339494200428</v>
      </c>
      <c r="AO689" cm="1">
        <f t="array" ref="AO689">SUMPRODUCT(IF(B689:T689&lt;&gt;"", B689:T689, 0), IF(B689:T689&lt;&gt;"", $V$2:$AN$2, 0)) / SUMPRODUCT(--(B689:T689&lt;&gt;""), $V$2:$AN$2)</f>
        <v>71.78636363592598</v>
      </c>
    </row>
    <row r="690" spans="1:41" x14ac:dyDescent="0.2">
      <c r="A690" s="1">
        <v>37268</v>
      </c>
      <c r="B690">
        <v>67.057986007751254</v>
      </c>
      <c r="C690">
        <v>62.763075528479227</v>
      </c>
      <c r="E690">
        <v>69.773040752351093</v>
      </c>
      <c r="F690">
        <v>84.625504109449253</v>
      </c>
      <c r="I690">
        <v>57.506678596535991</v>
      </c>
      <c r="K690">
        <v>74.894152385783158</v>
      </c>
      <c r="L690">
        <v>76.721597044471196</v>
      </c>
      <c r="M690">
        <v>72.475595061489258</v>
      </c>
      <c r="N690">
        <v>50.123628975441676</v>
      </c>
      <c r="O690">
        <v>81.869348487678792</v>
      </c>
      <c r="P690">
        <v>48.13161838247661</v>
      </c>
      <c r="Q690">
        <v>47.002123675967091</v>
      </c>
      <c r="R690">
        <v>32.135956204445087</v>
      </c>
      <c r="S690">
        <v>16.331601322626351</v>
      </c>
      <c r="T690">
        <v>78.747865426086804</v>
      </c>
      <c r="AO690" cm="1">
        <f t="array" ref="AO690">SUMPRODUCT(IF(B690:T690&lt;&gt;"", B690:T690, 0), IF(B690:T690&lt;&gt;"", $V$2:$AN$2, 0)) / SUMPRODUCT(--(B690:T690&lt;&gt;""), $V$2:$AN$2)</f>
        <v>70.032223582810673</v>
      </c>
    </row>
    <row r="691" spans="1:41" x14ac:dyDescent="0.2">
      <c r="A691" s="1">
        <v>37269</v>
      </c>
      <c r="B691">
        <v>71.130614739637437</v>
      </c>
      <c r="C691">
        <v>77.103495040775655</v>
      </c>
      <c r="E691">
        <v>72.148883181570596</v>
      </c>
      <c r="F691">
        <v>84.794603368924456</v>
      </c>
      <c r="I691">
        <v>86.658011571952287</v>
      </c>
      <c r="K691">
        <v>64.538551604335225</v>
      </c>
      <c r="L691">
        <v>54.970262846150881</v>
      </c>
      <c r="M691">
        <v>63.632608046450834</v>
      </c>
      <c r="N691">
        <v>55.131884125070741</v>
      </c>
      <c r="O691">
        <v>49.867347015798487</v>
      </c>
      <c r="P691">
        <v>50.150628908316087</v>
      </c>
      <c r="Q691">
        <v>51.424541366446917</v>
      </c>
      <c r="R691">
        <v>47.817046018378761</v>
      </c>
      <c r="S691">
        <v>25.901081026127621</v>
      </c>
      <c r="T691">
        <v>79.844205330487256</v>
      </c>
      <c r="AO691" cm="1">
        <f t="array" ref="AO691">SUMPRODUCT(IF(B691:T691&lt;&gt;"", B691:T691, 0), IF(B691:T691&lt;&gt;"", $V$2:$AN$2, 0)) / SUMPRODUCT(--(B691:T691&lt;&gt;""), $V$2:$AN$2)</f>
        <v>71.015329673763674</v>
      </c>
    </row>
    <row r="692" spans="1:41" x14ac:dyDescent="0.2">
      <c r="A692" s="1">
        <v>37270</v>
      </c>
      <c r="B692">
        <v>63.49213822016808</v>
      </c>
      <c r="C692">
        <v>76.471304859064233</v>
      </c>
      <c r="E692">
        <v>60.982914833031366</v>
      </c>
      <c r="F692">
        <v>81.681638100003866</v>
      </c>
      <c r="G692">
        <v>60.048132683832051</v>
      </c>
      <c r="I692">
        <v>77.233188081497985</v>
      </c>
      <c r="K692">
        <v>72.349186945432479</v>
      </c>
      <c r="L692">
        <v>56.498891699319437</v>
      </c>
      <c r="M692">
        <v>71.986781921965004</v>
      </c>
      <c r="N692">
        <v>48.178410101149282</v>
      </c>
      <c r="O692">
        <v>48.951585897216333</v>
      </c>
      <c r="P692">
        <v>45.375360076766867</v>
      </c>
      <c r="Q692">
        <v>53.617657622101653</v>
      </c>
      <c r="R692">
        <v>36.43878790316387</v>
      </c>
      <c r="S692">
        <v>33.747357685889099</v>
      </c>
      <c r="T692">
        <v>81.419908451125039</v>
      </c>
      <c r="AO692" cm="1">
        <f t="array" ref="AO692">SUMPRODUCT(IF(B692:T692&lt;&gt;"", B692:T692, 0), IF(B692:T692&lt;&gt;"", $V$2:$AN$2, 0)) / SUMPRODUCT(--(B692:T692&lt;&gt;""), $V$2:$AN$2)</f>
        <v>67.002901885922768</v>
      </c>
    </row>
    <row r="693" spans="1:41" x14ac:dyDescent="0.2">
      <c r="A693" s="1">
        <v>37271</v>
      </c>
      <c r="B693">
        <v>67.417906088321843</v>
      </c>
      <c r="C693">
        <v>84.386678705148341</v>
      </c>
      <c r="E693">
        <v>90.502532539753986</v>
      </c>
      <c r="F693">
        <v>76.135799239710479</v>
      </c>
      <c r="G693">
        <v>76.67111651552591</v>
      </c>
      <c r="I693">
        <v>62.876348750716339</v>
      </c>
      <c r="K693">
        <v>79.077881766859974</v>
      </c>
      <c r="L693">
        <v>67.498715247577579</v>
      </c>
      <c r="M693">
        <v>47.053059661104427</v>
      </c>
      <c r="N693">
        <v>75.958506020328372</v>
      </c>
      <c r="O693">
        <v>81.625522402143361</v>
      </c>
      <c r="P693">
        <v>53.883898092225905</v>
      </c>
      <c r="Q693">
        <v>43.810320432319337</v>
      </c>
      <c r="R693">
        <v>46.828564525038168</v>
      </c>
      <c r="S693">
        <v>23.945716675295717</v>
      </c>
      <c r="T693">
        <v>79.600290897208538</v>
      </c>
      <c r="AO693" cm="1">
        <f t="array" ref="AO693">SUMPRODUCT(IF(B693:T693&lt;&gt;"", B693:T693, 0), IF(B693:T693&lt;&gt;"", $V$2:$AN$2, 0)) / SUMPRODUCT(--(B693:T693&lt;&gt;""), $V$2:$AN$2)</f>
        <v>74.623250726370244</v>
      </c>
    </row>
    <row r="694" spans="1:41" x14ac:dyDescent="0.2">
      <c r="A694" s="1">
        <v>37272</v>
      </c>
      <c r="B694">
        <v>66.763190254335228</v>
      </c>
      <c r="C694">
        <v>79.968608831281472</v>
      </c>
      <c r="E694">
        <v>92.496434913987599</v>
      </c>
      <c r="F694">
        <v>86.440606949986005</v>
      </c>
      <c r="G694">
        <v>74.337719144722996</v>
      </c>
      <c r="I694">
        <v>67.383209061950282</v>
      </c>
      <c r="K694">
        <v>69.108149630913061</v>
      </c>
      <c r="L694">
        <v>44.71669051574591</v>
      </c>
      <c r="M694">
        <v>75.787379639777143</v>
      </c>
      <c r="N694">
        <v>56.939813332987939</v>
      </c>
      <c r="O694">
        <v>51.11900254281516</v>
      </c>
      <c r="P694">
        <v>53.163540267802283</v>
      </c>
      <c r="Q694">
        <v>64.651888162367698</v>
      </c>
      <c r="R694">
        <v>39.959899224456144</v>
      </c>
      <c r="T694">
        <v>82.415898628115158</v>
      </c>
      <c r="AO694" cm="1">
        <f t="array" ref="AO694">SUMPRODUCT(IF(B694:T694&lt;&gt;"", B694:T694, 0), IF(B694:T694&lt;&gt;"", $V$2:$AN$2, 0)) / SUMPRODUCT(--(B694:T694&lt;&gt;""), $V$2:$AN$2)</f>
        <v>72.949530836552185</v>
      </c>
    </row>
    <row r="695" spans="1:41" x14ac:dyDescent="0.2">
      <c r="A695" s="1">
        <v>37273</v>
      </c>
      <c r="B695">
        <v>71.794736952641657</v>
      </c>
      <c r="C695">
        <v>72.125648982103655</v>
      </c>
      <c r="E695">
        <v>83.926650451301981</v>
      </c>
      <c r="F695">
        <v>72.196329015893483</v>
      </c>
      <c r="G695">
        <v>62.316474878859758</v>
      </c>
      <c r="I695">
        <v>61.655943407377755</v>
      </c>
      <c r="K695">
        <v>78.162991654406355</v>
      </c>
      <c r="L695">
        <v>71.965206633511485</v>
      </c>
      <c r="M695">
        <v>54.246149627602207</v>
      </c>
      <c r="N695">
        <v>64.118615103796841</v>
      </c>
      <c r="O695">
        <v>77.175827763044623</v>
      </c>
      <c r="P695">
        <v>45.358859471379056</v>
      </c>
      <c r="Q695">
        <v>51.557363292088148</v>
      </c>
      <c r="R695">
        <v>41.139330717827654</v>
      </c>
      <c r="S695">
        <v>41.2575198735424</v>
      </c>
      <c r="T695">
        <v>79.192157566366845</v>
      </c>
      <c r="AO695" cm="1">
        <f t="array" ref="AO695">SUMPRODUCT(IF(B695:T695&lt;&gt;"", B695:T695, 0), IF(B695:T695&lt;&gt;"", $V$2:$AN$2, 0)) / SUMPRODUCT(--(B695:T695&lt;&gt;""), $V$2:$AN$2)</f>
        <v>71.466315906782441</v>
      </c>
    </row>
    <row r="696" spans="1:41" x14ac:dyDescent="0.2">
      <c r="A696" s="1">
        <v>37274</v>
      </c>
      <c r="B696">
        <v>72.998508074288765</v>
      </c>
      <c r="C696">
        <v>83.072251165258507</v>
      </c>
      <c r="E696">
        <v>89.096266688872461</v>
      </c>
      <c r="F696">
        <v>91.242177456821565</v>
      </c>
      <c r="I696">
        <v>73.507722504911399</v>
      </c>
      <c r="K696">
        <v>72.714948383166387</v>
      </c>
      <c r="L696">
        <v>50.915723681659998</v>
      </c>
      <c r="M696">
        <v>73.987828592348151</v>
      </c>
      <c r="N696">
        <v>63.284312065592012</v>
      </c>
      <c r="O696">
        <v>57.748909485314336</v>
      </c>
      <c r="P696">
        <v>52.847792034221925</v>
      </c>
      <c r="Q696">
        <v>61.056273409125964</v>
      </c>
      <c r="R696">
        <v>52.708876666996566</v>
      </c>
      <c r="S696">
        <v>38.998366118709114</v>
      </c>
      <c r="T696">
        <v>81.956092828828858</v>
      </c>
      <c r="AO696" cm="1">
        <f t="array" ref="AO696">SUMPRODUCT(IF(B696:T696&lt;&gt;"", B696:T696, 0), IF(B696:T696&lt;&gt;"", $V$2:$AN$2, 0)) / SUMPRODUCT(--(B696:T696&lt;&gt;""), $V$2:$AN$2)</f>
        <v>76.304152350876777</v>
      </c>
    </row>
    <row r="697" spans="1:41" x14ac:dyDescent="0.2">
      <c r="A697" s="1">
        <v>37275</v>
      </c>
      <c r="B697">
        <v>78.229174323989682</v>
      </c>
      <c r="C697">
        <v>76.642447022210391</v>
      </c>
      <c r="E697">
        <v>69.210137499728901</v>
      </c>
      <c r="F697">
        <v>81.389175548412538</v>
      </c>
      <c r="G697">
        <v>77.991979673491343</v>
      </c>
      <c r="I697">
        <v>54.746824546637079</v>
      </c>
      <c r="K697">
        <v>77.270343745191099</v>
      </c>
      <c r="L697">
        <v>75.627786789784835</v>
      </c>
      <c r="M697">
        <v>56.479262335571441</v>
      </c>
      <c r="N697">
        <v>57.790507279930843</v>
      </c>
      <c r="O697">
        <v>70.677657285248543</v>
      </c>
      <c r="P697">
        <v>54.800262708295882</v>
      </c>
      <c r="Q697">
        <v>51.672975058665365</v>
      </c>
      <c r="R697">
        <v>42.2821004747248</v>
      </c>
      <c r="S697">
        <v>46.584799755129048</v>
      </c>
      <c r="T697">
        <v>80.28722415070628</v>
      </c>
      <c r="AO697" cm="1">
        <f t="array" ref="AO697">SUMPRODUCT(IF(B697:T697&lt;&gt;"", B697:T697, 0), IF(B697:T697&lt;&gt;"", $V$2:$AN$2, 0)) / SUMPRODUCT(--(B697:T697&lt;&gt;""), $V$2:$AN$2)</f>
        <v>73.057918697316197</v>
      </c>
    </row>
    <row r="698" spans="1:41" x14ac:dyDescent="0.2">
      <c r="A698" s="1">
        <v>37276</v>
      </c>
      <c r="B698">
        <v>79.934373744387074</v>
      </c>
      <c r="C698">
        <v>84.280350233482537</v>
      </c>
      <c r="E698">
        <v>94.620532533332778</v>
      </c>
      <c r="F698">
        <v>62.491135324271397</v>
      </c>
      <c r="G698">
        <v>49.948706217693861</v>
      </c>
      <c r="I698">
        <v>69.89828886341401</v>
      </c>
      <c r="K698">
        <v>65.972097451635278</v>
      </c>
      <c r="L698">
        <v>52.030064694309132</v>
      </c>
      <c r="M698">
        <v>78.057311379741492</v>
      </c>
      <c r="N698">
        <v>65.196447896051282</v>
      </c>
      <c r="O698">
        <v>65.547721107631119</v>
      </c>
      <c r="P698">
        <v>67.360925061008899</v>
      </c>
      <c r="Q698">
        <v>54.368636601845637</v>
      </c>
      <c r="R698">
        <v>52.466531090334342</v>
      </c>
      <c r="S698">
        <v>35.565920482126941</v>
      </c>
      <c r="T698">
        <v>83.649262083935668</v>
      </c>
      <c r="AO698" cm="1">
        <f t="array" ref="AO698">SUMPRODUCT(IF(B698:T698&lt;&gt;"", B698:T698, 0), IF(B698:T698&lt;&gt;"", $V$2:$AN$2, 0)) / SUMPRODUCT(--(B698:T698&lt;&gt;""), $V$2:$AN$2)</f>
        <v>73.822616907423082</v>
      </c>
    </row>
    <row r="699" spans="1:41" x14ac:dyDescent="0.2">
      <c r="A699" s="1">
        <v>37277</v>
      </c>
      <c r="B699">
        <v>78.571810535491608</v>
      </c>
      <c r="C699">
        <v>65.997569026843465</v>
      </c>
      <c r="E699">
        <v>91.442751591934154</v>
      </c>
      <c r="F699">
        <v>89.806958216627152</v>
      </c>
      <c r="G699">
        <v>65.858048240110918</v>
      </c>
      <c r="I699">
        <v>77.641103054744647</v>
      </c>
      <c r="K699">
        <v>73.319909570804541</v>
      </c>
      <c r="L699">
        <v>56.996517688559521</v>
      </c>
      <c r="M699">
        <v>50.531625841208644</v>
      </c>
      <c r="N699">
        <v>53.902961578456754</v>
      </c>
      <c r="O699">
        <v>53.092194202400933</v>
      </c>
      <c r="P699">
        <v>64.382880182707794</v>
      </c>
      <c r="Q699">
        <v>51.387039163158491</v>
      </c>
      <c r="R699">
        <v>34.029951696323607</v>
      </c>
      <c r="S699">
        <v>19.78763922560691</v>
      </c>
      <c r="T699">
        <v>79.756411044492154</v>
      </c>
      <c r="AO699" cm="1">
        <f t="array" ref="AO699">SUMPRODUCT(IF(B699:T699&lt;&gt;"", B699:T699, 0), IF(B699:T699&lt;&gt;"", $V$2:$AN$2, 0)) / SUMPRODUCT(--(B699:T699&lt;&gt;""), $V$2:$AN$2)</f>
        <v>73.961167551164152</v>
      </c>
    </row>
    <row r="700" spans="1:41" x14ac:dyDescent="0.2">
      <c r="A700" s="1">
        <v>37278</v>
      </c>
      <c r="B700">
        <v>77.458167065685529</v>
      </c>
      <c r="C700">
        <v>73.151334416087508</v>
      </c>
      <c r="E700">
        <v>89.968108534297642</v>
      </c>
      <c r="F700">
        <v>86.632731446852631</v>
      </c>
      <c r="G700">
        <v>87.467705777280116</v>
      </c>
      <c r="I700">
        <v>70.588515060771527</v>
      </c>
      <c r="K700">
        <v>70.157831473240392</v>
      </c>
      <c r="L700">
        <v>64.687114009383848</v>
      </c>
      <c r="M700">
        <v>66.831991597592904</v>
      </c>
      <c r="N700">
        <v>59.499155183437381</v>
      </c>
      <c r="O700">
        <v>66.678584181912186</v>
      </c>
      <c r="P700">
        <v>50.23558586581612</v>
      </c>
      <c r="Q700">
        <v>46.621906983744793</v>
      </c>
      <c r="R700">
        <v>61.797836315312701</v>
      </c>
      <c r="S700">
        <v>25.276368098159509</v>
      </c>
      <c r="T700">
        <v>78.183111832200453</v>
      </c>
      <c r="AO700" cm="1">
        <f t="array" ref="AO700">SUMPRODUCT(IF(B700:T700&lt;&gt;"", B700:T700, 0), IF(B700:T700&lt;&gt;"", $V$2:$AN$2, 0)) / SUMPRODUCT(--(B700:T700&lt;&gt;""), $V$2:$AN$2)</f>
        <v>75.8372060128752</v>
      </c>
    </row>
    <row r="701" spans="1:41" x14ac:dyDescent="0.2">
      <c r="A701" s="1">
        <v>37279</v>
      </c>
      <c r="B701">
        <v>78.928094687416362</v>
      </c>
      <c r="C701">
        <v>81.140152374569411</v>
      </c>
      <c r="E701">
        <v>90.214211115470945</v>
      </c>
      <c r="F701">
        <v>88.676780727757503</v>
      </c>
      <c r="G701">
        <v>89.477444327551623</v>
      </c>
      <c r="I701">
        <v>79.680905102368925</v>
      </c>
      <c r="K701">
        <v>75.144998981428969</v>
      </c>
      <c r="L701">
        <v>85.349092743017096</v>
      </c>
      <c r="M701">
        <v>74.405217196412423</v>
      </c>
      <c r="N701">
        <v>51.94910717099318</v>
      </c>
      <c r="O701">
        <v>47.254552521586476</v>
      </c>
      <c r="P701">
        <v>65.521309409924356</v>
      </c>
      <c r="Q701">
        <v>59.325653676261062</v>
      </c>
      <c r="R701">
        <v>50.414631140921891</v>
      </c>
      <c r="S701">
        <v>28.051041394145525</v>
      </c>
      <c r="T701">
        <v>83.564684929584459</v>
      </c>
      <c r="AO701" cm="1">
        <f t="array" ref="AO701">SUMPRODUCT(IF(B701:T701&lt;&gt;"", B701:T701, 0), IF(B701:T701&lt;&gt;"", $V$2:$AN$2, 0)) / SUMPRODUCT(--(B701:T701&lt;&gt;""), $V$2:$AN$2)</f>
        <v>76.240314179970156</v>
      </c>
    </row>
    <row r="702" spans="1:41" x14ac:dyDescent="0.2">
      <c r="A702" s="1">
        <v>37280</v>
      </c>
      <c r="B702">
        <v>66.599347885770726</v>
      </c>
      <c r="C702">
        <v>70.048984900729607</v>
      </c>
      <c r="E702">
        <v>88.889735605939066</v>
      </c>
      <c r="F702">
        <v>76.664301560774462</v>
      </c>
      <c r="G702">
        <v>84.903942561157621</v>
      </c>
      <c r="I702">
        <v>58.835724979275845</v>
      </c>
      <c r="K702">
        <v>69.945038486448809</v>
      </c>
      <c r="L702">
        <v>79.232917139614088</v>
      </c>
      <c r="M702">
        <v>49.489253673683898</v>
      </c>
      <c r="N702">
        <v>50.250738902471511</v>
      </c>
      <c r="O702">
        <v>76.675071246996296</v>
      </c>
      <c r="P702">
        <v>47.339999766170592</v>
      </c>
      <c r="Q702">
        <v>44.752627658694081</v>
      </c>
      <c r="R702">
        <v>44.33314159851485</v>
      </c>
      <c r="S702">
        <v>42.58271731463909</v>
      </c>
      <c r="T702">
        <v>82.773111767325929</v>
      </c>
      <c r="AO702" cm="1">
        <f t="array" ref="AO702">SUMPRODUCT(IF(B702:T702&lt;&gt;"", B702:T702, 0), IF(B702:T702&lt;&gt;"", $V$2:$AN$2, 0)) / SUMPRODUCT(--(B702:T702&lt;&gt;""), $V$2:$AN$2)</f>
        <v>71.901875285805318</v>
      </c>
    </row>
    <row r="703" spans="1:41" x14ac:dyDescent="0.2">
      <c r="A703" s="1">
        <v>37281</v>
      </c>
      <c r="B703">
        <v>77.639358293409757</v>
      </c>
      <c r="C703">
        <v>70.080189096303172</v>
      </c>
      <c r="E703">
        <v>91.779451426660415</v>
      </c>
      <c r="F703">
        <v>92.08683654714271</v>
      </c>
      <c r="G703">
        <v>75.854205145388036</v>
      </c>
      <c r="I703">
        <v>74.584468651658199</v>
      </c>
      <c r="K703">
        <v>57.503227160806539</v>
      </c>
      <c r="L703">
        <v>53.038084463093554</v>
      </c>
      <c r="M703">
        <v>76.190485507221481</v>
      </c>
      <c r="N703">
        <v>55.699579298788173</v>
      </c>
      <c r="O703">
        <v>54.153283940783048</v>
      </c>
      <c r="P703">
        <v>60.684735255007816</v>
      </c>
      <c r="Q703">
        <v>50.444577207639519</v>
      </c>
      <c r="R703">
        <v>36.223155839473492</v>
      </c>
      <c r="S703">
        <v>29.517810490775894</v>
      </c>
      <c r="T703">
        <v>86.051589911594704</v>
      </c>
      <c r="AO703" cm="1">
        <f t="array" ref="AO703">SUMPRODUCT(IF(B703:T703&lt;&gt;"", B703:T703, 0), IF(B703:T703&lt;&gt;"", $V$2:$AN$2, 0)) / SUMPRODUCT(--(B703:T703&lt;&gt;""), $V$2:$AN$2)</f>
        <v>76.402864254067978</v>
      </c>
    </row>
    <row r="704" spans="1:41" x14ac:dyDescent="0.2">
      <c r="A704" s="1">
        <v>37282</v>
      </c>
      <c r="B704">
        <v>74.156703166287571</v>
      </c>
      <c r="C704">
        <v>67.629717652625757</v>
      </c>
      <c r="E704">
        <v>83.023351351028097</v>
      </c>
      <c r="F704">
        <v>81.914811172299267</v>
      </c>
      <c r="G704">
        <v>69.493408971863445</v>
      </c>
      <c r="I704">
        <v>54.883908421782934</v>
      </c>
      <c r="K704">
        <v>73.938555104629231</v>
      </c>
      <c r="L704">
        <v>76.546335402588724</v>
      </c>
      <c r="M704">
        <v>51.551014191882558</v>
      </c>
      <c r="N704">
        <v>49.111235285054235</v>
      </c>
      <c r="O704">
        <v>72.055368711284601</v>
      </c>
      <c r="P704">
        <v>49.037446853608536</v>
      </c>
      <c r="Q704">
        <v>39.929340195140732</v>
      </c>
      <c r="R704">
        <v>29.335023111884862</v>
      </c>
      <c r="S704">
        <v>33.67555186262291</v>
      </c>
      <c r="T704">
        <v>79.498218120154547</v>
      </c>
      <c r="AO704" cm="1">
        <f t="array" ref="AO704">SUMPRODUCT(IF(B704:T704&lt;&gt;"", B704:T704, 0), IF(B704:T704&lt;&gt;"", $V$2:$AN$2, 0)) / SUMPRODUCT(--(B704:T704&lt;&gt;""), $V$2:$AN$2)</f>
        <v>71.18636638625992</v>
      </c>
    </row>
    <row r="705" spans="1:41" x14ac:dyDescent="0.2">
      <c r="A705" s="1">
        <v>37283</v>
      </c>
      <c r="B705">
        <v>72.602543479425123</v>
      </c>
      <c r="C705">
        <v>82.431578478032563</v>
      </c>
      <c r="E705">
        <v>91.441085235014455</v>
      </c>
      <c r="F705">
        <v>82.320521724562155</v>
      </c>
      <c r="G705">
        <v>90.310101524722953</v>
      </c>
      <c r="I705">
        <v>87.465053390354839</v>
      </c>
      <c r="K705">
        <v>56.586766282845907</v>
      </c>
      <c r="L705">
        <v>83.46286099561749</v>
      </c>
      <c r="M705">
        <v>79.930329033221483</v>
      </c>
      <c r="N705">
        <v>63.987471774639054</v>
      </c>
      <c r="O705">
        <v>61.417055301999014</v>
      </c>
      <c r="P705">
        <v>63.899190950788039</v>
      </c>
      <c r="Q705">
        <v>46.205827205241732</v>
      </c>
      <c r="R705">
        <v>39.256154527698108</v>
      </c>
      <c r="S705">
        <v>30.826016531221782</v>
      </c>
      <c r="T705">
        <v>84.592503154679406</v>
      </c>
      <c r="AO705" cm="1">
        <f t="array" ref="AO705">SUMPRODUCT(IF(B705:T705&lt;&gt;"", B705:T705, 0), IF(B705:T705&lt;&gt;"", $V$2:$AN$2, 0)) / SUMPRODUCT(--(B705:T705&lt;&gt;""), $V$2:$AN$2)</f>
        <v>75.824869442142742</v>
      </c>
    </row>
    <row r="706" spans="1:41" x14ac:dyDescent="0.2">
      <c r="A706" s="1">
        <v>37284</v>
      </c>
      <c r="B706">
        <v>73.378757331162987</v>
      </c>
      <c r="C706">
        <v>66.947161616212526</v>
      </c>
      <c r="E706">
        <v>84.192003061029325</v>
      </c>
      <c r="F706">
        <v>79.895454720124775</v>
      </c>
      <c r="G706">
        <v>90.451119732888941</v>
      </c>
      <c r="I706">
        <v>43.879134785098458</v>
      </c>
      <c r="K706">
        <v>77.612383186981546</v>
      </c>
      <c r="L706">
        <v>81.274238908865996</v>
      </c>
      <c r="M706">
        <v>57.724540529257403</v>
      </c>
      <c r="N706">
        <v>55.2378595192408</v>
      </c>
      <c r="O706">
        <v>61.063288995137611</v>
      </c>
      <c r="P706">
        <v>78.648304092525805</v>
      </c>
      <c r="Q706">
        <v>46.54556112680735</v>
      </c>
      <c r="R706">
        <v>28.247994746066471</v>
      </c>
      <c r="S706">
        <v>17.345062766333058</v>
      </c>
      <c r="T706">
        <v>81.753585850878011</v>
      </c>
      <c r="AO706" cm="1">
        <f t="array" ref="AO706">SUMPRODUCT(IF(B706:T706&lt;&gt;"", B706:T706, 0), IF(B706:T706&lt;&gt;"", $V$2:$AN$2, 0)) / SUMPRODUCT(--(B706:T706&lt;&gt;""), $V$2:$AN$2)</f>
        <v>72.551827760284056</v>
      </c>
    </row>
    <row r="707" spans="1:41" x14ac:dyDescent="0.2">
      <c r="A707" s="1">
        <v>37285</v>
      </c>
      <c r="B707">
        <v>63.371948788051448</v>
      </c>
      <c r="C707">
        <v>91.42773435294859</v>
      </c>
      <c r="E707">
        <v>91.931354836022933</v>
      </c>
      <c r="F707">
        <v>81.650032866275595</v>
      </c>
      <c r="G707">
        <v>89.233156601312686</v>
      </c>
      <c r="I707">
        <v>83.710067528082703</v>
      </c>
      <c r="K707">
        <v>63.803978621784609</v>
      </c>
      <c r="L707">
        <v>59.727722299268599</v>
      </c>
      <c r="M707">
        <v>53.412334554161546</v>
      </c>
      <c r="N707">
        <v>68.837226076630358</v>
      </c>
      <c r="O707">
        <v>69.416394483119632</v>
      </c>
      <c r="P707">
        <v>57.38936892062862</v>
      </c>
      <c r="Q707">
        <v>49.160864008820546</v>
      </c>
      <c r="R707">
        <v>44.249161017077292</v>
      </c>
      <c r="S707">
        <v>32.874226714186385</v>
      </c>
      <c r="T707">
        <v>81.293864437808153</v>
      </c>
      <c r="AO707" cm="1">
        <f t="array" ref="AO707">SUMPRODUCT(IF(B707:T707&lt;&gt;"", B707:T707, 0), IF(B707:T707&lt;&gt;"", $V$2:$AN$2, 0)) / SUMPRODUCT(--(B707:T707&lt;&gt;""), $V$2:$AN$2)</f>
        <v>74.482637272298177</v>
      </c>
    </row>
    <row r="708" spans="1:41" x14ac:dyDescent="0.2">
      <c r="A708" s="1">
        <v>37286</v>
      </c>
      <c r="B708">
        <v>75.294608016442766</v>
      </c>
      <c r="C708">
        <v>70.996748896210093</v>
      </c>
      <c r="E708">
        <v>57.854282193468876</v>
      </c>
      <c r="F708">
        <v>81.626134035567304</v>
      </c>
      <c r="G708">
        <v>69.5865217014005</v>
      </c>
      <c r="I708">
        <v>75.596275009586023</v>
      </c>
      <c r="K708">
        <v>75.689049514953922</v>
      </c>
      <c r="L708">
        <v>45.726438878862226</v>
      </c>
      <c r="M708">
        <v>50.235463397635868</v>
      </c>
      <c r="N708">
        <v>54.414207270576419</v>
      </c>
      <c r="O708">
        <v>48.360025462783106</v>
      </c>
      <c r="P708">
        <v>68.287931008773327</v>
      </c>
      <c r="Q708">
        <v>65.812878650062601</v>
      </c>
      <c r="R708">
        <v>51.13345714742713</v>
      </c>
      <c r="S708">
        <v>16.161087597793983</v>
      </c>
      <c r="T708">
        <v>80.932698406460247</v>
      </c>
      <c r="AO708" cm="1">
        <f t="array" ref="AO708">SUMPRODUCT(IF(B708:T708&lt;&gt;"", B708:T708, 0), IF(B708:T708&lt;&gt;"", $V$2:$AN$2, 0)) / SUMPRODUCT(--(B708:T708&lt;&gt;""), $V$2:$AN$2)</f>
        <v>70.647041884644167</v>
      </c>
    </row>
    <row r="709" spans="1:41" x14ac:dyDescent="0.2">
      <c r="A709" s="1">
        <v>37287</v>
      </c>
      <c r="B709">
        <v>74.237161047855167</v>
      </c>
      <c r="C709">
        <v>80.411290406673615</v>
      </c>
      <c r="E709">
        <v>75.961096464356984</v>
      </c>
      <c r="F709">
        <v>94.579658010790993</v>
      </c>
      <c r="G709">
        <v>78.165641311778288</v>
      </c>
      <c r="I709">
        <v>81.437829259110444</v>
      </c>
      <c r="K709">
        <v>66.895387520320014</v>
      </c>
      <c r="L709">
        <v>69.449666887047584</v>
      </c>
      <c r="M709">
        <v>44.085635359116019</v>
      </c>
      <c r="N709">
        <v>65.671751828116513</v>
      </c>
      <c r="O709">
        <v>71.043289841012097</v>
      </c>
      <c r="P709">
        <v>60.445283546794457</v>
      </c>
      <c r="Q709">
        <v>47.903188883366042</v>
      </c>
      <c r="R709">
        <v>57.536353120915805</v>
      </c>
      <c r="S709">
        <v>40.863599323837875</v>
      </c>
      <c r="T709">
        <v>81.429928767555211</v>
      </c>
      <c r="AO709" cm="1">
        <f t="array" ref="AO709">SUMPRODUCT(IF(B709:T709&lt;&gt;"", B709:T709, 0), IF(B709:T709&lt;&gt;"", $V$2:$AN$2, 0)) / SUMPRODUCT(--(B709:T709&lt;&gt;""), $V$2:$AN$2)</f>
        <v>77.439537028502542</v>
      </c>
    </row>
    <row r="710" spans="1:41" x14ac:dyDescent="0.2">
      <c r="A710" s="1">
        <v>37288</v>
      </c>
      <c r="B710">
        <v>49.898788580794644</v>
      </c>
      <c r="C710">
        <v>75.815758028379491</v>
      </c>
      <c r="E710">
        <v>91.679855297418896</v>
      </c>
      <c r="F710">
        <v>81.318886784968996</v>
      </c>
      <c r="G710">
        <v>71.183700176297521</v>
      </c>
      <c r="I710">
        <v>69.822077332333834</v>
      </c>
      <c r="K710">
        <v>73.294919382189008</v>
      </c>
      <c r="L710">
        <v>44.222907570925173</v>
      </c>
      <c r="M710">
        <v>63.074378218816669</v>
      </c>
      <c r="N710">
        <v>53.082911732833018</v>
      </c>
      <c r="O710">
        <v>48.91273586611554</v>
      </c>
      <c r="P710">
        <v>61.267421417572663</v>
      </c>
      <c r="Q710">
        <v>74.847638023009196</v>
      </c>
      <c r="R710">
        <v>32.287797776087658</v>
      </c>
      <c r="S710">
        <v>27.192922683805065</v>
      </c>
      <c r="T710">
        <v>85.692971868735611</v>
      </c>
      <c r="AO710" cm="1">
        <f t="array" ref="AO710">SUMPRODUCT(IF(B710:T710&lt;&gt;"", B710:T710, 0), IF(B710:T710&lt;&gt;"", $V$2:$AN$2, 0)) / SUMPRODUCT(--(B710:T710&lt;&gt;""), $V$2:$AN$2)</f>
        <v>69.096091487484287</v>
      </c>
    </row>
    <row r="711" spans="1:41" x14ac:dyDescent="0.2">
      <c r="A711" s="1">
        <v>37289</v>
      </c>
      <c r="B711">
        <v>67.821601248044374</v>
      </c>
      <c r="C711">
        <v>67.716129199850798</v>
      </c>
      <c r="E711">
        <v>83.937518082912121</v>
      </c>
      <c r="F711">
        <v>83.016109154353316</v>
      </c>
      <c r="G711">
        <v>50.988423139055485</v>
      </c>
      <c r="I711">
        <v>76.17774724980535</v>
      </c>
      <c r="K711">
        <v>70.166600666654048</v>
      </c>
      <c r="L711">
        <v>71.558638379404655</v>
      </c>
      <c r="M711">
        <v>46.889365791159534</v>
      </c>
      <c r="N711">
        <v>56.990304094738477</v>
      </c>
      <c r="O711">
        <v>72.923382628537155</v>
      </c>
      <c r="P711">
        <v>56.536702510862199</v>
      </c>
      <c r="Q711">
        <v>49.554122392154461</v>
      </c>
      <c r="R711">
        <v>22.040573718136141</v>
      </c>
      <c r="S711">
        <v>42.140872729373015</v>
      </c>
      <c r="T711">
        <v>79.382845254135674</v>
      </c>
      <c r="AO711" cm="1">
        <f t="array" ref="AO711">SUMPRODUCT(IF(B711:T711&lt;&gt;"", B711:T711, 0), IF(B711:T711&lt;&gt;"", $V$2:$AN$2, 0)) / SUMPRODUCT(--(B711:T711&lt;&gt;""), $V$2:$AN$2)</f>
        <v>70.748574751606284</v>
      </c>
    </row>
    <row r="712" spans="1:41" x14ac:dyDescent="0.2">
      <c r="A712" s="1">
        <v>37290</v>
      </c>
      <c r="B712">
        <v>71.600598604454362</v>
      </c>
      <c r="C712">
        <v>76.64134807444843</v>
      </c>
      <c r="E712">
        <v>89.942786013636805</v>
      </c>
      <c r="F712">
        <v>85.919157758197272</v>
      </c>
      <c r="G712">
        <v>88.056939765143852</v>
      </c>
      <c r="I712">
        <v>70.191308125317278</v>
      </c>
      <c r="K712">
        <v>69.815163817230825</v>
      </c>
      <c r="L712">
        <v>49.318805657260057</v>
      </c>
      <c r="M712">
        <v>85.078831129040594</v>
      </c>
      <c r="N712">
        <v>52.963159261902028</v>
      </c>
      <c r="O712">
        <v>56.060918237833981</v>
      </c>
      <c r="P712">
        <v>55.005377467752304</v>
      </c>
      <c r="Q712">
        <v>64.686236823570212</v>
      </c>
      <c r="R712">
        <v>40.206252141261267</v>
      </c>
      <c r="S712">
        <v>20.802195526097769</v>
      </c>
      <c r="T712">
        <v>83.068739121303835</v>
      </c>
      <c r="AO712" cm="1">
        <f t="array" ref="AO712">SUMPRODUCT(IF(B712:T712&lt;&gt;"", B712:T712, 0), IF(B712:T712&lt;&gt;"", $V$2:$AN$2, 0)) / SUMPRODUCT(--(B712:T712&lt;&gt;""), $V$2:$AN$2)</f>
        <v>73.813705667595173</v>
      </c>
    </row>
    <row r="713" spans="1:41" x14ac:dyDescent="0.2">
      <c r="A713" s="1">
        <v>37291</v>
      </c>
      <c r="B713">
        <v>58.4780328389445</v>
      </c>
      <c r="C713">
        <v>75.066035610545924</v>
      </c>
      <c r="E713">
        <v>85.651791206736576</v>
      </c>
      <c r="F713">
        <v>82.533479839082332</v>
      </c>
      <c r="G713">
        <v>84.307313811351719</v>
      </c>
      <c r="I713">
        <v>52.173221115955741</v>
      </c>
      <c r="K713">
        <v>70.740704889590972</v>
      </c>
      <c r="L713">
        <v>72.265837865172699</v>
      </c>
      <c r="M713">
        <v>62.640801023633117</v>
      </c>
      <c r="N713">
        <v>49.509499524581145</v>
      </c>
      <c r="O713">
        <v>85.682270446632316</v>
      </c>
      <c r="P713">
        <v>49.323358557208088</v>
      </c>
      <c r="Q713">
        <v>54.6450248756219</v>
      </c>
      <c r="R713">
        <v>44.426500760834486</v>
      </c>
      <c r="S713">
        <v>62.286299212598415</v>
      </c>
      <c r="T713">
        <v>82.143150497428664</v>
      </c>
      <c r="AO713" cm="1">
        <f t="array" ref="AO713">SUMPRODUCT(IF(B713:T713&lt;&gt;"", B713:T713, 0), IF(B713:T713&lt;&gt;"", $V$2:$AN$2, 0)) / SUMPRODUCT(--(B713:T713&lt;&gt;""), $V$2:$AN$2)</f>
        <v>71.893204915317568</v>
      </c>
    </row>
    <row r="714" spans="1:41" x14ac:dyDescent="0.2">
      <c r="A714" s="1">
        <v>37292</v>
      </c>
      <c r="B714">
        <v>68.779130223574896</v>
      </c>
      <c r="C714">
        <v>63.346365898899855</v>
      </c>
      <c r="E714">
        <v>90.825268145892437</v>
      </c>
      <c r="F714">
        <v>86.760602204037852</v>
      </c>
      <c r="G714">
        <v>94.915514961556156</v>
      </c>
      <c r="I714">
        <v>79.495492722312633</v>
      </c>
      <c r="K714">
        <v>65.076848921273992</v>
      </c>
      <c r="L714">
        <v>45.987084540361543</v>
      </c>
      <c r="M714">
        <v>80.651333729721543</v>
      </c>
      <c r="N714">
        <v>56.272839943240648</v>
      </c>
      <c r="O714">
        <v>31.789493897755335</v>
      </c>
      <c r="P714">
        <v>58.889410385677174</v>
      </c>
      <c r="Q714">
        <v>46.174636770509501</v>
      </c>
      <c r="R714">
        <v>55.015236264423351</v>
      </c>
      <c r="S714">
        <v>40.565746073459202</v>
      </c>
      <c r="T714">
        <v>85.411435244141046</v>
      </c>
      <c r="AO714" cm="1">
        <f t="array" ref="AO714">SUMPRODUCT(IF(B714:T714&lt;&gt;"", B714:T714, 0), IF(B714:T714&lt;&gt;"", $V$2:$AN$2, 0)) / SUMPRODUCT(--(B714:T714&lt;&gt;""), $V$2:$AN$2)</f>
        <v>73.585061181202605</v>
      </c>
    </row>
    <row r="715" spans="1:41" x14ac:dyDescent="0.2">
      <c r="A715" s="1">
        <v>37293</v>
      </c>
      <c r="B715">
        <v>74.57359549428574</v>
      </c>
      <c r="C715">
        <v>72.866920744281472</v>
      </c>
      <c r="E715">
        <v>62.587297097682381</v>
      </c>
      <c r="F715">
        <v>88.785924097466861</v>
      </c>
      <c r="G715">
        <v>75.587838423734055</v>
      </c>
      <c r="I715">
        <v>69.950260502973634</v>
      </c>
      <c r="K715">
        <v>71.409261962419137</v>
      </c>
      <c r="M715">
        <v>65.47921286737531</v>
      </c>
      <c r="N715">
        <v>39.580417096791116</v>
      </c>
      <c r="O715">
        <v>77.163078681653701</v>
      </c>
      <c r="P715">
        <v>43.940899422025005</v>
      </c>
      <c r="Q715">
        <v>21.822257176563124</v>
      </c>
      <c r="R715">
        <v>61.45323784306288</v>
      </c>
      <c r="S715">
        <v>28.234686610110085</v>
      </c>
      <c r="T715">
        <v>81.000841757697501</v>
      </c>
      <c r="AO715" cm="1">
        <f t="array" ref="AO715">SUMPRODUCT(IF(B715:T715&lt;&gt;"", B715:T715, 0), IF(B715:T715&lt;&gt;"", $V$2:$AN$2, 0)) / SUMPRODUCT(--(B715:T715&lt;&gt;""), $V$2:$AN$2)</f>
        <v>72.501798007833827</v>
      </c>
    </row>
    <row r="716" spans="1:41" x14ac:dyDescent="0.2">
      <c r="A716" s="1">
        <v>37294</v>
      </c>
      <c r="B716">
        <v>81.348825234341646</v>
      </c>
      <c r="C716">
        <v>66.420968595901329</v>
      </c>
      <c r="E716">
        <v>89.635372594213948</v>
      </c>
      <c r="F716">
        <v>87.080574925992593</v>
      </c>
      <c r="G716">
        <v>83.438608124566116</v>
      </c>
      <c r="I716">
        <v>79.388724900896563</v>
      </c>
      <c r="K716">
        <v>65.280323939901237</v>
      </c>
      <c r="L716">
        <v>71.884517186996149</v>
      </c>
      <c r="M716">
        <v>47.07970384223281</v>
      </c>
      <c r="N716">
        <v>70.728933120751478</v>
      </c>
      <c r="O716">
        <v>65.989486680634585</v>
      </c>
      <c r="P716">
        <v>59.557743676378621</v>
      </c>
      <c r="Q716">
        <v>57.964228244161006</v>
      </c>
      <c r="R716">
        <v>53.579754977952085</v>
      </c>
      <c r="S716">
        <v>37.184068754016579</v>
      </c>
      <c r="T716">
        <v>82.571454682999502</v>
      </c>
      <c r="AO716" cm="1">
        <f t="array" ref="AO716">SUMPRODUCT(IF(B716:T716&lt;&gt;"", B716:T716, 0), IF(B716:T716&lt;&gt;"", $V$2:$AN$2, 0)) / SUMPRODUCT(--(B716:T716&lt;&gt;""), $V$2:$AN$2)</f>
        <v>78.367851827971734</v>
      </c>
    </row>
    <row r="717" spans="1:41" x14ac:dyDescent="0.2">
      <c r="A717" s="1">
        <v>37295</v>
      </c>
      <c r="B717">
        <v>71.770258207715273</v>
      </c>
      <c r="C717">
        <v>75.534289627421529</v>
      </c>
      <c r="E717">
        <v>90.315063759179722</v>
      </c>
      <c r="F717">
        <v>86.204293141825417</v>
      </c>
      <c r="G717">
        <v>76.057470691104072</v>
      </c>
      <c r="I717">
        <v>66.434266998814437</v>
      </c>
      <c r="K717">
        <v>79.733257806267858</v>
      </c>
      <c r="L717">
        <v>48.69500688529601</v>
      </c>
      <c r="M717">
        <v>68.371475566967845</v>
      </c>
      <c r="N717">
        <v>52.056044822831915</v>
      </c>
      <c r="O717">
        <v>50.70323121333454</v>
      </c>
      <c r="P717">
        <v>47.838207581237448</v>
      </c>
      <c r="Q717">
        <v>62.459687770629792</v>
      </c>
      <c r="R717">
        <v>40.493461352779924</v>
      </c>
      <c r="S717">
        <v>25.961188640600763</v>
      </c>
      <c r="T717">
        <v>87.705324027212654</v>
      </c>
      <c r="AO717" cm="1">
        <f t="array" ref="AO717">SUMPRODUCT(IF(B717:T717&lt;&gt;"", B717:T717, 0), IF(B717:T717&lt;&gt;"", $V$2:$AN$2, 0)) / SUMPRODUCT(--(B717:T717&lt;&gt;""), $V$2:$AN$2)</f>
        <v>74.174512549923932</v>
      </c>
    </row>
    <row r="718" spans="1:41" x14ac:dyDescent="0.2">
      <c r="A718" s="1">
        <v>37296</v>
      </c>
      <c r="B718">
        <v>68.361106809673132</v>
      </c>
      <c r="C718">
        <v>80.13010393376365</v>
      </c>
      <c r="E718">
        <v>84.219445097611782</v>
      </c>
      <c r="F718">
        <v>82.677893495629121</v>
      </c>
      <c r="G718">
        <v>46.254518618787131</v>
      </c>
      <c r="I718">
        <v>64.542780736492418</v>
      </c>
      <c r="K718">
        <v>71.830364977081246</v>
      </c>
      <c r="L718">
        <v>75.800521547436972</v>
      </c>
      <c r="M718">
        <v>44.802627215009935</v>
      </c>
      <c r="N718">
        <v>69.801966101966045</v>
      </c>
      <c r="O718">
        <v>86.848520466872117</v>
      </c>
      <c r="P718">
        <v>42.280869025166673</v>
      </c>
      <c r="Q718">
        <v>49.787940712679912</v>
      </c>
      <c r="R718">
        <v>47.77172038274027</v>
      </c>
      <c r="S718">
        <v>22.276751893939398</v>
      </c>
      <c r="T718">
        <v>84.020080742778589</v>
      </c>
      <c r="AO718" cm="1">
        <f t="array" ref="AO718">SUMPRODUCT(IF(B718:T718&lt;&gt;"", B718:T718, 0), IF(B718:T718&lt;&gt;"", $V$2:$AN$2, 0)) / SUMPRODUCT(--(B718:T718&lt;&gt;""), $V$2:$AN$2)</f>
        <v>75.250428970882766</v>
      </c>
    </row>
    <row r="719" spans="1:41" x14ac:dyDescent="0.2">
      <c r="A719" s="1">
        <v>37297</v>
      </c>
      <c r="B719">
        <v>70.504004212468558</v>
      </c>
      <c r="C719">
        <v>67.394202963373218</v>
      </c>
      <c r="E719">
        <v>88.056453155750077</v>
      </c>
      <c r="F719">
        <v>84.410315781433781</v>
      </c>
      <c r="G719">
        <v>91.02826530427194</v>
      </c>
      <c r="I719">
        <v>67.478788165009945</v>
      </c>
      <c r="K719">
        <v>66.672763572723724</v>
      </c>
      <c r="L719">
        <v>47.103010278692061</v>
      </c>
      <c r="M719">
        <v>69.002546541582262</v>
      </c>
      <c r="N719">
        <v>54.587846823159431</v>
      </c>
      <c r="O719">
        <v>57.88680472191291</v>
      </c>
      <c r="P719">
        <v>56.92482180479923</v>
      </c>
      <c r="Q719">
        <v>62.316897329805862</v>
      </c>
      <c r="R719">
        <v>56.07067228737202</v>
      </c>
      <c r="S719">
        <v>21.332966609038564</v>
      </c>
      <c r="T719">
        <v>90.031933923604441</v>
      </c>
      <c r="AO719" cm="1">
        <f t="array" ref="AO719">SUMPRODUCT(IF(B719:T719&lt;&gt;"", B719:T719, 0), IF(B719:T719&lt;&gt;"", $V$2:$AN$2, 0)) / SUMPRODUCT(--(B719:T719&lt;&gt;""), $V$2:$AN$2)</f>
        <v>75.915053447115781</v>
      </c>
    </row>
    <row r="720" spans="1:41" x14ac:dyDescent="0.2">
      <c r="A720" s="1">
        <v>37298</v>
      </c>
      <c r="B720">
        <v>66.160183425148375</v>
      </c>
      <c r="C720">
        <v>62.919851427302945</v>
      </c>
      <c r="E720">
        <v>89.86088786706938</v>
      </c>
      <c r="F720">
        <v>86.198275382388076</v>
      </c>
      <c r="G720">
        <v>84.749101578359273</v>
      </c>
      <c r="I720">
        <v>73.358944002043586</v>
      </c>
      <c r="K720">
        <v>71.027779851629859</v>
      </c>
      <c r="L720">
        <v>79.23351472471191</v>
      </c>
      <c r="M720">
        <v>53.399057873485894</v>
      </c>
      <c r="N720">
        <v>55.667424023805935</v>
      </c>
      <c r="O720">
        <v>74.216190680913144</v>
      </c>
      <c r="P720">
        <v>61.278946686068004</v>
      </c>
      <c r="Q720">
        <v>46.977554142118635</v>
      </c>
      <c r="R720">
        <v>24.775680915237157</v>
      </c>
      <c r="S720">
        <v>20.856081737549758</v>
      </c>
      <c r="T720">
        <v>84.478531058576635</v>
      </c>
      <c r="AO720" cm="1">
        <f t="array" ref="AO720">SUMPRODUCT(IF(B720:T720&lt;&gt;"", B720:T720, 0), IF(B720:T720&lt;&gt;"", $V$2:$AN$2, 0)) / SUMPRODUCT(--(B720:T720&lt;&gt;""), $V$2:$AN$2)</f>
        <v>73.639553220387413</v>
      </c>
    </row>
    <row r="721" spans="1:41" x14ac:dyDescent="0.2">
      <c r="A721" s="1">
        <v>37299</v>
      </c>
      <c r="B721">
        <v>68.474746021778955</v>
      </c>
      <c r="C721">
        <v>82.48512259597571</v>
      </c>
      <c r="E721">
        <v>88.971952953347071</v>
      </c>
      <c r="F721">
        <v>84.917632365958738</v>
      </c>
      <c r="G721">
        <v>88.726303877754219</v>
      </c>
      <c r="H721">
        <v>81.137107339812928</v>
      </c>
      <c r="I721">
        <v>69.173473829885296</v>
      </c>
      <c r="K721">
        <v>62.010851640228182</v>
      </c>
      <c r="L721">
        <v>57.647991118318487</v>
      </c>
      <c r="M721">
        <v>67.181537842729782</v>
      </c>
      <c r="N721">
        <v>53.640416241177114</v>
      </c>
      <c r="O721">
        <v>62.328286664603191</v>
      </c>
      <c r="P721">
        <v>52.287149151336017</v>
      </c>
      <c r="Q721">
        <v>49.981320993039766</v>
      </c>
      <c r="R721">
        <v>35.984866464133994</v>
      </c>
      <c r="S721">
        <v>31.572558444947632</v>
      </c>
      <c r="T721">
        <v>86.060038857655314</v>
      </c>
      <c r="AO721" cm="1">
        <f t="array" ref="AO721">SUMPRODUCT(IF(B721:T721&lt;&gt;"", B721:T721, 0), IF(B721:T721&lt;&gt;"", $V$2:$AN$2, 0)) / SUMPRODUCT(--(B721:T721&lt;&gt;""), $V$2:$AN$2)</f>
        <v>74.486848314061874</v>
      </c>
    </row>
    <row r="722" spans="1:41" x14ac:dyDescent="0.2">
      <c r="A722" s="1">
        <v>37300</v>
      </c>
      <c r="B722">
        <v>57.835590369849463</v>
      </c>
      <c r="C722">
        <v>65.050851136008788</v>
      </c>
      <c r="E722">
        <v>86.406581175660719</v>
      </c>
      <c r="F722">
        <v>82.908819165827893</v>
      </c>
      <c r="G722">
        <v>50.62229023629844</v>
      </c>
      <c r="I722">
        <v>72.006691527311375</v>
      </c>
      <c r="K722">
        <v>78.792342121668739</v>
      </c>
      <c r="L722">
        <v>79.164482454890688</v>
      </c>
      <c r="M722">
        <v>58.091557119051991</v>
      </c>
      <c r="N722">
        <v>52.796375115709857</v>
      </c>
      <c r="O722">
        <v>77.318131358348978</v>
      </c>
      <c r="P722">
        <v>66.595290597725949</v>
      </c>
      <c r="Q722">
        <v>48.876348114773549</v>
      </c>
      <c r="R722">
        <v>38.592266189368551</v>
      </c>
      <c r="S722">
        <v>25.09302410462233</v>
      </c>
      <c r="T722">
        <v>86.414929876009694</v>
      </c>
      <c r="AO722" cm="1">
        <f t="array" ref="AO722">SUMPRODUCT(IF(B722:T722&lt;&gt;"", B722:T722, 0), IF(B722:T722&lt;&gt;"", $V$2:$AN$2, 0)) / SUMPRODUCT(--(B722:T722&lt;&gt;""), $V$2:$AN$2)</f>
        <v>72.105199596713021</v>
      </c>
    </row>
    <row r="723" spans="1:41" x14ac:dyDescent="0.2">
      <c r="A723" s="1">
        <v>37301</v>
      </c>
      <c r="B723">
        <v>71.598256539710931</v>
      </c>
      <c r="C723">
        <v>83.24492907569622</v>
      </c>
      <c r="E723">
        <v>85.281502065065652</v>
      </c>
      <c r="F723">
        <v>83.652709287200665</v>
      </c>
      <c r="G723">
        <v>69.637852208248432</v>
      </c>
      <c r="H723">
        <v>69.81114841691037</v>
      </c>
      <c r="I723">
        <v>70.477387039723808</v>
      </c>
      <c r="K723">
        <v>64.892149919436548</v>
      </c>
      <c r="L723">
        <v>67.621552550314121</v>
      </c>
      <c r="M723">
        <v>68.791412409246789</v>
      </c>
      <c r="N723">
        <v>58.437854362637964</v>
      </c>
      <c r="O723">
        <v>69.61475281444261</v>
      </c>
      <c r="P723">
        <v>60.671072811577169</v>
      </c>
      <c r="Q723">
        <v>49.768522751973165</v>
      </c>
      <c r="R723">
        <v>38.628814432727694</v>
      </c>
      <c r="S723">
        <v>31.609526069713937</v>
      </c>
      <c r="T723">
        <v>86.890289345427476</v>
      </c>
      <c r="AO723" cm="1">
        <f t="array" ref="AO723">SUMPRODUCT(IF(B723:T723&lt;&gt;"", B723:T723, 0), IF(B723:T723&lt;&gt;"", $V$2:$AN$2, 0)) / SUMPRODUCT(--(B723:T723&lt;&gt;""), $V$2:$AN$2)</f>
        <v>74.955455537900761</v>
      </c>
    </row>
    <row r="724" spans="1:41" x14ac:dyDescent="0.2">
      <c r="A724" s="1">
        <v>37302</v>
      </c>
      <c r="B724">
        <v>71.039873606013586</v>
      </c>
      <c r="C724">
        <v>72.949713816654281</v>
      </c>
      <c r="E724">
        <v>82.838554170729566</v>
      </c>
      <c r="F724">
        <v>82.001588287043731</v>
      </c>
      <c r="G724">
        <v>54.922788963437931</v>
      </c>
      <c r="H724">
        <v>83.327122945822268</v>
      </c>
      <c r="I724">
        <v>57.381357598473798</v>
      </c>
      <c r="K724">
        <v>73.697774484139586</v>
      </c>
      <c r="L724">
        <v>62.134884344419753</v>
      </c>
      <c r="M724">
        <v>47.596109477493798</v>
      </c>
      <c r="N724">
        <v>59.123171784253572</v>
      </c>
      <c r="O724">
        <v>51.842605970848908</v>
      </c>
      <c r="P724">
        <v>63.749559048634666</v>
      </c>
      <c r="Q724">
        <v>58.777407494370102</v>
      </c>
      <c r="R724">
        <v>49.255058072077013</v>
      </c>
      <c r="S724">
        <v>23.957069929793061</v>
      </c>
      <c r="T724">
        <v>89.546720832944388</v>
      </c>
      <c r="AO724" cm="1">
        <f t="array" ref="AO724">SUMPRODUCT(IF(B724:T724&lt;&gt;"", B724:T724, 0), IF(B724:T724&lt;&gt;"", $V$2:$AN$2, 0)) / SUMPRODUCT(--(B724:T724&lt;&gt;""), $V$2:$AN$2)</f>
        <v>74.861427246523803</v>
      </c>
    </row>
    <row r="725" spans="1:41" x14ac:dyDescent="0.2">
      <c r="A725" s="1">
        <v>37303</v>
      </c>
      <c r="B725">
        <v>72.235241302097876</v>
      </c>
      <c r="C725">
        <v>82.976582858637556</v>
      </c>
      <c r="E725">
        <v>84.415359916505722</v>
      </c>
      <c r="F725">
        <v>84.633613682834181</v>
      </c>
      <c r="G725">
        <v>68.074780906791986</v>
      </c>
      <c r="H725">
        <v>77.739170190878923</v>
      </c>
      <c r="I725">
        <v>72.027031648197749</v>
      </c>
      <c r="K725">
        <v>71.018332591184091</v>
      </c>
      <c r="L725">
        <v>67.475420740201713</v>
      </c>
      <c r="M725">
        <v>41.033340077246557</v>
      </c>
      <c r="N725">
        <v>61.778986496099222</v>
      </c>
      <c r="O725">
        <v>66.921006317656236</v>
      </c>
      <c r="P725">
        <v>55.835646096750338</v>
      </c>
      <c r="Q725">
        <v>52.128344379181492</v>
      </c>
      <c r="R725">
        <v>61.156325588605903</v>
      </c>
      <c r="S725">
        <v>33.814089703644257</v>
      </c>
      <c r="T725">
        <v>85.309675080198929</v>
      </c>
      <c r="AO725" cm="1">
        <f t="array" ref="AO725">SUMPRODUCT(IF(B725:T725&lt;&gt;"", B725:T725, 0), IF(B725:T725&lt;&gt;"", $V$2:$AN$2, 0)) / SUMPRODUCT(--(B725:T725&lt;&gt;""), $V$2:$AN$2)</f>
        <v>76.335728724861127</v>
      </c>
    </row>
    <row r="726" spans="1:41" x14ac:dyDescent="0.2">
      <c r="A726" s="1">
        <v>37304</v>
      </c>
      <c r="B726">
        <v>69.249621607222863</v>
      </c>
      <c r="C726">
        <v>80.97667293963319</v>
      </c>
      <c r="E726">
        <v>82.849284002774255</v>
      </c>
      <c r="F726">
        <v>84.808597417649452</v>
      </c>
      <c r="G726">
        <v>75.157291699724937</v>
      </c>
      <c r="H726">
        <v>66.522066094795647</v>
      </c>
      <c r="I726">
        <v>67.189843814139095</v>
      </c>
      <c r="K726">
        <v>65.79918780894323</v>
      </c>
      <c r="L726">
        <v>57.770736061213626</v>
      </c>
      <c r="M726">
        <v>58.339628428709183</v>
      </c>
      <c r="N726">
        <v>51.111877983857539</v>
      </c>
      <c r="O726">
        <v>66.087110575622674</v>
      </c>
      <c r="P726">
        <v>55.127847041281576</v>
      </c>
      <c r="Q726">
        <v>55.768375548287331</v>
      </c>
      <c r="R726">
        <v>48.063148928784997</v>
      </c>
      <c r="S726">
        <v>13.409682251833166</v>
      </c>
      <c r="T726">
        <v>87.821311876840468</v>
      </c>
      <c r="AO726" cm="1">
        <f t="array" ref="AO726">SUMPRODUCT(IF(B726:T726&lt;&gt;"", B726:T726, 0), IF(B726:T726&lt;&gt;"", $V$2:$AN$2, 0)) / SUMPRODUCT(--(B726:T726&lt;&gt;""), $V$2:$AN$2)</f>
        <v>74.013510840099912</v>
      </c>
    </row>
    <row r="727" spans="1:41" x14ac:dyDescent="0.2">
      <c r="A727" s="1">
        <v>37305</v>
      </c>
      <c r="B727">
        <v>69.744882963477465</v>
      </c>
      <c r="C727">
        <v>69.292653395700967</v>
      </c>
      <c r="E727">
        <v>77.200538758205667</v>
      </c>
      <c r="F727">
        <v>86.172089732015877</v>
      </c>
      <c r="G727">
        <v>67.98711276203862</v>
      </c>
      <c r="H727">
        <v>71.039956803455738</v>
      </c>
      <c r="I727">
        <v>51.078103542653032</v>
      </c>
      <c r="J727">
        <v>91.213513290634651</v>
      </c>
      <c r="K727">
        <v>67.765440596484495</v>
      </c>
      <c r="L727">
        <v>77.248132827913878</v>
      </c>
      <c r="M727">
        <v>49.226321134389039</v>
      </c>
      <c r="N727">
        <v>57.864775192576488</v>
      </c>
      <c r="O727">
        <v>84.148032459349167</v>
      </c>
      <c r="P727">
        <v>67.005538370209081</v>
      </c>
      <c r="Q727">
        <v>48.262370980483574</v>
      </c>
      <c r="R727">
        <v>24.077129891898718</v>
      </c>
      <c r="S727">
        <v>31.808444196850697</v>
      </c>
      <c r="T727">
        <v>84.558708979600027</v>
      </c>
      <c r="AO727" cm="1">
        <f t="array" ref="AO727">SUMPRODUCT(IF(B727:T727&lt;&gt;"", B727:T727, 0), IF(B727:T727&lt;&gt;"", $V$2:$AN$2, 0)) / SUMPRODUCT(--(B727:T727&lt;&gt;""), $V$2:$AN$2)</f>
        <v>75.254202203627173</v>
      </c>
    </row>
    <row r="728" spans="1:41" x14ac:dyDescent="0.2">
      <c r="A728" s="1">
        <v>37306</v>
      </c>
      <c r="B728">
        <v>78.113734976705985</v>
      </c>
      <c r="C728">
        <v>76.728709076708355</v>
      </c>
      <c r="E728">
        <v>86.397934464016387</v>
      </c>
      <c r="F728">
        <v>86.872683290850532</v>
      </c>
      <c r="G728">
        <v>96.694594594594605</v>
      </c>
      <c r="H728">
        <v>64.493618735255168</v>
      </c>
      <c r="I728">
        <v>76.178314133629854</v>
      </c>
      <c r="K728">
        <v>63.795124760664905</v>
      </c>
      <c r="L728">
        <v>56.463334858344872</v>
      </c>
      <c r="M728">
        <v>82.535509044585282</v>
      </c>
      <c r="N728">
        <v>52.211378123159278</v>
      </c>
      <c r="O728">
        <v>61.0124318479712</v>
      </c>
      <c r="P728">
        <v>66.014203134533957</v>
      </c>
      <c r="Q728">
        <v>58.94764086853656</v>
      </c>
      <c r="R728">
        <v>32.077731972857563</v>
      </c>
      <c r="S728">
        <v>29.218856593836186</v>
      </c>
      <c r="T728">
        <v>89.503036852936546</v>
      </c>
      <c r="AO728" cm="1">
        <f t="array" ref="AO728">SUMPRODUCT(IF(B728:T728&lt;&gt;"", B728:T728, 0), IF(B728:T728&lt;&gt;"", $V$2:$AN$2, 0)) / SUMPRODUCT(--(B728:T728&lt;&gt;""), $V$2:$AN$2)</f>
        <v>76.057400740431461</v>
      </c>
    </row>
    <row r="729" spans="1:41" x14ac:dyDescent="0.2">
      <c r="A729" s="1">
        <v>37307</v>
      </c>
      <c r="B729">
        <v>75.661198250061688</v>
      </c>
      <c r="C729">
        <v>59.214532436120194</v>
      </c>
      <c r="E729">
        <v>82.606696835132482</v>
      </c>
      <c r="F729">
        <v>85.174642535277172</v>
      </c>
      <c r="G729">
        <v>58.589851657270913</v>
      </c>
      <c r="I729">
        <v>67.178339050765501</v>
      </c>
      <c r="J729">
        <v>97.09291581108829</v>
      </c>
      <c r="K729">
        <v>83.773547778653949</v>
      </c>
      <c r="L729">
        <v>84.368200836820094</v>
      </c>
      <c r="M729">
        <v>57.783928661328595</v>
      </c>
      <c r="N729">
        <v>54.429330802305927</v>
      </c>
      <c r="O729">
        <v>58.349703918918159</v>
      </c>
      <c r="P729">
        <v>53.471689928805617</v>
      </c>
      <c r="Q729">
        <v>47.783976916937817</v>
      </c>
      <c r="R729">
        <v>35.382226707359479</v>
      </c>
      <c r="S729">
        <v>36.959802622081646</v>
      </c>
      <c r="T729">
        <v>86.733673065274516</v>
      </c>
      <c r="AO729" cm="1">
        <f t="array" ref="AO729">SUMPRODUCT(IF(B729:T729&lt;&gt;"", B729:T729, 0), IF(B729:T729&lt;&gt;"", $V$2:$AN$2, 0)) / SUMPRODUCT(--(B729:T729&lt;&gt;""), $V$2:$AN$2)</f>
        <v>75.815137834382028</v>
      </c>
    </row>
    <row r="730" spans="1:41" x14ac:dyDescent="0.2">
      <c r="A730" s="1">
        <v>37308</v>
      </c>
      <c r="B730">
        <v>79.656094494404414</v>
      </c>
      <c r="C730">
        <v>65.879473810750383</v>
      </c>
      <c r="E730">
        <v>85.958777394509667</v>
      </c>
      <c r="F730">
        <v>88.261819126598297</v>
      </c>
      <c r="G730">
        <v>72.552913569606133</v>
      </c>
      <c r="H730">
        <v>87.179527069072819</v>
      </c>
      <c r="I730">
        <v>71.29873332540862</v>
      </c>
      <c r="J730">
        <v>86.920633821638631</v>
      </c>
      <c r="K730">
        <v>71.988952417921254</v>
      </c>
      <c r="L730">
        <v>60.967793323174867</v>
      </c>
      <c r="M730">
        <v>74.395457008670476</v>
      </c>
      <c r="N730">
        <v>57.67855095781119</v>
      </c>
      <c r="O730">
        <v>61.424125802279022</v>
      </c>
      <c r="P730">
        <v>60.436062042697074</v>
      </c>
      <c r="Q730">
        <v>39.55609730056765</v>
      </c>
      <c r="R730">
        <v>53.036280514814386</v>
      </c>
      <c r="S730">
        <v>14.136390221078489</v>
      </c>
      <c r="T730">
        <v>88.561662781747486</v>
      </c>
      <c r="AO730" cm="1">
        <f t="array" ref="AO730">SUMPRODUCT(IF(B730:T730&lt;&gt;"", B730:T730, 0), IF(B730:T730&lt;&gt;"", $V$2:$AN$2, 0)) / SUMPRODUCT(--(B730:T730&lt;&gt;""), $V$2:$AN$2)</f>
        <v>78.977881201317487</v>
      </c>
    </row>
    <row r="731" spans="1:41" x14ac:dyDescent="0.2">
      <c r="A731" s="1">
        <v>37309</v>
      </c>
      <c r="B731">
        <v>76.477719311255171</v>
      </c>
      <c r="C731">
        <v>75.371291604355818</v>
      </c>
      <c r="D731">
        <v>95.183310147352344</v>
      </c>
      <c r="E731">
        <v>85.803790810166149</v>
      </c>
      <c r="F731">
        <v>84.727973913387672</v>
      </c>
      <c r="G731">
        <v>57.002335415822159</v>
      </c>
      <c r="H731">
        <v>45.206027770838503</v>
      </c>
      <c r="I731">
        <v>58.961756648310576</v>
      </c>
      <c r="J731">
        <v>92.995314074112414</v>
      </c>
      <c r="K731">
        <v>62.960061831811515</v>
      </c>
      <c r="L731">
        <v>84.258807936864272</v>
      </c>
      <c r="M731">
        <v>58.789869674406688</v>
      </c>
      <c r="N731">
        <v>57.811666699371507</v>
      </c>
      <c r="O731">
        <v>80.566194030188939</v>
      </c>
      <c r="P731">
        <v>62.981289959308242</v>
      </c>
      <c r="Q731">
        <v>63.254823783959516</v>
      </c>
      <c r="R731">
        <v>32.89447658913717</v>
      </c>
      <c r="S731">
        <v>15.381796625124077</v>
      </c>
      <c r="T731">
        <v>87.072909068245508</v>
      </c>
      <c r="AO731" cm="1">
        <f t="array" ref="AO731">SUMPRODUCT(IF(B731:T731&lt;&gt;"", B731:T731, 0), IF(B731:T731&lt;&gt;"", $V$2:$AN$2, 0)) / SUMPRODUCT(--(B731:T731&lt;&gt;""), $V$2:$AN$2)</f>
        <v>78.834336104035117</v>
      </c>
    </row>
    <row r="732" spans="1:41" x14ac:dyDescent="0.2">
      <c r="A732" s="1">
        <v>37310</v>
      </c>
      <c r="B732">
        <v>82.427192134630332</v>
      </c>
      <c r="C732">
        <v>73.183296178629007</v>
      </c>
      <c r="D732">
        <v>93.378034944157406</v>
      </c>
      <c r="E732">
        <v>86.677788504003189</v>
      </c>
      <c r="F732">
        <v>85.380507897498518</v>
      </c>
      <c r="G732">
        <v>90.400076030381342</v>
      </c>
      <c r="H732">
        <v>58.339272727272729</v>
      </c>
      <c r="I732">
        <v>67.890736059479565</v>
      </c>
      <c r="J732">
        <v>91.347937164561429</v>
      </c>
      <c r="K732">
        <v>70.312117339048214</v>
      </c>
      <c r="L732">
        <v>67.527053831116802</v>
      </c>
      <c r="M732">
        <v>59.005980903545293</v>
      </c>
      <c r="N732">
        <v>64.517583734074776</v>
      </c>
      <c r="O732">
        <v>85.113197294567385</v>
      </c>
      <c r="P732">
        <v>63.461480831540449</v>
      </c>
      <c r="Q732">
        <v>48.282196635492021</v>
      </c>
      <c r="R732">
        <v>59.707625418730856</v>
      </c>
      <c r="S732">
        <v>38.745338664344239</v>
      </c>
      <c r="T732">
        <v>91.087511842811963</v>
      </c>
      <c r="AO732" cm="1">
        <f t="array" ref="AO732">SUMPRODUCT(IF(B732:T732&lt;&gt;"", B732:T732, 0), IF(B732:T732&lt;&gt;"", $V$2:$AN$2, 0)) / SUMPRODUCT(--(B732:T732&lt;&gt;""), $V$2:$AN$2)</f>
        <v>82.929826298764524</v>
      </c>
    </row>
    <row r="733" spans="1:41" x14ac:dyDescent="0.2">
      <c r="A733" s="1">
        <v>37311</v>
      </c>
      <c r="B733">
        <v>78.172338591745756</v>
      </c>
      <c r="C733">
        <v>75.054978617268844</v>
      </c>
      <c r="D733">
        <v>93.907645563703056</v>
      </c>
      <c r="E733">
        <v>83.623433610817486</v>
      </c>
      <c r="F733">
        <v>82.321673013316172</v>
      </c>
      <c r="G733">
        <v>94.516100757785708</v>
      </c>
      <c r="H733">
        <v>52.909842715820901</v>
      </c>
      <c r="I733">
        <v>66.858329673307225</v>
      </c>
      <c r="J733">
        <v>94.754660634558761</v>
      </c>
      <c r="K733">
        <v>76.426198376498405</v>
      </c>
      <c r="L733">
        <v>47.544229182221883</v>
      </c>
      <c r="M733">
        <v>68.318564833375476</v>
      </c>
      <c r="N733">
        <v>55.433834890427704</v>
      </c>
      <c r="O733">
        <v>55.353817857426165</v>
      </c>
      <c r="P733">
        <v>54.484242865564816</v>
      </c>
      <c r="Q733">
        <v>58.813173543134191</v>
      </c>
      <c r="R733">
        <v>28.851630812748873</v>
      </c>
      <c r="S733">
        <v>20.620541551465219</v>
      </c>
      <c r="T733">
        <v>93.38558497912743</v>
      </c>
      <c r="AO733" cm="1">
        <f t="array" ref="AO733">SUMPRODUCT(IF(B733:T733&lt;&gt;"", B733:T733, 0), IF(B733:T733&lt;&gt;"", $V$2:$AN$2, 0)) / SUMPRODUCT(--(B733:T733&lt;&gt;""), $V$2:$AN$2)</f>
        <v>78.975723179113118</v>
      </c>
    </row>
    <row r="734" spans="1:41" x14ac:dyDescent="0.2">
      <c r="A734" s="1">
        <v>37312</v>
      </c>
      <c r="B734">
        <v>71.465886094855719</v>
      </c>
      <c r="C734">
        <v>86.478875089599825</v>
      </c>
      <c r="D734">
        <v>78.751637970251863</v>
      </c>
      <c r="E734">
        <v>80.530573185030079</v>
      </c>
      <c r="F734">
        <v>85.608440330754121</v>
      </c>
      <c r="G734">
        <v>72.360898420807544</v>
      </c>
      <c r="H734">
        <v>53.95278858817089</v>
      </c>
      <c r="I734">
        <v>83.546237929476874</v>
      </c>
      <c r="J734">
        <v>96.748196248196251</v>
      </c>
      <c r="K734">
        <v>66.435981340916911</v>
      </c>
      <c r="L734">
        <v>75.228749668944474</v>
      </c>
      <c r="M734">
        <v>44.031025665309208</v>
      </c>
      <c r="N734">
        <v>68.761736407968129</v>
      </c>
      <c r="O734">
        <v>88.17474012338252</v>
      </c>
      <c r="P734">
        <v>59.519151062814103</v>
      </c>
      <c r="Q734">
        <v>49.480598247829732</v>
      </c>
      <c r="R734">
        <v>39.442160597502308</v>
      </c>
      <c r="S734">
        <v>42.123645069609871</v>
      </c>
      <c r="T734">
        <v>87.675675810218976</v>
      </c>
      <c r="AO734" cm="1">
        <f t="array" ref="AO734">SUMPRODUCT(IF(B734:T734&lt;&gt;"", B734:T734, 0), IF(B734:T734&lt;&gt;"", $V$2:$AN$2, 0)) / SUMPRODUCT(--(B734:T734&lt;&gt;""), $V$2:$AN$2)</f>
        <v>78.225313199513238</v>
      </c>
    </row>
    <row r="735" spans="1:41" x14ac:dyDescent="0.2">
      <c r="A735" s="1">
        <v>37313</v>
      </c>
      <c r="B735">
        <v>66.083145978457082</v>
      </c>
      <c r="C735">
        <v>78.935929666351782</v>
      </c>
      <c r="D735">
        <v>91.448031218939107</v>
      </c>
      <c r="E735">
        <v>80.506109620773501</v>
      </c>
      <c r="F735">
        <v>89.4317474511207</v>
      </c>
      <c r="G735">
        <v>86.285896538480372</v>
      </c>
      <c r="H735">
        <v>65.014931328489197</v>
      </c>
      <c r="I735">
        <v>76.106563523700672</v>
      </c>
      <c r="J735">
        <v>61.425886921865235</v>
      </c>
      <c r="K735">
        <v>57.441394827793346</v>
      </c>
      <c r="L735">
        <v>50.056292265426812</v>
      </c>
      <c r="M735">
        <v>61.608367268803711</v>
      </c>
      <c r="N735">
        <v>48.234387167595095</v>
      </c>
      <c r="O735">
        <v>55.953666868531634</v>
      </c>
      <c r="P735">
        <v>65.568589731706311</v>
      </c>
      <c r="Q735">
        <v>31.892287234042563</v>
      </c>
      <c r="R735">
        <v>34.157745144481282</v>
      </c>
      <c r="S735">
        <v>20.082924542517027</v>
      </c>
      <c r="T735">
        <v>87.882014271376391</v>
      </c>
      <c r="AO735" cm="1">
        <f t="array" ref="AO735">SUMPRODUCT(IF(B735:T735&lt;&gt;"", B735:T735, 0), IF(B735:T735&lt;&gt;"", $V$2:$AN$2, 0)) / SUMPRODUCT(--(B735:T735&lt;&gt;""), $V$2:$AN$2)</f>
        <v>74.78003071070448</v>
      </c>
    </row>
    <row r="736" spans="1:41" x14ac:dyDescent="0.2">
      <c r="A736" s="1">
        <v>37314</v>
      </c>
      <c r="B736">
        <v>70.295486952795159</v>
      </c>
      <c r="C736">
        <v>66.428205885941694</v>
      </c>
      <c r="D736">
        <v>94.395141017316561</v>
      </c>
      <c r="E736">
        <v>78.291715363013296</v>
      </c>
      <c r="F736">
        <v>85.12795250064292</v>
      </c>
      <c r="G736">
        <v>87.760767693592442</v>
      </c>
      <c r="H736">
        <v>79.907551546950572</v>
      </c>
      <c r="I736">
        <v>73.903329884003156</v>
      </c>
      <c r="J736">
        <v>91.185607678881667</v>
      </c>
      <c r="K736">
        <v>75.441510336355719</v>
      </c>
      <c r="L736">
        <v>71.069389815535416</v>
      </c>
      <c r="M736">
        <v>57.970633227450044</v>
      </c>
      <c r="N736">
        <v>62.006973061474298</v>
      </c>
      <c r="O736">
        <v>83.859409120368795</v>
      </c>
      <c r="P736">
        <v>63.332625082798202</v>
      </c>
      <c r="Q736">
        <v>48.450070309259573</v>
      </c>
      <c r="R736">
        <v>24.208502205045253</v>
      </c>
      <c r="S736">
        <v>17.992305324715293</v>
      </c>
      <c r="T736">
        <v>85.388811406020039</v>
      </c>
      <c r="AO736" cm="1">
        <f t="array" ref="AO736">SUMPRODUCT(IF(B736:T736&lt;&gt;"", B736:T736, 0), IF(B736:T736&lt;&gt;"", $V$2:$AN$2, 0)) / SUMPRODUCT(--(B736:T736&lt;&gt;""), $V$2:$AN$2)</f>
        <v>79.245031765575902</v>
      </c>
    </row>
    <row r="737" spans="1:41" x14ac:dyDescent="0.2">
      <c r="A737" s="1">
        <v>37315</v>
      </c>
      <c r="B737">
        <v>71.054263549457701</v>
      </c>
      <c r="C737">
        <v>82.05459048348601</v>
      </c>
      <c r="D737">
        <v>94.424676553287057</v>
      </c>
      <c r="E737">
        <v>78.246335861835718</v>
      </c>
      <c r="F737">
        <v>84.149896726169843</v>
      </c>
      <c r="G737">
        <v>95.928551227951644</v>
      </c>
      <c r="H737">
        <v>89.564084233428943</v>
      </c>
      <c r="I737">
        <v>70.620086533841004</v>
      </c>
      <c r="J737">
        <v>91.210674868780373</v>
      </c>
      <c r="K737">
        <v>63.994632563114294</v>
      </c>
      <c r="L737">
        <v>66.833355481727594</v>
      </c>
      <c r="M737">
        <v>84.541650468404569</v>
      </c>
      <c r="N737">
        <v>55.336539761068231</v>
      </c>
      <c r="O737">
        <v>59.102125756434944</v>
      </c>
      <c r="P737">
        <v>66.623172852747459</v>
      </c>
      <c r="Q737">
        <v>52.712964863120234</v>
      </c>
      <c r="R737">
        <v>39.945573920521795</v>
      </c>
      <c r="S737">
        <v>30.749120078967497</v>
      </c>
      <c r="T737">
        <v>89.726356888436953</v>
      </c>
      <c r="AO737" cm="1">
        <f t="array" ref="AO737">SUMPRODUCT(IF(B737:T737&lt;&gt;"", B737:T737, 0), IF(B737:T737&lt;&gt;"", $V$2:$AN$2, 0)) / SUMPRODUCT(--(B737:T737&lt;&gt;""), $V$2:$AN$2)</f>
        <v>80.016791233350318</v>
      </c>
    </row>
    <row r="738" spans="1:41" x14ac:dyDescent="0.2">
      <c r="A738" s="1">
        <v>37316</v>
      </c>
      <c r="B738">
        <v>75.457878057638368</v>
      </c>
      <c r="C738">
        <v>68.387823750464776</v>
      </c>
      <c r="D738">
        <v>93.333244630475804</v>
      </c>
      <c r="E738">
        <v>82.858247346441487</v>
      </c>
      <c r="F738">
        <v>86.118334604649547</v>
      </c>
      <c r="G738">
        <v>45.455555194677764</v>
      </c>
      <c r="H738">
        <v>93.752653384055435</v>
      </c>
      <c r="I738">
        <v>68.382128543506923</v>
      </c>
      <c r="J738">
        <v>94.214243689530832</v>
      </c>
      <c r="K738">
        <v>78.452411116259398</v>
      </c>
      <c r="L738">
        <v>87.436389870982424</v>
      </c>
      <c r="M738">
        <v>55.991203793932215</v>
      </c>
      <c r="N738">
        <v>65.070696463010009</v>
      </c>
      <c r="O738">
        <v>48.805955171638665</v>
      </c>
      <c r="P738">
        <v>54.570538259766295</v>
      </c>
      <c r="Q738">
        <v>55.195825219866023</v>
      </c>
      <c r="R738">
        <v>25.895756416163575</v>
      </c>
      <c r="S738">
        <v>27.768525052928716</v>
      </c>
      <c r="T738">
        <v>88.284357673690025</v>
      </c>
      <c r="AO738" cm="1">
        <f t="array" ref="AO738">SUMPRODUCT(IF(B738:T738&lt;&gt;"", B738:T738, 0), IF(B738:T738&lt;&gt;"", $V$2:$AN$2, 0)) / SUMPRODUCT(--(B738:T738&lt;&gt;""), $V$2:$AN$2)</f>
        <v>79.429054108230162</v>
      </c>
    </row>
    <row r="739" spans="1:41" x14ac:dyDescent="0.2">
      <c r="A739" s="1">
        <v>37317</v>
      </c>
      <c r="B739">
        <v>72.575559998301642</v>
      </c>
      <c r="C739">
        <v>80.671857829898556</v>
      </c>
      <c r="D739">
        <v>85.971119496816996</v>
      </c>
      <c r="E739">
        <v>83.162510349225329</v>
      </c>
      <c r="F739">
        <v>86.557696450550324</v>
      </c>
      <c r="G739">
        <v>87.646923638393176</v>
      </c>
      <c r="H739">
        <v>94.583655553130612</v>
      </c>
      <c r="I739">
        <v>73.478299110480975</v>
      </c>
      <c r="J739">
        <v>80.547788404357931</v>
      </c>
      <c r="K739">
        <v>69.80441097982164</v>
      </c>
      <c r="L739">
        <v>69.213821364429805</v>
      </c>
      <c r="M739">
        <v>77.038505187415126</v>
      </c>
      <c r="N739">
        <v>75.271175137815661</v>
      </c>
      <c r="O739">
        <v>83.774942588745034</v>
      </c>
      <c r="P739">
        <v>64.997638493562633</v>
      </c>
      <c r="Q739">
        <v>43.476166274190952</v>
      </c>
      <c r="R739">
        <v>43.000436339513541</v>
      </c>
      <c r="S739">
        <v>31.763123899001759</v>
      </c>
      <c r="T739">
        <v>89.59647444067221</v>
      </c>
      <c r="AO739" cm="1">
        <f t="array" ref="AO739">SUMPRODUCT(IF(B739:T739&lt;&gt;"", B739:T739, 0), IF(B739:T739&lt;&gt;"", $V$2:$AN$2, 0)) / SUMPRODUCT(--(B739:T739&lt;&gt;""), $V$2:$AN$2)</f>
        <v>81.472865234499722</v>
      </c>
    </row>
    <row r="740" spans="1:41" x14ac:dyDescent="0.2">
      <c r="A740" s="1">
        <v>37318</v>
      </c>
      <c r="B740">
        <v>81.383935024572224</v>
      </c>
      <c r="C740">
        <v>69.991334133050529</v>
      </c>
      <c r="D740">
        <v>92.543786909080353</v>
      </c>
      <c r="E740">
        <v>83.514771930807399</v>
      </c>
      <c r="F740">
        <v>89.962880469814067</v>
      </c>
      <c r="G740">
        <v>76.32289218141139</v>
      </c>
      <c r="H740">
        <v>96.697214611314067</v>
      </c>
      <c r="I740">
        <v>64.433316251527003</v>
      </c>
      <c r="J740">
        <v>82.855474367174452</v>
      </c>
      <c r="K740">
        <v>79.722384216979421</v>
      </c>
      <c r="L740">
        <v>53.869471998542956</v>
      </c>
      <c r="M740">
        <v>56.567964750621563</v>
      </c>
      <c r="N740">
        <v>55.082713752846502</v>
      </c>
      <c r="O740">
        <v>60.134473502997231</v>
      </c>
      <c r="P740">
        <v>83.506938571657543</v>
      </c>
      <c r="Q740">
        <v>63.927990622974463</v>
      </c>
      <c r="R740">
        <v>37.477554256566897</v>
      </c>
      <c r="S740">
        <v>26.500553901543988</v>
      </c>
      <c r="T740">
        <v>88.377234513817996</v>
      </c>
      <c r="AO740" cm="1">
        <f t="array" ref="AO740">SUMPRODUCT(IF(B740:T740&lt;&gt;"", B740:T740, 0), IF(B740:T740&lt;&gt;"", $V$2:$AN$2, 0)) / SUMPRODUCT(--(B740:T740&lt;&gt;""), $V$2:$AN$2)</f>
        <v>81.254126459243452</v>
      </c>
    </row>
    <row r="741" spans="1:41" x14ac:dyDescent="0.2">
      <c r="A741" s="1">
        <v>37319</v>
      </c>
      <c r="B741">
        <v>81.129308577276817</v>
      </c>
      <c r="C741">
        <v>73.029464750896736</v>
      </c>
      <c r="D741">
        <v>92.712501885067411</v>
      </c>
      <c r="E741">
        <v>85.266156759392743</v>
      </c>
      <c r="F741">
        <v>89.779117956873662</v>
      </c>
      <c r="G741">
        <v>78.517088093145517</v>
      </c>
      <c r="H741">
        <v>89.474621443944642</v>
      </c>
      <c r="I741">
        <v>73.669131849172601</v>
      </c>
      <c r="J741">
        <v>87.908126794430814</v>
      </c>
      <c r="K741">
        <v>72.950923991644046</v>
      </c>
      <c r="L741">
        <v>72.973182590920615</v>
      </c>
      <c r="M741">
        <v>37.327306613380465</v>
      </c>
      <c r="N741">
        <v>75.935941505473508</v>
      </c>
      <c r="O741">
        <v>80.718556828259622</v>
      </c>
      <c r="P741">
        <v>56.056652596104634</v>
      </c>
      <c r="Q741">
        <v>43.160329200003666</v>
      </c>
      <c r="R741">
        <v>48.355949274033982</v>
      </c>
      <c r="S741">
        <v>45.385856854174037</v>
      </c>
      <c r="T741">
        <v>86.460477851377746</v>
      </c>
      <c r="AO741" cm="1">
        <f t="array" ref="AO741">SUMPRODUCT(IF(B741:T741&lt;&gt;"", B741:T741, 0), IF(B741:T741&lt;&gt;"", $V$2:$AN$2, 0)) / SUMPRODUCT(--(B741:T741&lt;&gt;""), $V$2:$AN$2)</f>
        <v>83.332355832989734</v>
      </c>
    </row>
    <row r="742" spans="1:41" x14ac:dyDescent="0.2">
      <c r="A742" s="1">
        <v>37320</v>
      </c>
      <c r="B742">
        <v>82.011658729126538</v>
      </c>
      <c r="C742">
        <v>78.243011363436693</v>
      </c>
      <c r="D742">
        <v>87.724021039554842</v>
      </c>
      <c r="E742">
        <v>82.018549875011743</v>
      </c>
      <c r="F742">
        <v>90.723026395400581</v>
      </c>
      <c r="G742">
        <v>90.417103482930713</v>
      </c>
      <c r="H742">
        <v>87.613018256640487</v>
      </c>
      <c r="I742">
        <v>64.983791636088725</v>
      </c>
      <c r="J742">
        <v>88.167053852192069</v>
      </c>
      <c r="K742">
        <v>75.579256234929147</v>
      </c>
      <c r="L742">
        <v>68.105774541040859</v>
      </c>
      <c r="M742">
        <v>59.50764491649138</v>
      </c>
      <c r="N742">
        <v>59.776928833784844</v>
      </c>
      <c r="O742">
        <v>59.027684705185564</v>
      </c>
      <c r="P742">
        <v>72.345886730035332</v>
      </c>
      <c r="Q742">
        <v>67.786535303776688</v>
      </c>
      <c r="S742">
        <v>33.913340503248925</v>
      </c>
      <c r="T742">
        <v>90.46412243587173</v>
      </c>
      <c r="AO742" cm="1">
        <f t="array" ref="AO742">SUMPRODUCT(IF(B742:T742&lt;&gt;"", B742:T742, 0), IF(B742:T742&lt;&gt;"", $V$2:$AN$2, 0)) / SUMPRODUCT(--(B742:T742&lt;&gt;""), $V$2:$AN$2)</f>
        <v>83.235576997633416</v>
      </c>
    </row>
    <row r="743" spans="1:41" x14ac:dyDescent="0.2">
      <c r="A743" s="1">
        <v>37321</v>
      </c>
      <c r="B743">
        <v>82.769892779614267</v>
      </c>
      <c r="C743">
        <v>68.152038220287267</v>
      </c>
      <c r="D743">
        <v>91.991176306627437</v>
      </c>
      <c r="E743">
        <v>82.878440541587111</v>
      </c>
      <c r="F743">
        <v>87.713758980940568</v>
      </c>
      <c r="G743">
        <v>50.650138718406183</v>
      </c>
      <c r="H743">
        <v>96.199445168784862</v>
      </c>
      <c r="I743">
        <v>65.439200501139837</v>
      </c>
      <c r="J743">
        <v>93.492704264493824</v>
      </c>
      <c r="K743">
        <v>73.5491907262452</v>
      </c>
      <c r="L743">
        <v>81.04775960544805</v>
      </c>
      <c r="M743">
        <v>54.879192028803359</v>
      </c>
      <c r="N743">
        <v>67.879249760554799</v>
      </c>
      <c r="O743">
        <v>83.512930929408213</v>
      </c>
      <c r="P743">
        <v>63.611363906003177</v>
      </c>
      <c r="Q743">
        <v>53.227207911175867</v>
      </c>
      <c r="R743">
        <v>18.728840339212208</v>
      </c>
      <c r="S743">
        <v>49.809824984104665</v>
      </c>
      <c r="T743">
        <v>87.89292523860172</v>
      </c>
      <c r="AO743" cm="1">
        <f t="array" ref="AO743">SUMPRODUCT(IF(B743:T743&lt;&gt;"", B743:T743, 0), IF(B743:T743&lt;&gt;"", $V$2:$AN$2, 0)) / SUMPRODUCT(--(B743:T743&lt;&gt;""), $V$2:$AN$2)</f>
        <v>82.118120797750663</v>
      </c>
    </row>
    <row r="744" spans="1:41" x14ac:dyDescent="0.2">
      <c r="A744" s="1">
        <v>37322</v>
      </c>
      <c r="B744">
        <v>80.770840954623793</v>
      </c>
      <c r="C744">
        <v>77.848294307063824</v>
      </c>
      <c r="D744">
        <v>93.287167738083539</v>
      </c>
      <c r="E744">
        <v>86.423929227067603</v>
      </c>
      <c r="F744">
        <v>85.486294211176329</v>
      </c>
      <c r="G744">
        <v>86.606737223348091</v>
      </c>
      <c r="H744">
        <v>90.373822013568031</v>
      </c>
      <c r="I744">
        <v>76.358216846814585</v>
      </c>
      <c r="J744">
        <v>95.343953695595559</v>
      </c>
      <c r="K744">
        <v>73.38773753335856</v>
      </c>
      <c r="L744">
        <v>58.452364884042808</v>
      </c>
      <c r="M744">
        <v>75.774289625173125</v>
      </c>
      <c r="N744">
        <v>63.658404361616668</v>
      </c>
      <c r="O744">
        <v>57.417406976446294</v>
      </c>
      <c r="P744">
        <v>71.064818484014737</v>
      </c>
      <c r="Q744">
        <v>64.411273923194742</v>
      </c>
      <c r="R744">
        <v>39.909154549725763</v>
      </c>
      <c r="S744">
        <v>18.858588752029039</v>
      </c>
      <c r="T744">
        <v>89.327860617102104</v>
      </c>
      <c r="AO744" cm="1">
        <f t="array" ref="AO744">SUMPRODUCT(IF(B744:T744&lt;&gt;"", B744:T744, 0), IF(B744:T744&lt;&gt;"", $V$2:$AN$2, 0)) / SUMPRODUCT(--(B744:T744&lt;&gt;""), $V$2:$AN$2)</f>
        <v>82.359391013782883</v>
      </c>
    </row>
    <row r="745" spans="1:41" x14ac:dyDescent="0.2">
      <c r="A745" s="1">
        <v>37323</v>
      </c>
      <c r="B745">
        <v>78.390953082486831</v>
      </c>
      <c r="C745">
        <v>67.227883161032295</v>
      </c>
      <c r="D745">
        <v>93.632024589769699</v>
      </c>
      <c r="E745">
        <v>83.411970826867403</v>
      </c>
      <c r="F745">
        <v>88.782915528603638</v>
      </c>
      <c r="G745">
        <v>67.984202529810531</v>
      </c>
      <c r="H745">
        <v>80.047324361467346</v>
      </c>
      <c r="I745">
        <v>64.931354164313291</v>
      </c>
      <c r="J745">
        <v>95.784272267955529</v>
      </c>
      <c r="K745">
        <v>76.301226385854065</v>
      </c>
      <c r="L745">
        <v>78.526859663095749</v>
      </c>
      <c r="M745">
        <v>48.344735239811264</v>
      </c>
      <c r="N745">
        <v>54.604998864718965</v>
      </c>
      <c r="O745">
        <v>70.011067823821932</v>
      </c>
      <c r="P745">
        <v>63.802801778827906</v>
      </c>
      <c r="Q745">
        <v>48.715596528254366</v>
      </c>
      <c r="R745">
        <v>23.864758992121796</v>
      </c>
      <c r="S745">
        <v>32.568320110086184</v>
      </c>
      <c r="T745">
        <v>87.31407613204037</v>
      </c>
      <c r="AO745" cm="1">
        <f t="array" ref="AO745">SUMPRODUCT(IF(B745:T745&lt;&gt;"", B745:T745, 0), IF(B745:T745&lt;&gt;"", $V$2:$AN$2, 0)) / SUMPRODUCT(--(B745:T745&lt;&gt;""), $V$2:$AN$2)</f>
        <v>80.108845127744928</v>
      </c>
    </row>
    <row r="746" spans="1:41" x14ac:dyDescent="0.2">
      <c r="A746" s="1">
        <v>37324</v>
      </c>
      <c r="B746">
        <v>79.420579460136878</v>
      </c>
      <c r="C746">
        <v>72.261181303180578</v>
      </c>
      <c r="D746">
        <v>94.34757488977921</v>
      </c>
      <c r="E746">
        <v>86.65579535170734</v>
      </c>
      <c r="F746">
        <v>85.379148327077758</v>
      </c>
      <c r="G746">
        <v>80.827770980431822</v>
      </c>
      <c r="H746">
        <v>92.666754035824155</v>
      </c>
      <c r="I746">
        <v>63.352002947316883</v>
      </c>
      <c r="J746">
        <v>93.184865957898424</v>
      </c>
      <c r="K746">
        <v>62.915074909811565</v>
      </c>
      <c r="L746">
        <v>57.049838727142408</v>
      </c>
      <c r="M746">
        <v>55.88688367909149</v>
      </c>
      <c r="N746">
        <v>66.915409330335351</v>
      </c>
      <c r="O746">
        <v>60.096436432568574</v>
      </c>
      <c r="P746">
        <v>72.099377471761514</v>
      </c>
      <c r="Q746">
        <v>43.624345048766664</v>
      </c>
      <c r="R746">
        <v>46.500980106463174</v>
      </c>
      <c r="S746">
        <v>37.878031320701368</v>
      </c>
      <c r="T746">
        <v>90.146802469591307</v>
      </c>
      <c r="AO746" cm="1">
        <f t="array" ref="AO746">SUMPRODUCT(IF(B746:T746&lt;&gt;"", B746:T746, 0), IF(B746:T746&lt;&gt;"", $V$2:$AN$2, 0)) / SUMPRODUCT(--(B746:T746&lt;&gt;""), $V$2:$AN$2)</f>
        <v>82.722227497927506</v>
      </c>
    </row>
    <row r="747" spans="1:41" x14ac:dyDescent="0.2">
      <c r="A747" s="1">
        <v>37325</v>
      </c>
      <c r="B747">
        <v>78.554240438222266</v>
      </c>
      <c r="C747">
        <v>78.461004082436986</v>
      </c>
      <c r="D747">
        <v>93.521237767857386</v>
      </c>
      <c r="E747">
        <v>85.078002697233984</v>
      </c>
      <c r="F747">
        <v>86.395606250562651</v>
      </c>
      <c r="G747">
        <v>87.006373082702936</v>
      </c>
      <c r="H747">
        <v>94.674963874035853</v>
      </c>
      <c r="I747">
        <v>65.548725359341759</v>
      </c>
      <c r="J747">
        <v>95.892219202823995</v>
      </c>
      <c r="K747">
        <v>76.229962687130708</v>
      </c>
      <c r="L747">
        <v>76.297371939095299</v>
      </c>
      <c r="M747">
        <v>63.854276939478325</v>
      </c>
      <c r="N747">
        <v>59.279024591035473</v>
      </c>
      <c r="O747">
        <v>58.697474687430351</v>
      </c>
      <c r="P747">
        <v>61.206772571087932</v>
      </c>
      <c r="Q747">
        <v>58.261322848907199</v>
      </c>
      <c r="R747">
        <v>32.757844174838453</v>
      </c>
      <c r="S747">
        <v>24.177944362254465</v>
      </c>
      <c r="T747">
        <v>91.384198668866063</v>
      </c>
      <c r="AO747" cm="1">
        <f t="array" ref="AO747">SUMPRODUCT(IF(B747:T747&lt;&gt;"", B747:T747, 0), IF(B747:T747&lt;&gt;"", $V$2:$AN$2, 0)) / SUMPRODUCT(--(B747:T747&lt;&gt;""), $V$2:$AN$2)</f>
        <v>82.044712830683409</v>
      </c>
    </row>
    <row r="748" spans="1:41" x14ac:dyDescent="0.2">
      <c r="A748" s="1">
        <v>37326</v>
      </c>
      <c r="B748">
        <v>80.584709854001318</v>
      </c>
      <c r="C748">
        <v>72.397374516223891</v>
      </c>
      <c r="D748">
        <v>90.94571224306803</v>
      </c>
      <c r="E748">
        <v>89.331728990973332</v>
      </c>
      <c r="F748">
        <v>89.978394973536965</v>
      </c>
      <c r="G748">
        <v>90.993682317237258</v>
      </c>
      <c r="H748">
        <v>94.010603918219957</v>
      </c>
      <c r="I748">
        <v>85.325554815028696</v>
      </c>
      <c r="J748">
        <v>95.287429279631198</v>
      </c>
      <c r="K748">
        <v>64.97590212198979</v>
      </c>
      <c r="L748">
        <v>62.502297885411586</v>
      </c>
      <c r="M748">
        <v>64.853552618665915</v>
      </c>
      <c r="N748">
        <v>57.864966424234247</v>
      </c>
      <c r="O748">
        <v>73.592314500127799</v>
      </c>
      <c r="P748">
        <v>57.10836820193007</v>
      </c>
      <c r="Q748">
        <v>45.427070676957541</v>
      </c>
      <c r="R748">
        <v>60.996909922784951</v>
      </c>
      <c r="S748">
        <v>36.833011950898296</v>
      </c>
      <c r="T748">
        <v>90.012220574909236</v>
      </c>
      <c r="AO748" cm="1">
        <f t="array" ref="AO748">SUMPRODUCT(IF(B748:T748&lt;&gt;"", B748:T748, 0), IF(B748:T748&lt;&gt;"", $V$2:$AN$2, 0)) / SUMPRODUCT(--(B748:T748&lt;&gt;""), $V$2:$AN$2)</f>
        <v>83.806025399403111</v>
      </c>
    </row>
    <row r="749" spans="1:41" x14ac:dyDescent="0.2">
      <c r="A749" s="1">
        <v>37327</v>
      </c>
      <c r="B749">
        <v>80.202840800663196</v>
      </c>
      <c r="C749">
        <v>71.334471385569103</v>
      </c>
      <c r="D749">
        <v>91.717072909435387</v>
      </c>
      <c r="E749">
        <v>79.731224096893996</v>
      </c>
      <c r="F749">
        <v>92.893352194803256</v>
      </c>
      <c r="G749">
        <v>73.049198515927785</v>
      </c>
      <c r="H749">
        <v>94.713765051844177</v>
      </c>
      <c r="I749">
        <v>78.663521767249861</v>
      </c>
      <c r="J749">
        <v>94.755199617356155</v>
      </c>
      <c r="K749">
        <v>79.717807766377263</v>
      </c>
      <c r="L749">
        <v>54.171124503402844</v>
      </c>
      <c r="M749">
        <v>31.735509456985966</v>
      </c>
      <c r="N749">
        <v>55.957912814179657</v>
      </c>
      <c r="O749">
        <v>57.004691567869649</v>
      </c>
      <c r="P749">
        <v>60.680440012880958</v>
      </c>
      <c r="Q749">
        <v>63.139694882672153</v>
      </c>
      <c r="R749">
        <v>25.946942507156788</v>
      </c>
      <c r="S749">
        <v>44.380277842815893</v>
      </c>
      <c r="T749">
        <v>90.947061688817641</v>
      </c>
      <c r="AO749" cm="1">
        <f t="array" ref="AO749">SUMPRODUCT(IF(B749:T749&lt;&gt;"", B749:T749, 0), IF(B749:T749&lt;&gt;"", $V$2:$AN$2, 0)) / SUMPRODUCT(--(B749:T749&lt;&gt;""), $V$2:$AN$2)</f>
        <v>81.356177782636593</v>
      </c>
    </row>
    <row r="750" spans="1:41" x14ac:dyDescent="0.2">
      <c r="A750" s="1">
        <v>37328</v>
      </c>
      <c r="B750">
        <v>69.88153364532414</v>
      </c>
      <c r="C750">
        <v>65.021910218133968</v>
      </c>
      <c r="D750">
        <v>90.906438343411665</v>
      </c>
      <c r="E750">
        <v>88.553265563532975</v>
      </c>
      <c r="F750">
        <v>90.395001004879731</v>
      </c>
      <c r="G750">
        <v>76.734492618298276</v>
      </c>
      <c r="H750">
        <v>94.3831610132831</v>
      </c>
      <c r="I750">
        <v>81.379989907767808</v>
      </c>
      <c r="J750">
        <v>97.185209804191501</v>
      </c>
      <c r="K750">
        <v>80.604058517445679</v>
      </c>
      <c r="L750">
        <v>66.442621829392849</v>
      </c>
      <c r="M750">
        <v>38.04983443106147</v>
      </c>
      <c r="N750">
        <v>69.191114856042972</v>
      </c>
      <c r="O750">
        <v>82.048279554554284</v>
      </c>
      <c r="P750">
        <v>51.730467915390882</v>
      </c>
      <c r="Q750">
        <v>53.057403669358081</v>
      </c>
      <c r="R750">
        <v>54.043694565343401</v>
      </c>
      <c r="S750">
        <v>37.330795318226485</v>
      </c>
      <c r="T750">
        <v>84.547265867369688</v>
      </c>
      <c r="AO750" cm="1">
        <f t="array" ref="AO750">SUMPRODUCT(IF(B750:T750&lt;&gt;"", B750:T750, 0), IF(B750:T750&lt;&gt;"", $V$2:$AN$2, 0)) / SUMPRODUCT(--(B750:T750&lt;&gt;""), $V$2:$AN$2)</f>
        <v>82.075769858753816</v>
      </c>
    </row>
    <row r="751" spans="1:41" x14ac:dyDescent="0.2">
      <c r="A751" s="1">
        <v>37329</v>
      </c>
      <c r="B751">
        <v>80.379857942968599</v>
      </c>
      <c r="C751">
        <v>66.580879222866386</v>
      </c>
      <c r="D751">
        <v>90.431138856178293</v>
      </c>
      <c r="E751">
        <v>83.282498332545472</v>
      </c>
      <c r="F751">
        <v>88.364425991743929</v>
      </c>
      <c r="G751">
        <v>79.52901224918844</v>
      </c>
      <c r="H751">
        <v>83.889770807462455</v>
      </c>
      <c r="I751">
        <v>83.98472921351086</v>
      </c>
      <c r="J751">
        <v>96.10538947452838</v>
      </c>
      <c r="K751">
        <v>74.085484127345836</v>
      </c>
      <c r="L751">
        <v>49.180259993683201</v>
      </c>
      <c r="M751">
        <v>56.91118504138732</v>
      </c>
      <c r="N751">
        <v>57.730261563749295</v>
      </c>
      <c r="O751">
        <v>58.822453328760645</v>
      </c>
      <c r="P751">
        <v>63.14261090743021</v>
      </c>
      <c r="Q751">
        <v>61.292693767308343</v>
      </c>
      <c r="R751">
        <v>29.792404417578474</v>
      </c>
      <c r="S751">
        <v>21.74600519953901</v>
      </c>
      <c r="T751">
        <v>91.099769418453619</v>
      </c>
      <c r="AO751" cm="1">
        <f t="array" ref="AO751">SUMPRODUCT(IF(B751:T751&lt;&gt;"", B751:T751, 0), IF(B751:T751&lt;&gt;"", $V$2:$AN$2, 0)) / SUMPRODUCT(--(B751:T751&lt;&gt;""), $V$2:$AN$2)</f>
        <v>80.841736715615184</v>
      </c>
    </row>
    <row r="752" spans="1:41" x14ac:dyDescent="0.2">
      <c r="A752" s="1">
        <v>37330</v>
      </c>
      <c r="B752">
        <v>77.610483273320284</v>
      </c>
      <c r="C752">
        <v>74.753071128613612</v>
      </c>
      <c r="D752">
        <v>92.468684197766677</v>
      </c>
      <c r="E752">
        <v>78.474053480989625</v>
      </c>
      <c r="F752">
        <v>92.061247812890201</v>
      </c>
      <c r="G752">
        <v>66.801167328562485</v>
      </c>
      <c r="H752">
        <v>83.855796624059167</v>
      </c>
      <c r="I752">
        <v>69.657281975285755</v>
      </c>
      <c r="J752">
        <v>92.343538600794858</v>
      </c>
      <c r="K752">
        <v>84.722733560976621</v>
      </c>
      <c r="L752">
        <v>68.468871552186755</v>
      </c>
      <c r="M752">
        <v>62.424943184083489</v>
      </c>
      <c r="N752">
        <v>67.255258403355697</v>
      </c>
      <c r="O752">
        <v>80.985287842749727</v>
      </c>
      <c r="P752">
        <v>67.87557070293434</v>
      </c>
      <c r="Q752">
        <v>54.031416038104624</v>
      </c>
      <c r="R752">
        <v>25.137959308932796</v>
      </c>
      <c r="S752">
        <v>46.509569881165163</v>
      </c>
      <c r="T752">
        <v>81.873534576340319</v>
      </c>
      <c r="AO752" cm="1">
        <f t="array" ref="AO752">SUMPRODUCT(IF(B752:T752&lt;&gt;"", B752:T752, 0), IF(B752:T752&lt;&gt;"", $V$2:$AN$2, 0)) / SUMPRODUCT(--(B752:T752&lt;&gt;""), $V$2:$AN$2)</f>
        <v>80.654920864280925</v>
      </c>
    </row>
    <row r="753" spans="1:41" x14ac:dyDescent="0.2">
      <c r="A753" s="1">
        <v>37331</v>
      </c>
      <c r="B753">
        <v>79.430815760490319</v>
      </c>
      <c r="C753">
        <v>80.866165885731817</v>
      </c>
      <c r="D753">
        <v>84.135834454146774</v>
      </c>
      <c r="E753">
        <v>84.683160379292161</v>
      </c>
      <c r="F753">
        <v>91.499037220384949</v>
      </c>
      <c r="G753">
        <v>91.265879217169257</v>
      </c>
      <c r="H753">
        <v>91.445809851184876</v>
      </c>
      <c r="I753">
        <v>80.984768507642016</v>
      </c>
      <c r="J753">
        <v>94.31850412098018</v>
      </c>
      <c r="K753">
        <v>66.303392793948248</v>
      </c>
      <c r="L753">
        <v>53.43278981797809</v>
      </c>
      <c r="M753">
        <v>84.926465816816304</v>
      </c>
      <c r="N753">
        <v>57.739054710069198</v>
      </c>
      <c r="O753">
        <v>63.081944490610319</v>
      </c>
      <c r="P753">
        <v>64.189396114005078</v>
      </c>
      <c r="Q753">
        <v>60.625674751447995</v>
      </c>
      <c r="R753">
        <v>44.567544600458675</v>
      </c>
      <c r="S753">
        <v>27.817747405199871</v>
      </c>
      <c r="T753">
        <v>92.793430631766284</v>
      </c>
      <c r="AO753" cm="1">
        <f t="array" ref="AO753">SUMPRODUCT(IF(B753:T753&lt;&gt;"", B753:T753, 0), IF(B753:T753&lt;&gt;"", $V$2:$AN$2, 0)) / SUMPRODUCT(--(B753:T753&lt;&gt;""), $V$2:$AN$2)</f>
        <v>82.132953308207803</v>
      </c>
    </row>
    <row r="754" spans="1:41" x14ac:dyDescent="0.2">
      <c r="A754" s="1">
        <v>37332</v>
      </c>
      <c r="B754">
        <v>76.738933830598924</v>
      </c>
      <c r="C754">
        <v>70.406134753215198</v>
      </c>
      <c r="D754">
        <v>93.101506404023013</v>
      </c>
      <c r="E754">
        <v>86.932230955560343</v>
      </c>
      <c r="F754">
        <v>91.304570494255302</v>
      </c>
      <c r="G754">
        <v>86.48263005988585</v>
      </c>
      <c r="H754">
        <v>86.175015348449378</v>
      </c>
      <c r="I754">
        <v>65.145134452352593</v>
      </c>
      <c r="J754">
        <v>96.706744480818244</v>
      </c>
      <c r="K754">
        <v>75.179682329757227</v>
      </c>
      <c r="L754">
        <v>75.097511377941146</v>
      </c>
      <c r="M754">
        <v>56.07661577208674</v>
      </c>
      <c r="N754">
        <v>61.457221301888119</v>
      </c>
      <c r="O754">
        <v>78.651255702920849</v>
      </c>
      <c r="P754">
        <v>63.224825788480437</v>
      </c>
      <c r="Q754">
        <v>57.950180627480364</v>
      </c>
      <c r="R754">
        <v>32.927504598807694</v>
      </c>
      <c r="S754">
        <v>34.110402308877859</v>
      </c>
      <c r="T754">
        <v>90.698156028834447</v>
      </c>
      <c r="AO754" cm="1">
        <f t="array" ref="AO754">SUMPRODUCT(IF(B754:T754&lt;&gt;"", B754:T754, 0), IF(B754:T754&lt;&gt;"", $V$2:$AN$2, 0)) / SUMPRODUCT(--(B754:T754&lt;&gt;""), $V$2:$AN$2)</f>
        <v>82.97043015803817</v>
      </c>
    </row>
    <row r="755" spans="1:41" x14ac:dyDescent="0.2">
      <c r="A755" s="1">
        <v>37333</v>
      </c>
      <c r="B755">
        <v>79.617124663970813</v>
      </c>
      <c r="C755">
        <v>67.934139255211193</v>
      </c>
      <c r="D755">
        <v>89.15134078108386</v>
      </c>
      <c r="E755">
        <v>89.003336478799369</v>
      </c>
      <c r="F755">
        <v>90.638574488434401</v>
      </c>
      <c r="G755">
        <v>92.525030403001338</v>
      </c>
      <c r="H755">
        <v>90.913109285228714</v>
      </c>
      <c r="I755">
        <v>68.158288535590387</v>
      </c>
      <c r="J755">
        <v>91.465808225000188</v>
      </c>
      <c r="K755">
        <v>71.104233804357833</v>
      </c>
      <c r="L755">
        <v>58.409020090766475</v>
      </c>
      <c r="M755">
        <v>53.552463559529627</v>
      </c>
      <c r="N755">
        <v>61.242342804576438</v>
      </c>
      <c r="O755">
        <v>66.279581756313092</v>
      </c>
      <c r="P755">
        <v>62.931829675395832</v>
      </c>
      <c r="Q755">
        <v>55.470198418096651</v>
      </c>
      <c r="R755">
        <v>63.442345138256869</v>
      </c>
      <c r="S755">
        <v>43.56240487062405</v>
      </c>
      <c r="T755">
        <v>94.023526439159781</v>
      </c>
      <c r="AO755" cm="1">
        <f t="array" ref="AO755">SUMPRODUCT(IF(B755:T755&lt;&gt;"", B755:T755, 0), IF(B755:T755&lt;&gt;"", $V$2:$AN$2, 0)) / SUMPRODUCT(--(B755:T755&lt;&gt;""), $V$2:$AN$2)</f>
        <v>83.825942703125193</v>
      </c>
    </row>
    <row r="756" spans="1:41" x14ac:dyDescent="0.2">
      <c r="A756" s="1">
        <v>37334</v>
      </c>
      <c r="D756">
        <v>85.388655650796991</v>
      </c>
      <c r="E756">
        <v>95.489293356900149</v>
      </c>
      <c r="F756">
        <v>87.134862497900073</v>
      </c>
      <c r="G756">
        <v>87.719874252097696</v>
      </c>
      <c r="H756">
        <v>86.100080422011047</v>
      </c>
      <c r="I756">
        <v>68.170999660522838</v>
      </c>
      <c r="J756">
        <v>94.000326480680386</v>
      </c>
      <c r="K756">
        <v>78.194116481602293</v>
      </c>
      <c r="L756">
        <v>73.523404255319136</v>
      </c>
      <c r="M756">
        <v>65.521142067922298</v>
      </c>
      <c r="N756">
        <v>57.335500307828255</v>
      </c>
      <c r="O756">
        <v>56.395940959603259</v>
      </c>
      <c r="P756">
        <v>65.488038309195304</v>
      </c>
      <c r="Q756">
        <v>31.729879101899826</v>
      </c>
      <c r="R756">
        <v>78.70158309358473</v>
      </c>
      <c r="T756">
        <v>92.531441449643978</v>
      </c>
      <c r="AO756" cm="1">
        <f t="array" ref="AO756">SUMPRODUCT(IF(B756:T756&lt;&gt;"", B756:T756, 0), IF(B756:T756&lt;&gt;"", $V$2:$AN$2, 0)) / SUMPRODUCT(--(B756:T756&lt;&gt;""), $V$2:$AN$2)</f>
        <v>83.590324301990506</v>
      </c>
    </row>
    <row r="757" spans="1:41" x14ac:dyDescent="0.2">
      <c r="A757" s="1">
        <v>37335</v>
      </c>
      <c r="AO757" t="e" cm="1">
        <f t="array" ref="AO757">SUMPRODUCT(IF(B757:T757&lt;&gt;"", B757:T757, 0), IF(B757:T757&lt;&gt;"", $V$2:$AN$2, 0)) / SUMPRODUCT(--(B757:T757&lt;&gt;""), $V$2:$AN$2)</f>
        <v>#DIV/0!</v>
      </c>
    </row>
    <row r="758" spans="1:41" x14ac:dyDescent="0.2">
      <c r="A758" s="1">
        <v>37336</v>
      </c>
      <c r="AO758" t="e" cm="1">
        <f t="array" ref="AO758">SUMPRODUCT(IF(B758:T758&lt;&gt;"", B758:T758, 0), IF(B758:T758&lt;&gt;"", $V$2:$AN$2, 0)) / SUMPRODUCT(--(B758:T758&lt;&gt;""), $V$2:$AN$2)</f>
        <v>#DIV/0!</v>
      </c>
    </row>
    <row r="759" spans="1:41" x14ac:dyDescent="0.2">
      <c r="A759" s="1">
        <v>37337</v>
      </c>
      <c r="AO759" t="e" cm="1">
        <f t="array" ref="AO759">SUMPRODUCT(IF(B759:T759&lt;&gt;"", B759:T759, 0), IF(B759:T759&lt;&gt;"", $V$2:$AN$2, 0)) / SUMPRODUCT(--(B759:T759&lt;&gt;""), $V$2:$AN$2)</f>
        <v>#DIV/0!</v>
      </c>
    </row>
    <row r="760" spans="1:41" x14ac:dyDescent="0.2">
      <c r="A760" s="1">
        <v>37338</v>
      </c>
      <c r="AO760" t="e" cm="1">
        <f t="array" ref="AO760">SUMPRODUCT(IF(B760:T760&lt;&gt;"", B760:T760, 0), IF(B760:T760&lt;&gt;"", $V$2:$AN$2, 0)) / SUMPRODUCT(--(B760:T760&lt;&gt;""), $V$2:$AN$2)</f>
        <v>#DIV/0!</v>
      </c>
    </row>
    <row r="761" spans="1:41" x14ac:dyDescent="0.2">
      <c r="A761" s="1">
        <v>37339</v>
      </c>
      <c r="AO761" t="e" cm="1">
        <f t="array" ref="AO761">SUMPRODUCT(IF(B761:T761&lt;&gt;"", B761:T761, 0), IF(B761:T761&lt;&gt;"", $V$2:$AN$2, 0)) / SUMPRODUCT(--(B761:T761&lt;&gt;""), $V$2:$AN$2)</f>
        <v>#DIV/0!</v>
      </c>
    </row>
    <row r="762" spans="1:41" x14ac:dyDescent="0.2">
      <c r="A762" s="1">
        <v>37340</v>
      </c>
      <c r="AO762" t="e" cm="1">
        <f t="array" ref="AO762">SUMPRODUCT(IF(B762:T762&lt;&gt;"", B762:T762, 0), IF(B762:T762&lt;&gt;"", $V$2:$AN$2, 0)) / SUMPRODUCT(--(B762:T762&lt;&gt;""), $V$2:$AN$2)</f>
        <v>#DIV/0!</v>
      </c>
    </row>
    <row r="763" spans="1:41" x14ac:dyDescent="0.2">
      <c r="A763" s="1">
        <v>37341</v>
      </c>
      <c r="AO763" t="e" cm="1">
        <f t="array" ref="AO763">SUMPRODUCT(IF(B763:T763&lt;&gt;"", B763:T763, 0), IF(B763:T763&lt;&gt;"", $V$2:$AN$2, 0)) / SUMPRODUCT(--(B763:T763&lt;&gt;""), $V$2:$AN$2)</f>
        <v>#DIV/0!</v>
      </c>
    </row>
    <row r="764" spans="1:41" x14ac:dyDescent="0.2">
      <c r="A764" s="1">
        <v>37342</v>
      </c>
      <c r="AO764" t="e" cm="1">
        <f t="array" ref="AO764">SUMPRODUCT(IF(B764:T764&lt;&gt;"", B764:T764, 0), IF(B764:T764&lt;&gt;"", $V$2:$AN$2, 0)) / SUMPRODUCT(--(B764:T764&lt;&gt;""), $V$2:$AN$2)</f>
        <v>#DIV/0!</v>
      </c>
    </row>
    <row r="765" spans="1:41" x14ac:dyDescent="0.2">
      <c r="A765" s="1">
        <v>37343</v>
      </c>
      <c r="S765">
        <v>42.895688379992343</v>
      </c>
      <c r="T765">
        <v>89.266164320945549</v>
      </c>
      <c r="AO765" cm="1">
        <f t="array" ref="AO765">SUMPRODUCT(IF(B765:T765&lt;&gt;"", B765:T765, 0), IF(B765:T765&lt;&gt;"", $V$2:$AN$2, 0)) / SUMPRODUCT(--(B765:T765&lt;&gt;""), $V$2:$AN$2)</f>
        <v>88.960291379986899</v>
      </c>
    </row>
    <row r="766" spans="1:41" x14ac:dyDescent="0.2">
      <c r="A766" s="1">
        <v>37344</v>
      </c>
      <c r="B766">
        <v>77.097345015944384</v>
      </c>
      <c r="C766">
        <v>72.602779884240192</v>
      </c>
      <c r="D766">
        <v>90.459481205400749</v>
      </c>
      <c r="E766">
        <v>81.070366633207883</v>
      </c>
      <c r="F766">
        <v>91.089740187092872</v>
      </c>
      <c r="G766">
        <v>63.6533422459893</v>
      </c>
      <c r="H766">
        <v>84.233005849543318</v>
      </c>
      <c r="I766">
        <v>84.50099304928635</v>
      </c>
      <c r="J766">
        <v>95.695348892016668</v>
      </c>
      <c r="K766">
        <v>68.119762746838049</v>
      </c>
      <c r="L766">
        <v>68.243397800625445</v>
      </c>
      <c r="M766">
        <v>60.600532103149845</v>
      </c>
      <c r="N766">
        <v>67.60095441586806</v>
      </c>
      <c r="O766">
        <v>74.318130315917713</v>
      </c>
      <c r="P766">
        <v>60.957567344272924</v>
      </c>
      <c r="Q766">
        <v>46.908374531759172</v>
      </c>
      <c r="R766">
        <v>61.016454317836896</v>
      </c>
      <c r="S766">
        <v>51.092156337839668</v>
      </c>
      <c r="T766">
        <v>90.466359828548249</v>
      </c>
      <c r="AO766" cm="1">
        <f t="array" ref="AO766">SUMPRODUCT(IF(B766:T766&lt;&gt;"", B766:T766, 0), IF(B766:T766&lt;&gt;"", $V$2:$AN$2, 0)) / SUMPRODUCT(--(B766:T766&lt;&gt;""), $V$2:$AN$2)</f>
        <v>83.050867363850742</v>
      </c>
    </row>
    <row r="767" spans="1:41" x14ac:dyDescent="0.2">
      <c r="A767" s="1">
        <v>37345</v>
      </c>
      <c r="B767">
        <v>77.412235586783439</v>
      </c>
      <c r="C767">
        <v>71.71544781651771</v>
      </c>
      <c r="D767">
        <v>90.796373787068205</v>
      </c>
      <c r="E767">
        <v>85.940538628513536</v>
      </c>
      <c r="F767">
        <v>89.803355265523152</v>
      </c>
      <c r="G767">
        <v>60.76393821401399</v>
      </c>
      <c r="H767">
        <v>79.302664870309712</v>
      </c>
      <c r="I767">
        <v>78.116892896516816</v>
      </c>
      <c r="J767">
        <v>92.484019477416524</v>
      </c>
      <c r="K767">
        <v>66.631295085016106</v>
      </c>
      <c r="L767">
        <v>56.333671224368416</v>
      </c>
      <c r="M767">
        <v>78.898073400794559</v>
      </c>
      <c r="N767">
        <v>53.928594271600083</v>
      </c>
      <c r="O767">
        <v>56.474980986419204</v>
      </c>
      <c r="P767">
        <v>70.57982444777754</v>
      </c>
      <c r="Q767">
        <v>59.485280912888918</v>
      </c>
      <c r="R767">
        <v>45.966821228935729</v>
      </c>
      <c r="S767">
        <v>47.851821686127202</v>
      </c>
      <c r="T767">
        <v>93.627120371587225</v>
      </c>
      <c r="AO767" cm="1">
        <f t="array" ref="AO767">SUMPRODUCT(IF(B767:T767&lt;&gt;"", B767:T767, 0), IF(B767:T767&lt;&gt;"", $V$2:$AN$2, 0)) / SUMPRODUCT(--(B767:T767&lt;&gt;""), $V$2:$AN$2)</f>
        <v>81.135273672994103</v>
      </c>
    </row>
    <row r="768" spans="1:41" x14ac:dyDescent="0.2">
      <c r="A768" s="1">
        <v>37346</v>
      </c>
      <c r="B768">
        <v>76.500139945602157</v>
      </c>
      <c r="C768">
        <v>73.840847561949772</v>
      </c>
      <c r="D768">
        <v>90.560586632314568</v>
      </c>
      <c r="E768">
        <v>83.811568165568801</v>
      </c>
      <c r="F768">
        <v>90.454637849645792</v>
      </c>
      <c r="G768">
        <v>61.579264611840742</v>
      </c>
      <c r="H768">
        <v>82.693688143307895</v>
      </c>
      <c r="I768">
        <v>78.754634546851207</v>
      </c>
      <c r="J768">
        <v>74.813532549420344</v>
      </c>
      <c r="K768">
        <v>80.074041606365185</v>
      </c>
      <c r="L768">
        <v>70.976661198615957</v>
      </c>
      <c r="M768">
        <v>60.566726842752679</v>
      </c>
      <c r="N768">
        <v>53.858355684619674</v>
      </c>
      <c r="O768">
        <v>79.550640239862716</v>
      </c>
      <c r="P768">
        <v>67.690556859312025</v>
      </c>
      <c r="Q768">
        <v>56.176799971030469</v>
      </c>
      <c r="R768">
        <v>45.666316443724149</v>
      </c>
      <c r="S768">
        <v>65.360017372960243</v>
      </c>
      <c r="T768">
        <v>94.211884376377753</v>
      </c>
      <c r="AO768" cm="1">
        <f t="array" ref="AO768">SUMPRODUCT(IF(B768:T768&lt;&gt;"", B768:T768, 0), IF(B768:T768&lt;&gt;"", $V$2:$AN$2, 0)) / SUMPRODUCT(--(B768:T768&lt;&gt;""), $V$2:$AN$2)</f>
        <v>81.06014347597592</v>
      </c>
    </row>
    <row r="769" spans="1:41" x14ac:dyDescent="0.2">
      <c r="A769" s="1">
        <v>37347</v>
      </c>
      <c r="B769">
        <v>77.073147378513312</v>
      </c>
      <c r="C769">
        <v>78.225729236384751</v>
      </c>
      <c r="D769">
        <v>87.222268416457936</v>
      </c>
      <c r="E769">
        <v>85.598637100386455</v>
      </c>
      <c r="F769">
        <v>91.212132059592946</v>
      </c>
      <c r="G769">
        <v>80.214149069600481</v>
      </c>
      <c r="H769">
        <v>84.358244097562121</v>
      </c>
      <c r="I769">
        <v>79.21056434279123</v>
      </c>
      <c r="J769">
        <v>73.706675322730888</v>
      </c>
      <c r="K769">
        <v>68.928503658462688</v>
      </c>
      <c r="L769">
        <v>56.242626135238652</v>
      </c>
      <c r="M769">
        <v>75.589650101109072</v>
      </c>
      <c r="N769">
        <v>58.563726523033949</v>
      </c>
      <c r="O769">
        <v>65.312078060647039</v>
      </c>
      <c r="P769">
        <v>71.31249451880997</v>
      </c>
      <c r="Q769">
        <v>55.972412039430729</v>
      </c>
      <c r="R769">
        <v>43.477373725393228</v>
      </c>
      <c r="S769">
        <v>53.583309874341481</v>
      </c>
      <c r="T769">
        <v>94.666655617577845</v>
      </c>
      <c r="AO769" cm="1">
        <f t="array" ref="AO769">SUMPRODUCT(IF(B769:T769&lt;&gt;"", B769:T769, 0), IF(B769:T769&lt;&gt;"", $V$2:$AN$2, 0)) / SUMPRODUCT(--(B769:T769&lt;&gt;""), $V$2:$AN$2)</f>
        <v>80.894853347746533</v>
      </c>
    </row>
    <row r="770" spans="1:41" x14ac:dyDescent="0.2">
      <c r="A770" s="1">
        <v>37348</v>
      </c>
      <c r="B770">
        <v>75.759945138815084</v>
      </c>
      <c r="C770">
        <v>68.11269421978669</v>
      </c>
      <c r="D770">
        <v>85.645889967382899</v>
      </c>
      <c r="E770">
        <v>83.152627166270676</v>
      </c>
      <c r="F770">
        <v>91.683912983530519</v>
      </c>
      <c r="G770">
        <v>64.402917058795907</v>
      </c>
      <c r="H770">
        <v>89.014101767869874</v>
      </c>
      <c r="I770">
        <v>78.794238341406128</v>
      </c>
      <c r="J770">
        <v>88.452954635306256</v>
      </c>
      <c r="K770">
        <v>80.884618240391859</v>
      </c>
      <c r="L770">
        <v>73.655194827279274</v>
      </c>
      <c r="M770">
        <v>60.600436507160779</v>
      </c>
      <c r="N770">
        <v>58.258422656915918</v>
      </c>
      <c r="O770">
        <v>77.293404477679246</v>
      </c>
      <c r="P770">
        <v>66.638691910174202</v>
      </c>
      <c r="Q770">
        <v>55.776249438011121</v>
      </c>
      <c r="R770">
        <v>31.245852876708334</v>
      </c>
      <c r="S770">
        <v>41.127098438032299</v>
      </c>
      <c r="T770">
        <v>92.705154023289282</v>
      </c>
      <c r="AO770" cm="1">
        <f t="array" ref="AO770">SUMPRODUCT(IF(B770:T770&lt;&gt;"", B770:T770, 0), IF(B770:T770&lt;&gt;"", $V$2:$AN$2, 0)) / SUMPRODUCT(--(B770:T770&lt;&gt;""), $V$2:$AN$2)</f>
        <v>80.896713707272568</v>
      </c>
    </row>
    <row r="771" spans="1:41" x14ac:dyDescent="0.2">
      <c r="A771" s="1">
        <v>37349</v>
      </c>
      <c r="B771">
        <v>75.633094725386471</v>
      </c>
      <c r="C771">
        <v>76.197845589981668</v>
      </c>
      <c r="D771">
        <v>85.11493171932095</v>
      </c>
      <c r="E771">
        <v>84.10588411692143</v>
      </c>
      <c r="F771">
        <v>90.016760434105777</v>
      </c>
      <c r="G771">
        <v>72.425562175579785</v>
      </c>
      <c r="H771">
        <v>65.497236800140612</v>
      </c>
      <c r="I771">
        <v>76.332351768592844</v>
      </c>
      <c r="J771">
        <v>80.568007489266236</v>
      </c>
      <c r="K771">
        <v>82.272143388569532</v>
      </c>
      <c r="L771">
        <v>55.078653618068593</v>
      </c>
      <c r="M771">
        <v>56.934737606194176</v>
      </c>
      <c r="N771">
        <v>60.835065051399269</v>
      </c>
      <c r="O771">
        <v>68.407624693812522</v>
      </c>
      <c r="P771">
        <v>60.464557004861362</v>
      </c>
      <c r="Q771">
        <v>52.882570604836275</v>
      </c>
      <c r="R771">
        <v>56.931611405045551</v>
      </c>
      <c r="S771">
        <v>46.886500628319247</v>
      </c>
      <c r="T771">
        <v>92.938036851066087</v>
      </c>
      <c r="AO771" cm="1">
        <f t="array" ref="AO771">SUMPRODUCT(IF(B771:T771&lt;&gt;"", B771:T771, 0), IF(B771:T771&lt;&gt;"", $V$2:$AN$2, 0)) / SUMPRODUCT(--(B771:T771&lt;&gt;""), $V$2:$AN$2)</f>
        <v>79.837634775200058</v>
      </c>
    </row>
    <row r="772" spans="1:41" x14ac:dyDescent="0.2">
      <c r="A772" s="1">
        <v>37350</v>
      </c>
      <c r="B772">
        <v>74.569492354792118</v>
      </c>
      <c r="C772">
        <v>65.796067868614642</v>
      </c>
      <c r="D772">
        <v>87.281130339393556</v>
      </c>
      <c r="E772">
        <v>83.936333255680566</v>
      </c>
      <c r="F772">
        <v>89.28706809081983</v>
      </c>
      <c r="G772">
        <v>77.113358622294427</v>
      </c>
      <c r="H772">
        <v>86.914055238413894</v>
      </c>
      <c r="I772">
        <v>70.01556345977167</v>
      </c>
      <c r="J772">
        <v>88.836831128193126</v>
      </c>
      <c r="K772">
        <v>81.890481126513066</v>
      </c>
      <c r="L772">
        <v>61.347246884770918</v>
      </c>
      <c r="M772">
        <v>64.904326011009232</v>
      </c>
      <c r="N772">
        <v>67.266657600956961</v>
      </c>
      <c r="O772">
        <v>71.39017441866082</v>
      </c>
      <c r="P772">
        <v>70.796389860268278</v>
      </c>
      <c r="Q772">
        <v>46.799597139004121</v>
      </c>
      <c r="R772">
        <v>28.913009079626672</v>
      </c>
      <c r="S772">
        <v>58.389830508474581</v>
      </c>
      <c r="T772">
        <v>92.72768709757969</v>
      </c>
      <c r="AO772" cm="1">
        <f t="array" ref="AO772">SUMPRODUCT(IF(B772:T772&lt;&gt;"", B772:T772, 0), IF(B772:T772&lt;&gt;"", $V$2:$AN$2, 0)) / SUMPRODUCT(--(B772:T772&lt;&gt;""), $V$2:$AN$2)</f>
        <v>81.119591243571861</v>
      </c>
    </row>
    <row r="773" spans="1:41" x14ac:dyDescent="0.2">
      <c r="A773" s="1">
        <v>37351</v>
      </c>
      <c r="B773">
        <v>75.745235520171391</v>
      </c>
      <c r="C773">
        <v>68.351832154254126</v>
      </c>
      <c r="D773">
        <v>86.054590032500641</v>
      </c>
      <c r="E773">
        <v>83.812785291105712</v>
      </c>
      <c r="F773">
        <v>90.619243559803806</v>
      </c>
      <c r="G773">
        <v>77.840480741511627</v>
      </c>
      <c r="H773">
        <v>70.265733736878317</v>
      </c>
      <c r="I773">
        <v>78.327893598551455</v>
      </c>
      <c r="J773">
        <v>95.795891851074614</v>
      </c>
      <c r="K773">
        <v>72.470402015602431</v>
      </c>
      <c r="L773">
        <v>65.74502573531899</v>
      </c>
      <c r="M773">
        <v>57.360190837770055</v>
      </c>
      <c r="N773">
        <v>63.50393254746642</v>
      </c>
      <c r="O773">
        <v>62.036717412476584</v>
      </c>
      <c r="P773">
        <v>62.329042128742365</v>
      </c>
      <c r="Q773">
        <v>46.583500119755861</v>
      </c>
      <c r="R773">
        <v>46.005673104299071</v>
      </c>
      <c r="S773">
        <v>49.623190612068406</v>
      </c>
      <c r="T773">
        <v>89.256191895600367</v>
      </c>
      <c r="AO773" cm="1">
        <f t="array" ref="AO773">SUMPRODUCT(IF(B773:T773&lt;&gt;"", B773:T773, 0), IF(B773:T773&lt;&gt;"", $V$2:$AN$2, 0)) / SUMPRODUCT(--(B773:T773&lt;&gt;""), $V$2:$AN$2)</f>
        <v>80.118318836395872</v>
      </c>
    </row>
    <row r="774" spans="1:41" x14ac:dyDescent="0.2">
      <c r="A774" s="1">
        <v>37352</v>
      </c>
      <c r="B774">
        <v>74.538836718800482</v>
      </c>
      <c r="C774">
        <v>77.94553513447903</v>
      </c>
      <c r="D774">
        <v>89.46012758951899</v>
      </c>
      <c r="E774">
        <v>83.524084282485305</v>
      </c>
      <c r="F774">
        <v>90.017468983478835</v>
      </c>
      <c r="G774">
        <v>81.416911620846207</v>
      </c>
      <c r="H774">
        <v>87.627389777767263</v>
      </c>
      <c r="I774">
        <v>71.647962180609312</v>
      </c>
      <c r="J774">
        <v>91.449425833426588</v>
      </c>
      <c r="K774">
        <v>69.623123365972091</v>
      </c>
      <c r="L774">
        <v>56.940071179384077</v>
      </c>
      <c r="M774">
        <v>56.57001993076684</v>
      </c>
      <c r="N774">
        <v>57.946959575202548</v>
      </c>
      <c r="O774">
        <v>63.463402669292542</v>
      </c>
      <c r="P774">
        <v>63.369822497556896</v>
      </c>
      <c r="Q774">
        <v>55.881806808036856</v>
      </c>
      <c r="R774">
        <v>50.294439054220469</v>
      </c>
      <c r="S774">
        <v>28.86533393650857</v>
      </c>
      <c r="T774">
        <v>90.925150471427699</v>
      </c>
      <c r="AO774" cm="1">
        <f t="array" ref="AO774">SUMPRODUCT(IF(B774:T774&lt;&gt;"", B774:T774, 0), IF(B774:T774&lt;&gt;"", $V$2:$AN$2, 0)) / SUMPRODUCT(--(B774:T774&lt;&gt;""), $V$2:$AN$2)</f>
        <v>81.264847580691139</v>
      </c>
    </row>
    <row r="775" spans="1:41" x14ac:dyDescent="0.2">
      <c r="A775" s="1">
        <v>37353</v>
      </c>
      <c r="B775">
        <v>73.397170943650863</v>
      </c>
      <c r="C775">
        <v>67.056783518766238</v>
      </c>
      <c r="D775">
        <v>91.562683452831166</v>
      </c>
      <c r="E775">
        <v>78.33940182996399</v>
      </c>
      <c r="F775">
        <v>88.616056448505432</v>
      </c>
      <c r="G775">
        <v>65.553720239297249</v>
      </c>
      <c r="H775">
        <v>91.369419232333414</v>
      </c>
      <c r="I775">
        <v>71.348788829350269</v>
      </c>
      <c r="J775">
        <v>91.495565670343709</v>
      </c>
      <c r="K775">
        <v>71.191531567373303</v>
      </c>
      <c r="L775">
        <v>63.619700165858795</v>
      </c>
      <c r="M775">
        <v>60.330715532286213</v>
      </c>
      <c r="N775">
        <v>56.519465457432631</v>
      </c>
      <c r="O775">
        <v>66.413863385628332</v>
      </c>
      <c r="P775">
        <v>59.250237557578323</v>
      </c>
      <c r="Q775">
        <v>37.766439358176839</v>
      </c>
      <c r="R775">
        <v>22.794936940592326</v>
      </c>
      <c r="S775">
        <v>54.506676323262305</v>
      </c>
      <c r="T775">
        <v>92.321985029780848</v>
      </c>
      <c r="AO775" cm="1">
        <f t="array" ref="AO775">SUMPRODUCT(IF(B775:T775&lt;&gt;"", B775:T775, 0), IF(B775:T775&lt;&gt;"", $V$2:$AN$2, 0)) / SUMPRODUCT(--(B775:T775&lt;&gt;""), $V$2:$AN$2)</f>
        <v>79.81729622158575</v>
      </c>
    </row>
    <row r="776" spans="1:41" x14ac:dyDescent="0.2">
      <c r="A776" s="1">
        <v>37354</v>
      </c>
      <c r="B776">
        <v>74.401521188488019</v>
      </c>
      <c r="C776">
        <v>70.912690965696171</v>
      </c>
      <c r="D776">
        <v>91.322838191152968</v>
      </c>
      <c r="E776">
        <v>82.215031418311156</v>
      </c>
      <c r="F776">
        <v>90.619625167077871</v>
      </c>
      <c r="G776">
        <v>79.153719876420382</v>
      </c>
      <c r="H776">
        <v>84.547840240926263</v>
      </c>
      <c r="I776">
        <v>77.655366189130703</v>
      </c>
      <c r="J776">
        <v>93.82030503803351</v>
      </c>
      <c r="K776">
        <v>63.900264745122286</v>
      </c>
      <c r="M776">
        <v>79.929734957236704</v>
      </c>
      <c r="N776">
        <v>61.674650445415686</v>
      </c>
      <c r="O776">
        <v>66.213172024252799</v>
      </c>
      <c r="P776">
        <v>62.975970466826531</v>
      </c>
      <c r="Q776">
        <v>51.000358158961973</v>
      </c>
      <c r="R776">
        <v>55.591097351045541</v>
      </c>
      <c r="S776">
        <v>38.612173007168899</v>
      </c>
      <c r="T776">
        <v>92.481148706747291</v>
      </c>
      <c r="AO776" cm="1">
        <f t="array" ref="AO776">SUMPRODUCT(IF(B776:T776&lt;&gt;"", B776:T776, 0), IF(B776:T776&lt;&gt;"", $V$2:$AN$2, 0)) / SUMPRODUCT(--(B776:T776&lt;&gt;""), $V$2:$AN$2)</f>
        <v>82.384895988654634</v>
      </c>
    </row>
    <row r="777" spans="1:41" x14ac:dyDescent="0.2">
      <c r="A777" s="1">
        <v>37355</v>
      </c>
      <c r="B777">
        <v>74.53861394288981</v>
      </c>
      <c r="C777">
        <v>73.714158722585069</v>
      </c>
      <c r="D777">
        <v>92.31491255523153</v>
      </c>
      <c r="E777">
        <v>81.210561496098876</v>
      </c>
      <c r="F777">
        <v>89.491303103200352</v>
      </c>
      <c r="G777">
        <v>69.690736845853337</v>
      </c>
      <c r="H777">
        <v>73.623467110750326</v>
      </c>
      <c r="I777">
        <v>68.559963559267231</v>
      </c>
      <c r="J777">
        <v>92.298758970544313</v>
      </c>
      <c r="K777">
        <v>72.09761871374829</v>
      </c>
      <c r="L777">
        <v>81.645204745934564</v>
      </c>
      <c r="M777">
        <v>64.887546898288576</v>
      </c>
      <c r="N777">
        <v>64.737753999313583</v>
      </c>
      <c r="O777">
        <v>79.194784337700696</v>
      </c>
      <c r="P777">
        <v>58.377210009897844</v>
      </c>
      <c r="Q777">
        <v>52.224906946724623</v>
      </c>
      <c r="R777">
        <v>46.464475840327935</v>
      </c>
      <c r="S777">
        <v>44.801481985390716</v>
      </c>
      <c r="T777">
        <v>90.760987031391934</v>
      </c>
      <c r="AO777" cm="1">
        <f t="array" ref="AO777">SUMPRODUCT(IF(B777:T777&lt;&gt;"", B777:T777, 0), IF(B777:T777&lt;&gt;"", $V$2:$AN$2, 0)) / SUMPRODUCT(--(B777:T777&lt;&gt;""), $V$2:$AN$2)</f>
        <v>81.631840694111062</v>
      </c>
    </row>
    <row r="778" spans="1:41" x14ac:dyDescent="0.2">
      <c r="A778" s="1">
        <v>37356</v>
      </c>
      <c r="B778">
        <v>66.804822942633706</v>
      </c>
      <c r="C778">
        <v>69.496728496728437</v>
      </c>
      <c r="D778">
        <v>92.120296899715996</v>
      </c>
      <c r="E778">
        <v>85.804637217571965</v>
      </c>
      <c r="F778">
        <v>88.319913263695994</v>
      </c>
      <c r="G778">
        <v>77.336528186485282</v>
      </c>
      <c r="H778">
        <v>78.830159722514594</v>
      </c>
      <c r="I778">
        <v>55.177084860032245</v>
      </c>
      <c r="J778">
        <v>90.869232647279418</v>
      </c>
      <c r="K778">
        <v>69.631426531744964</v>
      </c>
      <c r="L778">
        <v>57.25197041544611</v>
      </c>
      <c r="M778">
        <v>86.01614031216458</v>
      </c>
      <c r="N778">
        <v>60.214141035087223</v>
      </c>
      <c r="O778">
        <v>65.700791124869866</v>
      </c>
      <c r="P778">
        <v>70.886179633635905</v>
      </c>
      <c r="Q778">
        <v>43.981299713746253</v>
      </c>
      <c r="R778">
        <v>68.782887312740371</v>
      </c>
      <c r="S778">
        <v>40.412614050257275</v>
      </c>
      <c r="T778">
        <v>93.15415183830153</v>
      </c>
      <c r="AO778" cm="1">
        <f t="array" ref="AO778">SUMPRODUCT(IF(B778:T778&lt;&gt;"", B778:T778, 0), IF(B778:T778&lt;&gt;"", $V$2:$AN$2, 0)) / SUMPRODUCT(--(B778:T778&lt;&gt;""), $V$2:$AN$2)</f>
        <v>81.478123467191651</v>
      </c>
    </row>
    <row r="779" spans="1:41" x14ac:dyDescent="0.2">
      <c r="A779" s="1">
        <v>37357</v>
      </c>
      <c r="B779">
        <v>74.964077780686196</v>
      </c>
      <c r="C779">
        <v>74.87890200183206</v>
      </c>
      <c r="D779">
        <v>91.857862566420877</v>
      </c>
      <c r="E779">
        <v>84.58033724865021</v>
      </c>
      <c r="F779">
        <v>88.682213586791221</v>
      </c>
      <c r="G779">
        <v>83.398989186626224</v>
      </c>
      <c r="H779">
        <v>85.928099982610945</v>
      </c>
      <c r="I779">
        <v>54.422022809654322</v>
      </c>
      <c r="J779">
        <v>85.401807640212382</v>
      </c>
      <c r="K779">
        <v>83.514051107254147</v>
      </c>
      <c r="L779">
        <v>64.871668164121004</v>
      </c>
      <c r="M779">
        <v>65.358450984481891</v>
      </c>
      <c r="N779">
        <v>56.724282537876157</v>
      </c>
      <c r="O779">
        <v>66.336341415234045</v>
      </c>
      <c r="P779">
        <v>68.581147478116094</v>
      </c>
      <c r="Q779">
        <v>54.60608952792078</v>
      </c>
      <c r="R779">
        <v>56.812105999514756</v>
      </c>
      <c r="S779">
        <v>26.47661603875439</v>
      </c>
      <c r="T779">
        <v>93.871653110819167</v>
      </c>
      <c r="AO779" cm="1">
        <f t="array" ref="AO779">SUMPRODUCT(IF(B779:T779&lt;&gt;"", B779:T779, 0), IF(B779:T779&lt;&gt;"", $V$2:$AN$2, 0)) / SUMPRODUCT(--(B779:T779&lt;&gt;""), $V$2:$AN$2)</f>
        <v>82.001153409136037</v>
      </c>
    </row>
    <row r="780" spans="1:41" x14ac:dyDescent="0.2">
      <c r="A780" s="1">
        <v>37358</v>
      </c>
      <c r="B780">
        <v>73.796296421942756</v>
      </c>
      <c r="C780">
        <v>68.502780230532352</v>
      </c>
      <c r="D780">
        <v>91.478927435859944</v>
      </c>
      <c r="E780">
        <v>85.953375945157347</v>
      </c>
      <c r="F780">
        <v>89.725817912866162</v>
      </c>
      <c r="G780">
        <v>79.688511189073211</v>
      </c>
      <c r="H780">
        <v>88.015075691329997</v>
      </c>
      <c r="I780">
        <v>78.740101568468845</v>
      </c>
      <c r="J780">
        <v>91.271963886833831</v>
      </c>
      <c r="K780">
        <v>78.86672689049837</v>
      </c>
      <c r="L780">
        <v>61.075746893452013</v>
      </c>
      <c r="M780">
        <v>60.049563620251547</v>
      </c>
      <c r="N780">
        <v>56.506444229887542</v>
      </c>
      <c r="O780">
        <v>66.883919380584274</v>
      </c>
      <c r="P780">
        <v>60.319418729877839</v>
      </c>
      <c r="Q780">
        <v>43.781881945428907</v>
      </c>
      <c r="R780">
        <v>68.948721871216719</v>
      </c>
      <c r="S780">
        <v>43.086355496815635</v>
      </c>
      <c r="T780">
        <v>89.88216358943744</v>
      </c>
      <c r="AO780" cm="1">
        <f t="array" ref="AO780">SUMPRODUCT(IF(B780:T780&lt;&gt;"", B780:T780, 0), IF(B780:T780&lt;&gt;"", $V$2:$AN$2, 0)) / SUMPRODUCT(--(B780:T780&lt;&gt;""), $V$2:$AN$2)</f>
        <v>81.951384318155647</v>
      </c>
    </row>
    <row r="781" spans="1:41" x14ac:dyDescent="0.2">
      <c r="A781" s="1">
        <v>37359</v>
      </c>
      <c r="B781">
        <v>72.605648815092437</v>
      </c>
      <c r="C781">
        <v>74.351354495586548</v>
      </c>
      <c r="D781">
        <v>91.547701251974601</v>
      </c>
      <c r="E781">
        <v>82.163351946367428</v>
      </c>
      <c r="F781">
        <v>90.436840849053468</v>
      </c>
      <c r="G781">
        <v>76.812316468647509</v>
      </c>
      <c r="H781">
        <v>93.38920460814748</v>
      </c>
      <c r="I781">
        <v>71.992201998166237</v>
      </c>
      <c r="J781">
        <v>94.206693013689303</v>
      </c>
      <c r="K781">
        <v>72.584617007153071</v>
      </c>
      <c r="L781">
        <v>58.774193548387089</v>
      </c>
      <c r="M781">
        <v>65.080635654697033</v>
      </c>
      <c r="N781">
        <v>61.016416338024655</v>
      </c>
      <c r="O781">
        <v>61.940894453932252</v>
      </c>
      <c r="P781">
        <v>68.680252355549968</v>
      </c>
      <c r="Q781">
        <v>50.294019185591232</v>
      </c>
      <c r="R781">
        <v>40.742308981004371</v>
      </c>
      <c r="S781">
        <v>31.943260955655816</v>
      </c>
      <c r="T781">
        <v>86.564035658459787</v>
      </c>
      <c r="AO781" cm="1">
        <f t="array" ref="AO781">SUMPRODUCT(IF(B781:T781&lt;&gt;"", B781:T781, 0), IF(B781:T781&lt;&gt;"", $V$2:$AN$2, 0)) / SUMPRODUCT(--(B781:T781&lt;&gt;""), $V$2:$AN$2)</f>
        <v>80.740950766143243</v>
      </c>
    </row>
    <row r="782" spans="1:41" x14ac:dyDescent="0.2">
      <c r="A782" s="1">
        <v>37360</v>
      </c>
      <c r="D782">
        <v>92.736693466972611</v>
      </c>
      <c r="E782">
        <v>90.731679860940218</v>
      </c>
      <c r="F782">
        <v>95.337655469506018</v>
      </c>
      <c r="G782">
        <v>77.394430884301812</v>
      </c>
      <c r="H782">
        <v>90.299556613188457</v>
      </c>
      <c r="I782">
        <v>81.777759166563968</v>
      </c>
      <c r="J782">
        <v>91.835185662792</v>
      </c>
      <c r="K782">
        <v>74.429067185427826</v>
      </c>
      <c r="L782">
        <v>72.043489254108692</v>
      </c>
      <c r="M782">
        <v>58.918808156135555</v>
      </c>
      <c r="N782">
        <v>60.656887244463093</v>
      </c>
      <c r="O782">
        <v>64.944188806078756</v>
      </c>
      <c r="P782">
        <v>61.435977735362059</v>
      </c>
      <c r="Q782">
        <v>44.705329153605007</v>
      </c>
      <c r="T782">
        <v>93.605893683128841</v>
      </c>
      <c r="AO782" cm="1">
        <f t="array" ref="AO782">SUMPRODUCT(IF(B782:T782&lt;&gt;"", B782:T782, 0), IF(B782:T782&lt;&gt;"", $V$2:$AN$2, 0)) / SUMPRODUCT(--(B782:T782&lt;&gt;""), $V$2:$AN$2)</f>
        <v>86.964302216758952</v>
      </c>
    </row>
    <row r="783" spans="1:41" x14ac:dyDescent="0.2">
      <c r="A783" s="1">
        <v>37361</v>
      </c>
      <c r="AO783" t="e" cm="1">
        <f t="array" ref="AO783">SUMPRODUCT(IF(B783:T783&lt;&gt;"", B783:T783, 0), IF(B783:T783&lt;&gt;"", $V$2:$AN$2, 0)) / SUMPRODUCT(--(B783:T783&lt;&gt;""), $V$2:$AN$2)</f>
        <v>#DIV/0!</v>
      </c>
    </row>
    <row r="784" spans="1:41" x14ac:dyDescent="0.2">
      <c r="A784" s="1">
        <v>37362</v>
      </c>
      <c r="B784">
        <v>72.963798520767199</v>
      </c>
      <c r="C784">
        <v>68.08723285594651</v>
      </c>
      <c r="D784">
        <v>89.808232955538941</v>
      </c>
      <c r="E784">
        <v>83.411169597493</v>
      </c>
      <c r="F784">
        <v>90.693461176164504</v>
      </c>
      <c r="G784">
        <v>51.770453692685756</v>
      </c>
      <c r="H784">
        <v>90.645833723825604</v>
      </c>
      <c r="I784">
        <v>77.091614944796049</v>
      </c>
      <c r="J784">
        <v>94.012621741348539</v>
      </c>
      <c r="K784">
        <v>74.124294679166027</v>
      </c>
      <c r="L784">
        <v>73.911697814161059</v>
      </c>
      <c r="M784">
        <v>58.687413118911074</v>
      </c>
      <c r="N784">
        <v>56.846376244369878</v>
      </c>
      <c r="O784">
        <v>72.176337481767291</v>
      </c>
      <c r="P784">
        <v>52.124905251173992</v>
      </c>
      <c r="Q784">
        <v>49.644410366722646</v>
      </c>
      <c r="R784">
        <v>34.622116805474455</v>
      </c>
      <c r="S784">
        <v>31.439413728583482</v>
      </c>
      <c r="T784">
        <v>92.75689339662253</v>
      </c>
      <c r="AO784" cm="1">
        <f t="array" ref="AO784">SUMPRODUCT(IF(B784:T784&lt;&gt;"", B784:T784, 0), IF(B784:T784&lt;&gt;"", $V$2:$AN$2, 0)) / SUMPRODUCT(--(B784:T784&lt;&gt;""), $V$2:$AN$2)</f>
        <v>80.756358903562017</v>
      </c>
    </row>
    <row r="785" spans="1:41" x14ac:dyDescent="0.2">
      <c r="A785" s="1">
        <v>37363</v>
      </c>
      <c r="B785">
        <v>72.008147348883497</v>
      </c>
      <c r="C785">
        <v>76.54326078835193</v>
      </c>
      <c r="D785">
        <v>90.127290339645171</v>
      </c>
      <c r="E785">
        <v>82.087605553167222</v>
      </c>
      <c r="F785">
        <v>90.073450570840265</v>
      </c>
      <c r="G785">
        <v>69.569087194699009</v>
      </c>
      <c r="H785">
        <v>71.491232239566727</v>
      </c>
      <c r="I785">
        <v>73.281427125467587</v>
      </c>
      <c r="J785">
        <v>73.35480849569872</v>
      </c>
      <c r="K785">
        <v>66.035523019192254</v>
      </c>
      <c r="L785">
        <v>61.505518571902861</v>
      </c>
      <c r="M785">
        <v>80.741896551724139</v>
      </c>
      <c r="N785">
        <v>59.450245006433427</v>
      </c>
      <c r="O785">
        <v>60.724759537193783</v>
      </c>
      <c r="P785">
        <v>60.367099525928232</v>
      </c>
      <c r="Q785">
        <v>54.249991953152332</v>
      </c>
      <c r="R785">
        <v>46.084969101468552</v>
      </c>
      <c r="S785">
        <v>37.093464524223435</v>
      </c>
      <c r="T785">
        <v>91.390680123866559</v>
      </c>
      <c r="AO785" cm="1">
        <f t="array" ref="AO785">SUMPRODUCT(IF(B785:T785&lt;&gt;"", B785:T785, 0), IF(B785:T785&lt;&gt;"", $V$2:$AN$2, 0)) / SUMPRODUCT(--(B785:T785&lt;&gt;""), $V$2:$AN$2)</f>
        <v>78.562962227280607</v>
      </c>
    </row>
    <row r="786" spans="1:41" x14ac:dyDescent="0.2">
      <c r="A786" s="1">
        <v>37364</v>
      </c>
      <c r="B786">
        <v>72.061677862355879</v>
      </c>
      <c r="C786">
        <v>66.649356976478444</v>
      </c>
      <c r="D786">
        <v>90.114104646153791</v>
      </c>
      <c r="E786">
        <v>80.727653940564693</v>
      </c>
      <c r="F786">
        <v>90.753370926588047</v>
      </c>
      <c r="G786">
        <v>70.774777533754659</v>
      </c>
      <c r="H786">
        <v>80.742930623043904</v>
      </c>
      <c r="I786">
        <v>69.850758838289167</v>
      </c>
      <c r="J786">
        <v>58.97721095399595</v>
      </c>
      <c r="K786">
        <v>77.33729483780516</v>
      </c>
      <c r="L786">
        <v>75.390235747976391</v>
      </c>
      <c r="M786">
        <v>56.57034308253327</v>
      </c>
      <c r="N786">
        <v>62.886897697595487</v>
      </c>
      <c r="O786">
        <v>74.48775915934506</v>
      </c>
      <c r="P786">
        <v>57.566894370655717</v>
      </c>
      <c r="Q786">
        <v>51.492155579929097</v>
      </c>
      <c r="R786">
        <v>42.287145955760181</v>
      </c>
      <c r="S786">
        <v>28.791129218856508</v>
      </c>
      <c r="T786">
        <v>91.334592510653053</v>
      </c>
      <c r="AO786" cm="1">
        <f t="array" ref="AO786">SUMPRODUCT(IF(B786:T786&lt;&gt;"", B786:T786, 0), IF(B786:T786&lt;&gt;"", $V$2:$AN$2, 0)) / SUMPRODUCT(--(B786:T786&lt;&gt;""), $V$2:$AN$2)</f>
        <v>78.456754808972676</v>
      </c>
    </row>
    <row r="787" spans="1:41" x14ac:dyDescent="0.2">
      <c r="A787" s="1">
        <v>37365</v>
      </c>
      <c r="B787">
        <v>69.306216392504425</v>
      </c>
      <c r="C787">
        <v>73.390657713544527</v>
      </c>
      <c r="D787">
        <v>89.939238266866795</v>
      </c>
      <c r="E787">
        <v>82.302248839422646</v>
      </c>
      <c r="F787">
        <v>89.717329415934316</v>
      </c>
      <c r="G787">
        <v>75.772156552855833</v>
      </c>
      <c r="H787">
        <v>75.099745871539994</v>
      </c>
      <c r="I787">
        <v>76.653605913938065</v>
      </c>
      <c r="J787">
        <v>87.70137204714166</v>
      </c>
      <c r="K787">
        <v>71.035746460905557</v>
      </c>
      <c r="L787">
        <v>59.924659356503767</v>
      </c>
      <c r="M787">
        <v>57.844761792173898</v>
      </c>
      <c r="N787">
        <v>62.075394413167196</v>
      </c>
      <c r="O787">
        <v>63.118083095582321</v>
      </c>
      <c r="P787">
        <v>55.72046349148134</v>
      </c>
      <c r="Q787">
        <v>59.475726057220164</v>
      </c>
      <c r="R787">
        <v>63.571213393064319</v>
      </c>
      <c r="S787">
        <v>39.983302809254546</v>
      </c>
      <c r="T787">
        <v>88.585156067850207</v>
      </c>
      <c r="AO787" cm="1">
        <f t="array" ref="AO787">SUMPRODUCT(IF(B787:T787&lt;&gt;"", B787:T787, 0), IF(B787:T787&lt;&gt;"", $V$2:$AN$2, 0)) / SUMPRODUCT(--(B787:T787&lt;&gt;""), $V$2:$AN$2)</f>
        <v>79.772029599465057</v>
      </c>
    </row>
    <row r="788" spans="1:41" x14ac:dyDescent="0.2">
      <c r="A788" s="1">
        <v>37366</v>
      </c>
      <c r="B788">
        <v>68.064505291175564</v>
      </c>
      <c r="C788">
        <v>63.948785092431571</v>
      </c>
      <c r="D788">
        <v>90.597575318324715</v>
      </c>
      <c r="E788">
        <v>81.533129614572701</v>
      </c>
      <c r="F788">
        <v>87.987866177126079</v>
      </c>
      <c r="G788">
        <v>73.0131040781812</v>
      </c>
      <c r="H788">
        <v>72.278436758136849</v>
      </c>
      <c r="I788">
        <v>64.555648160471023</v>
      </c>
      <c r="J788">
        <v>89.381756686918564</v>
      </c>
      <c r="K788">
        <v>71.119191981122825</v>
      </c>
      <c r="L788">
        <v>44.538080976571365</v>
      </c>
      <c r="M788">
        <v>60.258545318289698</v>
      </c>
      <c r="N788">
        <v>57.657835229201552</v>
      </c>
      <c r="O788">
        <v>57.209465408757538</v>
      </c>
      <c r="P788">
        <v>60.562151400172802</v>
      </c>
      <c r="Q788">
        <v>52.310494679625286</v>
      </c>
      <c r="R788">
        <v>39.698024984364785</v>
      </c>
      <c r="S788">
        <v>25.608040855299297</v>
      </c>
      <c r="T788">
        <v>86.223595666043607</v>
      </c>
      <c r="AO788" cm="1">
        <f t="array" ref="AO788">SUMPRODUCT(IF(B788:T788&lt;&gt;"", B788:T788, 0), IF(B788:T788&lt;&gt;"", $V$2:$AN$2, 0)) / SUMPRODUCT(--(B788:T788&lt;&gt;""), $V$2:$AN$2)</f>
        <v>77.211167856529713</v>
      </c>
    </row>
    <row r="789" spans="1:41" x14ac:dyDescent="0.2">
      <c r="A789" s="1">
        <v>37367</v>
      </c>
      <c r="B789">
        <v>71.326593122731467</v>
      </c>
      <c r="C789">
        <v>60.842391844081433</v>
      </c>
      <c r="D789">
        <v>90.441418771123963</v>
      </c>
      <c r="E789">
        <v>78.229281498991043</v>
      </c>
      <c r="F789">
        <v>89.613954073086759</v>
      </c>
      <c r="G789">
        <v>71.34573620931441</v>
      </c>
      <c r="H789">
        <v>84.139463856588975</v>
      </c>
      <c r="I789">
        <v>72.66286292475894</v>
      </c>
      <c r="J789">
        <v>80.78733763704993</v>
      </c>
      <c r="K789">
        <v>69.584744354964727</v>
      </c>
      <c r="L789">
        <v>68.111129158198935</v>
      </c>
      <c r="M789">
        <v>65.390243902439025</v>
      </c>
      <c r="N789">
        <v>58.355841262522127</v>
      </c>
      <c r="O789">
        <v>64.574082046908572</v>
      </c>
      <c r="P789">
        <v>53.736253131004069</v>
      </c>
      <c r="Q789">
        <v>61.327117096302175</v>
      </c>
      <c r="R789">
        <v>61.179631611258358</v>
      </c>
      <c r="S789">
        <v>65.39380245319559</v>
      </c>
      <c r="T789">
        <v>93.113833656622759</v>
      </c>
      <c r="AO789" cm="1">
        <f t="array" ref="AO789">SUMPRODUCT(IF(B789:T789&lt;&gt;"", B789:T789, 0), IF(B789:T789&lt;&gt;"", $V$2:$AN$2, 0)) / SUMPRODUCT(--(B789:T789&lt;&gt;""), $V$2:$AN$2)</f>
        <v>80.024378077731029</v>
      </c>
    </row>
    <row r="790" spans="1:41" x14ac:dyDescent="0.2">
      <c r="A790" s="1">
        <v>37368</v>
      </c>
      <c r="B790">
        <v>75.331305715421465</v>
      </c>
      <c r="C790">
        <v>63.545309612371696</v>
      </c>
      <c r="D790">
        <v>89.531009934327372</v>
      </c>
      <c r="E790">
        <v>79.388029591565441</v>
      </c>
      <c r="F790">
        <v>88.39952232665992</v>
      </c>
      <c r="G790">
        <v>70.306385638531168</v>
      </c>
      <c r="H790">
        <v>83.951640013715917</v>
      </c>
      <c r="I790">
        <v>57.441612574774055</v>
      </c>
      <c r="J790">
        <v>72.907652705648999</v>
      </c>
      <c r="K790">
        <v>74.897460219723939</v>
      </c>
      <c r="L790">
        <v>59.631601646307971</v>
      </c>
      <c r="M790">
        <v>68.44067430300413</v>
      </c>
      <c r="N790">
        <v>53.441428914094644</v>
      </c>
      <c r="O790">
        <v>55.234581622531636</v>
      </c>
      <c r="P790">
        <v>60.050841606261727</v>
      </c>
      <c r="Q790">
        <v>58.519206308827265</v>
      </c>
      <c r="R790">
        <v>72.28035054057446</v>
      </c>
      <c r="S790">
        <v>18.958968290618028</v>
      </c>
      <c r="T790">
        <v>90.025007007322301</v>
      </c>
      <c r="AO790" cm="1">
        <f t="array" ref="AO790">SUMPRODUCT(IF(B790:T790&lt;&gt;"", B790:T790, 0), IF(B790:T790&lt;&gt;"", $V$2:$AN$2, 0)) / SUMPRODUCT(--(B790:T790&lt;&gt;""), $V$2:$AN$2)</f>
        <v>78.824787829931864</v>
      </c>
    </row>
    <row r="791" spans="1:41" x14ac:dyDescent="0.2">
      <c r="A791" s="1">
        <v>37369</v>
      </c>
      <c r="B791">
        <v>74.135550337793802</v>
      </c>
      <c r="C791">
        <v>65.262348855137432</v>
      </c>
      <c r="D791">
        <v>88.615938967046958</v>
      </c>
      <c r="E791">
        <v>82.155896484675409</v>
      </c>
      <c r="F791">
        <v>89.560377055028994</v>
      </c>
      <c r="G791">
        <v>64.590326002863023</v>
      </c>
      <c r="H791">
        <v>89.996646439670144</v>
      </c>
      <c r="I791">
        <v>65.471206540292897</v>
      </c>
      <c r="J791">
        <v>85.667404739847328</v>
      </c>
      <c r="K791">
        <v>72.230813768192874</v>
      </c>
      <c r="L791">
        <v>66.983508981426723</v>
      </c>
      <c r="M791">
        <v>63.263009014609885</v>
      </c>
      <c r="N791">
        <v>50.39908546156655</v>
      </c>
      <c r="O791">
        <v>67.501400371713785</v>
      </c>
      <c r="P791">
        <v>57.172078317731383</v>
      </c>
      <c r="Q791">
        <v>46.08916711684514</v>
      </c>
      <c r="R791">
        <v>38.405311651373864</v>
      </c>
      <c r="S791">
        <v>65.217497126631059</v>
      </c>
      <c r="T791">
        <v>88.006421563873403</v>
      </c>
      <c r="AO791" cm="1">
        <f t="array" ref="AO791">SUMPRODUCT(IF(B791:T791&lt;&gt;"", B791:T791, 0), IF(B791:T791&lt;&gt;"", $V$2:$AN$2, 0)) / SUMPRODUCT(--(B791:T791&lt;&gt;""), $V$2:$AN$2)</f>
        <v>78.660644280031889</v>
      </c>
    </row>
    <row r="792" spans="1:41" x14ac:dyDescent="0.2">
      <c r="A792" s="1">
        <v>37370</v>
      </c>
      <c r="B792">
        <v>74.254975448139248</v>
      </c>
      <c r="C792">
        <v>69.749590111508311</v>
      </c>
      <c r="D792">
        <v>88.073134152854806</v>
      </c>
      <c r="E792">
        <v>80.993104047139042</v>
      </c>
      <c r="F792">
        <v>88.550732573973477</v>
      </c>
      <c r="G792">
        <v>72.955542726831482</v>
      </c>
      <c r="H792">
        <v>89.391578903704755</v>
      </c>
      <c r="I792">
        <v>67.193910212026921</v>
      </c>
      <c r="J792">
        <v>85.134520239903779</v>
      </c>
      <c r="K792">
        <v>75.508183199555404</v>
      </c>
      <c r="L792">
        <v>46.248223034987276</v>
      </c>
      <c r="M792">
        <v>80.789060646066957</v>
      </c>
      <c r="N792">
        <v>56.159705784395861</v>
      </c>
      <c r="O792">
        <v>57.930669558696415</v>
      </c>
      <c r="P792">
        <v>67.856696621795805</v>
      </c>
      <c r="Q792">
        <v>42.027177805420457</v>
      </c>
      <c r="R792">
        <v>47.997752358230493</v>
      </c>
      <c r="S792">
        <v>28.868460166468484</v>
      </c>
      <c r="T792">
        <v>84.619031790601724</v>
      </c>
      <c r="AO792" cm="1">
        <f t="array" ref="AO792">SUMPRODUCT(IF(B792:T792&lt;&gt;"", B792:T792, 0), IF(B792:T792&lt;&gt;"", $V$2:$AN$2, 0)) / SUMPRODUCT(--(B792:T792&lt;&gt;""), $V$2:$AN$2)</f>
        <v>78.43005880692921</v>
      </c>
    </row>
    <row r="793" spans="1:41" x14ac:dyDescent="0.2">
      <c r="A793" s="1">
        <v>37371</v>
      </c>
      <c r="B793">
        <v>72.669091868275686</v>
      </c>
      <c r="C793">
        <v>66.579296361394952</v>
      </c>
      <c r="D793">
        <v>88.741028086984429</v>
      </c>
      <c r="E793">
        <v>80.792726805584607</v>
      </c>
      <c r="F793">
        <v>88.067801065914026</v>
      </c>
      <c r="G793">
        <v>62.436159355359457</v>
      </c>
      <c r="H793">
        <v>89.162596210941842</v>
      </c>
      <c r="I793">
        <v>58.516926957027955</v>
      </c>
      <c r="J793">
        <v>75.602452444664877</v>
      </c>
      <c r="K793">
        <v>74.694935342079049</v>
      </c>
      <c r="L793">
        <v>64.306164737166029</v>
      </c>
      <c r="M793">
        <v>54.708968116852517</v>
      </c>
      <c r="N793">
        <v>53.602506987920151</v>
      </c>
      <c r="O793">
        <v>79.466403224733781</v>
      </c>
      <c r="P793">
        <v>53.51358343172496</v>
      </c>
      <c r="Q793">
        <v>58.187803873094431</v>
      </c>
      <c r="R793">
        <v>49.325291394896354</v>
      </c>
      <c r="S793">
        <v>39.226893096528443</v>
      </c>
      <c r="T793">
        <v>75.496723315064216</v>
      </c>
      <c r="AO793" cm="1">
        <f t="array" ref="AO793">SUMPRODUCT(IF(B793:T793&lt;&gt;"", B793:T793, 0), IF(B793:T793&lt;&gt;"", $V$2:$AN$2, 0)) / SUMPRODUCT(--(B793:T793&lt;&gt;""), $V$2:$AN$2)</f>
        <v>76.175012638581677</v>
      </c>
    </row>
    <row r="794" spans="1:41" x14ac:dyDescent="0.2">
      <c r="A794" s="1">
        <v>37372</v>
      </c>
      <c r="B794">
        <v>73.079588833778914</v>
      </c>
      <c r="C794">
        <v>72.67782703176151</v>
      </c>
      <c r="D794">
        <v>87.519085342824411</v>
      </c>
      <c r="E794">
        <v>81.1046304687586</v>
      </c>
      <c r="F794">
        <v>87.707015090361281</v>
      </c>
      <c r="G794">
        <v>82.28217414978306</v>
      </c>
      <c r="H794">
        <v>74.313380384478094</v>
      </c>
      <c r="I794">
        <v>62.909887743628047</v>
      </c>
      <c r="J794">
        <v>85.499520740600957</v>
      </c>
      <c r="K794">
        <v>61.724094401080031</v>
      </c>
      <c r="L794">
        <v>55.127906260301224</v>
      </c>
      <c r="M794">
        <v>78.473545234687265</v>
      </c>
      <c r="N794">
        <v>63.430119356733847</v>
      </c>
      <c r="O794">
        <v>66.906620946967266</v>
      </c>
      <c r="P794">
        <v>63.025762017631109</v>
      </c>
      <c r="Q794">
        <v>46.137688953356367</v>
      </c>
      <c r="R794">
        <v>54.090939957384691</v>
      </c>
      <c r="S794">
        <v>21.732222344342478</v>
      </c>
      <c r="T794">
        <v>91.722890677040354</v>
      </c>
      <c r="AO794" cm="1">
        <f t="array" ref="AO794">SUMPRODUCT(IF(B794:T794&lt;&gt;"", B794:T794, 0), IF(B794:T794&lt;&gt;"", $V$2:$AN$2, 0)) / SUMPRODUCT(--(B794:T794&lt;&gt;""), $V$2:$AN$2)</f>
        <v>79.972869688559385</v>
      </c>
    </row>
    <row r="795" spans="1:41" x14ac:dyDescent="0.2">
      <c r="A795" s="1">
        <v>37373</v>
      </c>
      <c r="B795">
        <v>68.308691773332441</v>
      </c>
      <c r="C795">
        <v>65.401823946805521</v>
      </c>
      <c r="D795">
        <v>87.543678722352112</v>
      </c>
      <c r="E795">
        <v>76.877949453952212</v>
      </c>
      <c r="F795">
        <v>85.953167655897573</v>
      </c>
      <c r="G795">
        <v>76.493864336751017</v>
      </c>
      <c r="H795">
        <v>74.836516605350781</v>
      </c>
      <c r="I795">
        <v>43.589121809546022</v>
      </c>
      <c r="J795">
        <v>89.103247354954675</v>
      </c>
      <c r="K795">
        <v>70.207441561290594</v>
      </c>
      <c r="L795">
        <v>76.175566563434771</v>
      </c>
      <c r="M795">
        <v>60.780781994912417</v>
      </c>
      <c r="N795">
        <v>65.435936902978199</v>
      </c>
      <c r="O795">
        <v>68.186495135369697</v>
      </c>
      <c r="P795">
        <v>65.990968221648245</v>
      </c>
      <c r="Q795">
        <v>49.605711617772926</v>
      </c>
      <c r="R795">
        <v>43.018424690497234</v>
      </c>
      <c r="S795">
        <v>37.1708080940682</v>
      </c>
      <c r="T795">
        <v>78.620832999761348</v>
      </c>
      <c r="AO795" cm="1">
        <f t="array" ref="AO795">SUMPRODUCT(IF(B795:T795&lt;&gt;"", B795:T795, 0), IF(B795:T795&lt;&gt;"", $V$2:$AN$2, 0)) / SUMPRODUCT(--(B795:T795&lt;&gt;""), $V$2:$AN$2)</f>
        <v>76.343267034530697</v>
      </c>
    </row>
    <row r="796" spans="1:41" x14ac:dyDescent="0.2">
      <c r="A796" s="1">
        <v>37374</v>
      </c>
      <c r="B796">
        <v>67.530926120352348</v>
      </c>
      <c r="C796">
        <v>67.389894064128896</v>
      </c>
      <c r="D796">
        <v>87.901913751861727</v>
      </c>
      <c r="E796">
        <v>78.853550097919921</v>
      </c>
      <c r="F796">
        <v>86.13276237653352</v>
      </c>
      <c r="G796">
        <v>72.348773530711796</v>
      </c>
      <c r="H796">
        <v>85.663745165154765</v>
      </c>
      <c r="I796">
        <v>63.481622484668257</v>
      </c>
      <c r="J796">
        <v>87.586710558744741</v>
      </c>
      <c r="K796">
        <v>62.145494644341511</v>
      </c>
      <c r="L796">
        <v>64.206431572462705</v>
      </c>
      <c r="M796">
        <v>60.129751708532432</v>
      </c>
      <c r="N796">
        <v>75.819708060849536</v>
      </c>
      <c r="O796">
        <v>80.181635850034695</v>
      </c>
      <c r="P796">
        <v>64.918770931151542</v>
      </c>
      <c r="Q796">
        <v>53.896758651985792</v>
      </c>
      <c r="R796">
        <v>70.980735143574449</v>
      </c>
      <c r="S796">
        <v>48.348941980638401</v>
      </c>
      <c r="T796">
        <v>82.664352320042468</v>
      </c>
      <c r="AO796" cm="1">
        <f t="array" ref="AO796">SUMPRODUCT(IF(B796:T796&lt;&gt;"", B796:T796, 0), IF(B796:T796&lt;&gt;"", $V$2:$AN$2, 0)) / SUMPRODUCT(--(B796:T796&lt;&gt;""), $V$2:$AN$2)</f>
        <v>79.999385939655184</v>
      </c>
    </row>
    <row r="797" spans="1:41" x14ac:dyDescent="0.2">
      <c r="A797" s="1">
        <v>37375</v>
      </c>
      <c r="B797">
        <v>64.448234217133901</v>
      </c>
      <c r="C797">
        <v>62.072083510698938</v>
      </c>
      <c r="D797">
        <v>81.301561845850401</v>
      </c>
      <c r="E797">
        <v>78.156844472841328</v>
      </c>
      <c r="F797">
        <v>85.896578145859749</v>
      </c>
      <c r="G797">
        <v>74.146543781862704</v>
      </c>
      <c r="H797">
        <v>86.392204592079253</v>
      </c>
      <c r="I797">
        <v>54.078632435405432</v>
      </c>
      <c r="J797">
        <v>90.535709621127097</v>
      </c>
      <c r="K797">
        <v>58.644699522475626</v>
      </c>
      <c r="L797">
        <v>46.947135453144739</v>
      </c>
      <c r="M797">
        <v>68.45559405427349</v>
      </c>
      <c r="N797">
        <v>63.570601355047771</v>
      </c>
      <c r="O797">
        <v>63.164987883606337</v>
      </c>
      <c r="P797">
        <v>60.863792310915322</v>
      </c>
      <c r="Q797">
        <v>51.03061728437833</v>
      </c>
      <c r="R797">
        <v>51.486970613115332</v>
      </c>
      <c r="S797">
        <v>33.827901026167631</v>
      </c>
      <c r="T797">
        <v>84.190448223605543</v>
      </c>
      <c r="AO797" cm="1">
        <f t="array" ref="AO797">SUMPRODUCT(IF(B797:T797&lt;&gt;"", B797:T797, 0), IF(B797:T797&lt;&gt;"", $V$2:$AN$2, 0)) / SUMPRODUCT(--(B797:T797&lt;&gt;""), $V$2:$AN$2)</f>
        <v>76.386257870448446</v>
      </c>
    </row>
    <row r="798" spans="1:41" x14ac:dyDescent="0.2">
      <c r="A798" s="1">
        <v>37376</v>
      </c>
      <c r="B798">
        <v>65.63191009659819</v>
      </c>
      <c r="C798">
        <v>60.070557299701768</v>
      </c>
      <c r="D798">
        <v>87.84394183849156</v>
      </c>
      <c r="E798">
        <v>79.429285434225932</v>
      </c>
      <c r="F798">
        <v>85.134683570987733</v>
      </c>
      <c r="G798">
        <v>65.767552373995613</v>
      </c>
      <c r="H798">
        <v>88.270375935118324</v>
      </c>
      <c r="I798">
        <v>65.037409469543945</v>
      </c>
      <c r="J798">
        <v>84.572757275601262</v>
      </c>
      <c r="K798">
        <v>66.918186970347591</v>
      </c>
      <c r="L798">
        <v>64.786666531463339</v>
      </c>
      <c r="M798">
        <v>57.871491537191218</v>
      </c>
      <c r="N798">
        <v>71.413567816934048</v>
      </c>
      <c r="O798">
        <v>70.764171050778316</v>
      </c>
      <c r="P798">
        <v>59.197013534169578</v>
      </c>
      <c r="Q798">
        <v>40.782027162562052</v>
      </c>
      <c r="R798">
        <v>64.65668108265271</v>
      </c>
      <c r="S798">
        <v>49.314563046838551</v>
      </c>
      <c r="T798">
        <v>80.637455610338293</v>
      </c>
      <c r="AO798" cm="1">
        <f t="array" ref="AO798">SUMPRODUCT(IF(B798:T798&lt;&gt;"", B798:T798, 0), IF(B798:T798&lt;&gt;"", $V$2:$AN$2, 0)) / SUMPRODUCT(--(B798:T798&lt;&gt;""), $V$2:$AN$2)</f>
        <v>77.787012315367136</v>
      </c>
    </row>
    <row r="799" spans="1:41" x14ac:dyDescent="0.2">
      <c r="A799" s="1">
        <v>37377</v>
      </c>
      <c r="B799">
        <v>66.540201478818432</v>
      </c>
      <c r="C799">
        <v>62.069837723731688</v>
      </c>
      <c r="D799">
        <v>88.492381946065919</v>
      </c>
      <c r="E799">
        <v>78.937347651883613</v>
      </c>
      <c r="F799">
        <v>84.640632702510359</v>
      </c>
      <c r="G799">
        <v>60.730616122817466</v>
      </c>
      <c r="H799">
        <v>77.249776850976502</v>
      </c>
      <c r="I799">
        <v>57.747713402012515</v>
      </c>
      <c r="J799">
        <v>83.904107753487168</v>
      </c>
      <c r="K799">
        <v>64.270137633519099</v>
      </c>
      <c r="L799">
        <v>57.361110257985231</v>
      </c>
      <c r="M799">
        <v>70.452591958301795</v>
      </c>
      <c r="N799">
        <v>64.548995096564326</v>
      </c>
      <c r="O799">
        <v>60.837661112953136</v>
      </c>
      <c r="P799">
        <v>65.562472838814344</v>
      </c>
      <c r="Q799">
        <v>53.421948518583726</v>
      </c>
      <c r="R799">
        <v>53.114996623805062</v>
      </c>
      <c r="S799">
        <v>45.351293103448285</v>
      </c>
      <c r="T799">
        <v>90.300493838543503</v>
      </c>
      <c r="AO799" cm="1">
        <f t="array" ref="AO799">SUMPRODUCT(IF(B799:T799&lt;&gt;"", B799:T799, 0), IF(B799:T799&lt;&gt;"", $V$2:$AN$2, 0)) / SUMPRODUCT(--(B799:T799&lt;&gt;""), $V$2:$AN$2)</f>
        <v>77.842942907354185</v>
      </c>
    </row>
    <row r="800" spans="1:41" x14ac:dyDescent="0.2">
      <c r="A800" s="1">
        <v>37378</v>
      </c>
      <c r="B800">
        <v>67.274148723247137</v>
      </c>
      <c r="C800">
        <v>62.328859178809104</v>
      </c>
      <c r="D800">
        <v>86.975049967163542</v>
      </c>
      <c r="E800">
        <v>78.489978071629892</v>
      </c>
      <c r="F800">
        <v>85.131894025902298</v>
      </c>
      <c r="G800">
        <v>71.428176470615526</v>
      </c>
      <c r="H800">
        <v>79.078663294567463</v>
      </c>
      <c r="I800">
        <v>59.57136930261278</v>
      </c>
      <c r="J800">
        <v>82.077559688826042</v>
      </c>
      <c r="K800">
        <v>70.525370499241902</v>
      </c>
      <c r="L800">
        <v>75.251550942495697</v>
      </c>
      <c r="M800">
        <v>56.53419830385694</v>
      </c>
      <c r="N800">
        <v>65.033299212740644</v>
      </c>
      <c r="O800">
        <v>76.690498398722497</v>
      </c>
      <c r="P800">
        <v>59.09175003125705</v>
      </c>
      <c r="Q800">
        <v>42.976867085895947</v>
      </c>
      <c r="R800">
        <v>45.949202829134023</v>
      </c>
      <c r="S800">
        <v>50.939589035814905</v>
      </c>
      <c r="T800">
        <v>85.173113326047357</v>
      </c>
      <c r="AO800" cm="1">
        <f t="array" ref="AO800">SUMPRODUCT(IF(B800:T800&lt;&gt;"", B800:T800, 0), IF(B800:T800&lt;&gt;"", $V$2:$AN$2, 0)) / SUMPRODUCT(--(B800:T800&lt;&gt;""), $V$2:$AN$2)</f>
        <v>77.287643957549079</v>
      </c>
    </row>
    <row r="801" spans="1:41" x14ac:dyDescent="0.2">
      <c r="A801" s="1">
        <v>37379</v>
      </c>
      <c r="B801">
        <v>71.71663589859088</v>
      </c>
      <c r="C801">
        <v>67.974355961518668</v>
      </c>
      <c r="D801">
        <v>87.410413131320595</v>
      </c>
      <c r="E801">
        <v>79.10110580468762</v>
      </c>
      <c r="F801">
        <v>84.1611199653386</v>
      </c>
      <c r="G801">
        <v>81.719696044871299</v>
      </c>
      <c r="H801">
        <v>87.363567288635295</v>
      </c>
      <c r="I801">
        <v>59.566893862250637</v>
      </c>
      <c r="J801">
        <v>87.846162646977149</v>
      </c>
      <c r="K801">
        <v>64.928223712898472</v>
      </c>
      <c r="L801">
        <v>53.582636541540666</v>
      </c>
      <c r="M801">
        <v>80.283432490255265</v>
      </c>
      <c r="N801">
        <v>64.677629086311242</v>
      </c>
      <c r="O801">
        <v>62.7291265982984</v>
      </c>
      <c r="P801">
        <v>64.412472542637033</v>
      </c>
      <c r="Q801">
        <v>45.840886865907166</v>
      </c>
      <c r="R801">
        <v>81.185787964629753</v>
      </c>
      <c r="S801">
        <v>33.848601759473119</v>
      </c>
      <c r="T801">
        <v>84.879163323086317</v>
      </c>
      <c r="AO801" cm="1">
        <f t="array" ref="AO801">SUMPRODUCT(IF(B801:T801&lt;&gt;"", B801:T801, 0), IF(B801:T801&lt;&gt;"", $V$2:$AN$2, 0)) / SUMPRODUCT(--(B801:T801&lt;&gt;""), $V$2:$AN$2)</f>
        <v>79.618594476559878</v>
      </c>
    </row>
    <row r="802" spans="1:41" x14ac:dyDescent="0.2">
      <c r="A802" s="1">
        <v>37380</v>
      </c>
      <c r="B802">
        <v>68.905248464578776</v>
      </c>
      <c r="C802">
        <v>67.399195986805879</v>
      </c>
      <c r="D802">
        <v>86.863433203987825</v>
      </c>
      <c r="E802">
        <v>77.664065768712319</v>
      </c>
      <c r="F802">
        <v>84.482490482750734</v>
      </c>
      <c r="G802">
        <v>69.304448349836974</v>
      </c>
      <c r="H802">
        <v>87.176167241068356</v>
      </c>
      <c r="I802">
        <v>72.397848307370197</v>
      </c>
      <c r="J802">
        <v>87.130453874154171</v>
      </c>
      <c r="K802">
        <v>73.571405089400415</v>
      </c>
      <c r="L802">
        <v>57.744412743699534</v>
      </c>
      <c r="M802">
        <v>60.884545151195802</v>
      </c>
      <c r="N802">
        <v>66.59698711875906</v>
      </c>
      <c r="O802">
        <v>76.785493260050316</v>
      </c>
      <c r="P802">
        <v>60.091417631402194</v>
      </c>
      <c r="Q802">
        <v>57.494409634774442</v>
      </c>
      <c r="R802">
        <v>63.231304936356011</v>
      </c>
      <c r="S802">
        <v>33.907449260707153</v>
      </c>
      <c r="T802">
        <v>90.363889517406946</v>
      </c>
      <c r="AO802" cm="1">
        <f t="array" ref="AO802">SUMPRODUCT(IF(B802:T802&lt;&gt;"", B802:T802, 0), IF(B802:T802&lt;&gt;"", $V$2:$AN$2, 0)) / SUMPRODUCT(--(B802:T802&lt;&gt;""), $V$2:$AN$2)</f>
        <v>80.003980495264429</v>
      </c>
    </row>
    <row r="803" spans="1:41" x14ac:dyDescent="0.2">
      <c r="A803" s="1">
        <v>37381</v>
      </c>
      <c r="B803">
        <v>69.460549085337789</v>
      </c>
      <c r="C803">
        <v>70.550281008456636</v>
      </c>
      <c r="D803">
        <v>86.427103808303031</v>
      </c>
      <c r="E803">
        <v>78.99279817655578</v>
      </c>
      <c r="F803">
        <v>85.64581296476544</v>
      </c>
      <c r="G803">
        <v>75.748562213054754</v>
      </c>
      <c r="H803">
        <v>86.905467551282996</v>
      </c>
      <c r="I803">
        <v>76.067777225907307</v>
      </c>
      <c r="J803">
        <v>86.045588696581646</v>
      </c>
      <c r="K803">
        <v>66.257393930914944</v>
      </c>
      <c r="L803">
        <v>63.582053963605929</v>
      </c>
      <c r="M803">
        <v>68.999208635370849</v>
      </c>
      <c r="N803">
        <v>66.148299184457443</v>
      </c>
      <c r="O803">
        <v>63.115108721500604</v>
      </c>
      <c r="P803">
        <v>58.800670622121388</v>
      </c>
      <c r="Q803">
        <v>45.580460662601702</v>
      </c>
      <c r="R803">
        <v>51.827224548609237</v>
      </c>
      <c r="S803">
        <v>30.495714535595596</v>
      </c>
      <c r="T803">
        <v>82.092589312446918</v>
      </c>
      <c r="AO803" cm="1">
        <f t="array" ref="AO803">SUMPRODUCT(IF(B803:T803&lt;&gt;"", B803:T803, 0), IF(B803:T803&lt;&gt;"", $V$2:$AN$2, 0)) / SUMPRODUCT(--(B803:T803&lt;&gt;""), $V$2:$AN$2)</f>
        <v>77.581256716731346</v>
      </c>
    </row>
    <row r="804" spans="1:41" x14ac:dyDescent="0.2">
      <c r="A804" s="1">
        <v>37382</v>
      </c>
      <c r="B804">
        <v>70.048105710914669</v>
      </c>
      <c r="C804">
        <v>71.428563028967986</v>
      </c>
      <c r="D804">
        <v>85.754422778895972</v>
      </c>
      <c r="E804">
        <v>77.780350186179163</v>
      </c>
      <c r="F804">
        <v>85.046555526010835</v>
      </c>
      <c r="G804">
        <v>69.466752511551675</v>
      </c>
      <c r="H804">
        <v>78.404932921267118</v>
      </c>
      <c r="I804">
        <v>67.681528553860346</v>
      </c>
      <c r="J804">
        <v>85.267620327273065</v>
      </c>
      <c r="K804">
        <v>74.700533843824275</v>
      </c>
      <c r="L804">
        <v>69.567517705004732</v>
      </c>
      <c r="M804">
        <v>67.820472742963943</v>
      </c>
      <c r="N804">
        <v>67.140049487468104</v>
      </c>
      <c r="O804">
        <v>69.847356981789389</v>
      </c>
      <c r="P804">
        <v>62.099254381514768</v>
      </c>
      <c r="Q804">
        <v>53.442439688963063</v>
      </c>
      <c r="R804">
        <v>39.132208575972534</v>
      </c>
      <c r="S804">
        <v>29.110845934555297</v>
      </c>
      <c r="T804">
        <v>81.628396061983167</v>
      </c>
      <c r="AO804" cm="1">
        <f t="array" ref="AO804">SUMPRODUCT(IF(B804:T804&lt;&gt;"", B804:T804, 0), IF(B804:T804&lt;&gt;"", $V$2:$AN$2, 0)) / SUMPRODUCT(--(B804:T804&lt;&gt;""), $V$2:$AN$2)</f>
        <v>76.769114886971792</v>
      </c>
    </row>
    <row r="805" spans="1:41" x14ac:dyDescent="0.2">
      <c r="A805" s="1">
        <v>37383</v>
      </c>
      <c r="B805">
        <v>68.583763321037253</v>
      </c>
      <c r="C805">
        <v>69.011717479748384</v>
      </c>
      <c r="D805">
        <v>86.115501164729793</v>
      </c>
      <c r="E805">
        <v>78.661708448541731</v>
      </c>
      <c r="F805">
        <v>83.460270342323057</v>
      </c>
      <c r="G805">
        <v>68.932190547352491</v>
      </c>
      <c r="H805">
        <v>85.524859189183758</v>
      </c>
      <c r="I805">
        <v>71.681249323640714</v>
      </c>
      <c r="J805">
        <v>79.62803240451592</v>
      </c>
      <c r="K805">
        <v>62.073955276706023</v>
      </c>
      <c r="L805">
        <v>66.312016769595374</v>
      </c>
      <c r="M805">
        <v>64.37000882487024</v>
      </c>
      <c r="N805">
        <v>63.888949719739827</v>
      </c>
      <c r="O805">
        <v>64.302842323155602</v>
      </c>
      <c r="P805">
        <v>59.652784008933104</v>
      </c>
      <c r="Q805">
        <v>43.676781400316074</v>
      </c>
      <c r="R805">
        <v>63.50649916662838</v>
      </c>
      <c r="S805">
        <v>45.55536863008588</v>
      </c>
      <c r="T805">
        <v>84.541997875789761</v>
      </c>
      <c r="AO805" cm="1">
        <f t="array" ref="AO805">SUMPRODUCT(IF(B805:T805&lt;&gt;"", B805:T805, 0), IF(B805:T805&lt;&gt;"", $V$2:$AN$2, 0)) / SUMPRODUCT(--(B805:T805&lt;&gt;""), $V$2:$AN$2)</f>
        <v>77.267796758679012</v>
      </c>
    </row>
    <row r="806" spans="1:41" x14ac:dyDescent="0.2">
      <c r="A806" s="1">
        <v>37384</v>
      </c>
      <c r="B806">
        <v>63.602440383860532</v>
      </c>
      <c r="C806">
        <v>60.39980824775548</v>
      </c>
      <c r="D806">
        <v>87.128682872182239</v>
      </c>
      <c r="E806">
        <v>76.903390204467527</v>
      </c>
      <c r="F806">
        <v>83.955446988638101</v>
      </c>
      <c r="G806">
        <v>72.780071776759797</v>
      </c>
      <c r="H806">
        <v>84.451308968390265</v>
      </c>
      <c r="I806">
        <v>59.094730504203532</v>
      </c>
      <c r="J806">
        <v>77.426708555733114</v>
      </c>
      <c r="K806">
        <v>72.825238519503287</v>
      </c>
      <c r="L806">
        <v>76.537025382840369</v>
      </c>
      <c r="M806">
        <v>71.90420171441184</v>
      </c>
      <c r="N806">
        <v>60.620684463727052</v>
      </c>
      <c r="O806">
        <v>59.421604832724199</v>
      </c>
      <c r="P806">
        <v>57.795592550429433</v>
      </c>
      <c r="Q806">
        <v>52.544235144754396</v>
      </c>
      <c r="R806">
        <v>71.75637449751342</v>
      </c>
      <c r="S806">
        <v>21.063456814385361</v>
      </c>
      <c r="T806">
        <v>83.336733273931344</v>
      </c>
      <c r="AO806" cm="1">
        <f t="array" ref="AO806">SUMPRODUCT(IF(B806:T806&lt;&gt;"", B806:T806, 0), IF(B806:T806&lt;&gt;"", $V$2:$AN$2, 0)) / SUMPRODUCT(--(B806:T806&lt;&gt;""), $V$2:$AN$2)</f>
        <v>76.060237232372003</v>
      </c>
    </row>
    <row r="807" spans="1:41" x14ac:dyDescent="0.2">
      <c r="A807" s="1">
        <v>37385</v>
      </c>
      <c r="B807">
        <v>65.49668941639618</v>
      </c>
      <c r="C807">
        <v>67.528692472004408</v>
      </c>
      <c r="D807">
        <v>85.584965538777809</v>
      </c>
      <c r="E807">
        <v>78.526396559304146</v>
      </c>
      <c r="F807">
        <v>82.590831747504595</v>
      </c>
      <c r="G807">
        <v>72.653585669979108</v>
      </c>
      <c r="H807">
        <v>83.895808865726821</v>
      </c>
      <c r="I807">
        <v>60.780108781721253</v>
      </c>
      <c r="J807">
        <v>80.689701323034839</v>
      </c>
      <c r="K807">
        <v>65.50532572430042</v>
      </c>
      <c r="L807">
        <v>69.602569722509713</v>
      </c>
      <c r="M807">
        <v>67.137803101742975</v>
      </c>
      <c r="N807">
        <v>61.882773979615351</v>
      </c>
      <c r="O807">
        <v>69.95371356989331</v>
      </c>
      <c r="P807">
        <v>55.219319265605947</v>
      </c>
      <c r="Q807">
        <v>48.440787691138986</v>
      </c>
      <c r="R807">
        <v>51.138307558724279</v>
      </c>
      <c r="S807">
        <v>43.313180706823729</v>
      </c>
      <c r="T807">
        <v>88.070953878836733</v>
      </c>
      <c r="AO807" cm="1">
        <f t="array" ref="AO807">SUMPRODUCT(IF(B807:T807&lt;&gt;"", B807:T807, 0), IF(B807:T807&lt;&gt;"", $V$2:$AN$2, 0)) / SUMPRODUCT(--(B807:T807&lt;&gt;""), $V$2:$AN$2)</f>
        <v>76.913662326881663</v>
      </c>
    </row>
    <row r="808" spans="1:41" x14ac:dyDescent="0.2">
      <c r="A808" s="1">
        <v>37386</v>
      </c>
      <c r="B808">
        <v>67.878901069815342</v>
      </c>
      <c r="C808">
        <v>68.853993792797439</v>
      </c>
      <c r="D808">
        <v>84.423842801364131</v>
      </c>
      <c r="E808">
        <v>78.613539824735255</v>
      </c>
      <c r="F808">
        <v>82.779234174374793</v>
      </c>
      <c r="G808">
        <v>67.659581187257629</v>
      </c>
      <c r="H808">
        <v>84.31809981308264</v>
      </c>
      <c r="I808">
        <v>65.594582707830313</v>
      </c>
      <c r="J808">
        <v>76.46146185905009</v>
      </c>
      <c r="K808">
        <v>62.453231176828581</v>
      </c>
      <c r="L808">
        <v>52.78760165593922</v>
      </c>
      <c r="M808">
        <v>70.991942005135542</v>
      </c>
      <c r="N808">
        <v>59.027266480255804</v>
      </c>
      <c r="O808">
        <v>57.854713693138564</v>
      </c>
      <c r="P808">
        <v>52.226586813751418</v>
      </c>
      <c r="Q808">
        <v>47.749391547993042</v>
      </c>
      <c r="R808">
        <v>42.382026939520479</v>
      </c>
      <c r="S808">
        <v>42.614228643580148</v>
      </c>
      <c r="T808">
        <v>71.769241519857999</v>
      </c>
      <c r="AO808" cm="1">
        <f t="array" ref="AO808">SUMPRODUCT(IF(B808:T808&lt;&gt;"", B808:T808, 0), IF(B808:T808&lt;&gt;"", $V$2:$AN$2, 0)) / SUMPRODUCT(--(B808:T808&lt;&gt;""), $V$2:$AN$2)</f>
        <v>72.42747194424409</v>
      </c>
    </row>
    <row r="809" spans="1:41" x14ac:dyDescent="0.2">
      <c r="A809" s="1">
        <v>37387</v>
      </c>
      <c r="B809">
        <v>69.014761813268194</v>
      </c>
      <c r="C809">
        <v>60.47679588718843</v>
      </c>
      <c r="D809">
        <v>84.455952493183858</v>
      </c>
      <c r="E809">
        <v>79.168738173851125</v>
      </c>
      <c r="F809">
        <v>82.865994921529023</v>
      </c>
      <c r="G809">
        <v>68.865843734922393</v>
      </c>
      <c r="H809">
        <v>83.732040831877015</v>
      </c>
      <c r="I809">
        <v>58.565308463569608</v>
      </c>
      <c r="J809">
        <v>75.001714894331045</v>
      </c>
      <c r="K809">
        <v>70.951324565372573</v>
      </c>
      <c r="L809">
        <v>66.405463429079035</v>
      </c>
      <c r="M809">
        <v>58.372247537328562</v>
      </c>
      <c r="N809">
        <v>64.783693551041054</v>
      </c>
      <c r="O809">
        <v>70.21982218642006</v>
      </c>
      <c r="P809">
        <v>51.134526076994995</v>
      </c>
      <c r="Q809">
        <v>45.395149378906702</v>
      </c>
      <c r="R809">
        <v>52.177140641297079</v>
      </c>
      <c r="S809">
        <v>45.725733256245178</v>
      </c>
      <c r="T809">
        <v>81.763355577249087</v>
      </c>
      <c r="AO809" cm="1">
        <f t="array" ref="AO809">SUMPRODUCT(IF(B809:T809&lt;&gt;"", B809:T809, 0), IF(B809:T809&lt;&gt;"", $V$2:$AN$2, 0)) / SUMPRODUCT(--(B809:T809&lt;&gt;""), $V$2:$AN$2)</f>
        <v>75.576680960169384</v>
      </c>
    </row>
    <row r="810" spans="1:41" x14ac:dyDescent="0.2">
      <c r="A810" s="1">
        <v>37388</v>
      </c>
      <c r="B810">
        <v>68.611285039356162</v>
      </c>
      <c r="C810">
        <v>66.134906116551051</v>
      </c>
      <c r="D810">
        <v>84.125087305600061</v>
      </c>
      <c r="E810">
        <v>80.659418760822803</v>
      </c>
      <c r="F810">
        <v>81.496055968112216</v>
      </c>
      <c r="G810">
        <v>66.615100669071708</v>
      </c>
      <c r="H810">
        <v>83.860576843910721</v>
      </c>
      <c r="I810">
        <v>62.731206862282384</v>
      </c>
      <c r="J810">
        <v>82.128954160515221</v>
      </c>
      <c r="K810">
        <v>59.78121093471735</v>
      </c>
      <c r="L810">
        <v>62.689982367803985</v>
      </c>
      <c r="M810">
        <v>79.680530274154691</v>
      </c>
      <c r="N810">
        <v>59.792561568348198</v>
      </c>
      <c r="O810">
        <v>55.52594946901749</v>
      </c>
      <c r="P810">
        <v>52.083409361965707</v>
      </c>
      <c r="Q810">
        <v>41.066686850774552</v>
      </c>
      <c r="R810">
        <v>80.127065057521392</v>
      </c>
      <c r="S810">
        <v>42.897293985631627</v>
      </c>
      <c r="T810">
        <v>85.011050075989715</v>
      </c>
      <c r="AO810" cm="1">
        <f t="array" ref="AO810">SUMPRODUCT(IF(B810:T810&lt;&gt;"", B810:T810, 0), IF(B810:T810&lt;&gt;"", $V$2:$AN$2, 0)) / SUMPRODUCT(--(B810:T810&lt;&gt;""), $V$2:$AN$2)</f>
        <v>76.672932612299576</v>
      </c>
    </row>
    <row r="811" spans="1:41" x14ac:dyDescent="0.2">
      <c r="A811" s="1">
        <v>37389</v>
      </c>
      <c r="B811">
        <v>64.995353008777201</v>
      </c>
      <c r="C811">
        <v>65.103559280887524</v>
      </c>
      <c r="D811">
        <v>81.967308070497893</v>
      </c>
      <c r="E811">
        <v>78.436328469250924</v>
      </c>
      <c r="F811">
        <v>80.022246616514053</v>
      </c>
      <c r="G811">
        <v>64.988731217337659</v>
      </c>
      <c r="H811">
        <v>84.109939048193525</v>
      </c>
      <c r="I811">
        <v>60.771843256135242</v>
      </c>
      <c r="J811">
        <v>83.212044829849049</v>
      </c>
      <c r="K811">
        <v>59.362870565908246</v>
      </c>
      <c r="L811">
        <v>66.296851572538174</v>
      </c>
      <c r="M811">
        <v>61.296351805716391</v>
      </c>
      <c r="N811">
        <v>60.437008484191765</v>
      </c>
      <c r="O811">
        <v>61.159271188403871</v>
      </c>
      <c r="P811">
        <v>53.911850163207376</v>
      </c>
      <c r="Q811">
        <v>50.191985518788428</v>
      </c>
      <c r="R811">
        <v>70.471722858712454</v>
      </c>
      <c r="S811">
        <v>17.039861101063416</v>
      </c>
      <c r="T811">
        <v>86.885393433695256</v>
      </c>
      <c r="AO811" cm="1">
        <f t="array" ref="AO811">SUMPRODUCT(IF(B811:T811&lt;&gt;"", B811:T811, 0), IF(B811:T811&lt;&gt;"", $V$2:$AN$2, 0)) / SUMPRODUCT(--(B811:T811&lt;&gt;""), $V$2:$AN$2)</f>
        <v>75.919661082624046</v>
      </c>
    </row>
    <row r="812" spans="1:41" x14ac:dyDescent="0.2">
      <c r="A812" s="1">
        <v>37390</v>
      </c>
      <c r="B812">
        <v>61.391493943367038</v>
      </c>
      <c r="C812">
        <v>74.723417553559884</v>
      </c>
      <c r="D812">
        <v>81.702347565899217</v>
      </c>
      <c r="E812">
        <v>81.224806281393214</v>
      </c>
      <c r="F812">
        <v>74.268600700467985</v>
      </c>
      <c r="G812">
        <v>69.556343670128683</v>
      </c>
      <c r="H812">
        <v>83.085146825987479</v>
      </c>
      <c r="I812">
        <v>62.344147655486644</v>
      </c>
      <c r="J812">
        <v>81.174672442168699</v>
      </c>
      <c r="K812">
        <v>55.87595735285592</v>
      </c>
      <c r="L812">
        <v>61.919725253397331</v>
      </c>
      <c r="M812">
        <v>58.180860324428707</v>
      </c>
      <c r="N812">
        <v>54.965064231029125</v>
      </c>
      <c r="O812">
        <v>54.674128410780668</v>
      </c>
      <c r="P812">
        <v>54.192077652698273</v>
      </c>
      <c r="Q812">
        <v>41.478491086461474</v>
      </c>
      <c r="R812">
        <v>75.438391837591084</v>
      </c>
      <c r="S812">
        <v>48.368717681443826</v>
      </c>
      <c r="T812">
        <v>83.646351964320544</v>
      </c>
      <c r="AO812" cm="1">
        <f t="array" ref="AO812">SUMPRODUCT(IF(B812:T812&lt;&gt;"", B812:T812, 0), IF(B812:T812&lt;&gt;"", $V$2:$AN$2, 0)) / SUMPRODUCT(--(B812:T812&lt;&gt;""), $V$2:$AN$2)</f>
        <v>73.818178119992481</v>
      </c>
    </row>
    <row r="813" spans="1:41" x14ac:dyDescent="0.2">
      <c r="A813" s="1">
        <v>37391</v>
      </c>
      <c r="B813">
        <v>67.129602286773732</v>
      </c>
      <c r="C813">
        <v>66.508208641128675</v>
      </c>
      <c r="D813">
        <v>83.877995436759605</v>
      </c>
      <c r="E813">
        <v>77.505199779459616</v>
      </c>
      <c r="F813">
        <v>79.31223047918624</v>
      </c>
      <c r="G813">
        <v>67.467948947102244</v>
      </c>
      <c r="H813">
        <v>83.995864855593396</v>
      </c>
      <c r="I813">
        <v>56.757373767670579</v>
      </c>
      <c r="J813">
        <v>87.14140958269148</v>
      </c>
      <c r="K813">
        <v>53.331799840394297</v>
      </c>
      <c r="L813">
        <v>59.755475113563833</v>
      </c>
      <c r="M813">
        <v>61.247318038941231</v>
      </c>
      <c r="N813">
        <v>57.385972473768952</v>
      </c>
      <c r="O813">
        <v>54.198789122619189</v>
      </c>
      <c r="P813">
        <v>54.251904953845383</v>
      </c>
      <c r="Q813">
        <v>49.487795028119123</v>
      </c>
      <c r="R813">
        <v>71.940560206877379</v>
      </c>
      <c r="S813">
        <v>29.994248081331303</v>
      </c>
      <c r="T813">
        <v>74.227982423956874</v>
      </c>
      <c r="AO813" cm="1">
        <f t="array" ref="AO813">SUMPRODUCT(IF(B813:T813&lt;&gt;"", B813:T813, 0), IF(B813:T813&lt;&gt;"", $V$2:$AN$2, 0)) / SUMPRODUCT(--(B813:T813&lt;&gt;""), $V$2:$AN$2)</f>
        <v>73.75882117443183</v>
      </c>
    </row>
    <row r="814" spans="1:41" x14ac:dyDescent="0.2">
      <c r="A814" s="1">
        <v>37392</v>
      </c>
      <c r="B814">
        <v>64.756310283336902</v>
      </c>
      <c r="C814">
        <v>67.155103922708804</v>
      </c>
      <c r="D814">
        <v>81.359628082930428</v>
      </c>
      <c r="E814">
        <v>75.995756831001074</v>
      </c>
      <c r="F814">
        <v>75.659032765341479</v>
      </c>
      <c r="G814">
        <v>72.119372924068031</v>
      </c>
      <c r="H814">
        <v>81.295475618516136</v>
      </c>
      <c r="I814">
        <v>69.846332719697713</v>
      </c>
      <c r="J814">
        <v>87.618065129596744</v>
      </c>
      <c r="K814">
        <v>56.005567660326804</v>
      </c>
      <c r="L814">
        <v>58.218209946128951</v>
      </c>
      <c r="M814">
        <v>54.011635136601846</v>
      </c>
      <c r="N814">
        <v>64.396933146555554</v>
      </c>
      <c r="O814">
        <v>65.529969854078487</v>
      </c>
      <c r="P814">
        <v>53.355953514922852</v>
      </c>
      <c r="Q814">
        <v>40.672636257208829</v>
      </c>
      <c r="R814">
        <v>78.232229098054646</v>
      </c>
      <c r="S814">
        <v>49.783524757810319</v>
      </c>
      <c r="T814">
        <v>80.892582969442174</v>
      </c>
      <c r="AO814" cm="1">
        <f t="array" ref="AO814">SUMPRODUCT(IF(B814:T814&lt;&gt;"", B814:T814, 0), IF(B814:T814&lt;&gt;"", $V$2:$AN$2, 0)) / SUMPRODUCT(--(B814:T814&lt;&gt;""), $V$2:$AN$2)</f>
        <v>75.089329622610961</v>
      </c>
    </row>
    <row r="815" spans="1:41" x14ac:dyDescent="0.2">
      <c r="A815" s="1">
        <v>37393</v>
      </c>
      <c r="B815">
        <v>62.722192835106313</v>
      </c>
      <c r="C815">
        <v>60.91395393525098</v>
      </c>
      <c r="D815">
        <v>82.480260162962765</v>
      </c>
      <c r="E815">
        <v>77.686983767853548</v>
      </c>
      <c r="F815">
        <v>74.575161269238578</v>
      </c>
      <c r="G815">
        <v>70.680324431768383</v>
      </c>
      <c r="H815">
        <v>76.481445419920846</v>
      </c>
      <c r="I815">
        <v>70.313339722779119</v>
      </c>
      <c r="J815">
        <v>84.228699655912877</v>
      </c>
      <c r="K815">
        <v>53.966852726591512</v>
      </c>
      <c r="L815">
        <v>51.946664551190189</v>
      </c>
      <c r="M815">
        <v>61.648478207116845</v>
      </c>
      <c r="N815">
        <v>57.429743079862128</v>
      </c>
      <c r="O815">
        <v>52.341156985756186</v>
      </c>
      <c r="P815">
        <v>52.000239395821595</v>
      </c>
      <c r="Q815">
        <v>49.773814381218422</v>
      </c>
      <c r="R815">
        <v>74.836636077848993</v>
      </c>
      <c r="S815">
        <v>30.692605923685246</v>
      </c>
      <c r="T815">
        <v>72.822793093394594</v>
      </c>
      <c r="AO815" cm="1">
        <f t="array" ref="AO815">SUMPRODUCT(IF(B815:T815&lt;&gt;"", B815:T815, 0), IF(B815:T815&lt;&gt;"", $V$2:$AN$2, 0)) / SUMPRODUCT(--(B815:T815&lt;&gt;""), $V$2:$AN$2)</f>
        <v>71.526341709250573</v>
      </c>
    </row>
    <row r="816" spans="1:41" x14ac:dyDescent="0.2">
      <c r="A816" s="1">
        <v>37394</v>
      </c>
      <c r="B816">
        <v>61.26770430538842</v>
      </c>
      <c r="C816">
        <v>62.671135470458417</v>
      </c>
      <c r="D816">
        <v>80.093558872815649</v>
      </c>
      <c r="E816">
        <v>77.094296083323513</v>
      </c>
      <c r="F816">
        <v>80.678433368137703</v>
      </c>
      <c r="G816">
        <v>68.993761943234546</v>
      </c>
      <c r="H816">
        <v>81.266600519047088</v>
      </c>
      <c r="I816">
        <v>64.241788877827346</v>
      </c>
      <c r="J816">
        <v>84.45377175406972</v>
      </c>
      <c r="K816">
        <v>64.906414700973514</v>
      </c>
      <c r="L816">
        <v>53.694002866898558</v>
      </c>
      <c r="M816">
        <v>54.999913332012653</v>
      </c>
      <c r="N816">
        <v>64.784280260810306</v>
      </c>
      <c r="O816">
        <v>59.847358143455345</v>
      </c>
      <c r="P816">
        <v>50.360873008107298</v>
      </c>
      <c r="Q816">
        <v>51.854723697554512</v>
      </c>
      <c r="R816">
        <v>64.20715262991979</v>
      </c>
      <c r="S816">
        <v>28.866054550364581</v>
      </c>
      <c r="T816">
        <v>82.928532459856186</v>
      </c>
      <c r="AO816" cm="1">
        <f t="array" ref="AO816">SUMPRODUCT(IF(B816:T816&lt;&gt;"", B816:T816, 0), IF(B816:T816&lt;&gt;"", $V$2:$AN$2, 0)) / SUMPRODUCT(--(B816:T816&lt;&gt;""), $V$2:$AN$2)</f>
        <v>74.336173180235377</v>
      </c>
    </row>
    <row r="817" spans="1:41" x14ac:dyDescent="0.2">
      <c r="A817" s="1">
        <v>37395</v>
      </c>
      <c r="B817">
        <v>61.293338483470997</v>
      </c>
      <c r="C817">
        <v>63.793785872368822</v>
      </c>
      <c r="D817">
        <v>82.472588402722991</v>
      </c>
      <c r="E817">
        <v>76.362246285766886</v>
      </c>
      <c r="F817">
        <v>82.977456762868599</v>
      </c>
      <c r="G817">
        <v>70.850257692750731</v>
      </c>
      <c r="H817">
        <v>82.503871387644082</v>
      </c>
      <c r="I817">
        <v>69.017008437884968</v>
      </c>
      <c r="J817">
        <v>82.938401366002523</v>
      </c>
      <c r="K817">
        <v>56.47513310252419</v>
      </c>
      <c r="L817">
        <v>56.100241867601412</v>
      </c>
      <c r="M817">
        <v>70.02993098756906</v>
      </c>
      <c r="N817">
        <v>61.471644597976372</v>
      </c>
      <c r="O817">
        <v>58.476996470354393</v>
      </c>
      <c r="P817">
        <v>57.697246545565356</v>
      </c>
      <c r="Q817">
        <v>46.109582208170664</v>
      </c>
      <c r="R817">
        <v>66.045940527372053</v>
      </c>
      <c r="S817">
        <v>38.578335056876938</v>
      </c>
      <c r="T817">
        <v>80.926339008558543</v>
      </c>
      <c r="AO817" cm="1">
        <f t="array" ref="AO817">SUMPRODUCT(IF(B817:T817&lt;&gt;"", B817:T817, 0), IF(B817:T817&lt;&gt;"", $V$2:$AN$2, 0)) / SUMPRODUCT(--(B817:T817&lt;&gt;""), $V$2:$AN$2)</f>
        <v>74.529822990105714</v>
      </c>
    </row>
    <row r="818" spans="1:41" x14ac:dyDescent="0.2">
      <c r="A818" s="1">
        <v>37396</v>
      </c>
      <c r="B818">
        <v>58.715877308753967</v>
      </c>
      <c r="C818">
        <v>59.984493390120598</v>
      </c>
      <c r="D818">
        <v>85.104762493164458</v>
      </c>
      <c r="E818">
        <v>76.000281198393722</v>
      </c>
      <c r="F818">
        <v>82.465276432284838</v>
      </c>
      <c r="G818">
        <v>67.226339530123084</v>
      </c>
      <c r="H818">
        <v>81.0634320329969</v>
      </c>
      <c r="I818">
        <v>62.38345916420591</v>
      </c>
      <c r="J818">
        <v>85.698804893013289</v>
      </c>
      <c r="K818">
        <v>62.678447951571052</v>
      </c>
      <c r="L818">
        <v>64.654328962445163</v>
      </c>
      <c r="M818">
        <v>58.465966810276967</v>
      </c>
      <c r="N818">
        <v>60.967679895447795</v>
      </c>
      <c r="O818">
        <v>61.457311691978155</v>
      </c>
      <c r="P818">
        <v>57.646189503611694</v>
      </c>
      <c r="Q818">
        <v>48.552087485967881</v>
      </c>
      <c r="R818">
        <v>57.134679571341984</v>
      </c>
      <c r="T818">
        <v>75.555376203183044</v>
      </c>
      <c r="AO818" cm="1">
        <f t="array" ref="AO818">SUMPRODUCT(IF(B818:T818&lt;&gt;"", B818:T818, 0), IF(B818:T818&lt;&gt;"", $V$2:$AN$2, 0)) / SUMPRODUCT(--(B818:T818&lt;&gt;""), $V$2:$AN$2)</f>
        <v>73.304899744830578</v>
      </c>
    </row>
    <row r="819" spans="1:41" x14ac:dyDescent="0.2">
      <c r="A819" s="1">
        <v>37397</v>
      </c>
      <c r="B819">
        <v>58.532812368838023</v>
      </c>
      <c r="C819">
        <v>54.302468732118115</v>
      </c>
      <c r="D819">
        <v>84.831267444596378</v>
      </c>
      <c r="E819">
        <v>74.985865370563232</v>
      </c>
      <c r="F819">
        <v>82.519571870137526</v>
      </c>
      <c r="G819">
        <v>70.907732499798087</v>
      </c>
      <c r="H819">
        <v>82.406732177783255</v>
      </c>
      <c r="I819">
        <v>57.332262925854323</v>
      </c>
      <c r="J819">
        <v>82.681115045748143</v>
      </c>
      <c r="K819">
        <v>57.291883514695698</v>
      </c>
      <c r="L819">
        <v>52.857591397714366</v>
      </c>
      <c r="M819">
        <v>58.924984800842076</v>
      </c>
      <c r="N819">
        <v>66.612071889403978</v>
      </c>
      <c r="O819">
        <v>61.49059871328852</v>
      </c>
      <c r="P819">
        <v>54.788555594792172</v>
      </c>
      <c r="Q819">
        <v>48.269575253727616</v>
      </c>
      <c r="R819">
        <v>64.45712480947455</v>
      </c>
      <c r="S819">
        <v>46.844429988616035</v>
      </c>
      <c r="T819">
        <v>83.744519724528146</v>
      </c>
      <c r="AO819" cm="1">
        <f t="array" ref="AO819">SUMPRODUCT(IF(B819:T819&lt;&gt;"", B819:T819, 0), IF(B819:T819&lt;&gt;"", $V$2:$AN$2, 0)) / SUMPRODUCT(--(B819:T819&lt;&gt;""), $V$2:$AN$2)</f>
        <v>75.037400028063686</v>
      </c>
    </row>
    <row r="820" spans="1:41" x14ac:dyDescent="0.2">
      <c r="A820" s="1">
        <v>37398</v>
      </c>
      <c r="B820">
        <v>55.943766579688656</v>
      </c>
      <c r="C820">
        <v>60.44714070443861</v>
      </c>
      <c r="D820">
        <v>83.580888228394755</v>
      </c>
      <c r="E820">
        <v>76.096437621321414</v>
      </c>
      <c r="F820">
        <v>80.543475299272473</v>
      </c>
      <c r="G820">
        <v>66.113962087634633</v>
      </c>
      <c r="H820">
        <v>83.706869735492234</v>
      </c>
      <c r="I820">
        <v>58.372784752507044</v>
      </c>
      <c r="J820">
        <v>83.385162914836812</v>
      </c>
      <c r="K820">
        <v>59.015247786491202</v>
      </c>
      <c r="L820">
        <v>57.866255637654724</v>
      </c>
      <c r="M820">
        <v>55.623263863871379</v>
      </c>
      <c r="N820">
        <v>67.631365117613186</v>
      </c>
      <c r="O820">
        <v>57.315942051207976</v>
      </c>
      <c r="P820">
        <v>56.122326755247997</v>
      </c>
      <c r="Q820">
        <v>52.191989361608023</v>
      </c>
      <c r="R820">
        <v>63.681191772792801</v>
      </c>
      <c r="S820">
        <v>39.171712780647468</v>
      </c>
      <c r="T820">
        <v>82.326326308044685</v>
      </c>
      <c r="AO820" cm="1">
        <f t="array" ref="AO820">SUMPRODUCT(IF(B820:T820&lt;&gt;"", B820:T820, 0), IF(B820:T820&lt;&gt;"", $V$2:$AN$2, 0)) / SUMPRODUCT(--(B820:T820&lt;&gt;""), $V$2:$AN$2)</f>
        <v>74.138888457340542</v>
      </c>
    </row>
    <row r="821" spans="1:41" x14ac:dyDescent="0.2">
      <c r="A821" s="1">
        <v>37399</v>
      </c>
      <c r="B821">
        <v>59.06586454030581</v>
      </c>
      <c r="C821">
        <v>61.170779591827738</v>
      </c>
      <c r="D821">
        <v>84.232270255676525</v>
      </c>
      <c r="E821">
        <v>76.064096743560057</v>
      </c>
      <c r="F821">
        <v>82.177292896941893</v>
      </c>
      <c r="G821">
        <v>63.635477692654355</v>
      </c>
      <c r="H821">
        <v>83.490614115333941</v>
      </c>
      <c r="I821">
        <v>60.944446370970006</v>
      </c>
      <c r="J821">
        <v>84.917670735585773</v>
      </c>
      <c r="K821">
        <v>55.762236554428135</v>
      </c>
      <c r="L821">
        <v>67.534958400233549</v>
      </c>
      <c r="M821">
        <v>54.530333272848274</v>
      </c>
      <c r="N821">
        <v>67.086285693465911</v>
      </c>
      <c r="O821">
        <v>61.077245908161906</v>
      </c>
      <c r="P821">
        <v>55.632965922284555</v>
      </c>
      <c r="Q821">
        <v>40.102334955589797</v>
      </c>
      <c r="R821">
        <v>65.796417078502643</v>
      </c>
      <c r="S821">
        <v>64.747065211547877</v>
      </c>
      <c r="T821">
        <v>73.692756453616738</v>
      </c>
      <c r="AO821" cm="1">
        <f t="array" ref="AO821">SUMPRODUCT(IF(B821:T821&lt;&gt;"", B821:T821, 0), IF(B821:T821&lt;&gt;"", $V$2:$AN$2, 0)) / SUMPRODUCT(--(B821:T821&lt;&gt;""), $V$2:$AN$2)</f>
        <v>73.507347149110728</v>
      </c>
    </row>
    <row r="822" spans="1:41" x14ac:dyDescent="0.2">
      <c r="A822" s="1">
        <v>37400</v>
      </c>
      <c r="B822">
        <v>57.384254110126307</v>
      </c>
      <c r="C822">
        <v>60.032588480874125</v>
      </c>
      <c r="D822">
        <v>83.266889321960008</v>
      </c>
      <c r="E822">
        <v>75.600630718137779</v>
      </c>
      <c r="F822">
        <v>79.921890488101056</v>
      </c>
      <c r="G822">
        <v>61.127645020247442</v>
      </c>
      <c r="H822">
        <v>81.557642129392619</v>
      </c>
      <c r="I822">
        <v>56.456477518877819</v>
      </c>
      <c r="J822">
        <v>85.255018495984089</v>
      </c>
      <c r="K822">
        <v>59.253476160962158</v>
      </c>
      <c r="L822">
        <v>63.381882516145843</v>
      </c>
      <c r="M822">
        <v>36.828703703703709</v>
      </c>
      <c r="N822">
        <v>61.788196404225047</v>
      </c>
      <c r="O822">
        <v>56.126276517286904</v>
      </c>
      <c r="P822">
        <v>53.946381555524333</v>
      </c>
      <c r="Q822">
        <v>50.514689522443362</v>
      </c>
      <c r="R822">
        <v>79.031883081749768</v>
      </c>
      <c r="S822">
        <v>46.363790922030631</v>
      </c>
      <c r="T822">
        <v>73.060378666746359</v>
      </c>
      <c r="AO822" cm="1">
        <f t="array" ref="AO822">SUMPRODUCT(IF(B822:T822&lt;&gt;"", B822:T822, 0), IF(B822:T822&lt;&gt;"", $V$2:$AN$2, 0)) / SUMPRODUCT(--(B822:T822&lt;&gt;""), $V$2:$AN$2)</f>
        <v>72.414341289820712</v>
      </c>
    </row>
    <row r="823" spans="1:41" x14ac:dyDescent="0.2">
      <c r="A823" s="1">
        <v>37401</v>
      </c>
      <c r="B823">
        <v>55.995712434708146</v>
      </c>
      <c r="C823">
        <v>63.289709298879856</v>
      </c>
      <c r="D823">
        <v>83.209743479000153</v>
      </c>
      <c r="E823">
        <v>76.669509369047148</v>
      </c>
      <c r="F823">
        <v>79.45229672663109</v>
      </c>
      <c r="G823">
        <v>53.424809128532011</v>
      </c>
      <c r="H823">
        <v>80.714184765052806</v>
      </c>
      <c r="I823">
        <v>61.730683793946582</v>
      </c>
      <c r="J823">
        <v>79.125550303690076</v>
      </c>
      <c r="K823">
        <v>55.263888405141024</v>
      </c>
      <c r="L823">
        <v>65.133086913086885</v>
      </c>
      <c r="M823">
        <v>58.065896569953466</v>
      </c>
      <c r="N823">
        <v>65.917239240042193</v>
      </c>
      <c r="O823">
        <v>64.700487365308035</v>
      </c>
      <c r="P823">
        <v>51.322879615551074</v>
      </c>
      <c r="Q823">
        <v>43.099712154369861</v>
      </c>
      <c r="R823">
        <v>55.653324901566648</v>
      </c>
      <c r="S823">
        <v>60.216074254707571</v>
      </c>
      <c r="T823">
        <v>72.511631005581251</v>
      </c>
      <c r="AO823" cm="1">
        <f t="array" ref="AO823">SUMPRODUCT(IF(B823:T823&lt;&gt;"", B823:T823, 0), IF(B823:T823&lt;&gt;"", $V$2:$AN$2, 0)) / SUMPRODUCT(--(B823:T823&lt;&gt;""), $V$2:$AN$2)</f>
        <v>71.363560178015405</v>
      </c>
    </row>
    <row r="824" spans="1:41" x14ac:dyDescent="0.2">
      <c r="A824" s="1">
        <v>37402</v>
      </c>
      <c r="B824">
        <v>53.733776884918406</v>
      </c>
      <c r="C824">
        <v>56.411679892106626</v>
      </c>
      <c r="D824">
        <v>82.21721250820417</v>
      </c>
      <c r="E824">
        <v>75.875474635484309</v>
      </c>
      <c r="F824">
        <v>79.795921055189524</v>
      </c>
      <c r="G824">
        <v>64.215153298583829</v>
      </c>
      <c r="H824">
        <v>77.978912123824529</v>
      </c>
      <c r="I824">
        <v>59.046762756674404</v>
      </c>
      <c r="J824">
        <v>81.237863901538134</v>
      </c>
      <c r="K824">
        <v>49.518917387858643</v>
      </c>
      <c r="L824">
        <v>57.204320386067344</v>
      </c>
      <c r="M824">
        <v>61.384057703023437</v>
      </c>
      <c r="N824">
        <v>59.49586583840231</v>
      </c>
      <c r="O824">
        <v>52.092016840906666</v>
      </c>
      <c r="P824">
        <v>58.094285929425311</v>
      </c>
      <c r="Q824">
        <v>49.11262259480263</v>
      </c>
      <c r="R824">
        <v>75.21909111517823</v>
      </c>
      <c r="S824">
        <v>51.00196608244925</v>
      </c>
      <c r="T824">
        <v>72.814796926839279</v>
      </c>
      <c r="AO824" cm="1">
        <f t="array" ref="AO824">SUMPRODUCT(IF(B824:T824&lt;&gt;"", B824:T824, 0), IF(B824:T824&lt;&gt;"", $V$2:$AN$2, 0)) / SUMPRODUCT(--(B824:T824&lt;&gt;""), $V$2:$AN$2)</f>
        <v>70.871456873261081</v>
      </c>
    </row>
    <row r="825" spans="1:41" x14ac:dyDescent="0.2">
      <c r="A825" s="1">
        <v>37403</v>
      </c>
      <c r="B825">
        <v>50.243186259273351</v>
      </c>
      <c r="C825">
        <v>50.940430022866323</v>
      </c>
      <c r="D825">
        <v>81.203445403321467</v>
      </c>
      <c r="E825">
        <v>76.183122446516975</v>
      </c>
      <c r="F825">
        <v>77.365872746499193</v>
      </c>
      <c r="G825">
        <v>61.113110336266629</v>
      </c>
      <c r="H825">
        <v>78.752497560885729</v>
      </c>
      <c r="I825">
        <v>58.001292221125283</v>
      </c>
      <c r="J825">
        <v>85.660950802673071</v>
      </c>
      <c r="K825">
        <v>55.663451278366459</v>
      </c>
      <c r="M825">
        <v>49.419393778868312</v>
      </c>
      <c r="N825">
        <v>62.6230500402513</v>
      </c>
      <c r="O825">
        <v>61.742064994597598</v>
      </c>
      <c r="P825">
        <v>58.241994143566821</v>
      </c>
      <c r="Q825">
        <v>43.160890264818974</v>
      </c>
      <c r="R825">
        <v>66.725921161151476</v>
      </c>
      <c r="S825">
        <v>58.065086757856633</v>
      </c>
      <c r="T825">
        <v>43.286233775716987</v>
      </c>
      <c r="AO825" cm="1">
        <f t="array" ref="AO825">SUMPRODUCT(IF(B825:T825&lt;&gt;"", B825:T825, 0), IF(B825:T825&lt;&gt;"", $V$2:$AN$2, 0)) / SUMPRODUCT(--(B825:T825&lt;&gt;""), $V$2:$AN$2)</f>
        <v>64.97870776114452</v>
      </c>
    </row>
    <row r="826" spans="1:41" x14ac:dyDescent="0.2">
      <c r="A826" s="1">
        <v>37404</v>
      </c>
      <c r="B826">
        <v>48.142863338029343</v>
      </c>
      <c r="C826">
        <v>65.052498145091391</v>
      </c>
      <c r="D826">
        <v>80.431103052931093</v>
      </c>
      <c r="E826">
        <v>76.500554927969034</v>
      </c>
      <c r="F826">
        <v>76.798958092934896</v>
      </c>
      <c r="G826">
        <v>64.256269317509364</v>
      </c>
      <c r="H826">
        <v>58.450731684597557</v>
      </c>
      <c r="I826">
        <v>57.016393111417443</v>
      </c>
      <c r="J826">
        <v>80.164828186551887</v>
      </c>
      <c r="K826">
        <v>46.483557638209575</v>
      </c>
      <c r="L826">
        <v>65.030603472879207</v>
      </c>
      <c r="M826">
        <v>49.611071033177353</v>
      </c>
      <c r="N826">
        <v>66.075013296699723</v>
      </c>
      <c r="O826">
        <v>52.92674933049166</v>
      </c>
      <c r="P826">
        <v>71.960267301967434</v>
      </c>
      <c r="Q826">
        <v>43.476070166770015</v>
      </c>
      <c r="R826">
        <v>72.524469230480847</v>
      </c>
      <c r="S826">
        <v>60.901101739260248</v>
      </c>
      <c r="T826">
        <v>75.750428567946571</v>
      </c>
      <c r="AO826" cm="1">
        <f t="array" ref="AO826">SUMPRODUCT(IF(B826:T826&lt;&gt;"", B826:T826, 0), IF(B826:T826&lt;&gt;"", $V$2:$AN$2, 0)) / SUMPRODUCT(--(B826:T826&lt;&gt;""), $V$2:$AN$2)</f>
        <v>69.981523946669483</v>
      </c>
    </row>
    <row r="827" spans="1:41" x14ac:dyDescent="0.2">
      <c r="A827" s="1">
        <v>37405</v>
      </c>
      <c r="B827">
        <v>53.377211194304884</v>
      </c>
      <c r="C827">
        <v>55.655231731589396</v>
      </c>
      <c r="D827">
        <v>80.584819011738446</v>
      </c>
      <c r="E827">
        <v>75.931102739667068</v>
      </c>
      <c r="F827">
        <v>76.344858620627022</v>
      </c>
      <c r="G827">
        <v>59.554923572795254</v>
      </c>
      <c r="H827">
        <v>64.620003400896607</v>
      </c>
      <c r="I827">
        <v>53.797013571426866</v>
      </c>
      <c r="J827">
        <v>83.310236946022215</v>
      </c>
      <c r="K827">
        <v>56.289739814133405</v>
      </c>
      <c r="L827">
        <v>67.058873779517114</v>
      </c>
      <c r="M827">
        <v>49.409971333998527</v>
      </c>
      <c r="N827">
        <v>56.63954014568808</v>
      </c>
      <c r="O827">
        <v>50.251259869614088</v>
      </c>
      <c r="P827">
        <v>61.628498738732873</v>
      </c>
      <c r="Q827">
        <v>50.345016836622939</v>
      </c>
      <c r="R827">
        <v>56.939062646047148</v>
      </c>
      <c r="S827">
        <v>41.347597069023877</v>
      </c>
      <c r="T827">
        <v>51.180503286765443</v>
      </c>
      <c r="AO827" cm="1">
        <f t="array" ref="AO827">SUMPRODUCT(IF(B827:T827&lt;&gt;"", B827:T827, 0), IF(B827:T827&lt;&gt;"", $V$2:$AN$2, 0)) / SUMPRODUCT(--(B827:T827&lt;&gt;""), $V$2:$AN$2)</f>
        <v>64.557419797896742</v>
      </c>
    </row>
    <row r="828" spans="1:41" x14ac:dyDescent="0.2">
      <c r="A828" s="1">
        <v>37406</v>
      </c>
      <c r="B828">
        <v>55.696439048206678</v>
      </c>
      <c r="C828">
        <v>59.425818237645018</v>
      </c>
      <c r="D828">
        <v>79.647870481710143</v>
      </c>
      <c r="E828">
        <v>77.324237233880282</v>
      </c>
      <c r="F828">
        <v>75.540050229064647</v>
      </c>
      <c r="G828">
        <v>62.403580218096451</v>
      </c>
      <c r="H828">
        <v>69.521421273202009</v>
      </c>
      <c r="I828">
        <v>55.628996890795825</v>
      </c>
      <c r="J828">
        <v>80.472687518610968</v>
      </c>
      <c r="K828">
        <v>52.115882261717765</v>
      </c>
      <c r="L828">
        <v>57.572129925812405</v>
      </c>
      <c r="M828">
        <v>50.145015523095609</v>
      </c>
      <c r="N828">
        <v>63.202076552278598</v>
      </c>
      <c r="O828">
        <v>63.639430682014783</v>
      </c>
      <c r="P828">
        <v>60.221513522992971</v>
      </c>
      <c r="Q828">
        <v>44.608924088309131</v>
      </c>
      <c r="R828">
        <v>66.429844542239167</v>
      </c>
      <c r="S828">
        <v>62.79098210952278</v>
      </c>
      <c r="T828">
        <v>90.310441307389013</v>
      </c>
      <c r="AO828" cm="1">
        <f t="array" ref="AO828">SUMPRODUCT(IF(B828:T828&lt;&gt;"", B828:T828, 0), IF(B828:T828&lt;&gt;"", $V$2:$AN$2, 0)) / SUMPRODUCT(--(B828:T828&lt;&gt;""), $V$2:$AN$2)</f>
        <v>73.627132306308184</v>
      </c>
    </row>
    <row r="829" spans="1:41" x14ac:dyDescent="0.2">
      <c r="A829" s="1">
        <v>37407</v>
      </c>
      <c r="B829">
        <v>55.845609426998898</v>
      </c>
      <c r="C829">
        <v>62.508687701426105</v>
      </c>
      <c r="D829">
        <v>78.851777286591144</v>
      </c>
      <c r="E829">
        <v>77.033183986625929</v>
      </c>
      <c r="F829">
        <v>73.850075194044919</v>
      </c>
      <c r="G829">
        <v>63.761967127234648</v>
      </c>
      <c r="H829">
        <v>70.953991833617792</v>
      </c>
      <c r="I829">
        <v>53.926423818609948</v>
      </c>
      <c r="J829">
        <v>76.714943978518733</v>
      </c>
      <c r="K829">
        <v>57.555882953477322</v>
      </c>
      <c r="L829">
        <v>53.071579099412439</v>
      </c>
      <c r="M829">
        <v>55.148183628437657</v>
      </c>
      <c r="N829">
        <v>58.50458241081099</v>
      </c>
      <c r="O829">
        <v>52.433732859491585</v>
      </c>
      <c r="P829">
        <v>63.272454983300221</v>
      </c>
      <c r="Q829">
        <v>46.445747456995257</v>
      </c>
      <c r="R829">
        <v>52.257046131736537</v>
      </c>
      <c r="S829">
        <v>43.456231734051279</v>
      </c>
      <c r="T829">
        <v>83.890273481705037</v>
      </c>
      <c r="AO829" cm="1">
        <f t="array" ref="AO829">SUMPRODUCT(IF(B829:T829&lt;&gt;"", B829:T829, 0), IF(B829:T829&lt;&gt;"", $V$2:$AN$2, 0)) / SUMPRODUCT(--(B829:T829&lt;&gt;""), $V$2:$AN$2)</f>
        <v>70.606406484572247</v>
      </c>
    </row>
    <row r="830" spans="1:41" x14ac:dyDescent="0.2">
      <c r="A830" s="1">
        <v>37408</v>
      </c>
      <c r="B830">
        <v>58.508623583719626</v>
      </c>
      <c r="C830">
        <v>58.123096358543641</v>
      </c>
      <c r="D830">
        <v>76.68782298571</v>
      </c>
      <c r="E830">
        <v>75.685528148451823</v>
      </c>
      <c r="F830">
        <v>73.951321740410734</v>
      </c>
      <c r="G830">
        <v>62.128540001981342</v>
      </c>
      <c r="H830">
        <v>69.380322086867679</v>
      </c>
      <c r="I830">
        <v>62.088813700428581</v>
      </c>
      <c r="J830">
        <v>79.16911840291948</v>
      </c>
      <c r="K830">
        <v>54.316680282242615</v>
      </c>
      <c r="L830">
        <v>54.61170790977468</v>
      </c>
      <c r="M830">
        <v>57.352391553392529</v>
      </c>
      <c r="N830">
        <v>62.353881248321585</v>
      </c>
      <c r="O830">
        <v>59.458518322259025</v>
      </c>
      <c r="P830">
        <v>53.362733950243417</v>
      </c>
      <c r="Q830">
        <v>39.20407846446566</v>
      </c>
      <c r="R830">
        <v>74.094901339133088</v>
      </c>
      <c r="S830">
        <v>64.377824674112247</v>
      </c>
      <c r="T830">
        <v>79.270051778522841</v>
      </c>
      <c r="AO830" cm="1">
        <f t="array" ref="AO830">SUMPRODUCT(IF(B830:T830&lt;&gt;"", B830:T830, 0), IF(B830:T830&lt;&gt;"", $V$2:$AN$2, 0)) / SUMPRODUCT(--(B830:T830&lt;&gt;""), $V$2:$AN$2)</f>
        <v>70.932185062784896</v>
      </c>
    </row>
    <row r="831" spans="1:41" x14ac:dyDescent="0.2">
      <c r="A831" s="1">
        <v>37409</v>
      </c>
      <c r="B831">
        <v>55.380805375107592</v>
      </c>
      <c r="C831">
        <v>58.167049755111321</v>
      </c>
      <c r="D831">
        <v>77.793552130653595</v>
      </c>
      <c r="E831">
        <v>73.651016680483323</v>
      </c>
      <c r="F831">
        <v>71.162139857302094</v>
      </c>
      <c r="G831">
        <v>60.820982406138249</v>
      </c>
      <c r="H831">
        <v>69.103160934914328</v>
      </c>
      <c r="I831">
        <v>54.780295649879868</v>
      </c>
      <c r="J831">
        <v>81.293592905872273</v>
      </c>
      <c r="K831">
        <v>47.004658603603872</v>
      </c>
      <c r="L831">
        <v>48.823534802396061</v>
      </c>
      <c r="M831">
        <v>49.247709717980982</v>
      </c>
      <c r="N831">
        <v>51.1048387897442</v>
      </c>
      <c r="O831">
        <v>48.463245962996467</v>
      </c>
      <c r="P831">
        <v>61.313746410589268</v>
      </c>
      <c r="Q831">
        <v>48.727849169442017</v>
      </c>
      <c r="R831">
        <v>71.827817833422117</v>
      </c>
      <c r="S831">
        <v>42.606021573252256</v>
      </c>
      <c r="T831">
        <v>49.597329118224913</v>
      </c>
      <c r="AO831" cm="1">
        <f t="array" ref="AO831">SUMPRODUCT(IF(B831:T831&lt;&gt;"", B831:T831, 0), IF(B831:T831&lt;&gt;"", $V$2:$AN$2, 0)) / SUMPRODUCT(--(B831:T831&lt;&gt;""), $V$2:$AN$2)</f>
        <v>63.442815789384547</v>
      </c>
    </row>
    <row r="832" spans="1:41" x14ac:dyDescent="0.2">
      <c r="A832" s="1">
        <v>37410</v>
      </c>
      <c r="B832">
        <v>59.261571779235972</v>
      </c>
      <c r="C832">
        <v>60.721063854059807</v>
      </c>
      <c r="D832">
        <v>76.386899206787561</v>
      </c>
      <c r="E832">
        <v>72.247283811437114</v>
      </c>
      <c r="F832">
        <v>71.257033967266224</v>
      </c>
      <c r="G832">
        <v>62.403320813473279</v>
      </c>
      <c r="H832">
        <v>70.296344642921483</v>
      </c>
      <c r="I832">
        <v>52.502906351719901</v>
      </c>
      <c r="J832">
        <v>83.467258516640143</v>
      </c>
      <c r="K832">
        <v>52.586088052631453</v>
      </c>
      <c r="L832">
        <v>55.7157609282118</v>
      </c>
      <c r="M832">
        <v>59.661978029564345</v>
      </c>
      <c r="N832">
        <v>55.461661146306056</v>
      </c>
      <c r="O832">
        <v>56.731203724470845</v>
      </c>
      <c r="P832">
        <v>56.365031427533211</v>
      </c>
      <c r="Q832">
        <v>38.153742414025615</v>
      </c>
      <c r="R832">
        <v>71.804248113511463</v>
      </c>
      <c r="S832">
        <v>65.049171965455415</v>
      </c>
      <c r="T832">
        <v>49.805981615920999</v>
      </c>
      <c r="AO832" cm="1">
        <f t="array" ref="AO832">SUMPRODUCT(IF(B832:T832&lt;&gt;"", B832:T832, 0), IF(B832:T832&lt;&gt;"", $V$2:$AN$2, 0)) / SUMPRODUCT(--(B832:T832&lt;&gt;""), $V$2:$AN$2)</f>
        <v>64.609574438771702</v>
      </c>
    </row>
    <row r="833" spans="1:41" x14ac:dyDescent="0.2">
      <c r="A833" s="1">
        <v>37411</v>
      </c>
      <c r="B833">
        <v>55.747615641006888</v>
      </c>
      <c r="C833">
        <v>48.390066257429581</v>
      </c>
      <c r="D833">
        <v>75.955963368563445</v>
      </c>
      <c r="E833">
        <v>72.12937113175758</v>
      </c>
      <c r="F833">
        <v>67.7953094572336</v>
      </c>
      <c r="G833">
        <v>59.290439113802989</v>
      </c>
      <c r="H833">
        <v>50.210082311602918</v>
      </c>
      <c r="I833">
        <v>54.221419033733959</v>
      </c>
      <c r="J833">
        <v>81.582892309342228</v>
      </c>
      <c r="K833">
        <v>52.452183964832805</v>
      </c>
      <c r="L833">
        <v>48.186809487068878</v>
      </c>
      <c r="M833">
        <v>64.710117616647494</v>
      </c>
      <c r="N833">
        <v>55.266168825737942</v>
      </c>
      <c r="O833">
        <v>47.281079050840738</v>
      </c>
      <c r="P833">
        <v>59.59527371649844</v>
      </c>
      <c r="Q833">
        <v>51.453932480896214</v>
      </c>
      <c r="R833">
        <v>75.776927240580065</v>
      </c>
      <c r="S833">
        <v>64.844780081314468</v>
      </c>
      <c r="T833">
        <v>69.920802017528516</v>
      </c>
      <c r="AO833" cm="1">
        <f t="array" ref="AO833">SUMPRODUCT(IF(B833:T833&lt;&gt;"", B833:T833, 0), IF(B833:T833&lt;&gt;"", $V$2:$AN$2, 0)) / SUMPRODUCT(--(B833:T833&lt;&gt;""), $V$2:$AN$2)</f>
        <v>65.859980349910586</v>
      </c>
    </row>
    <row r="834" spans="1:41" x14ac:dyDescent="0.2">
      <c r="A834" s="1">
        <v>37412</v>
      </c>
      <c r="B834">
        <v>57.450725743829054</v>
      </c>
      <c r="C834">
        <v>56.082732798349753</v>
      </c>
      <c r="D834">
        <v>73.007201983682521</v>
      </c>
      <c r="E834">
        <v>70.853868666880771</v>
      </c>
      <c r="F834">
        <v>70.837468775005121</v>
      </c>
      <c r="G834">
        <v>55.120645070954048</v>
      </c>
      <c r="H834">
        <v>65.207743448670044</v>
      </c>
      <c r="I834">
        <v>52.926762906559226</v>
      </c>
      <c r="J834">
        <v>80.779921089172433</v>
      </c>
      <c r="K834">
        <v>60.457728540685231</v>
      </c>
      <c r="L834">
        <v>58.353799758745417</v>
      </c>
      <c r="M834">
        <v>36.75974086071264</v>
      </c>
      <c r="N834">
        <v>63.014730849958475</v>
      </c>
      <c r="O834">
        <v>59.085303352771788</v>
      </c>
      <c r="P834">
        <v>57.270314419112495</v>
      </c>
      <c r="Q834">
        <v>45.348548074037581</v>
      </c>
      <c r="R834">
        <v>56.068443031259918</v>
      </c>
      <c r="S834">
        <v>55.274888590709558</v>
      </c>
      <c r="T834">
        <v>72.579994346507675</v>
      </c>
      <c r="AO834" cm="1">
        <f t="array" ref="AO834">SUMPRODUCT(IF(B834:T834&lt;&gt;"", B834:T834, 0), IF(B834:T834&lt;&gt;"", $V$2:$AN$2, 0)) / SUMPRODUCT(--(B834:T834&lt;&gt;""), $V$2:$AN$2)</f>
        <v>67.453129077920195</v>
      </c>
    </row>
    <row r="835" spans="1:41" x14ac:dyDescent="0.2">
      <c r="A835" s="1">
        <v>37413</v>
      </c>
      <c r="B835">
        <v>59.833080065918985</v>
      </c>
      <c r="C835">
        <v>47.724933559091795</v>
      </c>
      <c r="D835">
        <v>79.502850747605947</v>
      </c>
      <c r="E835">
        <v>68.640903787200145</v>
      </c>
      <c r="F835">
        <v>71.415138046560102</v>
      </c>
      <c r="G835">
        <v>66.809035341548267</v>
      </c>
      <c r="H835">
        <v>66.009743850600771</v>
      </c>
      <c r="I835">
        <v>55.968384548676454</v>
      </c>
      <c r="J835">
        <v>80.052275551892279</v>
      </c>
      <c r="K835">
        <v>46.854193140383927</v>
      </c>
      <c r="L835">
        <v>66.852349764449059</v>
      </c>
      <c r="M835">
        <v>41.079600113175538</v>
      </c>
      <c r="N835">
        <v>61.980385556909333</v>
      </c>
      <c r="O835">
        <v>51.862610805554304</v>
      </c>
      <c r="P835">
        <v>51.397234248011408</v>
      </c>
      <c r="Q835">
        <v>42.049765841608391</v>
      </c>
      <c r="R835">
        <v>72.860663799451501</v>
      </c>
      <c r="S835">
        <v>63.165970652617432</v>
      </c>
      <c r="T835">
        <v>89.774341578489654</v>
      </c>
      <c r="AO835" cm="1">
        <f t="array" ref="AO835">SUMPRODUCT(IF(B835:T835&lt;&gt;"", B835:T835, 0), IF(B835:T835&lt;&gt;"", $V$2:$AN$2, 0)) / SUMPRODUCT(--(B835:T835&lt;&gt;""), $V$2:$AN$2)</f>
        <v>72.013069407290502</v>
      </c>
    </row>
    <row r="836" spans="1:41" x14ac:dyDescent="0.2">
      <c r="A836" s="1">
        <v>37414</v>
      </c>
      <c r="B836">
        <v>58.245151052612329</v>
      </c>
      <c r="C836">
        <v>63.154932337670289</v>
      </c>
      <c r="D836">
        <v>80.61124737806476</v>
      </c>
      <c r="E836">
        <v>66.558803022320575</v>
      </c>
      <c r="F836">
        <v>74.433378768877205</v>
      </c>
      <c r="G836">
        <v>62.122130970985374</v>
      </c>
      <c r="H836">
        <v>67.010981729172997</v>
      </c>
      <c r="I836">
        <v>51.74906318458104</v>
      </c>
      <c r="J836">
        <v>73.235311696775767</v>
      </c>
      <c r="K836">
        <v>69.978265491456199</v>
      </c>
      <c r="L836">
        <v>63.237467321669662</v>
      </c>
      <c r="M836">
        <v>61.840252456646319</v>
      </c>
      <c r="N836">
        <v>60.872516646199969</v>
      </c>
      <c r="O836">
        <v>47.925670562357787</v>
      </c>
      <c r="P836">
        <v>55.638422621305651</v>
      </c>
      <c r="Q836">
        <v>47.337211953856318</v>
      </c>
      <c r="R836">
        <v>56.082884978669874</v>
      </c>
      <c r="S836">
        <v>47.554959867188607</v>
      </c>
      <c r="T836">
        <v>67.818644109234043</v>
      </c>
      <c r="AO836" cm="1">
        <f t="array" ref="AO836">SUMPRODUCT(IF(B836:T836&lt;&gt;"", B836:T836, 0), IF(B836:T836&lt;&gt;"", $V$2:$AN$2, 0)) / SUMPRODUCT(--(B836:T836&lt;&gt;""), $V$2:$AN$2)</f>
        <v>67.169809785737485</v>
      </c>
    </row>
    <row r="837" spans="1:41" x14ac:dyDescent="0.2">
      <c r="A837" s="1">
        <v>37415</v>
      </c>
      <c r="B837">
        <v>55.276458119659949</v>
      </c>
      <c r="C837">
        <v>61.322446434654751</v>
      </c>
      <c r="D837">
        <v>80.237004697949331</v>
      </c>
      <c r="E837">
        <v>74.6722854958048</v>
      </c>
      <c r="F837">
        <v>72.984033745270565</v>
      </c>
      <c r="G837">
        <v>50.688134645772948</v>
      </c>
      <c r="H837">
        <v>66.772384472736263</v>
      </c>
      <c r="I837">
        <v>55.985070698230864</v>
      </c>
      <c r="J837">
        <v>68.427964014131987</v>
      </c>
      <c r="K837">
        <v>53.483056264026203</v>
      </c>
      <c r="L837">
        <v>51.37966872361158</v>
      </c>
      <c r="M837">
        <v>53.831330680384347</v>
      </c>
      <c r="N837">
        <v>59.582988617732831</v>
      </c>
      <c r="O837">
        <v>49.952493278311799</v>
      </c>
      <c r="P837">
        <v>46.874723488983328</v>
      </c>
      <c r="Q837">
        <v>40.247599345000253</v>
      </c>
      <c r="R837">
        <v>83.738852430502064</v>
      </c>
      <c r="S837">
        <v>44.766381322957187</v>
      </c>
      <c r="T837">
        <v>58.800516253932393</v>
      </c>
      <c r="AO837" cm="1">
        <f t="array" ref="AO837">SUMPRODUCT(IF(B837:T837&lt;&gt;"", B837:T837, 0), IF(B837:T837&lt;&gt;"", $V$2:$AN$2, 0)) / SUMPRODUCT(--(B837:T837&lt;&gt;""), $V$2:$AN$2)</f>
        <v>65.516477032760221</v>
      </c>
    </row>
    <row r="838" spans="1:41" x14ac:dyDescent="0.2">
      <c r="A838" s="1">
        <v>37416</v>
      </c>
      <c r="B838">
        <v>57.471865349308715</v>
      </c>
      <c r="C838">
        <v>58.412928442242254</v>
      </c>
      <c r="D838">
        <v>78.945083379336282</v>
      </c>
      <c r="E838">
        <v>70.46608282828187</v>
      </c>
      <c r="F838">
        <v>74.063549009960155</v>
      </c>
      <c r="G838">
        <v>51.810032006459657</v>
      </c>
      <c r="H838">
        <v>69.930708955953961</v>
      </c>
      <c r="I838">
        <v>52.728095276389652</v>
      </c>
      <c r="J838">
        <v>74.341401868361714</v>
      </c>
      <c r="K838">
        <v>49.543650821150948</v>
      </c>
      <c r="L838">
        <v>68.690484739676833</v>
      </c>
      <c r="M838">
        <v>54.274687503335741</v>
      </c>
      <c r="N838">
        <v>56.5802545016804</v>
      </c>
      <c r="O838">
        <v>42.402779282540429</v>
      </c>
      <c r="P838">
        <v>48.210059120331209</v>
      </c>
      <c r="Q838">
        <v>50.568603135653902</v>
      </c>
      <c r="R838">
        <v>60.967108596208277</v>
      </c>
      <c r="S838">
        <v>47.105544965039471</v>
      </c>
      <c r="T838">
        <v>40.646784761522028</v>
      </c>
      <c r="AO838" cm="1">
        <f t="array" ref="AO838">SUMPRODUCT(IF(B838:T838&lt;&gt;"", B838:T838, 0), IF(B838:T838&lt;&gt;"", $V$2:$AN$2, 0)) / SUMPRODUCT(--(B838:T838&lt;&gt;""), $V$2:$AN$2)</f>
        <v>61.231123953423015</v>
      </c>
    </row>
    <row r="839" spans="1:41" x14ac:dyDescent="0.2">
      <c r="A839" s="1">
        <v>37417</v>
      </c>
      <c r="B839">
        <v>47.769934771278471</v>
      </c>
      <c r="C839">
        <v>53.039908704005214</v>
      </c>
      <c r="D839">
        <v>77.148527837277754</v>
      </c>
      <c r="E839">
        <v>74.154489910217109</v>
      </c>
      <c r="F839">
        <v>72.258388936022868</v>
      </c>
      <c r="G839">
        <v>56.003199663494193</v>
      </c>
      <c r="H839">
        <v>68.858003845876439</v>
      </c>
      <c r="I839">
        <v>55.647174797985677</v>
      </c>
      <c r="J839">
        <v>79.872546081719236</v>
      </c>
      <c r="K839">
        <v>55.292011534857444</v>
      </c>
      <c r="L839">
        <v>68.698164864491005</v>
      </c>
      <c r="M839">
        <v>48.469883448752796</v>
      </c>
      <c r="N839">
        <v>56.117419262727303</v>
      </c>
      <c r="O839">
        <v>54.268130226081091</v>
      </c>
      <c r="P839">
        <v>51.395610725961809</v>
      </c>
      <c r="Q839">
        <v>40.552226695089686</v>
      </c>
      <c r="R839">
        <v>57.080628947101175</v>
      </c>
      <c r="S839">
        <v>55.239964947889426</v>
      </c>
      <c r="T839">
        <v>48.996037493509697</v>
      </c>
      <c r="AO839" cm="1">
        <f t="array" ref="AO839">SUMPRODUCT(IF(B839:T839&lt;&gt;"", B839:T839, 0), IF(B839:T839&lt;&gt;"", $V$2:$AN$2, 0)) / SUMPRODUCT(--(B839:T839&lt;&gt;""), $V$2:$AN$2)</f>
        <v>62.084701210014984</v>
      </c>
    </row>
    <row r="840" spans="1:41" x14ac:dyDescent="0.2">
      <c r="A840" s="1">
        <v>37418</v>
      </c>
      <c r="B840">
        <v>54.545823408316551</v>
      </c>
      <c r="C840">
        <v>56.854885569000196</v>
      </c>
      <c r="D840">
        <v>77.635467229900129</v>
      </c>
      <c r="E840">
        <v>70.268546211660734</v>
      </c>
      <c r="F840">
        <v>70.650307207366893</v>
      </c>
      <c r="G840">
        <v>57.164533995041658</v>
      </c>
      <c r="H840">
        <v>65.294686222949693</v>
      </c>
      <c r="I840">
        <v>53.31695179554508</v>
      </c>
      <c r="J840">
        <v>73.115557041582136</v>
      </c>
      <c r="K840">
        <v>51.098259079344295</v>
      </c>
      <c r="L840">
        <v>54.097051659082155</v>
      </c>
      <c r="M840">
        <v>54.465691950146351</v>
      </c>
      <c r="N840">
        <v>54.160821948581578</v>
      </c>
      <c r="O840">
        <v>42.668133532635444</v>
      </c>
      <c r="P840">
        <v>50.579539541141067</v>
      </c>
      <c r="Q840">
        <v>40.893427677320815</v>
      </c>
      <c r="R840">
        <v>69.019706198434193</v>
      </c>
      <c r="S840">
        <v>46.850205993753704</v>
      </c>
      <c r="T840">
        <v>53.14057705083993</v>
      </c>
      <c r="AO840" cm="1">
        <f t="array" ref="AO840">SUMPRODUCT(IF(B840:T840&lt;&gt;"", B840:T840, 0), IF(B840:T840&lt;&gt;"", $V$2:$AN$2, 0)) / SUMPRODUCT(--(B840:T840&lt;&gt;""), $V$2:$AN$2)</f>
        <v>62.474164269090807</v>
      </c>
    </row>
    <row r="841" spans="1:41" x14ac:dyDescent="0.2">
      <c r="A841" s="1">
        <v>37419</v>
      </c>
      <c r="B841">
        <v>58.893719950876559</v>
      </c>
      <c r="C841">
        <v>51.986064226170662</v>
      </c>
      <c r="D841">
        <v>76.232213454353456</v>
      </c>
      <c r="E841">
        <v>70.762821008840106</v>
      </c>
      <c r="F841">
        <v>69.767536350793293</v>
      </c>
      <c r="G841">
        <v>47.540830063803497</v>
      </c>
      <c r="H841">
        <v>63.435589379714209</v>
      </c>
      <c r="I841">
        <v>52.939375304988147</v>
      </c>
      <c r="J841">
        <v>77.239337364307204</v>
      </c>
      <c r="K841">
        <v>51.659839178785333</v>
      </c>
      <c r="L841">
        <v>59.40820167155799</v>
      </c>
      <c r="M841">
        <v>42.118836494105587</v>
      </c>
      <c r="N841">
        <v>51.850032338220679</v>
      </c>
      <c r="O841">
        <v>51.437316780262847</v>
      </c>
      <c r="P841">
        <v>53.314805589230531</v>
      </c>
      <c r="Q841">
        <v>40.469713626056851</v>
      </c>
      <c r="R841">
        <v>60.978610092847966</v>
      </c>
      <c r="S841">
        <v>54.705832269050653</v>
      </c>
      <c r="T841">
        <v>68.40774187281437</v>
      </c>
      <c r="AO841" cm="1">
        <f t="array" ref="AO841">SUMPRODUCT(IF(B841:T841&lt;&gt;"", B841:T841, 0), IF(B841:T841&lt;&gt;"", $V$2:$AN$2, 0)) / SUMPRODUCT(--(B841:T841&lt;&gt;""), $V$2:$AN$2)</f>
        <v>65.550837134625752</v>
      </c>
    </row>
    <row r="842" spans="1:41" x14ac:dyDescent="0.2">
      <c r="A842" s="1">
        <v>37420</v>
      </c>
      <c r="B842">
        <v>53.618410056277696</v>
      </c>
      <c r="C842">
        <v>55.465987849803028</v>
      </c>
      <c r="D842">
        <v>77.614139655280169</v>
      </c>
      <c r="E842">
        <v>70.406205571337054</v>
      </c>
      <c r="F842">
        <v>68.601099494496083</v>
      </c>
      <c r="G842">
        <v>58.997681464412807</v>
      </c>
      <c r="H842">
        <v>59.201613378711066</v>
      </c>
      <c r="I842">
        <v>55.853762901131823</v>
      </c>
      <c r="J842">
        <v>78.994876456326068</v>
      </c>
      <c r="K842">
        <v>48.57853288400608</v>
      </c>
      <c r="L842">
        <v>48.732991156712764</v>
      </c>
      <c r="M842">
        <v>38.366802036610508</v>
      </c>
      <c r="N842">
        <v>51.394974125027169</v>
      </c>
      <c r="O842">
        <v>46.445143508593084</v>
      </c>
      <c r="P842">
        <v>54.565971679775473</v>
      </c>
      <c r="Q842">
        <v>42.186831815032448</v>
      </c>
      <c r="R842">
        <v>67.590507362120618</v>
      </c>
      <c r="T842">
        <v>33.129635519617246</v>
      </c>
      <c r="AO842" cm="1">
        <f t="array" ref="AO842">SUMPRODUCT(IF(B842:T842&lt;&gt;"", B842:T842, 0), IF(B842:T842&lt;&gt;"", $V$2:$AN$2, 0)) / SUMPRODUCT(--(B842:T842&lt;&gt;""), $V$2:$AN$2)</f>
        <v>58.446665150895605</v>
      </c>
    </row>
    <row r="843" spans="1:41" x14ac:dyDescent="0.2">
      <c r="A843" s="1">
        <v>37421</v>
      </c>
      <c r="B843">
        <v>55.290290148353229</v>
      </c>
      <c r="C843">
        <v>50.579650478018984</v>
      </c>
      <c r="D843">
        <v>78.265358519650334</v>
      </c>
      <c r="E843">
        <v>65.791494730010712</v>
      </c>
      <c r="F843">
        <v>63.061970007886849</v>
      </c>
      <c r="G843">
        <v>48.218380570943076</v>
      </c>
      <c r="H843">
        <v>58.260893901203879</v>
      </c>
      <c r="I843">
        <v>54.243913141216844</v>
      </c>
      <c r="J843">
        <v>83.207064945001633</v>
      </c>
      <c r="K843">
        <v>53.459546561723123</v>
      </c>
      <c r="L843">
        <v>51.66714252613081</v>
      </c>
      <c r="M843">
        <v>57.120916644728524</v>
      </c>
      <c r="N843">
        <v>47.195308041616016</v>
      </c>
      <c r="O843">
        <v>42.338812137838566</v>
      </c>
      <c r="P843">
        <v>52.141333419947351</v>
      </c>
      <c r="Q843">
        <v>52.611238782555418</v>
      </c>
      <c r="R843">
        <v>48.522351382692499</v>
      </c>
      <c r="S843">
        <v>54.217902561578867</v>
      </c>
      <c r="T843">
        <v>57.426940639269411</v>
      </c>
      <c r="AO843" cm="1">
        <f t="array" ref="AO843">SUMPRODUCT(IF(B843:T843&lt;&gt;"", B843:T843, 0), IF(B843:T843&lt;&gt;"", $V$2:$AN$2, 0)) / SUMPRODUCT(--(B843:T843&lt;&gt;""), $V$2:$AN$2)</f>
        <v>61.143333044054458</v>
      </c>
    </row>
    <row r="844" spans="1:41" x14ac:dyDescent="0.2">
      <c r="A844" s="1">
        <v>37422</v>
      </c>
      <c r="B844">
        <v>53.527956179314202</v>
      </c>
      <c r="C844">
        <v>54.413196604596294</v>
      </c>
      <c r="D844">
        <v>74.717331967800192</v>
      </c>
      <c r="E844">
        <v>65.987180306613411</v>
      </c>
      <c r="F844">
        <v>71.878698100788824</v>
      </c>
      <c r="G844">
        <v>58.856632723621246</v>
      </c>
      <c r="H844">
        <v>66.792044212619345</v>
      </c>
      <c r="I844">
        <v>54.012108802493678</v>
      </c>
      <c r="J844">
        <v>75.321800937084276</v>
      </c>
      <c r="K844">
        <v>50.022547430491613</v>
      </c>
      <c r="L844">
        <v>46.07219157432403</v>
      </c>
      <c r="M844">
        <v>48.998210245103927</v>
      </c>
      <c r="N844">
        <v>55.499342973239308</v>
      </c>
      <c r="O844">
        <v>48.748215099532729</v>
      </c>
      <c r="P844">
        <v>52.823009608496818</v>
      </c>
      <c r="Q844">
        <v>42.583073739088263</v>
      </c>
      <c r="R844">
        <v>63.341564815366581</v>
      </c>
      <c r="S844">
        <v>72.283345265359131</v>
      </c>
      <c r="T844">
        <v>41.455832771409312</v>
      </c>
      <c r="AO844" cm="1">
        <f t="array" ref="AO844">SUMPRODUCT(IF(B844:T844&lt;&gt;"", B844:T844, 0), IF(B844:T844&lt;&gt;"", $V$2:$AN$2, 0)) / SUMPRODUCT(--(B844:T844&lt;&gt;""), $V$2:$AN$2)</f>
        <v>60.03803975138203</v>
      </c>
    </row>
    <row r="845" spans="1:41" x14ac:dyDescent="0.2">
      <c r="A845" s="1">
        <v>37423</v>
      </c>
      <c r="B845">
        <v>52.24115363431526</v>
      </c>
      <c r="C845">
        <v>49.138649473127899</v>
      </c>
      <c r="D845">
        <v>76.037013626256396</v>
      </c>
      <c r="E845">
        <v>64.822076672882062</v>
      </c>
      <c r="F845">
        <v>61.593380149779058</v>
      </c>
      <c r="G845">
        <v>41.559914097754579</v>
      </c>
      <c r="H845">
        <v>58.394410941348276</v>
      </c>
      <c r="I845">
        <v>48.465599425617377</v>
      </c>
      <c r="J845">
        <v>75.159908061890675</v>
      </c>
      <c r="K845">
        <v>50.023219495832777</v>
      </c>
      <c r="L845">
        <v>40.512054029273706</v>
      </c>
      <c r="M845">
        <v>50.400194366448815</v>
      </c>
      <c r="N845">
        <v>60.042904539439043</v>
      </c>
      <c r="O845">
        <v>42.233550269933147</v>
      </c>
      <c r="P845">
        <v>58.033217339658904</v>
      </c>
      <c r="Q845">
        <v>51.42803950436938</v>
      </c>
      <c r="R845">
        <v>55.992650452100655</v>
      </c>
      <c r="S845">
        <v>46.272869955156956</v>
      </c>
      <c r="T845">
        <v>41.555808291151401</v>
      </c>
      <c r="AO845" cm="1">
        <f t="array" ref="AO845">SUMPRODUCT(IF(B845:T845&lt;&gt;"", B845:T845, 0), IF(B845:T845&lt;&gt;"", $V$2:$AN$2, 0)) / SUMPRODUCT(--(B845:T845&lt;&gt;""), $V$2:$AN$2)</f>
        <v>57.721604921858081</v>
      </c>
    </row>
    <row r="846" spans="1:41" x14ac:dyDescent="0.2">
      <c r="A846" s="1">
        <v>37424</v>
      </c>
      <c r="B846">
        <v>52.893161560327897</v>
      </c>
      <c r="C846">
        <v>45.039771075900326</v>
      </c>
      <c r="D846">
        <v>74.234453665484253</v>
      </c>
      <c r="E846">
        <v>64.956103127231358</v>
      </c>
      <c r="F846">
        <v>64.460971688793052</v>
      </c>
      <c r="G846">
        <v>66.682853830183092</v>
      </c>
      <c r="H846">
        <v>67.374307576678575</v>
      </c>
      <c r="I846">
        <v>55.973987042433386</v>
      </c>
      <c r="J846">
        <v>71.011907071483421</v>
      </c>
      <c r="K846">
        <v>41.340987439173865</v>
      </c>
      <c r="L846">
        <v>46.432518660872844</v>
      </c>
      <c r="M846">
        <v>43.55054620843638</v>
      </c>
      <c r="N846">
        <v>60.444993557792046</v>
      </c>
      <c r="O846">
        <v>62.818133615170765</v>
      </c>
      <c r="P846">
        <v>47.493487050343099</v>
      </c>
      <c r="Q846">
        <v>40.915083329338067</v>
      </c>
      <c r="R846">
        <v>66.434470950938945</v>
      </c>
      <c r="S846">
        <v>63.845759122216116</v>
      </c>
      <c r="T846">
        <v>49.984839165299796</v>
      </c>
      <c r="AO846" cm="1">
        <f t="array" ref="AO846">SUMPRODUCT(IF(B846:T846&lt;&gt;"", B846:T846, 0), IF(B846:T846&lt;&gt;"", $V$2:$AN$2, 0)) / SUMPRODUCT(--(B846:T846&lt;&gt;""), $V$2:$AN$2)</f>
        <v>61.094508898656116</v>
      </c>
    </row>
    <row r="847" spans="1:41" x14ac:dyDescent="0.2">
      <c r="A847" s="1">
        <v>37425</v>
      </c>
      <c r="B847">
        <v>47.989351888118733</v>
      </c>
      <c r="C847">
        <v>59.573497054851124</v>
      </c>
      <c r="D847">
        <v>73.18709513734936</v>
      </c>
      <c r="E847">
        <v>61.611583546487353</v>
      </c>
      <c r="F847">
        <v>67.518887737579007</v>
      </c>
      <c r="G847">
        <v>44.497795622679796</v>
      </c>
      <c r="H847">
        <v>58.156013279454029</v>
      </c>
      <c r="I847">
        <v>47.622448289174677</v>
      </c>
      <c r="J847">
        <v>77.080358417697539</v>
      </c>
      <c r="K847">
        <v>47.460000959291747</v>
      </c>
      <c r="L847">
        <v>40.333717761874283</v>
      </c>
      <c r="M847">
        <v>56.979114506776064</v>
      </c>
      <c r="N847">
        <v>56.405545173992223</v>
      </c>
      <c r="O847">
        <v>52.8638981546978</v>
      </c>
      <c r="P847">
        <v>51.180853262303387</v>
      </c>
      <c r="Q847">
        <v>45.976023858362694</v>
      </c>
      <c r="R847">
        <v>78.429445651831728</v>
      </c>
      <c r="S847">
        <v>62.453891669154586</v>
      </c>
      <c r="T847">
        <v>40.752608549310004</v>
      </c>
      <c r="AO847" cm="1">
        <f t="array" ref="AO847">SUMPRODUCT(IF(B847:T847&lt;&gt;"", B847:T847, 0), IF(B847:T847&lt;&gt;"", $V$2:$AN$2, 0)) / SUMPRODUCT(--(B847:T847&lt;&gt;""), $V$2:$AN$2)</f>
        <v>58.553217534862654</v>
      </c>
    </row>
    <row r="848" spans="1:41" x14ac:dyDescent="0.2">
      <c r="A848" s="1">
        <v>37426</v>
      </c>
      <c r="B848">
        <v>46.561660604826216</v>
      </c>
      <c r="C848">
        <v>50.897389278453105</v>
      </c>
      <c r="D848">
        <v>72.950999061028298</v>
      </c>
      <c r="E848">
        <v>62.46490756919605</v>
      </c>
      <c r="F848">
        <v>67.263316779763827</v>
      </c>
      <c r="G848">
        <v>59.455984404063486</v>
      </c>
      <c r="H848">
        <v>70.099995409359508</v>
      </c>
      <c r="I848">
        <v>48.430666616493234</v>
      </c>
      <c r="J848">
        <v>77.55237397605039</v>
      </c>
      <c r="K848">
        <v>47.787352101888089</v>
      </c>
      <c r="L848">
        <v>46.397442420606872</v>
      </c>
      <c r="M848">
        <v>55.823216733910428</v>
      </c>
      <c r="N848">
        <v>54.863598228766833</v>
      </c>
      <c r="O848">
        <v>55.765621697065598</v>
      </c>
      <c r="P848">
        <v>49.430841624494995</v>
      </c>
      <c r="Q848">
        <v>42.130753691746115</v>
      </c>
      <c r="R848">
        <v>56.89528528153096</v>
      </c>
      <c r="S848">
        <v>75.57515484653625</v>
      </c>
      <c r="T848">
        <v>45.427892008377206</v>
      </c>
      <c r="AO848" cm="1">
        <f t="array" ref="AO848">SUMPRODUCT(IF(B848:T848&lt;&gt;"", B848:T848, 0), IF(B848:T848&lt;&gt;"", $V$2:$AN$2, 0)) / SUMPRODUCT(--(B848:T848&lt;&gt;""), $V$2:$AN$2)</f>
        <v>59.07543563758388</v>
      </c>
    </row>
    <row r="849" spans="1:41" x14ac:dyDescent="0.2">
      <c r="A849" s="1">
        <v>37427</v>
      </c>
      <c r="B849">
        <v>53.474392332988884</v>
      </c>
      <c r="C849">
        <v>55.541694009646989</v>
      </c>
      <c r="D849">
        <v>71.945915719378107</v>
      </c>
      <c r="E849">
        <v>69.534809981827664</v>
      </c>
      <c r="F849">
        <v>70.210589260516869</v>
      </c>
      <c r="G849">
        <v>48.707360005867471</v>
      </c>
      <c r="H849">
        <v>74.673118272867981</v>
      </c>
      <c r="I849">
        <v>43.386208125445485</v>
      </c>
      <c r="J849">
        <v>71.830834090465089</v>
      </c>
      <c r="K849">
        <v>43.978318658448138</v>
      </c>
      <c r="L849">
        <v>38.649233124608863</v>
      </c>
      <c r="M849">
        <v>47.53280467815533</v>
      </c>
      <c r="N849">
        <v>56.717936033221804</v>
      </c>
      <c r="O849">
        <v>51.355407785212954</v>
      </c>
      <c r="P849">
        <v>46.099745849672203</v>
      </c>
      <c r="Q849">
        <v>45.80543475911071</v>
      </c>
      <c r="R849">
        <v>82.404854411962688</v>
      </c>
      <c r="S849">
        <v>62.079076738767654</v>
      </c>
      <c r="T849">
        <v>35.317286230710643</v>
      </c>
      <c r="AO849" cm="1">
        <f t="array" ref="AO849">SUMPRODUCT(IF(B849:T849&lt;&gt;"", B849:T849, 0), IF(B849:T849&lt;&gt;"", $V$2:$AN$2, 0)) / SUMPRODUCT(--(B849:T849&lt;&gt;""), $V$2:$AN$2)</f>
        <v>59.143897162695964</v>
      </c>
    </row>
    <row r="850" spans="1:41" x14ac:dyDescent="0.2">
      <c r="A850" s="1">
        <v>37428</v>
      </c>
      <c r="B850">
        <v>52.590641256324297</v>
      </c>
      <c r="C850">
        <v>49.51828308202743</v>
      </c>
      <c r="D850">
        <v>69.257146311134605</v>
      </c>
      <c r="E850">
        <v>59.048636010799122</v>
      </c>
      <c r="F850">
        <v>69.073721682008795</v>
      </c>
      <c r="G850">
        <v>63.620459905243337</v>
      </c>
      <c r="H850">
        <v>70.779366829537977</v>
      </c>
      <c r="I850">
        <v>53.60176177395644</v>
      </c>
      <c r="J850">
        <v>80.342283122234619</v>
      </c>
      <c r="K850">
        <v>52.741318978079725</v>
      </c>
      <c r="L850">
        <v>45.650946915163921</v>
      </c>
      <c r="M850">
        <v>52.748451695632014</v>
      </c>
      <c r="N850">
        <v>55.8906673471338</v>
      </c>
      <c r="O850">
        <v>57.309802856630235</v>
      </c>
      <c r="P850">
        <v>50.66029874550334</v>
      </c>
      <c r="Q850">
        <v>42.228205384374512</v>
      </c>
      <c r="R850">
        <v>72.256337083704423</v>
      </c>
      <c r="S850">
        <v>85.127321826369908</v>
      </c>
      <c r="T850">
        <v>61.486088412193268</v>
      </c>
      <c r="AO850" cm="1">
        <f t="array" ref="AO850">SUMPRODUCT(IF(B850:T850&lt;&gt;"", B850:T850, 0), IF(B850:T850&lt;&gt;"", $V$2:$AN$2, 0)) / SUMPRODUCT(--(B850:T850&lt;&gt;""), $V$2:$AN$2)</f>
        <v>63.423937171108363</v>
      </c>
    </row>
    <row r="851" spans="1:41" x14ac:dyDescent="0.2">
      <c r="A851" s="1">
        <v>37429</v>
      </c>
      <c r="B851">
        <v>52.260605145948553</v>
      </c>
      <c r="C851">
        <v>54.135988432720602</v>
      </c>
      <c r="D851">
        <v>69.599780026308252</v>
      </c>
      <c r="E851">
        <v>66.102044187988824</v>
      </c>
      <c r="F851">
        <v>68.097867414173791</v>
      </c>
      <c r="G851">
        <v>64.519211148587772</v>
      </c>
      <c r="H851">
        <v>74.165750874223264</v>
      </c>
      <c r="I851">
        <v>59.881201876882457</v>
      </c>
      <c r="J851">
        <v>73.482443675284472</v>
      </c>
      <c r="K851">
        <v>41.958524775539061</v>
      </c>
      <c r="L851">
        <v>39.549265125875429</v>
      </c>
      <c r="M851">
        <v>54.642095060274748</v>
      </c>
      <c r="N851">
        <v>53.972274615188681</v>
      </c>
      <c r="O851">
        <v>49.342614870472325</v>
      </c>
      <c r="P851">
        <v>40.970109999808251</v>
      </c>
      <c r="Q851">
        <v>42.691284462138583</v>
      </c>
      <c r="R851">
        <v>80.841445010120353</v>
      </c>
      <c r="S851">
        <v>69.73881752108629</v>
      </c>
      <c r="T851">
        <v>39.449736564805065</v>
      </c>
      <c r="AO851" cm="1">
        <f t="array" ref="AO851">SUMPRODUCT(IF(B851:T851&lt;&gt;"", B851:T851, 0), IF(B851:T851&lt;&gt;"", $V$2:$AN$2, 0)) / SUMPRODUCT(--(B851:T851&lt;&gt;""), $V$2:$AN$2)</f>
        <v>58.884490059697775</v>
      </c>
    </row>
    <row r="852" spans="1:41" x14ac:dyDescent="0.2">
      <c r="A852" s="1">
        <v>37430</v>
      </c>
      <c r="B852">
        <v>48.71490092276008</v>
      </c>
      <c r="C852">
        <v>42.89647219567248</v>
      </c>
      <c r="D852">
        <v>69.285702210415423</v>
      </c>
      <c r="E852">
        <v>61.206939719332141</v>
      </c>
      <c r="F852">
        <v>68.081028763133844</v>
      </c>
      <c r="G852">
        <v>57.298689165629703</v>
      </c>
      <c r="H852">
        <v>73.097723301053676</v>
      </c>
      <c r="I852">
        <v>54.561694820931166</v>
      </c>
      <c r="J852">
        <v>73.491209985547371</v>
      </c>
      <c r="K852">
        <v>44.176929845267736</v>
      </c>
      <c r="L852">
        <v>39.33138517688932</v>
      </c>
      <c r="M852">
        <v>52.422321974617425</v>
      </c>
      <c r="N852">
        <v>63.158946554081481</v>
      </c>
      <c r="O852">
        <v>45.719281955325265</v>
      </c>
      <c r="P852">
        <v>45.168494665210702</v>
      </c>
      <c r="Q852">
        <v>44.449502128320766</v>
      </c>
      <c r="R852">
        <v>75.398087477289749</v>
      </c>
      <c r="S852">
        <v>57.936678756827753</v>
      </c>
      <c r="T852">
        <v>55.723334218551841</v>
      </c>
      <c r="AO852" cm="1">
        <f t="array" ref="AO852">SUMPRODUCT(IF(B852:T852&lt;&gt;"", B852:T852, 0), IF(B852:T852&lt;&gt;"", $V$2:$AN$2, 0)) / SUMPRODUCT(--(B852:T852&lt;&gt;""), $V$2:$AN$2)</f>
        <v>61.135602094847528</v>
      </c>
    </row>
    <row r="853" spans="1:41" x14ac:dyDescent="0.2">
      <c r="A853" s="1">
        <v>37431</v>
      </c>
      <c r="B853">
        <v>45.831140571347966</v>
      </c>
      <c r="C853">
        <v>49.119443745430644</v>
      </c>
      <c r="D853">
        <v>70.663763773887084</v>
      </c>
      <c r="E853">
        <v>65.589353323981925</v>
      </c>
      <c r="F853">
        <v>66.19139320427341</v>
      </c>
      <c r="G853">
        <v>62.005922256918261</v>
      </c>
      <c r="H853">
        <v>68.687974193241061</v>
      </c>
      <c r="I853">
        <v>56.626917706668962</v>
      </c>
      <c r="J853">
        <v>73.999875897575805</v>
      </c>
      <c r="K853">
        <v>41.498768993203463</v>
      </c>
      <c r="L853">
        <v>38.60480900898223</v>
      </c>
      <c r="M853">
        <v>44.789031211322957</v>
      </c>
      <c r="N853">
        <v>59.155660410800579</v>
      </c>
      <c r="O853">
        <v>56.421650794217243</v>
      </c>
      <c r="P853">
        <v>53.252657329813985</v>
      </c>
      <c r="Q853">
        <v>34.759873147935707</v>
      </c>
      <c r="R853">
        <v>79.591430907162945</v>
      </c>
      <c r="S853">
        <v>65.37138822135914</v>
      </c>
      <c r="T853">
        <v>39.2098784069617</v>
      </c>
      <c r="AO853" cm="1">
        <f t="array" ref="AO853">SUMPRODUCT(IF(B853:T853&lt;&gt;"", B853:T853, 0), IF(B853:T853&lt;&gt;"", $V$2:$AN$2, 0)) / SUMPRODUCT(--(B853:T853&lt;&gt;""), $V$2:$AN$2)</f>
        <v>58.433329426124857</v>
      </c>
    </row>
    <row r="854" spans="1:41" x14ac:dyDescent="0.2">
      <c r="A854" s="1">
        <v>37432</v>
      </c>
      <c r="B854">
        <v>41.98800869525784</v>
      </c>
      <c r="C854">
        <v>41.676714308988871</v>
      </c>
      <c r="D854">
        <v>72.609667824421763</v>
      </c>
      <c r="E854">
        <v>67.177773240816791</v>
      </c>
      <c r="F854">
        <v>64.103901624757995</v>
      </c>
      <c r="G854">
        <v>44.538523143919001</v>
      </c>
      <c r="H854">
        <v>68.673734716078002</v>
      </c>
      <c r="I854">
        <v>49.218341436522593</v>
      </c>
      <c r="J854">
        <v>73.882320773484267</v>
      </c>
      <c r="K854">
        <v>41.317355770718855</v>
      </c>
      <c r="L854">
        <v>36.731648909321059</v>
      </c>
      <c r="M854">
        <v>49.944679544633722</v>
      </c>
      <c r="N854">
        <v>52.550847017630808</v>
      </c>
      <c r="O854">
        <v>42.603335606470196</v>
      </c>
      <c r="P854">
        <v>49.489505639585637</v>
      </c>
      <c r="Q854">
        <v>44.630500154719826</v>
      </c>
      <c r="R854">
        <v>64.572013255510626</v>
      </c>
      <c r="S854">
        <v>31.16540544417742</v>
      </c>
      <c r="T854">
        <v>40.118242021517034</v>
      </c>
      <c r="AO854" cm="1">
        <f t="array" ref="AO854">SUMPRODUCT(IF(B854:T854&lt;&gt;"", B854:T854, 0), IF(B854:T854&lt;&gt;"", $V$2:$AN$2, 0)) / SUMPRODUCT(--(B854:T854&lt;&gt;""), $V$2:$AN$2)</f>
        <v>55.978133393446647</v>
      </c>
    </row>
    <row r="855" spans="1:41" x14ac:dyDescent="0.2">
      <c r="A855" s="1">
        <v>37433</v>
      </c>
      <c r="B855">
        <v>39.924104600525553</v>
      </c>
      <c r="C855">
        <v>50.34316306426755</v>
      </c>
      <c r="D855">
        <v>68.716021055949653</v>
      </c>
      <c r="E855">
        <v>67.376864204136353</v>
      </c>
      <c r="F855">
        <v>62.467644730436433</v>
      </c>
      <c r="G855">
        <v>50.039594698815257</v>
      </c>
      <c r="H855">
        <v>56.656439217853659</v>
      </c>
      <c r="I855">
        <v>52.697750639988939</v>
      </c>
      <c r="J855">
        <v>69.852468103518902</v>
      </c>
      <c r="K855">
        <v>41.719262030488537</v>
      </c>
      <c r="L855">
        <v>42.589658880072619</v>
      </c>
      <c r="M855">
        <v>42.887144957595702</v>
      </c>
      <c r="N855">
        <v>52.20895776741483</v>
      </c>
      <c r="O855">
        <v>51.799344880953313</v>
      </c>
      <c r="P855">
        <v>49.664640630895775</v>
      </c>
      <c r="Q855">
        <v>38.789602887234828</v>
      </c>
      <c r="R855">
        <v>75.04681688839915</v>
      </c>
      <c r="S855">
        <v>40.169520547945197</v>
      </c>
      <c r="T855">
        <v>24.268238211600242</v>
      </c>
      <c r="AO855" cm="1">
        <f t="array" ref="AO855">SUMPRODUCT(IF(B855:T855&lt;&gt;"", B855:T855, 0), IF(B855:T855&lt;&gt;"", $V$2:$AN$2, 0)) / SUMPRODUCT(--(B855:T855&lt;&gt;""), $V$2:$AN$2)</f>
        <v>52.181484820967476</v>
      </c>
    </row>
    <row r="856" spans="1:41" x14ac:dyDescent="0.2">
      <c r="A856" s="1">
        <v>37434</v>
      </c>
      <c r="B856">
        <v>43.070749848142547</v>
      </c>
      <c r="C856">
        <v>45.180421468853794</v>
      </c>
      <c r="D856">
        <v>67.357854391060172</v>
      </c>
      <c r="E856">
        <v>61.833926669693398</v>
      </c>
      <c r="F856">
        <v>59.879801368743571</v>
      </c>
      <c r="G856">
        <v>55.79199330398076</v>
      </c>
      <c r="H856">
        <v>67.403201946814463</v>
      </c>
      <c r="I856">
        <v>54.790809536641689</v>
      </c>
      <c r="J856">
        <v>68.617612454205599</v>
      </c>
      <c r="K856">
        <v>39.922238477221953</v>
      </c>
      <c r="L856">
        <v>30.833551470264805</v>
      </c>
      <c r="M856">
        <v>39.155732887940367</v>
      </c>
      <c r="N856">
        <v>48.526408629212291</v>
      </c>
      <c r="O856">
        <v>46.178330118135392</v>
      </c>
      <c r="P856">
        <v>57.353087010874653</v>
      </c>
      <c r="Q856">
        <v>34.597183314051854</v>
      </c>
      <c r="R856">
        <v>71.5590095405163</v>
      </c>
      <c r="S856">
        <v>54.450098104832009</v>
      </c>
      <c r="T856">
        <v>37.383126470603585</v>
      </c>
      <c r="AO856" cm="1">
        <f t="array" ref="AO856">SUMPRODUCT(IF(B856:T856&lt;&gt;"", B856:T856, 0), IF(B856:T856&lt;&gt;"", $V$2:$AN$2, 0)) / SUMPRODUCT(--(B856:T856&lt;&gt;""), $V$2:$AN$2)</f>
        <v>54.080389720453553</v>
      </c>
    </row>
    <row r="857" spans="1:41" x14ac:dyDescent="0.2">
      <c r="A857" s="1">
        <v>37435</v>
      </c>
      <c r="B857">
        <v>51.154310997369684</v>
      </c>
      <c r="C857">
        <v>41.668961800594097</v>
      </c>
      <c r="D857">
        <v>67.499769749344495</v>
      </c>
      <c r="E857">
        <v>59.841444369596864</v>
      </c>
      <c r="F857">
        <v>60.878739928252656</v>
      </c>
      <c r="G857">
        <v>53.736555971783865</v>
      </c>
      <c r="H857">
        <v>65.659962764455202</v>
      </c>
      <c r="I857">
        <v>51.39903436108186</v>
      </c>
      <c r="J857">
        <v>73.018252788134703</v>
      </c>
      <c r="K857">
        <v>45.781893217868266</v>
      </c>
      <c r="L857">
        <v>17.673469387755102</v>
      </c>
      <c r="M857">
        <v>42.472327070698512</v>
      </c>
      <c r="N857">
        <v>50.205725263145595</v>
      </c>
      <c r="O857">
        <v>50.870507096927682</v>
      </c>
      <c r="P857">
        <v>49.429831536664047</v>
      </c>
      <c r="Q857">
        <v>40.199375779488307</v>
      </c>
      <c r="R857">
        <v>70.836639366650118</v>
      </c>
      <c r="S857">
        <v>74.059362679066155</v>
      </c>
      <c r="T857">
        <v>48.457235948954668</v>
      </c>
      <c r="AO857" cm="1">
        <f t="array" ref="AO857">SUMPRODUCT(IF(B857:T857&lt;&gt;"", B857:T857, 0), IF(B857:T857&lt;&gt;"", $V$2:$AN$2, 0)) / SUMPRODUCT(--(B857:T857&lt;&gt;""), $V$2:$AN$2)</f>
        <v>57.476551160821131</v>
      </c>
    </row>
    <row r="858" spans="1:41" x14ac:dyDescent="0.2">
      <c r="A858" s="1">
        <v>37436</v>
      </c>
      <c r="B858">
        <v>51.413213734122117</v>
      </c>
      <c r="C858">
        <v>42.874615943278506</v>
      </c>
      <c r="D858">
        <v>66.684963332342463</v>
      </c>
      <c r="E858">
        <v>62.350452967408891</v>
      </c>
      <c r="F858">
        <v>57.50213566023961</v>
      </c>
      <c r="G858">
        <v>57.401035550336296</v>
      </c>
      <c r="H858">
        <v>57.285507337805612</v>
      </c>
      <c r="I858">
        <v>53.51123657287485</v>
      </c>
      <c r="J858">
        <v>64.137311596605954</v>
      </c>
      <c r="K858">
        <v>38.89130081069495</v>
      </c>
      <c r="L858">
        <v>45.254154918877042</v>
      </c>
      <c r="M858">
        <v>33.531508991399541</v>
      </c>
      <c r="N858">
        <v>51.921122224314239</v>
      </c>
      <c r="O858">
        <v>40.407222053985912</v>
      </c>
      <c r="P858">
        <v>45.797379894397366</v>
      </c>
      <c r="Q858">
        <v>37.770954675659837</v>
      </c>
      <c r="R858">
        <v>71.52464025396948</v>
      </c>
      <c r="S858">
        <v>60.875900827923715</v>
      </c>
      <c r="T858">
        <v>25.331667592078471</v>
      </c>
      <c r="AO858" cm="1">
        <f t="array" ref="AO858">SUMPRODUCT(IF(B858:T858&lt;&gt;"", B858:T858, 0), IF(B858:T858&lt;&gt;"", $V$2:$AN$2, 0)) / SUMPRODUCT(--(B858:T858&lt;&gt;""), $V$2:$AN$2)</f>
        <v>51.365720803172714</v>
      </c>
    </row>
    <row r="859" spans="1:41" x14ac:dyDescent="0.2">
      <c r="A859" s="1">
        <v>37437</v>
      </c>
      <c r="B859">
        <v>47.9709165722156</v>
      </c>
      <c r="C859">
        <v>50.366044214651488</v>
      </c>
      <c r="D859">
        <v>69.79769464359137</v>
      </c>
      <c r="E859">
        <v>59.662710518509364</v>
      </c>
      <c r="F859">
        <v>57.516106917960037</v>
      </c>
      <c r="G859">
        <v>52.973127634094929</v>
      </c>
      <c r="H859">
        <v>60.466736267555248</v>
      </c>
      <c r="I859">
        <v>56.38610527670685</v>
      </c>
      <c r="J859">
        <v>73.838755728729396</v>
      </c>
      <c r="K859">
        <v>41.081542577753297</v>
      </c>
      <c r="L859">
        <v>50.438891866994837</v>
      </c>
      <c r="M859">
        <v>48.285904112048847</v>
      </c>
      <c r="N859">
        <v>51.059142536069231</v>
      </c>
      <c r="O859">
        <v>45.858225988450037</v>
      </c>
      <c r="P859">
        <v>46.604076116279053</v>
      </c>
      <c r="Q859">
        <v>50.260498384376866</v>
      </c>
      <c r="R859">
        <v>64.111584416538236</v>
      </c>
      <c r="S859">
        <v>52.414858924395915</v>
      </c>
      <c r="T859">
        <v>37.032091421415139</v>
      </c>
      <c r="AO859" cm="1">
        <f t="array" ref="AO859">SUMPRODUCT(IF(B859:T859&lt;&gt;"", B859:T859, 0), IF(B859:T859&lt;&gt;"", $V$2:$AN$2, 0)) / SUMPRODUCT(--(B859:T859&lt;&gt;""), $V$2:$AN$2)</f>
        <v>54.420216798680649</v>
      </c>
    </row>
    <row r="860" spans="1:41" x14ac:dyDescent="0.2">
      <c r="A860" s="1">
        <v>37438</v>
      </c>
      <c r="B860">
        <v>48.3130628874328</v>
      </c>
      <c r="C860">
        <v>46.312277833321843</v>
      </c>
      <c r="D860">
        <v>71.08836408785281</v>
      </c>
      <c r="E860">
        <v>58.64709609543344</v>
      </c>
      <c r="F860">
        <v>54.449743817588789</v>
      </c>
      <c r="G860">
        <v>51.792450936857492</v>
      </c>
      <c r="H860">
        <v>61.46025211630851</v>
      </c>
      <c r="I860">
        <v>51.302927765148048</v>
      </c>
      <c r="J860">
        <v>74.863624372532612</v>
      </c>
      <c r="K860">
        <v>33.997022733504366</v>
      </c>
      <c r="L860">
        <v>40.950570495123131</v>
      </c>
      <c r="M860">
        <v>48.991057625387263</v>
      </c>
      <c r="N860">
        <v>52.169268524238738</v>
      </c>
      <c r="O860">
        <v>45.851855308165732</v>
      </c>
      <c r="P860">
        <v>45.564848920412899</v>
      </c>
      <c r="Q860">
        <v>45.469893103676633</v>
      </c>
      <c r="R860">
        <v>80.421972778959287</v>
      </c>
      <c r="S860">
        <v>72.330651283102981</v>
      </c>
      <c r="T860">
        <v>53.457341666363853</v>
      </c>
      <c r="AO860" cm="1">
        <f t="array" ref="AO860">SUMPRODUCT(IF(B860:T860&lt;&gt;"", B860:T860, 0), IF(B860:T860&lt;&gt;"", $V$2:$AN$2, 0)) / SUMPRODUCT(--(B860:T860&lt;&gt;""), $V$2:$AN$2)</f>
        <v>57.95657107413097</v>
      </c>
    </row>
    <row r="861" spans="1:41" x14ac:dyDescent="0.2">
      <c r="A861" s="1">
        <v>37439</v>
      </c>
      <c r="B861">
        <v>49.666022946600371</v>
      </c>
      <c r="C861">
        <v>53.117225770858148</v>
      </c>
      <c r="D861">
        <v>68.152661874235577</v>
      </c>
      <c r="E861">
        <v>57.437706889004311</v>
      </c>
      <c r="F861">
        <v>56.628389306188417</v>
      </c>
      <c r="G861">
        <v>53.165187961854869</v>
      </c>
      <c r="H861">
        <v>58.317339616726777</v>
      </c>
      <c r="I861">
        <v>43.562796510548779</v>
      </c>
      <c r="J861">
        <v>73.885500491671067</v>
      </c>
      <c r="K861">
        <v>35.934462146550715</v>
      </c>
      <c r="L861">
        <v>25.093433910509173</v>
      </c>
      <c r="M861">
        <v>49.960363496103177</v>
      </c>
      <c r="N861">
        <v>55.887592154947697</v>
      </c>
      <c r="O861">
        <v>37.645871615169334</v>
      </c>
      <c r="P861">
        <v>51.342308127307952</v>
      </c>
      <c r="Q861">
        <v>53.937268824212133</v>
      </c>
      <c r="R861">
        <v>63.621910454303446</v>
      </c>
      <c r="S861">
        <v>56.493793723371112</v>
      </c>
      <c r="T861">
        <v>55.192206179164721</v>
      </c>
      <c r="AO861" cm="1">
        <f t="array" ref="AO861">SUMPRODUCT(IF(B861:T861&lt;&gt;"", B861:T861, 0), IF(B861:T861&lt;&gt;"", $V$2:$AN$2, 0)) / SUMPRODUCT(--(B861:T861&lt;&gt;""), $V$2:$AN$2)</f>
        <v>57.447524799783842</v>
      </c>
    </row>
    <row r="862" spans="1:41" x14ac:dyDescent="0.2">
      <c r="A862" s="1">
        <v>37440</v>
      </c>
      <c r="B862">
        <v>51.589636453103708</v>
      </c>
      <c r="C862">
        <v>38.257262445161253</v>
      </c>
      <c r="D862">
        <v>64.906498217618434</v>
      </c>
      <c r="E862">
        <v>58.405161965803643</v>
      </c>
      <c r="F862">
        <v>57.374136270405131</v>
      </c>
      <c r="G862">
        <v>45.091207951143737</v>
      </c>
      <c r="H862">
        <v>62.677809610421264</v>
      </c>
      <c r="I862">
        <v>49.976306098180615</v>
      </c>
      <c r="J862">
        <v>68.091358642023337</v>
      </c>
      <c r="K862">
        <v>36.773705206097958</v>
      </c>
      <c r="L862">
        <v>39.584159664095829</v>
      </c>
      <c r="M862">
        <v>34.893557880967947</v>
      </c>
      <c r="N862">
        <v>55.725268364131864</v>
      </c>
      <c r="O862">
        <v>43.684507358993045</v>
      </c>
      <c r="P862">
        <v>49.887381651369452</v>
      </c>
      <c r="Q862">
        <v>40.816291314966421</v>
      </c>
      <c r="R862">
        <v>76.622713268017577</v>
      </c>
      <c r="S862">
        <v>53.475091340409698</v>
      </c>
      <c r="T862">
        <v>56.290813108532816</v>
      </c>
      <c r="AO862" cm="1">
        <f t="array" ref="AO862">SUMPRODUCT(IF(B862:T862&lt;&gt;"", B862:T862, 0), IF(B862:T862&lt;&gt;"", $V$2:$AN$2, 0)) / SUMPRODUCT(--(B862:T862&lt;&gt;""), $V$2:$AN$2)</f>
        <v>57.663709553324374</v>
      </c>
    </row>
    <row r="863" spans="1:41" x14ac:dyDescent="0.2">
      <c r="A863" s="1">
        <v>37441</v>
      </c>
      <c r="B863">
        <v>51.697404928638328</v>
      </c>
      <c r="C863">
        <v>47.667547154920868</v>
      </c>
      <c r="D863">
        <v>68.155640607592829</v>
      </c>
      <c r="E863">
        <v>53.865190815015801</v>
      </c>
      <c r="F863">
        <v>56.291708547009065</v>
      </c>
      <c r="G863">
        <v>54.53070521589089</v>
      </c>
      <c r="H863">
        <v>63.571138193740367</v>
      </c>
      <c r="I863">
        <v>51.453879601128804</v>
      </c>
      <c r="J863">
        <v>66.972107594390224</v>
      </c>
      <c r="K863">
        <v>36.085461884571181</v>
      </c>
      <c r="L863">
        <v>48.313494410962129</v>
      </c>
      <c r="M863">
        <v>40.677293475579241</v>
      </c>
      <c r="N863">
        <v>47.731759291055994</v>
      </c>
      <c r="O863">
        <v>35.363106985843785</v>
      </c>
      <c r="P863">
        <v>60.982306302953987</v>
      </c>
      <c r="Q863">
        <v>51.032791643397807</v>
      </c>
      <c r="R863">
        <v>63.753306020782176</v>
      </c>
      <c r="S863">
        <v>55.200543749146945</v>
      </c>
      <c r="T863">
        <v>33.515760332195853</v>
      </c>
      <c r="AO863" cm="1">
        <f t="array" ref="AO863">SUMPRODUCT(IF(B863:T863&lt;&gt;"", B863:T863, 0), IF(B863:T863&lt;&gt;"", $V$2:$AN$2, 0)) / SUMPRODUCT(--(B863:T863&lt;&gt;""), $V$2:$AN$2)</f>
        <v>52.625324325221861</v>
      </c>
    </row>
    <row r="864" spans="1:41" x14ac:dyDescent="0.2">
      <c r="A864" s="1">
        <v>37442</v>
      </c>
      <c r="B864">
        <v>50.83781034631977</v>
      </c>
      <c r="C864">
        <v>58.254634685285424</v>
      </c>
      <c r="D864">
        <v>70.423409948313079</v>
      </c>
      <c r="E864">
        <v>55.224616504974385</v>
      </c>
      <c r="F864">
        <v>56.212688366307241</v>
      </c>
      <c r="G864">
        <v>44.151009530778779</v>
      </c>
      <c r="H864">
        <v>63.784376413186706</v>
      </c>
      <c r="I864">
        <v>50.779199997771457</v>
      </c>
      <c r="J864">
        <v>72.441873551665822</v>
      </c>
      <c r="K864">
        <v>40.322313512348231</v>
      </c>
      <c r="L864">
        <v>41.415421396568959</v>
      </c>
      <c r="M864">
        <v>42.366938022978147</v>
      </c>
      <c r="N864">
        <v>50.392074607289551</v>
      </c>
      <c r="O864">
        <v>47.742551803790811</v>
      </c>
      <c r="P864">
        <v>53.156422671028494</v>
      </c>
      <c r="Q864">
        <v>44.133478501840088</v>
      </c>
      <c r="R864">
        <v>71.757907454010052</v>
      </c>
      <c r="S864">
        <v>71.755594313364782</v>
      </c>
      <c r="T864">
        <v>67.261808730662267</v>
      </c>
      <c r="AO864" cm="1">
        <f t="array" ref="AO864">SUMPRODUCT(IF(B864:T864&lt;&gt;"", B864:T864, 0), IF(B864:T864&lt;&gt;"", $V$2:$AN$2, 0)) / SUMPRODUCT(--(B864:T864&lt;&gt;""), $V$2:$AN$2)</f>
        <v>60.663834166335143</v>
      </c>
    </row>
    <row r="865" spans="1:41" x14ac:dyDescent="0.2">
      <c r="A865" s="1">
        <v>37443</v>
      </c>
      <c r="B865">
        <v>51.017598642457429</v>
      </c>
      <c r="C865">
        <v>54.752150635321428</v>
      </c>
      <c r="D865">
        <v>70.580582687971884</v>
      </c>
      <c r="E865">
        <v>53.812585956116038</v>
      </c>
      <c r="F865">
        <v>55.426705029278338</v>
      </c>
      <c r="G865">
        <v>49.978200262955085</v>
      </c>
      <c r="H865">
        <v>57.752532529643474</v>
      </c>
      <c r="I865">
        <v>62.00628660648691</v>
      </c>
      <c r="J865">
        <v>68.250028390276753</v>
      </c>
      <c r="K865">
        <v>41.423494152930381</v>
      </c>
      <c r="L865">
        <v>37.347432860357792</v>
      </c>
      <c r="M865">
        <v>56.381271969765294</v>
      </c>
      <c r="N865">
        <v>49.575719720206273</v>
      </c>
      <c r="O865">
        <v>36.744490911767031</v>
      </c>
      <c r="P865">
        <v>53.592547923048038</v>
      </c>
      <c r="Q865">
        <v>56.31939329389941</v>
      </c>
      <c r="R865">
        <v>69.855991624648908</v>
      </c>
      <c r="S865">
        <v>46.260824562772996</v>
      </c>
      <c r="T865">
        <v>56.483980788762949</v>
      </c>
      <c r="AO865" cm="1">
        <f t="array" ref="AO865">SUMPRODUCT(IF(B865:T865&lt;&gt;"", B865:T865, 0), IF(B865:T865&lt;&gt;"", $V$2:$AN$2, 0)) / SUMPRODUCT(--(B865:T865&lt;&gt;""), $V$2:$AN$2)</f>
        <v>57.3467500966606</v>
      </c>
    </row>
    <row r="866" spans="1:41" x14ac:dyDescent="0.2">
      <c r="A866" s="1">
        <v>37444</v>
      </c>
      <c r="B866">
        <v>48.166369244719547</v>
      </c>
      <c r="C866">
        <v>47.560160028453978</v>
      </c>
      <c r="D866">
        <v>73.194472246032475</v>
      </c>
      <c r="E866">
        <v>45.300116957671321</v>
      </c>
      <c r="F866">
        <v>59.75994127781766</v>
      </c>
      <c r="G866">
        <v>38.651778215350539</v>
      </c>
      <c r="H866">
        <v>57.298572901753339</v>
      </c>
      <c r="I866">
        <v>47.263741722767548</v>
      </c>
      <c r="J866">
        <v>69.051797230449296</v>
      </c>
      <c r="K866">
        <v>37.791326581322295</v>
      </c>
      <c r="L866">
        <v>46.541360669268037</v>
      </c>
      <c r="M866">
        <v>41.093899700591145</v>
      </c>
      <c r="N866">
        <v>48.979441674743654</v>
      </c>
      <c r="O866">
        <v>40.922755731298913</v>
      </c>
      <c r="P866">
        <v>49.342874236104791</v>
      </c>
      <c r="Q866">
        <v>46.204257326978876</v>
      </c>
      <c r="R866">
        <v>73.738242775854587</v>
      </c>
      <c r="S866">
        <v>67.413898860496971</v>
      </c>
      <c r="T866">
        <v>58.905924875884857</v>
      </c>
      <c r="AO866" cm="1">
        <f t="array" ref="AO866">SUMPRODUCT(IF(B866:T866&lt;&gt;"", B866:T866, 0), IF(B866:T866&lt;&gt;"", $V$2:$AN$2, 0)) / SUMPRODUCT(--(B866:T866&lt;&gt;""), $V$2:$AN$2)</f>
        <v>57.751723147649876</v>
      </c>
    </row>
    <row r="867" spans="1:41" x14ac:dyDescent="0.2">
      <c r="A867" s="1">
        <v>37445</v>
      </c>
      <c r="B867">
        <v>46.858216663589303</v>
      </c>
      <c r="C867">
        <v>31.697362978913525</v>
      </c>
      <c r="D867">
        <v>64.998154586483153</v>
      </c>
      <c r="E867">
        <v>43.125419340319269</v>
      </c>
      <c r="F867">
        <v>59.48375427889215</v>
      </c>
      <c r="G867">
        <v>51.014772111328</v>
      </c>
      <c r="H867">
        <v>63.547970497737154</v>
      </c>
      <c r="I867">
        <v>48.096226288166832</v>
      </c>
      <c r="J867">
        <v>64.042493620269966</v>
      </c>
      <c r="K867">
        <v>38.600956491997508</v>
      </c>
      <c r="L867">
        <v>37.377361461802103</v>
      </c>
      <c r="M867">
        <v>44.801929546362032</v>
      </c>
      <c r="N867">
        <v>48.266872232746692</v>
      </c>
      <c r="O867">
        <v>36.789856204253581</v>
      </c>
      <c r="P867">
        <v>42.309503591915231</v>
      </c>
      <c r="Q867">
        <v>51.610538167271088</v>
      </c>
      <c r="R867">
        <v>78.73424906310828</v>
      </c>
      <c r="S867">
        <v>58.262929598073498</v>
      </c>
      <c r="T867">
        <v>72.642467023377748</v>
      </c>
      <c r="AO867" cm="1">
        <f t="array" ref="AO867">SUMPRODUCT(IF(B867:T867&lt;&gt;"", B867:T867, 0), IF(B867:T867&lt;&gt;"", $V$2:$AN$2, 0)) / SUMPRODUCT(--(B867:T867&lt;&gt;""), $V$2:$AN$2)</f>
        <v>58.38605746586876</v>
      </c>
    </row>
    <row r="868" spans="1:41" x14ac:dyDescent="0.2">
      <c r="A868" s="1">
        <v>37446</v>
      </c>
      <c r="B868">
        <v>41.026118692445216</v>
      </c>
      <c r="C868">
        <v>50.468146706520358</v>
      </c>
      <c r="D868">
        <v>60.861113452449871</v>
      </c>
      <c r="E868">
        <v>53.039224596010456</v>
      </c>
      <c r="F868">
        <v>52.251958996750382</v>
      </c>
      <c r="G868">
        <v>41.650718319312034</v>
      </c>
      <c r="H868">
        <v>57.151327189023242</v>
      </c>
      <c r="I868">
        <v>40.148789568352463</v>
      </c>
      <c r="J868">
        <v>69.033344908857572</v>
      </c>
      <c r="K868">
        <v>33.20665808022774</v>
      </c>
      <c r="L868">
        <v>36.524838569681705</v>
      </c>
      <c r="M868">
        <v>39.079973842806545</v>
      </c>
      <c r="N868">
        <v>48.250846148553563</v>
      </c>
      <c r="O868">
        <v>36.305614192268465</v>
      </c>
      <c r="P868">
        <v>49.06370383785908</v>
      </c>
      <c r="Q868">
        <v>53.804254677395576</v>
      </c>
      <c r="R868">
        <v>78.973816390679886</v>
      </c>
      <c r="S868">
        <v>74.63600467672282</v>
      </c>
      <c r="T868">
        <v>50.71254428139774</v>
      </c>
      <c r="AO868" cm="1">
        <f t="array" ref="AO868">SUMPRODUCT(IF(B868:T868&lt;&gt;"", B868:T868, 0), IF(B868:T868&lt;&gt;"", $V$2:$AN$2, 0)) / SUMPRODUCT(--(B868:T868&lt;&gt;""), $V$2:$AN$2)</f>
        <v>52.950502740813349</v>
      </c>
    </row>
    <row r="869" spans="1:41" x14ac:dyDescent="0.2">
      <c r="A869" s="1">
        <v>37447</v>
      </c>
      <c r="B869">
        <v>44.048063646948492</v>
      </c>
      <c r="C869">
        <v>47.458981728156331</v>
      </c>
      <c r="D869">
        <v>65.318253786174651</v>
      </c>
      <c r="E869">
        <v>52.18205644809693</v>
      </c>
      <c r="F869">
        <v>52.909787386443412</v>
      </c>
      <c r="G869">
        <v>48.790445189367816</v>
      </c>
      <c r="H869">
        <v>61.821281898268822</v>
      </c>
      <c r="I869">
        <v>45.777333765343514</v>
      </c>
      <c r="J869">
        <v>71.764855725904397</v>
      </c>
      <c r="K869">
        <v>42.08728831965847</v>
      </c>
      <c r="L869">
        <v>32.473894592193474</v>
      </c>
      <c r="M869">
        <v>37.861093151087005</v>
      </c>
      <c r="N869">
        <v>48.674636289151465</v>
      </c>
      <c r="O869">
        <v>41.613231813627166</v>
      </c>
      <c r="P869">
        <v>41.32960683829085</v>
      </c>
      <c r="Q869">
        <v>43.387975174187517</v>
      </c>
      <c r="R869">
        <v>68.46199470643694</v>
      </c>
      <c r="S869">
        <v>59.419619687583364</v>
      </c>
      <c r="T869">
        <v>65.368780799275768</v>
      </c>
      <c r="AO869" cm="1">
        <f t="array" ref="AO869">SUMPRODUCT(IF(B869:T869&lt;&gt;"", B869:T869, 0), IF(B869:T869&lt;&gt;"", $V$2:$AN$2, 0)) / SUMPRODUCT(--(B869:T869&lt;&gt;""), $V$2:$AN$2)</f>
        <v>56.947530795468175</v>
      </c>
    </row>
    <row r="870" spans="1:41" x14ac:dyDescent="0.2">
      <c r="A870" s="1">
        <v>37448</v>
      </c>
      <c r="B870">
        <v>46.972261937608224</v>
      </c>
      <c r="C870">
        <v>48.622886155840703</v>
      </c>
      <c r="D870">
        <v>70.358364552008254</v>
      </c>
      <c r="E870">
        <v>56.740967002943052</v>
      </c>
      <c r="F870">
        <v>51.521496253830456</v>
      </c>
      <c r="G870">
        <v>61.625011876965303</v>
      </c>
      <c r="H870">
        <v>56.235203967373401</v>
      </c>
      <c r="I870">
        <v>50.582790897066118</v>
      </c>
      <c r="J870">
        <v>70.996598234697089</v>
      </c>
      <c r="K870">
        <v>37.922976231916941</v>
      </c>
      <c r="L870">
        <v>37.839453962033076</v>
      </c>
      <c r="M870">
        <v>38.278680363916521</v>
      </c>
      <c r="N870">
        <v>46.933803589676998</v>
      </c>
      <c r="O870">
        <v>34.578086672999873</v>
      </c>
      <c r="P870">
        <v>41.330243991143284</v>
      </c>
      <c r="Q870">
        <v>60.087378052312715</v>
      </c>
      <c r="R870">
        <v>56.872013381374849</v>
      </c>
      <c r="S870">
        <v>54.116440895706091</v>
      </c>
      <c r="T870">
        <v>63.454236549087412</v>
      </c>
      <c r="AO870" cm="1">
        <f t="array" ref="AO870">SUMPRODUCT(IF(B870:T870&lt;&gt;"", B870:T870, 0), IF(B870:T870&lt;&gt;"", $V$2:$AN$2, 0)) / SUMPRODUCT(--(B870:T870&lt;&gt;""), $V$2:$AN$2)</f>
        <v>56.833593578603406</v>
      </c>
    </row>
    <row r="871" spans="1:41" x14ac:dyDescent="0.2">
      <c r="A871" s="1">
        <v>37449</v>
      </c>
      <c r="B871">
        <v>50.66215655629081</v>
      </c>
      <c r="C871">
        <v>47.807931068747564</v>
      </c>
      <c r="D871">
        <v>74.705891426675436</v>
      </c>
      <c r="E871">
        <v>54.333244712800365</v>
      </c>
      <c r="F871">
        <v>54.260444532589148</v>
      </c>
      <c r="G871">
        <v>58.368126868581832</v>
      </c>
      <c r="H871">
        <v>55.069285472176141</v>
      </c>
      <c r="I871">
        <v>47.107002433883125</v>
      </c>
      <c r="J871">
        <v>71.612798945619048</v>
      </c>
      <c r="K871">
        <v>37.577408551009043</v>
      </c>
      <c r="L871">
        <v>35.160133897423108</v>
      </c>
      <c r="M871">
        <v>33.86593400822133</v>
      </c>
      <c r="N871">
        <v>49.565710452208478</v>
      </c>
      <c r="O871">
        <v>46.493768936472918</v>
      </c>
      <c r="P871">
        <v>51.474194897970996</v>
      </c>
      <c r="Q871">
        <v>56.327088106997586</v>
      </c>
      <c r="R871">
        <v>51.717991080341889</v>
      </c>
      <c r="S871">
        <v>78.99847380396325</v>
      </c>
      <c r="T871">
        <v>30.95848179571459</v>
      </c>
      <c r="AO871" cm="1">
        <f t="array" ref="AO871">SUMPRODUCT(IF(B871:T871&lt;&gt;"", B871:T871, 0), IF(B871:T871&lt;&gt;"", $V$2:$AN$2, 0)) / SUMPRODUCT(--(B871:T871&lt;&gt;""), $V$2:$AN$2)</f>
        <v>52.695102736965381</v>
      </c>
    </row>
    <row r="872" spans="1:41" x14ac:dyDescent="0.2">
      <c r="A872" s="1">
        <v>37450</v>
      </c>
      <c r="B872">
        <v>50.175861597377832</v>
      </c>
      <c r="C872">
        <v>39.756531117188182</v>
      </c>
      <c r="D872">
        <v>73.184600931663525</v>
      </c>
      <c r="E872">
        <v>65.133144152708425</v>
      </c>
      <c r="F872">
        <v>55.299617508843696</v>
      </c>
      <c r="G872">
        <v>63.11758288841672</v>
      </c>
      <c r="H872">
        <v>54.256045360778145</v>
      </c>
      <c r="I872">
        <v>50.788137853972856</v>
      </c>
      <c r="J872">
        <v>66.482973891834831</v>
      </c>
      <c r="K872">
        <v>34.607405996845316</v>
      </c>
      <c r="L872">
        <v>43.368433442289131</v>
      </c>
      <c r="M872">
        <v>40.06136212971866</v>
      </c>
      <c r="N872">
        <v>44.953753139955843</v>
      </c>
      <c r="O872">
        <v>31.49034256110555</v>
      </c>
      <c r="P872">
        <v>45.485680589345655</v>
      </c>
      <c r="Q872">
        <v>49.674360932056047</v>
      </c>
      <c r="R872">
        <v>70.352566244937066</v>
      </c>
      <c r="S872">
        <v>62.470118420244617</v>
      </c>
      <c r="T872">
        <v>64.98270951253582</v>
      </c>
      <c r="AO872" cm="1">
        <f t="array" ref="AO872">SUMPRODUCT(IF(B872:T872&lt;&gt;"", B872:T872, 0), IF(B872:T872&lt;&gt;"", $V$2:$AN$2, 0)) / SUMPRODUCT(--(B872:T872&lt;&gt;""), $V$2:$AN$2)</f>
        <v>58.645561794455055</v>
      </c>
    </row>
    <row r="873" spans="1:41" x14ac:dyDescent="0.2">
      <c r="A873" s="1">
        <v>37451</v>
      </c>
      <c r="B873">
        <v>46.747491525272551</v>
      </c>
      <c r="C873">
        <v>43.763174685226389</v>
      </c>
      <c r="D873">
        <v>73.572703240137656</v>
      </c>
      <c r="E873">
        <v>57.282124618346984</v>
      </c>
      <c r="F873">
        <v>54.668578944030912</v>
      </c>
      <c r="G873">
        <v>42.686731152746113</v>
      </c>
      <c r="H873">
        <v>54.735991561984932</v>
      </c>
      <c r="I873">
        <v>47.938050381138041</v>
      </c>
      <c r="J873">
        <v>63.730918560265366</v>
      </c>
      <c r="K873">
        <v>33.546908742809279</v>
      </c>
      <c r="L873">
        <v>27.844545012597024</v>
      </c>
      <c r="M873">
        <v>34.002573552208958</v>
      </c>
      <c r="N873">
        <v>45.619966865570362</v>
      </c>
      <c r="O873">
        <v>43.114643822180177</v>
      </c>
      <c r="P873">
        <v>47.854366820632222</v>
      </c>
      <c r="Q873">
        <v>51.514132901809958</v>
      </c>
      <c r="R873">
        <v>67.514369864508311</v>
      </c>
      <c r="S873">
        <v>71.650603583575986</v>
      </c>
      <c r="T873">
        <v>46.810509542061197</v>
      </c>
      <c r="AO873" cm="1">
        <f t="array" ref="AO873">SUMPRODUCT(IF(B873:T873&lt;&gt;"", B873:T873, 0), IF(B873:T873&lt;&gt;"", $V$2:$AN$2, 0)) / SUMPRODUCT(--(B873:T873&lt;&gt;""), $V$2:$AN$2)</f>
        <v>54.381639185364136</v>
      </c>
    </row>
    <row r="874" spans="1:41" x14ac:dyDescent="0.2">
      <c r="A874" s="1">
        <v>37452</v>
      </c>
      <c r="B874">
        <v>46.054781300873046</v>
      </c>
      <c r="C874">
        <v>41.611032696182654</v>
      </c>
      <c r="D874">
        <v>69.456883690377168</v>
      </c>
      <c r="E874">
        <v>57.560107716872523</v>
      </c>
      <c r="F874">
        <v>51.020905797618227</v>
      </c>
      <c r="G874">
        <v>44.806085220383437</v>
      </c>
      <c r="H874">
        <v>59.322281542473178</v>
      </c>
      <c r="I874">
        <v>41.315511177776472</v>
      </c>
      <c r="J874">
        <v>66.59900127984929</v>
      </c>
      <c r="K874">
        <v>32.997897014167698</v>
      </c>
      <c r="L874">
        <v>28.892254754265508</v>
      </c>
      <c r="M874">
        <v>36.078989196313223</v>
      </c>
      <c r="N874">
        <v>43.875317362958626</v>
      </c>
      <c r="O874">
        <v>34.401286570268113</v>
      </c>
      <c r="P874">
        <v>46.345904971039189</v>
      </c>
      <c r="Q874">
        <v>56.368394432058921</v>
      </c>
      <c r="R874">
        <v>78.352952040167196</v>
      </c>
      <c r="S874">
        <v>59.301177051357612</v>
      </c>
      <c r="T874">
        <v>65.984076818811673</v>
      </c>
      <c r="AO874" cm="1">
        <f t="array" ref="AO874">SUMPRODUCT(IF(B874:T874&lt;&gt;"", B874:T874, 0), IF(B874:T874&lt;&gt;"", $V$2:$AN$2, 0)) / SUMPRODUCT(--(B874:T874&lt;&gt;""), $V$2:$AN$2)</f>
        <v>57.104066279297477</v>
      </c>
    </row>
    <row r="875" spans="1:41" x14ac:dyDescent="0.2">
      <c r="A875" s="1">
        <v>37453</v>
      </c>
      <c r="B875">
        <v>41.663190400055825</v>
      </c>
      <c r="C875">
        <v>37.169873917894755</v>
      </c>
      <c r="D875">
        <v>71.025619632482005</v>
      </c>
      <c r="E875">
        <v>59.305031696861199</v>
      </c>
      <c r="F875">
        <v>60.324911135551858</v>
      </c>
      <c r="G875">
        <v>50.833460797638672</v>
      </c>
      <c r="H875">
        <v>57.069035945103877</v>
      </c>
      <c r="I875">
        <v>42.770779635977583</v>
      </c>
      <c r="J875">
        <v>65.588130832511069</v>
      </c>
      <c r="K875">
        <v>30.853500239248035</v>
      </c>
      <c r="L875">
        <v>55.724911048667067</v>
      </c>
      <c r="M875">
        <v>39.87145788968877</v>
      </c>
      <c r="N875">
        <v>44.394022414366283</v>
      </c>
      <c r="O875">
        <v>38.416429520148995</v>
      </c>
      <c r="P875">
        <v>44.399205295207345</v>
      </c>
      <c r="Q875">
        <v>53.905400665743812</v>
      </c>
      <c r="R875">
        <v>69.546256943138729</v>
      </c>
      <c r="S875">
        <v>61.678648549700419</v>
      </c>
      <c r="T875">
        <v>56.808940225377761</v>
      </c>
      <c r="AO875" cm="1">
        <f t="array" ref="AO875">SUMPRODUCT(IF(B875:T875&lt;&gt;"", B875:T875, 0), IF(B875:T875&lt;&gt;"", $V$2:$AN$2, 0)) / SUMPRODUCT(--(B875:T875&lt;&gt;""), $V$2:$AN$2)</f>
        <v>56.097473075721986</v>
      </c>
    </row>
    <row r="876" spans="1:41" x14ac:dyDescent="0.2">
      <c r="A876" s="1">
        <v>37454</v>
      </c>
      <c r="B876">
        <v>41.260535465355545</v>
      </c>
      <c r="C876">
        <v>38.085741892993482</v>
      </c>
      <c r="D876">
        <v>66.991515587804201</v>
      </c>
      <c r="E876">
        <v>70.092657327748697</v>
      </c>
      <c r="F876">
        <v>61.929598986014312</v>
      </c>
      <c r="G876">
        <v>68.841202819797331</v>
      </c>
      <c r="H876">
        <v>61.692960510747056</v>
      </c>
      <c r="I876">
        <v>45.757319373476435</v>
      </c>
      <c r="J876">
        <v>65.611804050887415</v>
      </c>
      <c r="K876">
        <v>29.86430288746725</v>
      </c>
      <c r="L876">
        <v>36.006705177382756</v>
      </c>
      <c r="M876">
        <v>42.586083101169848</v>
      </c>
      <c r="N876">
        <v>45.027827105854563</v>
      </c>
      <c r="O876">
        <v>39.113184847805229</v>
      </c>
      <c r="P876">
        <v>49.746737392924764</v>
      </c>
      <c r="Q876">
        <v>36.893450362648615</v>
      </c>
      <c r="R876">
        <v>60.939900865339467</v>
      </c>
      <c r="S876">
        <v>64.088815960294113</v>
      </c>
      <c r="T876">
        <v>67.492213575965962</v>
      </c>
      <c r="AO876" cm="1">
        <f t="array" ref="AO876">SUMPRODUCT(IF(B876:T876&lt;&gt;"", B876:T876, 0), IF(B876:T876&lt;&gt;"", $V$2:$AN$2, 0)) / SUMPRODUCT(--(B876:T876&lt;&gt;""), $V$2:$AN$2)</f>
        <v>58.586024604347571</v>
      </c>
    </row>
    <row r="877" spans="1:41" x14ac:dyDescent="0.2">
      <c r="A877" s="1">
        <v>37455</v>
      </c>
      <c r="B877">
        <v>46.869428220992951</v>
      </c>
      <c r="C877">
        <v>36.243493085372393</v>
      </c>
      <c r="D877">
        <v>66.443114130613239</v>
      </c>
      <c r="E877">
        <v>65.987938805428826</v>
      </c>
      <c r="F877">
        <v>59.94122663279466</v>
      </c>
      <c r="G877">
        <v>47.205291140877861</v>
      </c>
      <c r="H877">
        <v>57.608851973818304</v>
      </c>
      <c r="I877">
        <v>50.528534889459735</v>
      </c>
      <c r="J877">
        <v>64.575935820852024</v>
      </c>
      <c r="K877">
        <v>29.996551802139585</v>
      </c>
      <c r="L877">
        <v>32.519041084152065</v>
      </c>
      <c r="M877">
        <v>37.548091905795857</v>
      </c>
      <c r="N877">
        <v>42.970194179767063</v>
      </c>
      <c r="O877">
        <v>34.148255543479621</v>
      </c>
      <c r="P877">
        <v>55.351667970270071</v>
      </c>
      <c r="Q877">
        <v>48.656730778757122</v>
      </c>
      <c r="R877">
        <v>59.580747439749423</v>
      </c>
      <c r="S877">
        <v>32.066870527739901</v>
      </c>
      <c r="T877">
        <v>80.753502753035434</v>
      </c>
      <c r="AO877" cm="1">
        <f t="array" ref="AO877">SUMPRODUCT(IF(B877:T877&lt;&gt;"", B877:T877, 0), IF(B877:T877&lt;&gt;"", $V$2:$AN$2, 0)) / SUMPRODUCT(--(B877:T877&lt;&gt;""), $V$2:$AN$2)</f>
        <v>60.24477852448922</v>
      </c>
    </row>
    <row r="878" spans="1:41" x14ac:dyDescent="0.2">
      <c r="A878" s="1">
        <v>37456</v>
      </c>
      <c r="B878">
        <v>40.046595893412523</v>
      </c>
      <c r="C878">
        <v>36.477794422261397</v>
      </c>
      <c r="D878">
        <v>67.428715029560351</v>
      </c>
      <c r="E878">
        <v>65.34654229029988</v>
      </c>
      <c r="F878">
        <v>59.839297403922508</v>
      </c>
      <c r="G878">
        <v>48.031158024262282</v>
      </c>
      <c r="H878">
        <v>40.148741617674581</v>
      </c>
      <c r="I878">
        <v>53.980743310511869</v>
      </c>
      <c r="J878">
        <v>64.590877198911826</v>
      </c>
      <c r="K878">
        <v>31.191310902433585</v>
      </c>
      <c r="L878">
        <v>38.748944852982547</v>
      </c>
      <c r="M878">
        <v>34.80086641785924</v>
      </c>
      <c r="N878">
        <v>45.394369129560005</v>
      </c>
      <c r="O878">
        <v>46.169907352954574</v>
      </c>
      <c r="P878">
        <v>46.680951934144105</v>
      </c>
      <c r="Q878">
        <v>44.64911232094866</v>
      </c>
      <c r="R878">
        <v>60.735047474789127</v>
      </c>
      <c r="S878">
        <v>64.505650207085282</v>
      </c>
      <c r="T878">
        <v>60.445430381593908</v>
      </c>
      <c r="AO878" cm="1">
        <f t="array" ref="AO878">SUMPRODUCT(IF(B878:T878&lt;&gt;"", B878:T878, 0), IF(B878:T878&lt;&gt;"", $V$2:$AN$2, 0)) / SUMPRODUCT(--(B878:T878&lt;&gt;""), $V$2:$AN$2)</f>
        <v>55.495995474441507</v>
      </c>
    </row>
    <row r="879" spans="1:41" x14ac:dyDescent="0.2">
      <c r="A879" s="1">
        <v>37457</v>
      </c>
      <c r="B879">
        <v>41.09835805759009</v>
      </c>
      <c r="C879">
        <v>47.923329431641562</v>
      </c>
      <c r="D879">
        <v>66.448321548940257</v>
      </c>
      <c r="E879">
        <v>66.70484967145785</v>
      </c>
      <c r="F879">
        <v>56.747867842907752</v>
      </c>
      <c r="G879">
        <v>49.163477118470468</v>
      </c>
      <c r="H879">
        <v>42.150692638747444</v>
      </c>
      <c r="I879">
        <v>51.536429695684113</v>
      </c>
      <c r="J879">
        <v>62.594317173170602</v>
      </c>
      <c r="K879">
        <v>26.325899335462928</v>
      </c>
      <c r="L879">
        <v>32.723845762911509</v>
      </c>
      <c r="M879">
        <v>34.064373885015371</v>
      </c>
      <c r="N879">
        <v>44.332829289946048</v>
      </c>
      <c r="O879">
        <v>31.90735251225275</v>
      </c>
      <c r="P879">
        <v>44.878229913168092</v>
      </c>
      <c r="Q879">
        <v>61.485778096059633</v>
      </c>
      <c r="R879">
        <v>55.464352320254633</v>
      </c>
      <c r="S879">
        <v>52.766425120772972</v>
      </c>
      <c r="T879">
        <v>75.841771429193471</v>
      </c>
      <c r="AO879" cm="1">
        <f t="array" ref="AO879">SUMPRODUCT(IF(B879:T879&lt;&gt;"", B879:T879, 0), IF(B879:T879&lt;&gt;"", $V$2:$AN$2, 0)) / SUMPRODUCT(--(B879:T879&lt;&gt;""), $V$2:$AN$2)</f>
        <v>57.263970700677419</v>
      </c>
    </row>
    <row r="880" spans="1:41" x14ac:dyDescent="0.2">
      <c r="A880" s="1">
        <v>37458</v>
      </c>
      <c r="B880">
        <v>37.607826392285489</v>
      </c>
      <c r="C880">
        <v>47.291054644865632</v>
      </c>
      <c r="D880">
        <v>63.959822646700218</v>
      </c>
      <c r="E880">
        <v>68.39196741757118</v>
      </c>
      <c r="F880">
        <v>55.208207126859584</v>
      </c>
      <c r="G880">
        <v>27.175515927017948</v>
      </c>
      <c r="H880">
        <v>58.908777475810894</v>
      </c>
      <c r="I880">
        <v>43.311213342249857</v>
      </c>
      <c r="J880">
        <v>56.065534057658674</v>
      </c>
      <c r="K880">
        <v>47.094380967007339</v>
      </c>
      <c r="L880">
        <v>43.758444099672836</v>
      </c>
      <c r="M880">
        <v>32.636787881757684</v>
      </c>
      <c r="N880">
        <v>47.484804811202736</v>
      </c>
      <c r="O880">
        <v>38.346588693713436</v>
      </c>
      <c r="P880">
        <v>48.104134136587277</v>
      </c>
      <c r="Q880">
        <v>44.258980990887203</v>
      </c>
      <c r="R880">
        <v>50.228961001570546</v>
      </c>
      <c r="S880">
        <v>71.19592522106457</v>
      </c>
      <c r="T880">
        <v>67.067655695804717</v>
      </c>
      <c r="AO880" cm="1">
        <f t="array" ref="AO880">SUMPRODUCT(IF(B880:T880&lt;&gt;"", B880:T880, 0), IF(B880:T880&lt;&gt;"", $V$2:$AN$2, 0)) / SUMPRODUCT(--(B880:T880&lt;&gt;""), $V$2:$AN$2)</f>
        <v>55.123236788270269</v>
      </c>
    </row>
    <row r="881" spans="1:41" x14ac:dyDescent="0.2">
      <c r="A881" s="1">
        <v>37459</v>
      </c>
      <c r="B881">
        <v>46.598507044807661</v>
      </c>
      <c r="C881">
        <v>44.653608969952444</v>
      </c>
      <c r="D881">
        <v>60.824658008146045</v>
      </c>
      <c r="E881">
        <v>63.547980044026183</v>
      </c>
      <c r="F881">
        <v>53.662554299776318</v>
      </c>
      <c r="G881">
        <v>35.779375293973921</v>
      </c>
      <c r="H881">
        <v>66.598710212347868</v>
      </c>
      <c r="I881">
        <v>50.923989131983561</v>
      </c>
      <c r="J881">
        <v>57.367075018658198</v>
      </c>
      <c r="K881">
        <v>44.696742928714841</v>
      </c>
      <c r="L881">
        <v>37.228055295468792</v>
      </c>
      <c r="M881">
        <v>37.179722460752004</v>
      </c>
      <c r="N881">
        <v>49.014657682931812</v>
      </c>
      <c r="O881">
        <v>36.4385474529428</v>
      </c>
      <c r="P881">
        <v>44.377658736037105</v>
      </c>
      <c r="Q881">
        <v>52.712691221112884</v>
      </c>
      <c r="R881">
        <v>72.441472381053273</v>
      </c>
      <c r="S881">
        <v>59.492032672074217</v>
      </c>
      <c r="T881">
        <v>90.140477704921892</v>
      </c>
      <c r="AO881" cm="1">
        <f t="array" ref="AO881">SUMPRODUCT(IF(B881:T881&lt;&gt;"", B881:T881, 0), IF(B881:T881&lt;&gt;"", $V$2:$AN$2, 0)) / SUMPRODUCT(--(B881:T881&lt;&gt;""), $V$2:$AN$2)</f>
        <v>61.009637786328049</v>
      </c>
    </row>
    <row r="882" spans="1:41" x14ac:dyDescent="0.2">
      <c r="A882" s="1">
        <v>37460</v>
      </c>
      <c r="B882">
        <v>41.165092777424952</v>
      </c>
      <c r="C882">
        <v>44.517487222012349</v>
      </c>
      <c r="D882">
        <v>59.48043950313938</v>
      </c>
      <c r="E882">
        <v>60.230068451038775</v>
      </c>
      <c r="F882">
        <v>56.32853852100498</v>
      </c>
      <c r="G882">
        <v>32.40328852035163</v>
      </c>
      <c r="H882">
        <v>57.85500513650635</v>
      </c>
      <c r="I882">
        <v>44.188411357849944</v>
      </c>
      <c r="J882">
        <v>47.935042392213802</v>
      </c>
      <c r="K882">
        <v>41.418304081857684</v>
      </c>
      <c r="L882">
        <v>35.39590596543119</v>
      </c>
      <c r="M882">
        <v>28.610439781697881</v>
      </c>
      <c r="N882">
        <v>48.094939221727202</v>
      </c>
      <c r="O882">
        <v>37.23674292117478</v>
      </c>
      <c r="P882">
        <v>55.682550963770538</v>
      </c>
      <c r="Q882">
        <v>47.942630089097307</v>
      </c>
      <c r="R882">
        <v>74.289506789897302</v>
      </c>
      <c r="S882">
        <v>65.504239843259668</v>
      </c>
      <c r="T882">
        <v>83.311332382999623</v>
      </c>
      <c r="AO882" cm="1">
        <f t="array" ref="AO882">SUMPRODUCT(IF(B882:T882&lt;&gt;"", B882:T882, 0), IF(B882:T882&lt;&gt;"", $V$2:$AN$2, 0)) / SUMPRODUCT(--(B882:T882&lt;&gt;""), $V$2:$AN$2)</f>
        <v>58.072469112526107</v>
      </c>
    </row>
    <row r="883" spans="1:41" x14ac:dyDescent="0.2">
      <c r="A883" s="1">
        <v>37461</v>
      </c>
      <c r="B883">
        <v>51.761094539724169</v>
      </c>
      <c r="C883">
        <v>46.321374949733368</v>
      </c>
      <c r="D883">
        <v>66.636949669659202</v>
      </c>
      <c r="E883">
        <v>50.466147290655314</v>
      </c>
      <c r="F883">
        <v>55.943717378407911</v>
      </c>
      <c r="G883">
        <v>49.246629666633865</v>
      </c>
      <c r="H883">
        <v>57.014213197640089</v>
      </c>
      <c r="I883">
        <v>46.457780246101549</v>
      </c>
      <c r="J883">
        <v>49.838697828567526</v>
      </c>
      <c r="K883">
        <v>39.472991819926833</v>
      </c>
      <c r="L883">
        <v>31.185480347524525</v>
      </c>
      <c r="M883">
        <v>49.287592413842169</v>
      </c>
      <c r="N883">
        <v>45.290661059402836</v>
      </c>
      <c r="O883">
        <v>40.191780282541885</v>
      </c>
      <c r="P883">
        <v>45.417883006389189</v>
      </c>
      <c r="Q883">
        <v>53.349429508265352</v>
      </c>
      <c r="R883">
        <v>61.159968235080413</v>
      </c>
      <c r="S883">
        <v>58.979772190931868</v>
      </c>
      <c r="T883">
        <v>81.723507687130933</v>
      </c>
      <c r="AO883" cm="1">
        <f t="array" ref="AO883">SUMPRODUCT(IF(B883:T883&lt;&gt;"", B883:T883, 0), IF(B883:T883&lt;&gt;"", $V$2:$AN$2, 0)) / SUMPRODUCT(--(B883:T883&lt;&gt;""), $V$2:$AN$2)</f>
        <v>59.158172375279293</v>
      </c>
    </row>
    <row r="884" spans="1:41" x14ac:dyDescent="0.2">
      <c r="A884" s="1">
        <v>37462</v>
      </c>
      <c r="B884">
        <v>41.553315476733232</v>
      </c>
      <c r="C884">
        <v>44.349143040570716</v>
      </c>
      <c r="D884">
        <v>67.873338592743949</v>
      </c>
      <c r="E884">
        <v>55.224915408990839</v>
      </c>
      <c r="F884">
        <v>56.782776723583254</v>
      </c>
      <c r="G884">
        <v>46.502009405192695</v>
      </c>
      <c r="H884">
        <v>49.739381154788454</v>
      </c>
      <c r="I884">
        <v>47.426473246115307</v>
      </c>
      <c r="J884">
        <v>64.048304176812621</v>
      </c>
      <c r="K884">
        <v>33.648974727933108</v>
      </c>
      <c r="L884">
        <v>30.148972447701198</v>
      </c>
      <c r="M884">
        <v>30.882642198368444</v>
      </c>
      <c r="N884">
        <v>45.217710219884637</v>
      </c>
      <c r="O884">
        <v>40.38705545810484</v>
      </c>
      <c r="P884">
        <v>58.146610082172941</v>
      </c>
      <c r="Q884">
        <v>48.684728540242546</v>
      </c>
      <c r="R884">
        <v>64.508943602201114</v>
      </c>
      <c r="S884">
        <v>58.303544126561832</v>
      </c>
      <c r="T884">
        <v>79.431702251918779</v>
      </c>
      <c r="AO884" cm="1">
        <f t="array" ref="AO884">SUMPRODUCT(IF(B884:T884&lt;&gt;"", B884:T884, 0), IF(B884:T884&lt;&gt;"", $V$2:$AN$2, 0)) / SUMPRODUCT(--(B884:T884&lt;&gt;""), $V$2:$AN$2)</f>
        <v>58.995219749636647</v>
      </c>
    </row>
    <row r="885" spans="1:41" x14ac:dyDescent="0.2">
      <c r="A885" s="1">
        <v>37463</v>
      </c>
      <c r="B885">
        <v>39.803951437259542</v>
      </c>
      <c r="C885">
        <v>43.757942954759017</v>
      </c>
      <c r="D885">
        <v>63.21777398837061</v>
      </c>
      <c r="E885">
        <v>52.345921830643164</v>
      </c>
      <c r="F885">
        <v>55.734745794400965</v>
      </c>
      <c r="G885">
        <v>46.510906258493833</v>
      </c>
      <c r="H885">
        <v>61.28944676810076</v>
      </c>
      <c r="I885">
        <v>31.948185702729404</v>
      </c>
      <c r="J885">
        <v>59.164140902820478</v>
      </c>
      <c r="K885">
        <v>28.380745431774542</v>
      </c>
      <c r="L885">
        <v>27.629374508927597</v>
      </c>
      <c r="M885">
        <v>48.569619746266483</v>
      </c>
      <c r="N885">
        <v>44.862580326787594</v>
      </c>
      <c r="O885">
        <v>40.513885618139383</v>
      </c>
      <c r="P885">
        <v>44.561140071078526</v>
      </c>
      <c r="Q885">
        <v>49.422002435878696</v>
      </c>
      <c r="R885">
        <v>60.155288298969722</v>
      </c>
      <c r="S885">
        <v>62.48145551850574</v>
      </c>
      <c r="T885">
        <v>73.436116902090689</v>
      </c>
      <c r="AO885" cm="1">
        <f t="array" ref="AO885">SUMPRODUCT(IF(B885:T885&lt;&gt;"", B885:T885, 0), IF(B885:T885&lt;&gt;"", $V$2:$AN$2, 0)) / SUMPRODUCT(--(B885:T885&lt;&gt;""), $V$2:$AN$2)</f>
        <v>56.293912742200867</v>
      </c>
    </row>
    <row r="886" spans="1:41" x14ac:dyDescent="0.2">
      <c r="A886" s="1">
        <v>37464</v>
      </c>
      <c r="B886">
        <v>43.923989498701289</v>
      </c>
      <c r="C886">
        <v>46.386596584648856</v>
      </c>
      <c r="D886">
        <v>70.499075949783162</v>
      </c>
      <c r="E886">
        <v>41.831009373665466</v>
      </c>
      <c r="F886">
        <v>53.240798644648095</v>
      </c>
      <c r="G886">
        <v>47.928322701943564</v>
      </c>
      <c r="H886">
        <v>53.927328386939834</v>
      </c>
      <c r="I886">
        <v>46.364817341775066</v>
      </c>
      <c r="J886">
        <v>62.947473898054163</v>
      </c>
      <c r="K886">
        <v>31.583444208643165</v>
      </c>
      <c r="L886">
        <v>34.600080343317551</v>
      </c>
      <c r="M886">
        <v>36.421446921979928</v>
      </c>
      <c r="N886">
        <v>40.059660574916201</v>
      </c>
      <c r="O886">
        <v>32.437118716255434</v>
      </c>
      <c r="P886">
        <v>47.319908768396402</v>
      </c>
      <c r="Q886">
        <v>53.559083544410939</v>
      </c>
      <c r="R886">
        <v>62.408327539356101</v>
      </c>
      <c r="S886">
        <v>57.328350238498729</v>
      </c>
      <c r="T886">
        <v>72.067518209643865</v>
      </c>
      <c r="AO886" cm="1">
        <f t="array" ref="AO886">SUMPRODUCT(IF(B886:T886&lt;&gt;"", B886:T886, 0), IF(B886:T886&lt;&gt;"", $V$2:$AN$2, 0)) / SUMPRODUCT(--(B886:T886&lt;&gt;""), $V$2:$AN$2)</f>
        <v>56.207269493215485</v>
      </c>
    </row>
    <row r="887" spans="1:41" x14ac:dyDescent="0.2">
      <c r="A887" s="1">
        <v>37465</v>
      </c>
      <c r="B887">
        <v>44.891085563489781</v>
      </c>
      <c r="C887">
        <v>40.22402276507863</v>
      </c>
      <c r="D887">
        <v>70.650979974861457</v>
      </c>
      <c r="E887">
        <v>44.76770061706226</v>
      </c>
      <c r="F887">
        <v>56.030570631787413</v>
      </c>
      <c r="G887">
        <v>51.531164761182254</v>
      </c>
      <c r="H887">
        <v>56.138045468020096</v>
      </c>
      <c r="I887">
        <v>36.238154334285802</v>
      </c>
      <c r="J887">
        <v>65.1714092268694</v>
      </c>
      <c r="K887">
        <v>26.551454923296642</v>
      </c>
      <c r="L887">
        <v>34.460842344867899</v>
      </c>
      <c r="M887">
        <v>34.033344589473387</v>
      </c>
      <c r="N887">
        <v>49.789855070208937</v>
      </c>
      <c r="O887">
        <v>46.3548274585443</v>
      </c>
      <c r="P887">
        <v>47.262688557998473</v>
      </c>
      <c r="Q887">
        <v>39.649978261034533</v>
      </c>
      <c r="R887">
        <v>56.395086326263559</v>
      </c>
      <c r="S887">
        <v>74.735754485802858</v>
      </c>
      <c r="T887">
        <v>91.581220051048547</v>
      </c>
      <c r="AO887" cm="1">
        <f t="array" ref="AO887">SUMPRODUCT(IF(B887:T887&lt;&gt;"", B887:T887, 0), IF(B887:T887&lt;&gt;"", $V$2:$AN$2, 0)) / SUMPRODUCT(--(B887:T887&lt;&gt;""), $V$2:$AN$2)</f>
        <v>61.781994410514528</v>
      </c>
    </row>
    <row r="888" spans="1:41" x14ac:dyDescent="0.2">
      <c r="A888" s="1">
        <v>37466</v>
      </c>
      <c r="B888">
        <v>29.817623145616245</v>
      </c>
      <c r="C888">
        <v>35.507248293925706</v>
      </c>
      <c r="D888">
        <v>67.664498761649796</v>
      </c>
      <c r="E888">
        <v>47.822944773378737</v>
      </c>
      <c r="F888">
        <v>55.375764828558545</v>
      </c>
      <c r="G888">
        <v>44.262881596246764</v>
      </c>
      <c r="H888">
        <v>58.51949065622712</v>
      </c>
      <c r="I888">
        <v>42.816008642828884</v>
      </c>
      <c r="J888">
        <v>57.223596603581043</v>
      </c>
      <c r="K888">
        <v>33.118587061313804</v>
      </c>
      <c r="L888">
        <v>33.158520318026262</v>
      </c>
      <c r="M888">
        <v>38.123972617460552</v>
      </c>
      <c r="N888">
        <v>48.691260015996022</v>
      </c>
      <c r="O888">
        <v>33.40971043323718</v>
      </c>
      <c r="P888">
        <v>44.901768868873646</v>
      </c>
      <c r="Q888">
        <v>54.611737655197246</v>
      </c>
      <c r="R888">
        <v>76.688677538088569</v>
      </c>
      <c r="S888">
        <v>55.980750985173366</v>
      </c>
      <c r="T888">
        <v>83.482841908296024</v>
      </c>
      <c r="AO888" cm="1">
        <f t="array" ref="AO888">SUMPRODUCT(IF(B888:T888&lt;&gt;"", B888:T888, 0), IF(B888:T888&lt;&gt;"", $V$2:$AN$2, 0)) / SUMPRODUCT(--(B888:T888&lt;&gt;""), $V$2:$AN$2)</f>
        <v>57.503926281187042</v>
      </c>
    </row>
    <row r="889" spans="1:41" x14ac:dyDescent="0.2">
      <c r="A889" s="1">
        <v>37467</v>
      </c>
      <c r="B889">
        <v>46.122328055203546</v>
      </c>
      <c r="C889">
        <v>44.595514917750549</v>
      </c>
      <c r="D889">
        <v>74.131223725647601</v>
      </c>
      <c r="E889">
        <v>47.492779310126195</v>
      </c>
      <c r="F889">
        <v>56.410894777694239</v>
      </c>
      <c r="G889">
        <v>46.936868050865961</v>
      </c>
      <c r="H889">
        <v>43.924344731948601</v>
      </c>
      <c r="I889">
        <v>42.955575875156747</v>
      </c>
      <c r="J889">
        <v>56.802298980823217</v>
      </c>
      <c r="K889">
        <v>51.641925793809115</v>
      </c>
      <c r="L889">
        <v>39.456318105453221</v>
      </c>
      <c r="M889">
        <v>30.544085457021112</v>
      </c>
      <c r="N889">
        <v>50.61828687230846</v>
      </c>
      <c r="O889">
        <v>39.621285172270227</v>
      </c>
      <c r="P889">
        <v>48.034621929354977</v>
      </c>
      <c r="Q889">
        <v>48.405690763061273</v>
      </c>
      <c r="R889">
        <v>62.170156185908411</v>
      </c>
      <c r="S889">
        <v>71.853846119982251</v>
      </c>
      <c r="T889">
        <v>90.937025290953997</v>
      </c>
      <c r="AO889" cm="1">
        <f t="array" ref="AO889">SUMPRODUCT(IF(B889:T889&lt;&gt;"", B889:T889, 0), IF(B889:T889&lt;&gt;"", $V$2:$AN$2, 0)) / SUMPRODUCT(--(B889:T889&lt;&gt;""), $V$2:$AN$2)</f>
        <v>61.493135612869111</v>
      </c>
    </row>
    <row r="890" spans="1:41" x14ac:dyDescent="0.2">
      <c r="A890" s="1">
        <v>37468</v>
      </c>
      <c r="B890">
        <v>44.536350255626679</v>
      </c>
      <c r="C890">
        <v>54.565836688853906</v>
      </c>
      <c r="D890">
        <v>71.975839927939276</v>
      </c>
      <c r="E890">
        <v>52.517753874312888</v>
      </c>
      <c r="F890">
        <v>56.145066679209712</v>
      </c>
      <c r="G890">
        <v>41.51575552476303</v>
      </c>
      <c r="H890">
        <v>29.722783349037954</v>
      </c>
      <c r="I890">
        <v>43.661827355667342</v>
      </c>
      <c r="J890">
        <v>59.965031696515801</v>
      </c>
      <c r="K890">
        <v>40.126331838629504</v>
      </c>
      <c r="L890">
        <v>24.51295820585969</v>
      </c>
      <c r="M890">
        <v>42.318287569052991</v>
      </c>
      <c r="N890">
        <v>51.715275075681809</v>
      </c>
      <c r="O890">
        <v>37.214188974503728</v>
      </c>
      <c r="P890">
        <v>52.102651249880118</v>
      </c>
      <c r="Q890">
        <v>50.430230102315143</v>
      </c>
      <c r="R890">
        <v>86.747240844732019</v>
      </c>
      <c r="S890">
        <v>61.787333145823681</v>
      </c>
      <c r="T890">
        <v>76.096543357571647</v>
      </c>
      <c r="AO890" cm="1">
        <f t="array" ref="AO890">SUMPRODUCT(IF(B890:T890&lt;&gt;"", B890:T890, 0), IF(B890:T890&lt;&gt;"", $V$2:$AN$2, 0)) / SUMPRODUCT(--(B890:T890&lt;&gt;""), $V$2:$AN$2)</f>
        <v>59.049623065543784</v>
      </c>
    </row>
    <row r="891" spans="1:41" x14ac:dyDescent="0.2">
      <c r="A891" s="1">
        <v>37469</v>
      </c>
      <c r="B891">
        <v>43.849125987158189</v>
      </c>
      <c r="C891">
        <v>34.366560861508823</v>
      </c>
      <c r="D891">
        <v>71.922463281090444</v>
      </c>
      <c r="E891">
        <v>42.649681923138075</v>
      </c>
      <c r="F891">
        <v>61.224493004571279</v>
      </c>
      <c r="G891">
        <v>46.033914800430978</v>
      </c>
      <c r="H891">
        <v>33.637043808612148</v>
      </c>
      <c r="I891">
        <v>42.455536195104813</v>
      </c>
      <c r="J891">
        <v>58.111062143411182</v>
      </c>
      <c r="K891">
        <v>36.089271038191441</v>
      </c>
      <c r="L891">
        <v>34.761594551578632</v>
      </c>
      <c r="M891">
        <v>32.112010703005538</v>
      </c>
      <c r="N891">
        <v>48.953561939926665</v>
      </c>
      <c r="O891">
        <v>37.355657855172836</v>
      </c>
      <c r="P891">
        <v>48.529881623527565</v>
      </c>
      <c r="Q891">
        <v>54.896851327618393</v>
      </c>
      <c r="R891">
        <v>59.45392334253004</v>
      </c>
      <c r="S891">
        <v>45.208233060417918</v>
      </c>
      <c r="T891">
        <v>86.370967425526885</v>
      </c>
      <c r="AO891" cm="1">
        <f t="array" ref="AO891">SUMPRODUCT(IF(B891:T891&lt;&gt;"", B891:T891, 0), IF(B891:T891&lt;&gt;"", $V$2:$AN$2, 0)) / SUMPRODUCT(--(B891:T891&lt;&gt;""), $V$2:$AN$2)</f>
        <v>59.331639024316267</v>
      </c>
    </row>
    <row r="892" spans="1:41" x14ac:dyDescent="0.2">
      <c r="A892" s="1">
        <v>37470</v>
      </c>
      <c r="B892">
        <v>43.125444367057135</v>
      </c>
      <c r="C892">
        <v>41.114095248268811</v>
      </c>
      <c r="D892">
        <v>69.953844969141713</v>
      </c>
      <c r="E892">
        <v>43.439484980248992</v>
      </c>
      <c r="F892">
        <v>53.95927239828854</v>
      </c>
      <c r="G892">
        <v>31.949676857163603</v>
      </c>
      <c r="H892">
        <v>57.856470403196965</v>
      </c>
      <c r="I892">
        <v>48.74178722876762</v>
      </c>
      <c r="J892">
        <v>54.810673012783248</v>
      </c>
      <c r="K892">
        <v>25.270446158799423</v>
      </c>
      <c r="L892">
        <v>32.420051811808293</v>
      </c>
      <c r="M892">
        <v>29.638968668977252</v>
      </c>
      <c r="N892">
        <v>47.912285576253943</v>
      </c>
      <c r="O892">
        <v>37.87537267159459</v>
      </c>
      <c r="P892">
        <v>46.996354468423725</v>
      </c>
      <c r="Q892">
        <v>44.898004588564874</v>
      </c>
      <c r="R892">
        <v>80.29033123582046</v>
      </c>
      <c r="S892">
        <v>72.728188232949478</v>
      </c>
      <c r="T892">
        <v>78.537493914685072</v>
      </c>
      <c r="AO892" cm="1">
        <f t="array" ref="AO892">SUMPRODUCT(IF(B892:T892&lt;&gt;"", B892:T892, 0), IF(B892:T892&lt;&gt;"", $V$2:$AN$2, 0)) / SUMPRODUCT(--(B892:T892&lt;&gt;""), $V$2:$AN$2)</f>
        <v>58.138820341901699</v>
      </c>
    </row>
    <row r="893" spans="1:41" x14ac:dyDescent="0.2">
      <c r="A893" s="1">
        <v>37471</v>
      </c>
      <c r="B893">
        <v>39.958581791950976</v>
      </c>
      <c r="C893">
        <v>48.100816395076762</v>
      </c>
      <c r="D893">
        <v>67.482460030231479</v>
      </c>
      <c r="E893">
        <v>44.0438152453101</v>
      </c>
      <c r="F893">
        <v>55.499438976825935</v>
      </c>
      <c r="G893">
        <v>51.651621810030285</v>
      </c>
      <c r="H893">
        <v>50.82537196674857</v>
      </c>
      <c r="I893">
        <v>43.811348890879096</v>
      </c>
      <c r="J893">
        <v>58.077375248008323</v>
      </c>
      <c r="K893">
        <v>33.782933982459703</v>
      </c>
      <c r="L893">
        <v>31.496021248798847</v>
      </c>
      <c r="M893">
        <v>30.252389571060146</v>
      </c>
      <c r="N893">
        <v>44.182196559186664</v>
      </c>
      <c r="O893">
        <v>35.396391759725056</v>
      </c>
      <c r="P893">
        <v>46.258082631912309</v>
      </c>
      <c r="Q893">
        <v>53.357869740840584</v>
      </c>
      <c r="R893">
        <v>77.61697688983719</v>
      </c>
      <c r="S893">
        <v>57.314958501550883</v>
      </c>
      <c r="T893">
        <v>78.098400795677051</v>
      </c>
      <c r="AO893" cm="1">
        <f t="array" ref="AO893">SUMPRODUCT(IF(B893:T893&lt;&gt;"", B893:T893, 0), IF(B893:T893&lt;&gt;"", $V$2:$AN$2, 0)) / SUMPRODUCT(--(B893:T893&lt;&gt;""), $V$2:$AN$2)</f>
        <v>57.393592555186601</v>
      </c>
    </row>
    <row r="894" spans="1:41" x14ac:dyDescent="0.2">
      <c r="A894" s="1">
        <v>37472</v>
      </c>
      <c r="B894">
        <v>43.012168515237995</v>
      </c>
      <c r="C894">
        <v>39.022455787670701</v>
      </c>
      <c r="D894">
        <v>67.320499141813258</v>
      </c>
      <c r="E894">
        <v>40.001700306400693</v>
      </c>
      <c r="F894">
        <v>52.767614974095792</v>
      </c>
      <c r="H894">
        <v>55.301949608765959</v>
      </c>
      <c r="I894">
        <v>47.342246988700367</v>
      </c>
      <c r="J894">
        <v>49.389323665463913</v>
      </c>
      <c r="K894">
        <v>24.911669188077333</v>
      </c>
      <c r="L894">
        <v>28.950708920723898</v>
      </c>
      <c r="M894">
        <v>33.131288514430913</v>
      </c>
      <c r="N894">
        <v>49.69198447771349</v>
      </c>
      <c r="O894">
        <v>43.878502403014558</v>
      </c>
      <c r="P894">
        <v>51.420899281641063</v>
      </c>
      <c r="Q894">
        <v>41.618332909571301</v>
      </c>
      <c r="R894">
        <v>83.014634294519766</v>
      </c>
      <c r="S894">
        <v>62.989803923579402</v>
      </c>
      <c r="T894">
        <v>74.06804478643123</v>
      </c>
      <c r="AO894" cm="1">
        <f t="array" ref="AO894">SUMPRODUCT(IF(B894:T894&lt;&gt;"", B894:T894, 0), IF(B894:T894&lt;&gt;"", $V$2:$AN$2, 0)) / SUMPRODUCT(--(B894:T894&lt;&gt;""), $V$2:$AN$2)</f>
        <v>56.951549613783044</v>
      </c>
    </row>
    <row r="895" spans="1:41" x14ac:dyDescent="0.2">
      <c r="A895" s="1">
        <v>37473</v>
      </c>
      <c r="B895">
        <v>41.550460188066872</v>
      </c>
      <c r="C895">
        <v>58.9952234904883</v>
      </c>
      <c r="D895">
        <v>67.943322560195071</v>
      </c>
      <c r="E895">
        <v>45.533724570806854</v>
      </c>
      <c r="F895">
        <v>52.168288212469641</v>
      </c>
      <c r="G895">
        <v>36.564102231784126</v>
      </c>
      <c r="H895">
        <v>36.478930662082519</v>
      </c>
      <c r="I895">
        <v>42.031667996075633</v>
      </c>
      <c r="J895">
        <v>60.84894730776891</v>
      </c>
      <c r="K895">
        <v>26.660181337946597</v>
      </c>
      <c r="L895">
        <v>35.078830782789737</v>
      </c>
      <c r="M895">
        <v>42.692886867585422</v>
      </c>
      <c r="N895">
        <v>41.527794768643382</v>
      </c>
      <c r="O895">
        <v>31.390537836653255</v>
      </c>
      <c r="P895">
        <v>49.921554731464482</v>
      </c>
      <c r="Q895">
        <v>52.204757100571712</v>
      </c>
      <c r="R895">
        <v>80.140721164983844</v>
      </c>
      <c r="S895">
        <v>51.904272535462674</v>
      </c>
      <c r="T895">
        <v>81.70971202064257</v>
      </c>
      <c r="AO895" cm="1">
        <f t="array" ref="AO895">SUMPRODUCT(IF(B895:T895&lt;&gt;"", B895:T895, 0), IF(B895:T895&lt;&gt;"", $V$2:$AN$2, 0)) / SUMPRODUCT(--(B895:T895&lt;&gt;""), $V$2:$AN$2)</f>
        <v>57.296124373046396</v>
      </c>
    </row>
    <row r="896" spans="1:41" x14ac:dyDescent="0.2">
      <c r="A896" s="1">
        <v>37474</v>
      </c>
      <c r="B896">
        <v>48.980061687114208</v>
      </c>
      <c r="C896">
        <v>47.053160359163904</v>
      </c>
      <c r="D896">
        <v>68.280521112871867</v>
      </c>
      <c r="E896">
        <v>43.220222285199142</v>
      </c>
      <c r="F896">
        <v>56.963694631687787</v>
      </c>
      <c r="G896">
        <v>42.066820671441619</v>
      </c>
      <c r="H896">
        <v>53.113758397812923</v>
      </c>
      <c r="I896">
        <v>40.492229397685449</v>
      </c>
      <c r="J896">
        <v>52.009085662289955</v>
      </c>
      <c r="K896">
        <v>37.491153126129007</v>
      </c>
      <c r="L896">
        <v>17.034790365744872</v>
      </c>
      <c r="M896">
        <v>33.004452278215886</v>
      </c>
      <c r="N896">
        <v>41.286654589682328</v>
      </c>
      <c r="O896">
        <v>42.210240218680724</v>
      </c>
      <c r="P896">
        <v>49.020950881528151</v>
      </c>
      <c r="Q896">
        <v>44.240593977943135</v>
      </c>
      <c r="R896">
        <v>47.768278823476379</v>
      </c>
      <c r="S896">
        <v>62.824396188787965</v>
      </c>
      <c r="T896">
        <v>89.889087045915659</v>
      </c>
      <c r="AO896" cm="1">
        <f t="array" ref="AO896">SUMPRODUCT(IF(B896:T896&lt;&gt;"", B896:T896, 0), IF(B896:T896&lt;&gt;"", $V$2:$AN$2, 0)) / SUMPRODUCT(--(B896:T896&lt;&gt;""), $V$2:$AN$2)</f>
        <v>59.431742097295277</v>
      </c>
    </row>
    <row r="897" spans="1:41" x14ac:dyDescent="0.2">
      <c r="A897" s="1">
        <v>37475</v>
      </c>
      <c r="B897">
        <v>53.745773149197532</v>
      </c>
      <c r="C897">
        <v>37.44580254676945</v>
      </c>
      <c r="D897">
        <v>68.880462411631228</v>
      </c>
      <c r="E897">
        <v>36.299120048675924</v>
      </c>
      <c r="F897">
        <v>55.117322881675399</v>
      </c>
      <c r="G897">
        <v>60.151439900775273</v>
      </c>
      <c r="H897">
        <v>58.050653373363389</v>
      </c>
      <c r="I897">
        <v>44.487225289503286</v>
      </c>
      <c r="J897">
        <v>53.129766407248617</v>
      </c>
      <c r="K897">
        <v>23.451424689263657</v>
      </c>
      <c r="L897">
        <v>38.161166238841361</v>
      </c>
      <c r="M897">
        <v>45.226480605330423</v>
      </c>
      <c r="N897">
        <v>42.113639627290077</v>
      </c>
      <c r="O897">
        <v>33.987487044866405</v>
      </c>
      <c r="P897">
        <v>52.295272480132205</v>
      </c>
      <c r="Q897">
        <v>47.480837689832029</v>
      </c>
      <c r="R897">
        <v>47.585241261476348</v>
      </c>
      <c r="S897">
        <v>54.172947424592813</v>
      </c>
      <c r="T897">
        <v>83.534021653426876</v>
      </c>
      <c r="AO897" cm="1">
        <f t="array" ref="AO897">SUMPRODUCT(IF(B897:T897&lt;&gt;"", B897:T897, 0), IF(B897:T897&lt;&gt;"", $V$2:$AN$2, 0)) / SUMPRODUCT(--(B897:T897&lt;&gt;""), $V$2:$AN$2)</f>
        <v>58.468588056524752</v>
      </c>
    </row>
    <row r="898" spans="1:41" x14ac:dyDescent="0.2">
      <c r="A898" s="1">
        <v>37476</v>
      </c>
      <c r="B898">
        <v>36.951231767361918</v>
      </c>
      <c r="C898">
        <v>38.170395884464725</v>
      </c>
      <c r="D898">
        <v>59.031810565094162</v>
      </c>
      <c r="E898">
        <v>37.09885683439974</v>
      </c>
      <c r="F898">
        <v>61.925512315134171</v>
      </c>
      <c r="G898">
        <v>50.452216158892256</v>
      </c>
      <c r="H898">
        <v>45.593428274666024</v>
      </c>
      <c r="I898">
        <v>42.344044405765302</v>
      </c>
      <c r="J898">
        <v>44.866892042469644</v>
      </c>
      <c r="K898">
        <v>25.665655708163428</v>
      </c>
      <c r="L898">
        <v>44.771343792268894</v>
      </c>
      <c r="M898">
        <v>34.365926684199287</v>
      </c>
      <c r="N898">
        <v>40.471015108700243</v>
      </c>
      <c r="O898">
        <v>37.146782269952354</v>
      </c>
      <c r="P898">
        <v>50.022375114351384</v>
      </c>
      <c r="Q898">
        <v>44.016263045296085</v>
      </c>
      <c r="R898">
        <v>57.903904361393614</v>
      </c>
      <c r="S898">
        <v>55.029748180863805</v>
      </c>
      <c r="T898">
        <v>82.55923312404596</v>
      </c>
      <c r="AO898" cm="1">
        <f t="array" ref="AO898">SUMPRODUCT(IF(B898:T898&lt;&gt;"", B898:T898, 0), IF(B898:T898&lt;&gt;"", $V$2:$AN$2, 0)) / SUMPRODUCT(--(B898:T898&lt;&gt;""), $V$2:$AN$2)</f>
        <v>54.707020850942733</v>
      </c>
    </row>
    <row r="899" spans="1:41" x14ac:dyDescent="0.2">
      <c r="A899" s="1">
        <v>37477</v>
      </c>
      <c r="B899">
        <v>43.205876289956976</v>
      </c>
      <c r="C899">
        <v>33.509936030084354</v>
      </c>
      <c r="D899">
        <v>65.821179079838373</v>
      </c>
      <c r="E899">
        <v>39.282381400382832</v>
      </c>
      <c r="F899">
        <v>63.341339469821136</v>
      </c>
      <c r="G899">
        <v>30.31641799633066</v>
      </c>
      <c r="H899">
        <v>36.484500663766326</v>
      </c>
      <c r="I899">
        <v>42.859063614459913</v>
      </c>
      <c r="J899">
        <v>49.260875437675409</v>
      </c>
      <c r="K899">
        <v>27.087626367281494</v>
      </c>
      <c r="L899">
        <v>42.465153588337401</v>
      </c>
      <c r="M899">
        <v>42.388266190150965</v>
      </c>
      <c r="N899">
        <v>38.545658490399077</v>
      </c>
      <c r="O899">
        <v>32.878454312633522</v>
      </c>
      <c r="P899">
        <v>35.936554062460054</v>
      </c>
      <c r="Q899">
        <v>39.365677573034944</v>
      </c>
      <c r="R899">
        <v>60.595672759861785</v>
      </c>
      <c r="S899">
        <v>56.148110745291817</v>
      </c>
      <c r="T899">
        <v>79.273570053120494</v>
      </c>
      <c r="AO899" cm="1">
        <f t="array" ref="AO899">SUMPRODUCT(IF(B899:T899&lt;&gt;"", B899:T899, 0), IF(B899:T899&lt;&gt;"", $V$2:$AN$2, 0)) / SUMPRODUCT(--(B899:T899&lt;&gt;""), $V$2:$AN$2)</f>
        <v>55.098879266448755</v>
      </c>
    </row>
    <row r="900" spans="1:41" x14ac:dyDescent="0.2">
      <c r="A900" s="1">
        <v>37478</v>
      </c>
      <c r="B900">
        <v>41.038775000523955</v>
      </c>
      <c r="C900">
        <v>45.608209273161577</v>
      </c>
      <c r="D900">
        <v>65.507576613637923</v>
      </c>
      <c r="E900">
        <v>43.025745527043995</v>
      </c>
      <c r="F900">
        <v>64.549672571911614</v>
      </c>
      <c r="G900">
        <v>43.131360669698765</v>
      </c>
      <c r="H900">
        <v>39.646760362413261</v>
      </c>
      <c r="I900">
        <v>34.741934009035923</v>
      </c>
      <c r="J900">
        <v>56.884295817059957</v>
      </c>
      <c r="K900">
        <v>24.809413527107253</v>
      </c>
      <c r="L900">
        <v>43.112819488817905</v>
      </c>
      <c r="M900">
        <v>26.431711359382348</v>
      </c>
      <c r="N900">
        <v>37.765101929494875</v>
      </c>
      <c r="O900">
        <v>29.173829316596105</v>
      </c>
      <c r="P900">
        <v>59.556827817303031</v>
      </c>
      <c r="Q900">
        <v>48.769971184899291</v>
      </c>
      <c r="R900">
        <v>77.854067918769914</v>
      </c>
      <c r="S900">
        <v>74.012004926868954</v>
      </c>
      <c r="T900">
        <v>81.219569077696974</v>
      </c>
      <c r="AO900" cm="1">
        <f t="array" ref="AO900">SUMPRODUCT(IF(B900:T900&lt;&gt;"", B900:T900, 0), IF(B900:T900&lt;&gt;"", $V$2:$AN$2, 0)) / SUMPRODUCT(--(B900:T900&lt;&gt;""), $V$2:$AN$2)</f>
        <v>57.63972319721848</v>
      </c>
    </row>
    <row r="901" spans="1:41" x14ac:dyDescent="0.2">
      <c r="A901" s="1">
        <v>37479</v>
      </c>
      <c r="B901">
        <v>39.232892360899029</v>
      </c>
      <c r="C901">
        <v>42.242675255522791</v>
      </c>
      <c r="D901">
        <v>71.023974533430561</v>
      </c>
      <c r="E901">
        <v>44.303812095032967</v>
      </c>
      <c r="F901">
        <v>63.774091161378919</v>
      </c>
      <c r="G901">
        <v>49.933533072847894</v>
      </c>
      <c r="H901">
        <v>43.5440732827376</v>
      </c>
      <c r="I901">
        <v>43.340776778041459</v>
      </c>
      <c r="J901">
        <v>52.733989596855864</v>
      </c>
      <c r="K901">
        <v>25.842710554790031</v>
      </c>
      <c r="L901">
        <v>54.398308595689187</v>
      </c>
      <c r="M901">
        <v>40.446390387736812</v>
      </c>
      <c r="N901">
        <v>40.805027496739321</v>
      </c>
      <c r="O901">
        <v>39.346427258079885</v>
      </c>
      <c r="P901">
        <v>47.975076894874114</v>
      </c>
      <c r="Q901">
        <v>39.954856144512178</v>
      </c>
      <c r="R901">
        <v>66.392261366434568</v>
      </c>
      <c r="S901">
        <v>69.571428571428569</v>
      </c>
      <c r="T901">
        <v>84.352644110865498</v>
      </c>
      <c r="AO901" cm="1">
        <f t="array" ref="AO901">SUMPRODUCT(IF(B901:T901&lt;&gt;"", B901:T901, 0), IF(B901:T901&lt;&gt;"", $V$2:$AN$2, 0)) / SUMPRODUCT(--(B901:T901&lt;&gt;""), $V$2:$AN$2)</f>
        <v>58.780449838278578</v>
      </c>
    </row>
    <row r="902" spans="1:41" x14ac:dyDescent="0.2">
      <c r="A902" s="1">
        <v>37480</v>
      </c>
      <c r="B902">
        <v>53.863155508136117</v>
      </c>
      <c r="C902">
        <v>43.648439875744785</v>
      </c>
      <c r="D902">
        <v>71.981671232183089</v>
      </c>
      <c r="E902">
        <v>39.802246214311765</v>
      </c>
      <c r="F902">
        <v>64.735915904682003</v>
      </c>
      <c r="G902">
        <v>32.514467675164674</v>
      </c>
      <c r="H902">
        <v>45.094734328465634</v>
      </c>
      <c r="I902">
        <v>42.128348132961008</v>
      </c>
      <c r="J902">
        <v>49.335120324997298</v>
      </c>
      <c r="K902">
        <v>27.900062346335289</v>
      </c>
      <c r="L902">
        <v>56.427416752274482</v>
      </c>
      <c r="M902">
        <v>31.364804672748882</v>
      </c>
      <c r="N902">
        <v>39.694465997691267</v>
      </c>
      <c r="O902">
        <v>29.369279389363424</v>
      </c>
      <c r="P902">
        <v>42.677191837452568</v>
      </c>
      <c r="Q902">
        <v>50.41636229035776</v>
      </c>
      <c r="R902">
        <v>62.642629313525809</v>
      </c>
      <c r="S902">
        <v>51.779525625935307</v>
      </c>
      <c r="T902">
        <v>86.230010859260318</v>
      </c>
      <c r="AO902" cm="1">
        <f t="array" ref="AO902">SUMPRODUCT(IF(B902:T902&lt;&gt;"", B902:T902, 0), IF(B902:T902&lt;&gt;"", $V$2:$AN$2, 0)) / SUMPRODUCT(--(B902:T902&lt;&gt;""), $V$2:$AN$2)</f>
        <v>59.703959109651286</v>
      </c>
    </row>
    <row r="903" spans="1:41" x14ac:dyDescent="0.2">
      <c r="A903" s="1">
        <v>37481</v>
      </c>
      <c r="B903">
        <v>44.246545993349741</v>
      </c>
      <c r="C903">
        <v>40.940941889914569</v>
      </c>
      <c r="D903">
        <v>76.888774689877124</v>
      </c>
      <c r="E903">
        <v>37.691210700600507</v>
      </c>
      <c r="F903">
        <v>67.2036889464826</v>
      </c>
      <c r="G903">
        <v>49.458741723216292</v>
      </c>
      <c r="H903">
        <v>48.982953454166349</v>
      </c>
      <c r="I903">
        <v>37.959711646592041</v>
      </c>
      <c r="J903">
        <v>56.875586476459191</v>
      </c>
      <c r="K903">
        <v>20.244284341463889</v>
      </c>
      <c r="L903">
        <v>49.725470311200098</v>
      </c>
      <c r="M903">
        <v>27.93177266498332</v>
      </c>
      <c r="N903">
        <v>43.626819489902559</v>
      </c>
      <c r="O903">
        <v>58.033893538979569</v>
      </c>
      <c r="P903">
        <v>48.111869246645611</v>
      </c>
      <c r="Q903">
        <v>41.721475750992553</v>
      </c>
      <c r="R903">
        <v>72.121949241263906</v>
      </c>
      <c r="S903">
        <v>51.507251682050445</v>
      </c>
      <c r="T903">
        <v>85.427090762466008</v>
      </c>
      <c r="AO903" cm="1">
        <f t="array" ref="AO903">SUMPRODUCT(IF(B903:T903&lt;&gt;"", B903:T903, 0), IF(B903:T903&lt;&gt;"", $V$2:$AN$2, 0)) / SUMPRODUCT(--(B903:T903&lt;&gt;""), $V$2:$AN$2)</f>
        <v>62.264973778128464</v>
      </c>
    </row>
    <row r="904" spans="1:41" x14ac:dyDescent="0.2">
      <c r="A904" s="1">
        <v>37482</v>
      </c>
      <c r="B904">
        <v>48.02209982006984</v>
      </c>
      <c r="C904">
        <v>44.315571767152989</v>
      </c>
      <c r="D904">
        <v>77.141480949184853</v>
      </c>
      <c r="E904">
        <v>37.360428111283653</v>
      </c>
      <c r="F904">
        <v>65.736300237360581</v>
      </c>
      <c r="G904">
        <v>52.569670310376679</v>
      </c>
      <c r="H904">
        <v>50.841242256801984</v>
      </c>
      <c r="I904">
        <v>33.074507670607225</v>
      </c>
      <c r="J904">
        <v>59.911012069671557</v>
      </c>
      <c r="K904">
        <v>24.45326600193237</v>
      </c>
      <c r="L904">
        <v>45.964812287262951</v>
      </c>
      <c r="M904">
        <v>28.98927167705039</v>
      </c>
      <c r="N904">
        <v>46.416882746545539</v>
      </c>
      <c r="O904">
        <v>47.035257042592036</v>
      </c>
      <c r="P904">
        <v>57.351862909698099</v>
      </c>
      <c r="Q904">
        <v>51.590672785166653</v>
      </c>
      <c r="R904">
        <v>79.127930368676232</v>
      </c>
      <c r="S904">
        <v>52.097495138260982</v>
      </c>
      <c r="T904">
        <v>88.91240799070502</v>
      </c>
      <c r="AO904" cm="1">
        <f t="array" ref="AO904">SUMPRODUCT(IF(B904:T904&lt;&gt;"", B904:T904, 0), IF(B904:T904&lt;&gt;"", $V$2:$AN$2, 0)) / SUMPRODUCT(--(B904:T904&lt;&gt;""), $V$2:$AN$2)</f>
        <v>63.827973763787597</v>
      </c>
    </row>
    <row r="905" spans="1:41" x14ac:dyDescent="0.2">
      <c r="A905" s="1">
        <v>37483</v>
      </c>
      <c r="B905">
        <v>47.792479952457278</v>
      </c>
      <c r="C905">
        <v>43.348938403124109</v>
      </c>
      <c r="D905">
        <v>73.790413263772564</v>
      </c>
      <c r="E905">
        <v>45.490369393150502</v>
      </c>
      <c r="F905">
        <v>63.218183654798146</v>
      </c>
      <c r="G905">
        <v>41.080589119378914</v>
      </c>
      <c r="H905">
        <v>44.978542972330636</v>
      </c>
      <c r="I905">
        <v>36.95956863687038</v>
      </c>
      <c r="J905">
        <v>59.591636979656748</v>
      </c>
      <c r="K905">
        <v>33.64750160440569</v>
      </c>
      <c r="L905">
        <v>43.303625016962243</v>
      </c>
      <c r="M905">
        <v>25.921631599006862</v>
      </c>
      <c r="N905">
        <v>45.003168882617999</v>
      </c>
      <c r="O905">
        <v>52.32101324474101</v>
      </c>
      <c r="P905">
        <v>48.652049126418007</v>
      </c>
      <c r="Q905">
        <v>44.707397548815486</v>
      </c>
      <c r="R905">
        <v>64.58659006787272</v>
      </c>
      <c r="S905">
        <v>72.203225218240902</v>
      </c>
      <c r="T905">
        <v>82.359145942831901</v>
      </c>
      <c r="AO905" cm="1">
        <f t="array" ref="AO905">SUMPRODUCT(IF(B905:T905&lt;&gt;"", B905:T905, 0), IF(B905:T905&lt;&gt;"", $V$2:$AN$2, 0)) / SUMPRODUCT(--(B905:T905&lt;&gt;""), $V$2:$AN$2)</f>
        <v>61.124816967120317</v>
      </c>
    </row>
    <row r="906" spans="1:41" x14ac:dyDescent="0.2">
      <c r="A906" s="1">
        <v>37484</v>
      </c>
      <c r="B906">
        <v>46.454530115736645</v>
      </c>
      <c r="C906">
        <v>44.5781567198581</v>
      </c>
      <c r="D906">
        <v>74.001376817263846</v>
      </c>
      <c r="E906">
        <v>38.785758047530692</v>
      </c>
      <c r="F906">
        <v>65.011654737939466</v>
      </c>
      <c r="G906">
        <v>54.381633152603001</v>
      </c>
      <c r="H906">
        <v>50.953604217966429</v>
      </c>
      <c r="I906">
        <v>38.254828202622647</v>
      </c>
      <c r="J906">
        <v>62.673772293776054</v>
      </c>
      <c r="K906">
        <v>40.690702872537571</v>
      </c>
      <c r="L906">
        <v>39.699780497309142</v>
      </c>
      <c r="M906">
        <v>51.55519376355921</v>
      </c>
      <c r="N906">
        <v>44.032797896402045</v>
      </c>
      <c r="O906">
        <v>43.774366523484758</v>
      </c>
      <c r="P906">
        <v>50.059299562109075</v>
      </c>
      <c r="Q906">
        <v>49.19607449862945</v>
      </c>
      <c r="R906">
        <v>51.575631000692404</v>
      </c>
      <c r="S906">
        <v>53.142230514594779</v>
      </c>
      <c r="T906">
        <v>93.79623971740223</v>
      </c>
      <c r="AO906" cm="1">
        <f t="array" ref="AO906">SUMPRODUCT(IF(B906:T906&lt;&gt;"", B906:T906, 0), IF(B906:T906&lt;&gt;"", $V$2:$AN$2, 0)) / SUMPRODUCT(--(B906:T906&lt;&gt;""), $V$2:$AN$2)</f>
        <v>62.8556697975066</v>
      </c>
    </row>
    <row r="907" spans="1:41" x14ac:dyDescent="0.2">
      <c r="A907" s="1">
        <v>37485</v>
      </c>
      <c r="B907">
        <v>43.95123961336175</v>
      </c>
      <c r="C907">
        <v>44.820270302332865</v>
      </c>
      <c r="D907">
        <v>73.6022737233246</v>
      </c>
      <c r="E907">
        <v>40.8126692676951</v>
      </c>
      <c r="F907">
        <v>61.759652607711146</v>
      </c>
      <c r="G907">
        <v>43.472203304332908</v>
      </c>
      <c r="H907">
        <v>42.836279015049257</v>
      </c>
      <c r="I907">
        <v>33.291828240801493</v>
      </c>
      <c r="J907">
        <v>60.013370719191606</v>
      </c>
      <c r="K907">
        <v>28.133157748322688</v>
      </c>
      <c r="L907">
        <v>41.91752718432155</v>
      </c>
      <c r="M907">
        <v>33.417655284066313</v>
      </c>
      <c r="N907">
        <v>39.850981158515893</v>
      </c>
      <c r="O907">
        <v>43.48287938670957</v>
      </c>
      <c r="P907">
        <v>58.088166769891245</v>
      </c>
      <c r="Q907">
        <v>55.218579764715152</v>
      </c>
      <c r="R907">
        <v>64.325988071139918</v>
      </c>
      <c r="S907">
        <v>49.575884608717359</v>
      </c>
      <c r="T907">
        <v>86.166520442881776</v>
      </c>
      <c r="AO907" cm="1">
        <f t="array" ref="AO907">SUMPRODUCT(IF(B907:T907&lt;&gt;"", B907:T907, 0), IF(B907:T907&lt;&gt;"", $V$2:$AN$2, 0)) / SUMPRODUCT(--(B907:T907&lt;&gt;""), $V$2:$AN$2)</f>
        <v>60.283403146377005</v>
      </c>
    </row>
    <row r="908" spans="1:41" x14ac:dyDescent="0.2">
      <c r="A908" s="1">
        <v>37486</v>
      </c>
      <c r="B908">
        <v>48.344448605858602</v>
      </c>
      <c r="C908">
        <v>41.669086553965073</v>
      </c>
      <c r="D908">
        <v>74.101801231047006</v>
      </c>
      <c r="E908">
        <v>41.817018883612796</v>
      </c>
      <c r="F908">
        <v>63.607339074827792</v>
      </c>
      <c r="G908">
        <v>44.266138071003859</v>
      </c>
      <c r="H908">
        <v>35.913323932588483</v>
      </c>
      <c r="I908">
        <v>36.462534235042682</v>
      </c>
      <c r="J908">
        <v>59.096080058372287</v>
      </c>
      <c r="K908">
        <v>29.755619242949848</v>
      </c>
      <c r="L908">
        <v>36.532882882022207</v>
      </c>
      <c r="M908">
        <v>49.3155980968248</v>
      </c>
      <c r="N908">
        <v>39.259124021098046</v>
      </c>
      <c r="O908">
        <v>41.406274250098562</v>
      </c>
      <c r="P908">
        <v>42.753146285298776</v>
      </c>
      <c r="Q908">
        <v>45.817528807623113</v>
      </c>
      <c r="R908">
        <v>66.085833492057205</v>
      </c>
      <c r="S908">
        <v>57.044467075465633</v>
      </c>
      <c r="T908">
        <v>84.083026431524445</v>
      </c>
      <c r="AO908" cm="1">
        <f t="array" ref="AO908">SUMPRODUCT(IF(B908:T908&lt;&gt;"", B908:T908, 0), IF(B908:T908&lt;&gt;"", $V$2:$AN$2, 0)) / SUMPRODUCT(--(B908:T908&lt;&gt;""), $V$2:$AN$2)</f>
        <v>59.945531507092142</v>
      </c>
    </row>
    <row r="909" spans="1:41" x14ac:dyDescent="0.2">
      <c r="A909" s="1">
        <v>37487</v>
      </c>
      <c r="B909">
        <v>42.263133682873843</v>
      </c>
      <c r="C909">
        <v>37.816333236958862</v>
      </c>
      <c r="D909">
        <v>68.08991695798791</v>
      </c>
      <c r="E909">
        <v>41.802781978039462</v>
      </c>
      <c r="F909">
        <v>63.769059038081181</v>
      </c>
      <c r="G909">
        <v>56.209725176413599</v>
      </c>
      <c r="H909">
        <v>33.650537024657922</v>
      </c>
      <c r="I909">
        <v>36.109742388767614</v>
      </c>
      <c r="J909">
        <v>54.898088334219295</v>
      </c>
      <c r="K909">
        <v>23.978543189467565</v>
      </c>
      <c r="L909">
        <v>36.699678338007615</v>
      </c>
      <c r="M909">
        <v>33.106017917656231</v>
      </c>
      <c r="N909">
        <v>39.738059778637108</v>
      </c>
      <c r="O909">
        <v>33.245958761748241</v>
      </c>
      <c r="P909">
        <v>59.235907189359281</v>
      </c>
      <c r="Q909">
        <v>53.577344491350075</v>
      </c>
      <c r="R909">
        <v>78.111332659740668</v>
      </c>
      <c r="S909">
        <v>54.727929368815339</v>
      </c>
      <c r="T909">
        <v>87.659959627939287</v>
      </c>
      <c r="AO909" cm="1">
        <f t="array" ref="AO909">SUMPRODUCT(IF(B909:T909&lt;&gt;"", B909:T909, 0), IF(B909:T909&lt;&gt;"", $V$2:$AN$2, 0)) / SUMPRODUCT(--(B909:T909&lt;&gt;""), $V$2:$AN$2)</f>
        <v>59.151699969206064</v>
      </c>
    </row>
    <row r="910" spans="1:41" x14ac:dyDescent="0.2">
      <c r="A910" s="1">
        <v>37488</v>
      </c>
      <c r="B910">
        <v>53.119354592155148</v>
      </c>
      <c r="C910">
        <v>39.727756505039814</v>
      </c>
      <c r="D910">
        <v>71.048251446921867</v>
      </c>
      <c r="E910">
        <v>48.769539355870684</v>
      </c>
      <c r="F910">
        <v>63.346455877874206</v>
      </c>
      <c r="G910">
        <v>65.216328345350533</v>
      </c>
      <c r="H910">
        <v>40.152281630522246</v>
      </c>
      <c r="I910">
        <v>38.009628817254409</v>
      </c>
      <c r="J910">
        <v>51.748980674734753</v>
      </c>
      <c r="K910">
        <v>26.936201943125695</v>
      </c>
      <c r="L910">
        <v>33.092477987765214</v>
      </c>
      <c r="M910">
        <v>29.440931941313892</v>
      </c>
      <c r="N910">
        <v>42.025848632274055</v>
      </c>
      <c r="O910">
        <v>45.482079428069795</v>
      </c>
      <c r="P910">
        <v>48.450921831036212</v>
      </c>
      <c r="Q910">
        <v>35.776442484357872</v>
      </c>
      <c r="R910">
        <v>69.061843556648782</v>
      </c>
      <c r="S910">
        <v>71.697278041925784</v>
      </c>
      <c r="T910">
        <v>86.365183750542869</v>
      </c>
      <c r="AO910" cm="1">
        <f t="array" ref="AO910">SUMPRODUCT(IF(B910:T910&lt;&gt;"", B910:T910, 0), IF(B910:T910&lt;&gt;"", $V$2:$AN$2, 0)) / SUMPRODUCT(--(B910:T910&lt;&gt;""), $V$2:$AN$2)</f>
        <v>61.398339318562108</v>
      </c>
    </row>
    <row r="911" spans="1:41" x14ac:dyDescent="0.2">
      <c r="A911" s="1">
        <v>37489</v>
      </c>
      <c r="B911">
        <v>45.860008397498966</v>
      </c>
      <c r="C911">
        <v>42.070773887394978</v>
      </c>
      <c r="D911">
        <v>70.780422138420747</v>
      </c>
      <c r="E911">
        <v>46.123513611806594</v>
      </c>
      <c r="F911">
        <v>69.482520225468846</v>
      </c>
      <c r="G911">
        <v>43.184022999402657</v>
      </c>
      <c r="H911">
        <v>48.612645551914277</v>
      </c>
      <c r="I911">
        <v>31.66743307843948</v>
      </c>
      <c r="J911">
        <v>38.963995322687168</v>
      </c>
      <c r="K911">
        <v>27.955107939566801</v>
      </c>
      <c r="L911">
        <v>33.301687486846447</v>
      </c>
      <c r="M911">
        <v>34.207627127405047</v>
      </c>
      <c r="N911">
        <v>41.31762116636888</v>
      </c>
      <c r="O911">
        <v>32.866427473220966</v>
      </c>
      <c r="P911">
        <v>49.412607314539187</v>
      </c>
      <c r="Q911">
        <v>54.587290967102462</v>
      </c>
      <c r="R911">
        <v>61.125387217483876</v>
      </c>
      <c r="S911">
        <v>55.936760892614728</v>
      </c>
      <c r="T911">
        <v>90.619142063934333</v>
      </c>
      <c r="AO911" cm="1">
        <f t="array" ref="AO911">SUMPRODUCT(IF(B911:T911&lt;&gt;"", B911:T911, 0), IF(B911:T911&lt;&gt;"", $V$2:$AN$2, 0)) / SUMPRODUCT(--(B911:T911&lt;&gt;""), $V$2:$AN$2)</f>
        <v>60.170526578041063</v>
      </c>
    </row>
    <row r="912" spans="1:41" x14ac:dyDescent="0.2">
      <c r="A912" s="1">
        <v>37490</v>
      </c>
      <c r="B912">
        <v>47.292269972464993</v>
      </c>
      <c r="C912">
        <v>39.024303983599737</v>
      </c>
      <c r="D912">
        <v>78.816228563979365</v>
      </c>
      <c r="E912">
        <v>46.974004643067715</v>
      </c>
      <c r="F912">
        <v>69.832126314685439</v>
      </c>
      <c r="G912">
        <v>56.746016790481448</v>
      </c>
      <c r="H912">
        <v>59.035528787725198</v>
      </c>
      <c r="I912">
        <v>36.076479758675575</v>
      </c>
      <c r="J912">
        <v>51.701502680271489</v>
      </c>
      <c r="K912">
        <v>29.084656349568242</v>
      </c>
      <c r="L912">
        <v>36.116607825974768</v>
      </c>
      <c r="M912">
        <v>35.971745372540269</v>
      </c>
      <c r="N912">
        <v>40.438832141606831</v>
      </c>
      <c r="O912">
        <v>43.277367705161744</v>
      </c>
      <c r="P912">
        <v>57.078575748808746</v>
      </c>
      <c r="Q912">
        <v>46.475618479526815</v>
      </c>
      <c r="R912">
        <v>57.245353336871041</v>
      </c>
      <c r="S912">
        <v>65.698763469240532</v>
      </c>
      <c r="T912">
        <v>90.346146555464998</v>
      </c>
      <c r="AO912" cm="1">
        <f t="array" ref="AO912">SUMPRODUCT(IF(B912:T912&lt;&gt;"", B912:T912, 0), IF(B912:T912&lt;&gt;"", $V$2:$AN$2, 0)) / SUMPRODUCT(--(B912:T912&lt;&gt;""), $V$2:$AN$2)</f>
        <v>63.638128404116124</v>
      </c>
    </row>
    <row r="913" spans="1:41" x14ac:dyDescent="0.2">
      <c r="A913" s="1">
        <v>37491</v>
      </c>
      <c r="B913">
        <v>46.199675179955427</v>
      </c>
      <c r="C913">
        <v>41.635978052361153</v>
      </c>
      <c r="D913">
        <v>75.793787368474511</v>
      </c>
      <c r="E913">
        <v>44.373534430057425</v>
      </c>
      <c r="F913">
        <v>67.577284184116593</v>
      </c>
      <c r="G913">
        <v>36.342990313776582</v>
      </c>
      <c r="H913">
        <v>45.512629309147158</v>
      </c>
      <c r="I913">
        <v>38.650886449309894</v>
      </c>
      <c r="J913">
        <v>50.197201826793034</v>
      </c>
      <c r="K913">
        <v>26.852021313356637</v>
      </c>
      <c r="L913">
        <v>28.756084109294527</v>
      </c>
      <c r="M913">
        <v>42.523217102666678</v>
      </c>
      <c r="N913">
        <v>37.920659554878142</v>
      </c>
      <c r="O913">
        <v>31.524242756300545</v>
      </c>
      <c r="P913">
        <v>56.455565151047324</v>
      </c>
      <c r="Q913">
        <v>52.383086292325373</v>
      </c>
      <c r="R913">
        <v>63.012626325017479</v>
      </c>
      <c r="S913">
        <v>65.973436861463014</v>
      </c>
      <c r="T913">
        <v>90.111959637703819</v>
      </c>
      <c r="AO913" cm="1">
        <f t="array" ref="AO913">SUMPRODUCT(IF(B913:T913&lt;&gt;"", B913:T913, 0), IF(B913:T913&lt;&gt;"", $V$2:$AN$2, 0)) / SUMPRODUCT(--(B913:T913&lt;&gt;""), $V$2:$AN$2)</f>
        <v>61.038226748777191</v>
      </c>
    </row>
    <row r="914" spans="1:41" x14ac:dyDescent="0.2">
      <c r="A914" s="1">
        <v>37492</v>
      </c>
      <c r="B914">
        <v>49.996554024254522</v>
      </c>
      <c r="C914">
        <v>38.732486779344356</v>
      </c>
      <c r="D914">
        <v>78.84808807254737</v>
      </c>
      <c r="E914">
        <v>45.086067493533406</v>
      </c>
      <c r="F914">
        <v>68.730938949800077</v>
      </c>
      <c r="G914">
        <v>40.108688601295711</v>
      </c>
      <c r="H914">
        <v>40.43374369930747</v>
      </c>
      <c r="I914">
        <v>36.190232802397816</v>
      </c>
      <c r="J914">
        <v>54.2833385139757</v>
      </c>
      <c r="K914">
        <v>26.972372594797964</v>
      </c>
      <c r="L914">
        <v>32.650517049476754</v>
      </c>
      <c r="M914">
        <v>30.301473140176576</v>
      </c>
      <c r="N914">
        <v>38.549630968338633</v>
      </c>
      <c r="O914">
        <v>37.937246428673262</v>
      </c>
      <c r="P914">
        <v>56.099297084764096</v>
      </c>
      <c r="Q914">
        <v>42.03536582383893</v>
      </c>
      <c r="R914">
        <v>54.613764117633487</v>
      </c>
      <c r="S914">
        <v>67.610103130505763</v>
      </c>
      <c r="T914">
        <v>88.189693011232833</v>
      </c>
      <c r="AO914" cm="1">
        <f t="array" ref="AO914">SUMPRODUCT(IF(B914:T914&lt;&gt;"", B914:T914, 0), IF(B914:T914&lt;&gt;"", $V$2:$AN$2, 0)) / SUMPRODUCT(--(B914:T914&lt;&gt;""), $V$2:$AN$2)</f>
        <v>61.797940244460847</v>
      </c>
    </row>
    <row r="915" spans="1:41" x14ac:dyDescent="0.2">
      <c r="A915" s="1">
        <v>37493</v>
      </c>
      <c r="B915">
        <v>52.868900597600181</v>
      </c>
      <c r="C915">
        <v>40.502715361479211</v>
      </c>
      <c r="D915">
        <v>75.113934284710581</v>
      </c>
      <c r="E915">
        <v>48.872056372568252</v>
      </c>
      <c r="F915">
        <v>63.226894705805165</v>
      </c>
      <c r="G915">
        <v>41.646515070738843</v>
      </c>
      <c r="H915">
        <v>58.690750800056676</v>
      </c>
      <c r="I915">
        <v>32.929877558355841</v>
      </c>
      <c r="J915">
        <v>54.36020994636096</v>
      </c>
      <c r="K915">
        <v>35.911316160089413</v>
      </c>
      <c r="L915">
        <v>27.298719773524233</v>
      </c>
      <c r="M915">
        <v>36.145565006864871</v>
      </c>
      <c r="N915">
        <v>36.701728437428812</v>
      </c>
      <c r="O915">
        <v>33.733861253997389</v>
      </c>
      <c r="P915">
        <v>53.318581985456035</v>
      </c>
      <c r="Q915">
        <v>48.477777217415792</v>
      </c>
      <c r="R915">
        <v>65.646883298388957</v>
      </c>
      <c r="S915">
        <v>54.664134733959337</v>
      </c>
      <c r="T915">
        <v>90.585634021048875</v>
      </c>
      <c r="AO915" cm="1">
        <f t="array" ref="AO915">SUMPRODUCT(IF(B915:T915&lt;&gt;"", B915:T915, 0), IF(B915:T915&lt;&gt;"", $V$2:$AN$2, 0)) / SUMPRODUCT(--(B915:T915&lt;&gt;""), $V$2:$AN$2)</f>
        <v>62.55901347942207</v>
      </c>
    </row>
    <row r="916" spans="1:41" x14ac:dyDescent="0.2">
      <c r="A916" s="1">
        <v>37494</v>
      </c>
      <c r="B916">
        <v>48.078213190794706</v>
      </c>
      <c r="C916">
        <v>41.682182782548935</v>
      </c>
      <c r="D916">
        <v>77.179030268977002</v>
      </c>
      <c r="E916">
        <v>51.923351933455095</v>
      </c>
      <c r="F916">
        <v>63.34646164691425</v>
      </c>
      <c r="G916">
        <v>42.711105725708009</v>
      </c>
      <c r="H916">
        <v>38.252588451921063</v>
      </c>
      <c r="I916">
        <v>31.538356935327958</v>
      </c>
      <c r="J916">
        <v>68.211486698811839</v>
      </c>
      <c r="K916">
        <v>41.809664551290318</v>
      </c>
      <c r="L916">
        <v>35.527626722897736</v>
      </c>
      <c r="M916">
        <v>32.632975611984207</v>
      </c>
      <c r="N916">
        <v>36.796831675543046</v>
      </c>
      <c r="O916">
        <v>37.787551605906884</v>
      </c>
      <c r="P916">
        <v>54.439292993945848</v>
      </c>
      <c r="Q916">
        <v>54.830043479365131</v>
      </c>
      <c r="R916">
        <v>77.46733654184905</v>
      </c>
      <c r="S916">
        <v>59.263977299915666</v>
      </c>
      <c r="T916">
        <v>93.61540807400516</v>
      </c>
      <c r="AO916" cm="1">
        <f t="array" ref="AO916">SUMPRODUCT(IF(B916:T916&lt;&gt;"", B916:T916, 0), IF(B916:T916&lt;&gt;"", $V$2:$AN$2, 0)) / SUMPRODUCT(--(B916:T916&lt;&gt;""), $V$2:$AN$2)</f>
        <v>63.853412744257611</v>
      </c>
    </row>
    <row r="917" spans="1:41" x14ac:dyDescent="0.2">
      <c r="A917" s="1">
        <v>37495</v>
      </c>
      <c r="B917">
        <v>42.822326255847223</v>
      </c>
      <c r="C917">
        <v>36.871716109842879</v>
      </c>
      <c r="D917">
        <v>81.34355412414709</v>
      </c>
      <c r="E917">
        <v>61.639864431826076</v>
      </c>
      <c r="F917">
        <v>67.290889392610325</v>
      </c>
      <c r="G917">
        <v>52.154038287196371</v>
      </c>
      <c r="H917">
        <v>36.294013856586673</v>
      </c>
      <c r="I917">
        <v>37.412031435228542</v>
      </c>
      <c r="J917">
        <v>75.109985369504813</v>
      </c>
      <c r="K917">
        <v>44.377608471640642</v>
      </c>
      <c r="L917">
        <v>37.614397222293697</v>
      </c>
      <c r="M917">
        <v>37.997918339239163</v>
      </c>
      <c r="N917">
        <v>37.654628698466212</v>
      </c>
      <c r="O917">
        <v>42.627998372862635</v>
      </c>
      <c r="P917">
        <v>47.512207709797863</v>
      </c>
      <c r="Q917">
        <v>37.468395892301551</v>
      </c>
      <c r="R917">
        <v>70.134789438306086</v>
      </c>
      <c r="S917">
        <v>66.17317456614785</v>
      </c>
      <c r="T917">
        <v>82.425979210264302</v>
      </c>
      <c r="AO917" cm="1">
        <f t="array" ref="AO917">SUMPRODUCT(IF(B917:T917&lt;&gt;"", B917:T917, 0), IF(B917:T917&lt;&gt;"", $V$2:$AN$2, 0)) / SUMPRODUCT(--(B917:T917&lt;&gt;""), $V$2:$AN$2)</f>
        <v>63.093242855991555</v>
      </c>
    </row>
    <row r="918" spans="1:41" x14ac:dyDescent="0.2">
      <c r="A918" s="1">
        <v>37496</v>
      </c>
      <c r="B918">
        <v>46.545410910270171</v>
      </c>
      <c r="C918">
        <v>36.286130372390097</v>
      </c>
      <c r="D918">
        <v>82.798787461058197</v>
      </c>
      <c r="E918">
        <v>73.450837568813654</v>
      </c>
      <c r="F918">
        <v>75.733430494579309</v>
      </c>
      <c r="G918">
        <v>64.556462133539597</v>
      </c>
      <c r="H918">
        <v>41.500811347246696</v>
      </c>
      <c r="I918">
        <v>43.983725300735657</v>
      </c>
      <c r="J918">
        <v>66.771400997811241</v>
      </c>
      <c r="K918">
        <v>45.392562061098189</v>
      </c>
      <c r="L918">
        <v>29.719272699714001</v>
      </c>
      <c r="M918">
        <v>38.01251641707826</v>
      </c>
      <c r="N918">
        <v>36.755939605432445</v>
      </c>
      <c r="O918">
        <v>31.708889244986036</v>
      </c>
      <c r="P918">
        <v>53.797135205084899</v>
      </c>
      <c r="Q918">
        <v>54.903061263651779</v>
      </c>
      <c r="R918">
        <v>75.275333059564957</v>
      </c>
      <c r="S918">
        <v>54.951518125963915</v>
      </c>
      <c r="T918">
        <v>91.890025161440946</v>
      </c>
      <c r="AO918" cm="1">
        <f t="array" ref="AO918">SUMPRODUCT(IF(B918:T918&lt;&gt;"", B918:T918, 0), IF(B918:T918&lt;&gt;"", $V$2:$AN$2, 0)) / SUMPRODUCT(--(B918:T918&lt;&gt;""), $V$2:$AN$2)</f>
        <v>66.945616821774806</v>
      </c>
    </row>
    <row r="919" spans="1:41" x14ac:dyDescent="0.2">
      <c r="A919" s="1">
        <v>37497</v>
      </c>
      <c r="B919">
        <v>45.417400665877913</v>
      </c>
      <c r="C919">
        <v>39.010247691848612</v>
      </c>
      <c r="D919">
        <v>81.329744426392153</v>
      </c>
      <c r="E919">
        <v>74.298620337791462</v>
      </c>
      <c r="F919">
        <v>71.795250142273716</v>
      </c>
      <c r="G919">
        <v>49.006056339688953</v>
      </c>
      <c r="H919">
        <v>70.38511344956396</v>
      </c>
      <c r="I919">
        <v>34.976808436108271</v>
      </c>
      <c r="J919">
        <v>68.806964015211861</v>
      </c>
      <c r="K919">
        <v>32.966420422398791</v>
      </c>
      <c r="L919">
        <v>37.808464381479858</v>
      </c>
      <c r="M919">
        <v>36.008777741811272</v>
      </c>
      <c r="N919">
        <v>36.71166041224604</v>
      </c>
      <c r="O919">
        <v>40.680339022337179</v>
      </c>
      <c r="P919">
        <v>55.769808310375282</v>
      </c>
      <c r="Q919">
        <v>42.047933975537006</v>
      </c>
      <c r="R919">
        <v>75.529344997716464</v>
      </c>
      <c r="S919">
        <v>73.639719666593393</v>
      </c>
      <c r="T919">
        <v>93.78503789911511</v>
      </c>
      <c r="AO919" cm="1">
        <f t="array" ref="AO919">SUMPRODUCT(IF(B919:T919&lt;&gt;"", B919:T919, 0), IF(B919:T919&lt;&gt;"", $V$2:$AN$2, 0)) / SUMPRODUCT(--(B919:T919&lt;&gt;""), $V$2:$AN$2)</f>
        <v>68.235592013391667</v>
      </c>
    </row>
    <row r="920" spans="1:41" x14ac:dyDescent="0.2">
      <c r="A920" s="1">
        <v>37498</v>
      </c>
      <c r="B920">
        <v>46.401020852858508</v>
      </c>
      <c r="C920">
        <v>40.161818043171522</v>
      </c>
      <c r="D920">
        <v>66.776623347585939</v>
      </c>
      <c r="E920">
        <v>69.32042784914691</v>
      </c>
      <c r="F920">
        <v>73.53786796302245</v>
      </c>
      <c r="G920">
        <v>24.071539428277987</v>
      </c>
      <c r="H920">
        <v>74.210121862118967</v>
      </c>
      <c r="I920">
        <v>51.82684338459822</v>
      </c>
      <c r="J920">
        <v>80.695586328175239</v>
      </c>
      <c r="K920">
        <v>24.983268485376961</v>
      </c>
      <c r="L920">
        <v>31.011569784767993</v>
      </c>
      <c r="M920">
        <v>37.433132576069298</v>
      </c>
      <c r="N920">
        <v>40.367414579083452</v>
      </c>
      <c r="O920">
        <v>30.116471915921927</v>
      </c>
      <c r="P920">
        <v>58.254915160861138</v>
      </c>
      <c r="Q920">
        <v>48.882024072249443</v>
      </c>
      <c r="R920">
        <v>72.825955464485958</v>
      </c>
      <c r="S920">
        <v>50.375291897863207</v>
      </c>
      <c r="T920">
        <v>92.695985575930536</v>
      </c>
      <c r="AO920" cm="1">
        <f t="array" ref="AO920">SUMPRODUCT(IF(B920:T920&lt;&gt;"", B920:T920, 0), IF(B920:T920&lt;&gt;"", $V$2:$AN$2, 0)) / SUMPRODUCT(--(B920:T920&lt;&gt;""), $V$2:$AN$2)</f>
        <v>66.332557079280548</v>
      </c>
    </row>
    <row r="921" spans="1:41" x14ac:dyDescent="0.2">
      <c r="A921" s="1">
        <v>37499</v>
      </c>
      <c r="B921">
        <v>49.555088274037196</v>
      </c>
      <c r="C921">
        <v>34.987480079683387</v>
      </c>
      <c r="D921">
        <v>77.406291458749905</v>
      </c>
      <c r="E921">
        <v>65.530040271205351</v>
      </c>
      <c r="F921">
        <v>73.340096234480669</v>
      </c>
      <c r="G921">
        <v>67.311027988835377</v>
      </c>
      <c r="H921">
        <v>68.718897072813093</v>
      </c>
      <c r="I921">
        <v>25.797356864834747</v>
      </c>
      <c r="J921">
        <v>83.780947631572815</v>
      </c>
      <c r="K921">
        <v>36.200921366543497</v>
      </c>
      <c r="L921">
        <v>28.78788990309204</v>
      </c>
      <c r="M921">
        <v>31.755131289606986</v>
      </c>
      <c r="N921">
        <v>40.19558808358093</v>
      </c>
      <c r="O921">
        <v>36.801140294051677</v>
      </c>
      <c r="P921">
        <v>53.529468656205069</v>
      </c>
      <c r="Q921">
        <v>41.348079079373967</v>
      </c>
      <c r="R921">
        <v>50.229602781755972</v>
      </c>
      <c r="S921">
        <v>67.7887076617926</v>
      </c>
      <c r="T921">
        <v>94.381576234774201</v>
      </c>
      <c r="AO921" cm="1">
        <f t="array" ref="AO921">SUMPRODUCT(IF(B921:T921&lt;&gt;"", B921:T921, 0), IF(B921:T921&lt;&gt;"", $V$2:$AN$2, 0)) / SUMPRODUCT(--(B921:T921&lt;&gt;""), $V$2:$AN$2)</f>
        <v>68.136703323900107</v>
      </c>
    </row>
    <row r="922" spans="1:41" x14ac:dyDescent="0.2">
      <c r="A922" s="1">
        <v>37500</v>
      </c>
      <c r="B922">
        <v>50.531086245244794</v>
      </c>
      <c r="C922">
        <v>43.680592310998726</v>
      </c>
      <c r="D922">
        <v>71.79073779005364</v>
      </c>
      <c r="E922">
        <v>68.306862891085615</v>
      </c>
      <c r="F922">
        <v>73.593611787131636</v>
      </c>
      <c r="G922">
        <v>44.684830133819851</v>
      </c>
      <c r="H922">
        <v>67.386308384913491</v>
      </c>
      <c r="I922">
        <v>41.273968633633231</v>
      </c>
      <c r="J922">
        <v>79.079425337962448</v>
      </c>
      <c r="K922">
        <v>45.960091610347405</v>
      </c>
      <c r="L922">
        <v>37.194814971586865</v>
      </c>
      <c r="M922">
        <v>42.292280663633349</v>
      </c>
      <c r="N922">
        <v>49.026538780158759</v>
      </c>
      <c r="O922">
        <v>35.359924813139585</v>
      </c>
      <c r="P922">
        <v>52.696629983203707</v>
      </c>
      <c r="Q922">
        <v>43.707052468975256</v>
      </c>
      <c r="R922">
        <v>63.067327589883746</v>
      </c>
      <c r="S922">
        <v>50.366649276369444</v>
      </c>
      <c r="T922">
        <v>90.001729072781231</v>
      </c>
      <c r="AO922" cm="1">
        <f t="array" ref="AO922">SUMPRODUCT(IF(B922:T922&lt;&gt;"", B922:T922, 0), IF(B922:T922&lt;&gt;"", $V$2:$AN$2, 0)) / SUMPRODUCT(--(B922:T922&lt;&gt;""), $V$2:$AN$2)</f>
        <v>67.378586379515568</v>
      </c>
    </row>
    <row r="923" spans="1:41" x14ac:dyDescent="0.2">
      <c r="A923" s="1">
        <v>37501</v>
      </c>
      <c r="B923">
        <v>44.504424418643644</v>
      </c>
      <c r="C923">
        <v>51.497779466504568</v>
      </c>
      <c r="D923">
        <v>78.620091986017442</v>
      </c>
      <c r="E923">
        <v>66.303919725736222</v>
      </c>
      <c r="F923">
        <v>66.09934682825147</v>
      </c>
      <c r="G923">
        <v>49.403378120837004</v>
      </c>
      <c r="H923">
        <v>72.852476723687616</v>
      </c>
      <c r="I923">
        <v>32.020904091852152</v>
      </c>
      <c r="J923">
        <v>86.333254682081389</v>
      </c>
      <c r="K923">
        <v>43.159983766791065</v>
      </c>
      <c r="L923">
        <v>37.253550186138568</v>
      </c>
      <c r="M923">
        <v>29.59940875278571</v>
      </c>
      <c r="N923">
        <v>50.031188355500078</v>
      </c>
      <c r="O923">
        <v>35.61868802986848</v>
      </c>
      <c r="P923">
        <v>55.682773764696165</v>
      </c>
      <c r="Q923">
        <v>48.237661229157304</v>
      </c>
      <c r="R923">
        <v>62.846261599255328</v>
      </c>
      <c r="S923">
        <v>55.50440550440549</v>
      </c>
      <c r="T923">
        <v>91.794350299738426</v>
      </c>
      <c r="AO923" cm="1">
        <f t="array" ref="AO923">SUMPRODUCT(IF(B923:T923&lt;&gt;"", B923:T923, 0), IF(B923:T923&lt;&gt;"", $V$2:$AN$2, 0)) / SUMPRODUCT(--(B923:T923&lt;&gt;""), $V$2:$AN$2)</f>
        <v>68.035628569187153</v>
      </c>
    </row>
    <row r="924" spans="1:41" x14ac:dyDescent="0.2">
      <c r="A924" s="1">
        <v>37502</v>
      </c>
      <c r="B924">
        <v>48.75170982205708</v>
      </c>
      <c r="C924">
        <v>49.359884865905585</v>
      </c>
      <c r="D924">
        <v>79.73916201555447</v>
      </c>
      <c r="E924">
        <v>71.298664909561637</v>
      </c>
      <c r="F924">
        <v>76.71329436702311</v>
      </c>
      <c r="G924">
        <v>64.952586291951278</v>
      </c>
      <c r="H924">
        <v>69.765671855516771</v>
      </c>
      <c r="I924">
        <v>40.140922331908875</v>
      </c>
      <c r="J924">
        <v>83.107636763872705</v>
      </c>
      <c r="K924">
        <v>39.176372208351196</v>
      </c>
      <c r="L924">
        <v>43.965040307415137</v>
      </c>
      <c r="M924">
        <v>34.616207663883579</v>
      </c>
      <c r="N924">
        <v>49.316915087881156</v>
      </c>
      <c r="O924">
        <v>43.841537321638562</v>
      </c>
      <c r="P924">
        <v>53.757049554276179</v>
      </c>
      <c r="Q924">
        <v>37.775555655950356</v>
      </c>
      <c r="R924">
        <v>69.596497681857457</v>
      </c>
      <c r="S924">
        <v>68.818405855962112</v>
      </c>
      <c r="T924">
        <v>92.851648824367601</v>
      </c>
      <c r="AO924" cm="1">
        <f t="array" ref="AO924">SUMPRODUCT(IF(B924:T924&lt;&gt;"", B924:T924, 0), IF(B924:T924&lt;&gt;"", $V$2:$AN$2, 0)) / SUMPRODUCT(--(B924:T924&lt;&gt;""), $V$2:$AN$2)</f>
        <v>70.975935393794188</v>
      </c>
    </row>
    <row r="925" spans="1:41" x14ac:dyDescent="0.2">
      <c r="A925" s="1">
        <v>37503</v>
      </c>
      <c r="B925">
        <v>47.066412184572663</v>
      </c>
      <c r="C925">
        <v>48.060698370453395</v>
      </c>
      <c r="D925">
        <v>75.451699386666775</v>
      </c>
      <c r="E925">
        <v>66.337042681214655</v>
      </c>
      <c r="F925">
        <v>73.629488504992366</v>
      </c>
      <c r="G925">
        <v>69.719102901958735</v>
      </c>
      <c r="H925">
        <v>82.078553826756632</v>
      </c>
      <c r="I925">
        <v>32.16313760707456</v>
      </c>
      <c r="J925">
        <v>89.74070622565506</v>
      </c>
      <c r="K925">
        <v>52.569438665657458</v>
      </c>
      <c r="L925">
        <v>36.986830425309996</v>
      </c>
      <c r="M925">
        <v>42.860580460349865</v>
      </c>
      <c r="N925">
        <v>52.791358454574009</v>
      </c>
      <c r="O925">
        <v>38.566523228678086</v>
      </c>
      <c r="P925">
        <v>62.814981883816451</v>
      </c>
      <c r="Q925">
        <v>49.883416862062766</v>
      </c>
      <c r="R925">
        <v>63.141469868093949</v>
      </c>
      <c r="S925">
        <v>45.279062374823859</v>
      </c>
      <c r="T925">
        <v>91.432235055238579</v>
      </c>
      <c r="AO925" cm="1">
        <f t="array" ref="AO925">SUMPRODUCT(IF(B925:T925&lt;&gt;"", B925:T925, 0), IF(B925:T925&lt;&gt;"", $V$2:$AN$2, 0)) / SUMPRODUCT(--(B925:T925&lt;&gt;""), $V$2:$AN$2)</f>
        <v>70.27568147663311</v>
      </c>
    </row>
    <row r="926" spans="1:41" x14ac:dyDescent="0.2">
      <c r="A926" s="1">
        <v>37504</v>
      </c>
      <c r="B926">
        <v>49.495481684960346</v>
      </c>
      <c r="C926">
        <v>38.266923852143634</v>
      </c>
      <c r="D926">
        <v>89.716956056636434</v>
      </c>
      <c r="E926">
        <v>68.423597570399181</v>
      </c>
      <c r="F926">
        <v>70.385760735571523</v>
      </c>
      <c r="G926">
        <v>68.613000456953571</v>
      </c>
      <c r="H926">
        <v>74.234035681316058</v>
      </c>
      <c r="I926">
        <v>25.635012963699477</v>
      </c>
      <c r="J926">
        <v>87.0959804010364</v>
      </c>
      <c r="K926">
        <v>36.444667677966365</v>
      </c>
      <c r="L926">
        <v>42.636037700470844</v>
      </c>
      <c r="M926">
        <v>31.221301072147952</v>
      </c>
      <c r="N926">
        <v>52.004846426822219</v>
      </c>
      <c r="O926">
        <v>51.775431570331833</v>
      </c>
      <c r="P926">
        <v>54.104620624014828</v>
      </c>
      <c r="Q926">
        <v>40.543108427495412</v>
      </c>
      <c r="R926">
        <v>80.816543265540673</v>
      </c>
      <c r="S926">
        <v>65.697598000897429</v>
      </c>
      <c r="T926">
        <v>93.452963622816469</v>
      </c>
      <c r="AO926" cm="1">
        <f t="array" ref="AO926">SUMPRODUCT(IF(B926:T926&lt;&gt;"", B926:T926, 0), IF(B926:T926&lt;&gt;"", $V$2:$AN$2, 0)) / SUMPRODUCT(--(B926:T926&lt;&gt;""), $V$2:$AN$2)</f>
        <v>72.96072583809925</v>
      </c>
    </row>
    <row r="927" spans="1:41" x14ac:dyDescent="0.2">
      <c r="A927" s="1">
        <v>37505</v>
      </c>
      <c r="B927">
        <v>51.666045130950863</v>
      </c>
      <c r="C927">
        <v>45.284034490109704</v>
      </c>
      <c r="D927">
        <v>88.116537573238105</v>
      </c>
      <c r="E927">
        <v>69.662117313944535</v>
      </c>
      <c r="F927">
        <v>75.392471697547677</v>
      </c>
      <c r="G927">
        <v>44.528303422469492</v>
      </c>
      <c r="H927">
        <v>75.780345931512727</v>
      </c>
      <c r="I927">
        <v>33.584714253207125</v>
      </c>
      <c r="J927">
        <v>76.259875295045219</v>
      </c>
      <c r="K927">
        <v>39.117757979771213</v>
      </c>
      <c r="L927">
        <v>35.212412177464159</v>
      </c>
      <c r="M927">
        <v>33.309425262202453</v>
      </c>
      <c r="N927">
        <v>45.695714729808437</v>
      </c>
      <c r="O927">
        <v>40.759168570593971</v>
      </c>
      <c r="P927">
        <v>58.505893063950396</v>
      </c>
      <c r="Q927">
        <v>52.97481232745735</v>
      </c>
      <c r="R927">
        <v>72.167146654063401</v>
      </c>
      <c r="S927">
        <v>47.850079580376736</v>
      </c>
      <c r="T927">
        <v>92.748113105126905</v>
      </c>
      <c r="AO927" cm="1">
        <f t="array" ref="AO927">SUMPRODUCT(IF(B927:T927&lt;&gt;"", B927:T927, 0), IF(B927:T927&lt;&gt;"", $V$2:$AN$2, 0)) / SUMPRODUCT(--(B927:T927&lt;&gt;""), $V$2:$AN$2)</f>
        <v>71.450711488676305</v>
      </c>
    </row>
    <row r="928" spans="1:41" x14ac:dyDescent="0.2">
      <c r="A928" s="1">
        <v>37506</v>
      </c>
      <c r="B928">
        <v>48.504826715692445</v>
      </c>
      <c r="C928">
        <v>39.29101633049148</v>
      </c>
      <c r="D928">
        <v>86.763403244770174</v>
      </c>
      <c r="E928">
        <v>68.67411779363988</v>
      </c>
      <c r="F928">
        <v>82.999270952084117</v>
      </c>
      <c r="G928">
        <v>47.664033344410115</v>
      </c>
      <c r="H928">
        <v>83.350689053425953</v>
      </c>
      <c r="I928">
        <v>38.328245799825339</v>
      </c>
      <c r="J928">
        <v>85.597916699364987</v>
      </c>
      <c r="K928">
        <v>52.661770550849241</v>
      </c>
      <c r="L928">
        <v>31.172160257181741</v>
      </c>
      <c r="M928">
        <v>27.566397961643951</v>
      </c>
      <c r="N928">
        <v>48.334808685320596</v>
      </c>
      <c r="O928">
        <v>55.27591612389574</v>
      </c>
      <c r="P928">
        <v>50.424199535592308</v>
      </c>
      <c r="Q928">
        <v>42.989824797311378</v>
      </c>
      <c r="R928">
        <v>54.664648829891682</v>
      </c>
      <c r="S928">
        <v>49.311748348684382</v>
      </c>
      <c r="T928">
        <v>93.267319696473763</v>
      </c>
      <c r="AO928" cm="1">
        <f t="array" ref="AO928">SUMPRODUCT(IF(B928:T928&lt;&gt;"", B928:T928, 0), IF(B928:T928&lt;&gt;"", $V$2:$AN$2, 0)) / SUMPRODUCT(--(B928:T928&lt;&gt;""), $V$2:$AN$2)</f>
        <v>72.867697865696329</v>
      </c>
    </row>
    <row r="929" spans="1:41" x14ac:dyDescent="0.2">
      <c r="A929" s="1">
        <v>37507</v>
      </c>
      <c r="B929">
        <v>53.830894855147875</v>
      </c>
      <c r="C929">
        <v>40.018077695435245</v>
      </c>
      <c r="D929">
        <v>88.75021991506739</v>
      </c>
      <c r="E929">
        <v>62.583275590915463</v>
      </c>
      <c r="F929">
        <v>80.73102022223587</v>
      </c>
      <c r="G929">
        <v>63.700076892357096</v>
      </c>
      <c r="H929">
        <v>82.8322187168596</v>
      </c>
      <c r="I929">
        <v>36.615227343950266</v>
      </c>
      <c r="J929">
        <v>74.66350167712416</v>
      </c>
      <c r="K929">
        <v>47.296923786730112</v>
      </c>
      <c r="L929">
        <v>30.474332871635603</v>
      </c>
      <c r="M929">
        <v>29.736904227040615</v>
      </c>
      <c r="N929">
        <v>44.390596893013097</v>
      </c>
      <c r="O929">
        <v>37.600328735168382</v>
      </c>
      <c r="P929">
        <v>61.518909604669169</v>
      </c>
      <c r="Q929">
        <v>44.900410102301166</v>
      </c>
      <c r="R929">
        <v>71.177449845857595</v>
      </c>
      <c r="S929">
        <v>66.782833920760964</v>
      </c>
      <c r="T929">
        <v>92.133526794089676</v>
      </c>
      <c r="AO929" cm="1">
        <f t="array" ref="AO929">SUMPRODUCT(IF(B929:T929&lt;&gt;"", B929:T929, 0), IF(B929:T929&lt;&gt;"", $V$2:$AN$2, 0)) / SUMPRODUCT(--(B929:T929&lt;&gt;""), $V$2:$AN$2)</f>
        <v>72.198764685144795</v>
      </c>
    </row>
    <row r="930" spans="1:41" x14ac:dyDescent="0.2">
      <c r="A930" s="1">
        <v>37508</v>
      </c>
      <c r="B930">
        <v>52.505107871662233</v>
      </c>
      <c r="C930">
        <v>48.288623136878364</v>
      </c>
      <c r="D930">
        <v>86.545333232327948</v>
      </c>
      <c r="E930">
        <v>78.860496925982673</v>
      </c>
      <c r="F930">
        <v>77.146583205947266</v>
      </c>
      <c r="G930">
        <v>59.559476390286726</v>
      </c>
      <c r="H930">
        <v>85.069518636821854</v>
      </c>
      <c r="I930">
        <v>33.16338401043884</v>
      </c>
      <c r="J930">
        <v>71.11015516949891</v>
      </c>
      <c r="K930">
        <v>51.117839036079381</v>
      </c>
      <c r="L930">
        <v>26.842731024835913</v>
      </c>
      <c r="M930">
        <v>26.225065781400737</v>
      </c>
      <c r="N930">
        <v>46.834641089671599</v>
      </c>
      <c r="O930">
        <v>54.767806793027717</v>
      </c>
      <c r="P930">
        <v>62.077488559022129</v>
      </c>
      <c r="Q930">
        <v>40.656527642398608</v>
      </c>
      <c r="R930">
        <v>72.020470945652846</v>
      </c>
      <c r="S930">
        <v>64.008748038722288</v>
      </c>
      <c r="T930">
        <v>93.500828289059157</v>
      </c>
      <c r="AO930" cm="1">
        <f t="array" ref="AO930">SUMPRODUCT(IF(B930:T930&lt;&gt;"", B930:T930, 0), IF(B930:T930&lt;&gt;"", $V$2:$AN$2, 0)) / SUMPRODUCT(--(B930:T930&lt;&gt;""), $V$2:$AN$2)</f>
        <v>73.383626490109449</v>
      </c>
    </row>
    <row r="931" spans="1:41" x14ac:dyDescent="0.2">
      <c r="A931" s="1">
        <v>37509</v>
      </c>
      <c r="B931">
        <v>46.695781690297132</v>
      </c>
      <c r="C931">
        <v>37.411365126407773</v>
      </c>
      <c r="D931">
        <v>81.824015245847335</v>
      </c>
      <c r="E931">
        <v>79.610631460025388</v>
      </c>
      <c r="F931">
        <v>82.480865611633703</v>
      </c>
      <c r="G931">
        <v>28.564613954206472</v>
      </c>
      <c r="H931">
        <v>62.938217657655059</v>
      </c>
      <c r="I931">
        <v>36.52599017452436</v>
      </c>
      <c r="J931">
        <v>87.358881772376094</v>
      </c>
      <c r="K931">
        <v>45.551199304626209</v>
      </c>
      <c r="L931">
        <v>43.880745351733474</v>
      </c>
      <c r="M931">
        <v>58.909976770051806</v>
      </c>
      <c r="N931">
        <v>47.349185128478574</v>
      </c>
      <c r="O931">
        <v>47.269658517220122</v>
      </c>
      <c r="P931">
        <v>60.424656043769133</v>
      </c>
      <c r="Q931">
        <v>53.197041740449109</v>
      </c>
      <c r="R931">
        <v>70.101063318825837</v>
      </c>
      <c r="S931">
        <v>55.837283825286207</v>
      </c>
      <c r="T931">
        <v>90.466849109657147</v>
      </c>
      <c r="AO931" cm="1">
        <f t="array" ref="AO931">SUMPRODUCT(IF(B931:T931&lt;&gt;"", B931:T931, 0), IF(B931:T931&lt;&gt;"", $V$2:$AN$2, 0)) / SUMPRODUCT(--(B931:T931&lt;&gt;""), $V$2:$AN$2)</f>
        <v>71.240935567608645</v>
      </c>
    </row>
    <row r="932" spans="1:41" x14ac:dyDescent="0.2">
      <c r="A932" s="1">
        <v>37510</v>
      </c>
      <c r="B932">
        <v>45.284395659728673</v>
      </c>
      <c r="C932">
        <v>40.853908983992632</v>
      </c>
      <c r="D932">
        <v>88.83427735185731</v>
      </c>
      <c r="E932">
        <v>77.53865460467479</v>
      </c>
      <c r="F932">
        <v>86.650066147834224</v>
      </c>
      <c r="G932">
        <v>45.824969730020541</v>
      </c>
      <c r="H932">
        <v>79.578010734801097</v>
      </c>
      <c r="I932">
        <v>34.990764517557508</v>
      </c>
      <c r="J932">
        <v>85.184283817979818</v>
      </c>
      <c r="K932">
        <v>40.999920161104313</v>
      </c>
      <c r="L932">
        <v>41.287728889062521</v>
      </c>
      <c r="M932">
        <v>60.250737875539834</v>
      </c>
      <c r="N932">
        <v>46.977137328406428</v>
      </c>
      <c r="O932">
        <v>46.682248635017068</v>
      </c>
      <c r="P932">
        <v>57.895650014077319</v>
      </c>
      <c r="Q932">
        <v>57.218366207074723</v>
      </c>
      <c r="R932">
        <v>71.89227963656954</v>
      </c>
      <c r="S932">
        <v>64.822782391683489</v>
      </c>
      <c r="T932">
        <v>94.91175746122218</v>
      </c>
      <c r="AO932" cm="1">
        <f t="array" ref="AO932">SUMPRODUCT(IF(B932:T932&lt;&gt;"", B932:T932, 0), IF(B932:T932&lt;&gt;"", $V$2:$AN$2, 0)) / SUMPRODUCT(--(B932:T932&lt;&gt;""), $V$2:$AN$2)</f>
        <v>74.301104711182404</v>
      </c>
    </row>
    <row r="933" spans="1:41" x14ac:dyDescent="0.2">
      <c r="A933" s="1">
        <v>37511</v>
      </c>
      <c r="B933">
        <v>51.305974451178024</v>
      </c>
      <c r="C933">
        <v>39.631115568663219</v>
      </c>
      <c r="D933">
        <v>87.810779040059103</v>
      </c>
      <c r="E933">
        <v>73.874547152552339</v>
      </c>
      <c r="F933">
        <v>85.624936382571519</v>
      </c>
      <c r="G933">
        <v>49.776556696828024</v>
      </c>
      <c r="H933">
        <v>79.633378980001709</v>
      </c>
      <c r="I933">
        <v>37.752340178410186</v>
      </c>
      <c r="J933">
        <v>76.642407590017669</v>
      </c>
      <c r="K933">
        <v>38.906143872211835</v>
      </c>
      <c r="L933">
        <v>37.913700839105118</v>
      </c>
      <c r="M933">
        <v>38.575362714827321</v>
      </c>
      <c r="N933">
        <v>47.181176283039385</v>
      </c>
      <c r="O933">
        <v>54.565565029774461</v>
      </c>
      <c r="P933">
        <v>53.462154990447061</v>
      </c>
      <c r="Q933">
        <v>39.909679209263679</v>
      </c>
      <c r="R933">
        <v>73.966875595492425</v>
      </c>
      <c r="S933">
        <v>60.85747850240287</v>
      </c>
      <c r="T933">
        <v>93.538192307665696</v>
      </c>
      <c r="AO933" cm="1">
        <f t="array" ref="AO933">SUMPRODUCT(IF(B933:T933&lt;&gt;"", B933:T933, 0), IF(B933:T933&lt;&gt;"", $V$2:$AN$2, 0)) / SUMPRODUCT(--(B933:T933&lt;&gt;""), $V$2:$AN$2)</f>
        <v>73.964530973055361</v>
      </c>
    </row>
    <row r="934" spans="1:41" x14ac:dyDescent="0.2">
      <c r="A934" s="1">
        <v>37512</v>
      </c>
      <c r="B934">
        <v>48.390488860383364</v>
      </c>
      <c r="C934">
        <v>41.942727155219352</v>
      </c>
      <c r="D934">
        <v>86.658840629485553</v>
      </c>
      <c r="E934">
        <v>80.525686219058372</v>
      </c>
      <c r="F934">
        <v>77.851101061964172</v>
      </c>
      <c r="G934">
        <v>47.66126245757534</v>
      </c>
      <c r="H934">
        <v>80.993206716431274</v>
      </c>
      <c r="I934">
        <v>30.794927262860071</v>
      </c>
      <c r="J934">
        <v>69.798853723086154</v>
      </c>
      <c r="K934">
        <v>39.523911484610906</v>
      </c>
      <c r="L934">
        <v>34.682410526325739</v>
      </c>
      <c r="M934">
        <v>29.417206509717197</v>
      </c>
      <c r="N934">
        <v>41.204275227342698</v>
      </c>
      <c r="O934">
        <v>40.189048235024124</v>
      </c>
      <c r="P934">
        <v>56.343009531108535</v>
      </c>
      <c r="Q934">
        <v>44.255776687061562</v>
      </c>
      <c r="R934">
        <v>61.844864981255327</v>
      </c>
      <c r="S934">
        <v>55.009984998440345</v>
      </c>
      <c r="T934">
        <v>92.02881911494535</v>
      </c>
      <c r="AO934" cm="1">
        <f t="array" ref="AO934">SUMPRODUCT(IF(B934:T934&lt;&gt;"", B934:T934, 0), IF(B934:T934&lt;&gt;"", $V$2:$AN$2, 0)) / SUMPRODUCT(--(B934:T934&lt;&gt;""), $V$2:$AN$2)</f>
        <v>70.558568575183443</v>
      </c>
    </row>
    <row r="935" spans="1:41" x14ac:dyDescent="0.2">
      <c r="A935" s="1">
        <v>37513</v>
      </c>
      <c r="B935">
        <v>51.298792785532115</v>
      </c>
      <c r="C935">
        <v>40.75188546128193</v>
      </c>
      <c r="D935">
        <v>87.249197466942206</v>
      </c>
      <c r="E935">
        <v>77.878616070218726</v>
      </c>
      <c r="F935">
        <v>80.162029483819609</v>
      </c>
      <c r="G935">
        <v>32.427451557309737</v>
      </c>
      <c r="H935">
        <v>57.838557718346848</v>
      </c>
      <c r="I935">
        <v>37.504646911027585</v>
      </c>
      <c r="J935">
        <v>73.928906093417567</v>
      </c>
      <c r="K935">
        <v>33.758516376629906</v>
      </c>
      <c r="L935">
        <v>49.024451701039936</v>
      </c>
      <c r="M935">
        <v>40.169280671458225</v>
      </c>
      <c r="N935">
        <v>43.178274439966842</v>
      </c>
      <c r="O935">
        <v>58.667179992041234</v>
      </c>
      <c r="P935">
        <v>55.454381673081798</v>
      </c>
      <c r="Q935">
        <v>41.521584916986313</v>
      </c>
      <c r="R935">
        <v>38.814224513848025</v>
      </c>
      <c r="S935">
        <v>61.537534972757989</v>
      </c>
      <c r="T935">
        <v>93.259558218050586</v>
      </c>
      <c r="AO935" cm="1">
        <f t="array" ref="AO935">SUMPRODUCT(IF(B935:T935&lt;&gt;"", B935:T935, 0), IF(B935:T935&lt;&gt;"", $V$2:$AN$2, 0)) / SUMPRODUCT(--(B935:T935&lt;&gt;""), $V$2:$AN$2)</f>
        <v>70.460890464368973</v>
      </c>
    </row>
    <row r="936" spans="1:41" x14ac:dyDescent="0.2">
      <c r="A936" s="1">
        <v>37514</v>
      </c>
      <c r="B936">
        <v>52.139044183236912</v>
      </c>
      <c r="C936">
        <v>38.035624821270332</v>
      </c>
      <c r="D936">
        <v>87.07046232369315</v>
      </c>
      <c r="E936">
        <v>77.459335125609428</v>
      </c>
      <c r="F936">
        <v>81.453175915537756</v>
      </c>
      <c r="G936">
        <v>45.783215634744032</v>
      </c>
      <c r="H936">
        <v>75.043714174375552</v>
      </c>
      <c r="I936">
        <v>42.862453319279382</v>
      </c>
      <c r="J936">
        <v>80.630440916672597</v>
      </c>
      <c r="K936">
        <v>35.465709062472904</v>
      </c>
      <c r="L936">
        <v>39.590829470464215</v>
      </c>
      <c r="M936">
        <v>33.144613846113515</v>
      </c>
      <c r="N936">
        <v>42.730497678308595</v>
      </c>
      <c r="O936">
        <v>42.755154706375649</v>
      </c>
      <c r="P936">
        <v>60.21108675915314</v>
      </c>
      <c r="Q936">
        <v>57.299981403454524</v>
      </c>
      <c r="R936">
        <v>57.625702834998002</v>
      </c>
      <c r="S936">
        <v>62.24381949803746</v>
      </c>
      <c r="T936">
        <v>96.315853826272871</v>
      </c>
      <c r="AO936" cm="1">
        <f t="array" ref="AO936">SUMPRODUCT(IF(B936:T936&lt;&gt;"", B936:T936, 0), IF(B936:T936&lt;&gt;"", $V$2:$AN$2, 0)) / SUMPRODUCT(--(B936:T936&lt;&gt;""), $V$2:$AN$2)</f>
        <v>72.823148452395742</v>
      </c>
    </row>
    <row r="937" spans="1:41" x14ac:dyDescent="0.2">
      <c r="A937" s="1">
        <v>37515</v>
      </c>
      <c r="B937">
        <v>54.411696010009841</v>
      </c>
      <c r="C937">
        <v>45.204685446736349</v>
      </c>
      <c r="D937">
        <v>87.937101414517187</v>
      </c>
      <c r="E937">
        <v>70.602995735671684</v>
      </c>
      <c r="F937">
        <v>80.728547600324589</v>
      </c>
      <c r="G937">
        <v>28.835778110492011</v>
      </c>
      <c r="H937">
        <v>86.304530752460465</v>
      </c>
      <c r="I937">
        <v>31.629808697289882</v>
      </c>
      <c r="J937">
        <v>66.639021351393779</v>
      </c>
      <c r="K937">
        <v>47.486573631050078</v>
      </c>
      <c r="L937">
        <v>34.602575719957187</v>
      </c>
      <c r="M937">
        <v>36.532630980029808</v>
      </c>
      <c r="N937">
        <v>56.937467674382376</v>
      </c>
      <c r="O937">
        <v>52.810594077988085</v>
      </c>
      <c r="P937">
        <v>59.264792818513399</v>
      </c>
      <c r="Q937">
        <v>43.240552772162673</v>
      </c>
      <c r="R937">
        <v>37.451127616366044</v>
      </c>
      <c r="S937">
        <v>70.881885286965371</v>
      </c>
      <c r="T937">
        <v>89.401587302801914</v>
      </c>
      <c r="AO937" cm="1">
        <f t="array" ref="AO937">SUMPRODUCT(IF(B937:T937&lt;&gt;"", B937:T937, 0), IF(B937:T937&lt;&gt;"", $V$2:$AN$2, 0)) / SUMPRODUCT(--(B937:T937&lt;&gt;""), $V$2:$AN$2)</f>
        <v>71.47491962047485</v>
      </c>
    </row>
    <row r="938" spans="1:41" x14ac:dyDescent="0.2">
      <c r="A938" s="1">
        <v>37516</v>
      </c>
      <c r="B938">
        <v>56.712315193870964</v>
      </c>
      <c r="C938">
        <v>50.282849598012632</v>
      </c>
      <c r="D938">
        <v>87.215100231966034</v>
      </c>
      <c r="E938">
        <v>77.112140435035741</v>
      </c>
      <c r="F938">
        <v>76.615069968440181</v>
      </c>
      <c r="G938">
        <v>48.224432080358724</v>
      </c>
      <c r="H938">
        <v>87.200940562652946</v>
      </c>
      <c r="I938">
        <v>52.821870074430535</v>
      </c>
      <c r="J938">
        <v>77.313638660144932</v>
      </c>
      <c r="K938">
        <v>42.833683442533228</v>
      </c>
      <c r="L938">
        <v>36.099118467721929</v>
      </c>
      <c r="M938">
        <v>56.830633345616974</v>
      </c>
      <c r="N938">
        <v>50.211902066097608</v>
      </c>
      <c r="O938">
        <v>42.048048497488359</v>
      </c>
      <c r="P938">
        <v>59.449838669899457</v>
      </c>
      <c r="Q938">
        <v>57.071760254591723</v>
      </c>
      <c r="R938">
        <v>56.486883251994129</v>
      </c>
      <c r="S938">
        <v>56.475087266498349</v>
      </c>
      <c r="T938">
        <v>94.899762153049863</v>
      </c>
      <c r="AO938" cm="1">
        <f t="array" ref="AO938">SUMPRODUCT(IF(B938:T938&lt;&gt;"", B938:T938, 0), IF(B938:T938&lt;&gt;"", $V$2:$AN$2, 0)) / SUMPRODUCT(--(B938:T938&lt;&gt;""), $V$2:$AN$2)</f>
        <v>73.666828816779201</v>
      </c>
    </row>
    <row r="939" spans="1:41" x14ac:dyDescent="0.2">
      <c r="A939" s="1">
        <v>37517</v>
      </c>
      <c r="B939">
        <v>56.542282909918171</v>
      </c>
      <c r="C939">
        <v>62.128168600530856</v>
      </c>
      <c r="D939">
        <v>81.669097931226545</v>
      </c>
      <c r="E939">
        <v>78.467123433843568</v>
      </c>
      <c r="F939">
        <v>80.850565092869289</v>
      </c>
      <c r="G939">
        <v>44.012957504093514</v>
      </c>
      <c r="H939">
        <v>77.036481808703186</v>
      </c>
      <c r="I939">
        <v>49.298783547157029</v>
      </c>
      <c r="J939">
        <v>63.470758294852303</v>
      </c>
      <c r="K939">
        <v>39.209533578970188</v>
      </c>
      <c r="L939">
        <v>37.895742988469294</v>
      </c>
      <c r="M939">
        <v>37.483533907073529</v>
      </c>
      <c r="N939">
        <v>48.094663466976414</v>
      </c>
      <c r="O939">
        <v>48.342501589866927</v>
      </c>
      <c r="P939">
        <v>55.207886886546014</v>
      </c>
      <c r="Q939">
        <v>52.78824993676939</v>
      </c>
      <c r="R939">
        <v>59.169114295146315</v>
      </c>
      <c r="S939">
        <v>63.204588710183366</v>
      </c>
      <c r="T939">
        <v>92.854664246803878</v>
      </c>
      <c r="AO939" cm="1">
        <f t="array" ref="AO939">SUMPRODUCT(IF(B939:T939&lt;&gt;"", B939:T939, 0), IF(B939:T939&lt;&gt;"", $V$2:$AN$2, 0)) / SUMPRODUCT(--(B939:T939&lt;&gt;""), $V$2:$AN$2)</f>
        <v>71.819290417105861</v>
      </c>
    </row>
    <row r="940" spans="1:41" x14ac:dyDescent="0.2">
      <c r="A940" s="1">
        <v>37518</v>
      </c>
      <c r="B940">
        <v>66.566798361658556</v>
      </c>
      <c r="C940">
        <v>41.264899375064289</v>
      </c>
      <c r="D940">
        <v>81.978857373952863</v>
      </c>
      <c r="E940">
        <v>80.88933138345088</v>
      </c>
      <c r="F940">
        <v>79.45659189692816</v>
      </c>
      <c r="G940">
        <v>55.483865074937569</v>
      </c>
      <c r="H940">
        <v>86.269661374995394</v>
      </c>
      <c r="I940">
        <v>59.08935478235324</v>
      </c>
      <c r="J940">
        <v>81.35070441339488</v>
      </c>
      <c r="K940">
        <v>39.220531453499682</v>
      </c>
      <c r="L940">
        <v>29.920107218741848</v>
      </c>
      <c r="M940">
        <v>62.011469094894714</v>
      </c>
      <c r="N940">
        <v>49.031930514254441</v>
      </c>
      <c r="O940">
        <v>44.397133692257945</v>
      </c>
      <c r="P940">
        <v>51.230188337054621</v>
      </c>
      <c r="Q940">
        <v>46.498563157109629</v>
      </c>
      <c r="R940">
        <v>53.484616880590941</v>
      </c>
      <c r="S940">
        <v>68.809440661195509</v>
      </c>
      <c r="T940">
        <v>93.514586199081606</v>
      </c>
      <c r="AO940" cm="1">
        <f t="array" ref="AO940">SUMPRODUCT(IF(B940:T940&lt;&gt;"", B940:T940, 0), IF(B940:T940&lt;&gt;"", $V$2:$AN$2, 0)) / SUMPRODUCT(--(B940:T940&lt;&gt;""), $V$2:$AN$2)</f>
        <v>74.305023553761671</v>
      </c>
    </row>
    <row r="941" spans="1:41" x14ac:dyDescent="0.2">
      <c r="A941" s="1">
        <v>37519</v>
      </c>
      <c r="B941">
        <v>64.549535405925766</v>
      </c>
      <c r="C941">
        <v>45.85067988636397</v>
      </c>
      <c r="D941">
        <v>84.488903435765465</v>
      </c>
      <c r="E941">
        <v>77.074730806125473</v>
      </c>
      <c r="F941">
        <v>77.444731869731925</v>
      </c>
      <c r="G941">
        <v>19.985340718117584</v>
      </c>
      <c r="H941">
        <v>84.648860611017369</v>
      </c>
      <c r="I941">
        <v>56.421255182610686</v>
      </c>
      <c r="J941">
        <v>82.980727148669672</v>
      </c>
      <c r="K941">
        <v>39.406298272048808</v>
      </c>
      <c r="L941">
        <v>40.339229086371013</v>
      </c>
      <c r="M941">
        <v>54.393832929891786</v>
      </c>
      <c r="N941">
        <v>48.171913298537639</v>
      </c>
      <c r="O941">
        <v>41.226274822241564</v>
      </c>
      <c r="P941">
        <v>56.463253977508643</v>
      </c>
      <c r="Q941">
        <v>57.127790011863581</v>
      </c>
      <c r="R941">
        <v>54.014595740104824</v>
      </c>
      <c r="S941">
        <v>58.188254575613911</v>
      </c>
      <c r="T941">
        <v>92.606334419849247</v>
      </c>
      <c r="AO941" cm="1">
        <f t="array" ref="AO941">SUMPRODUCT(IF(B941:T941&lt;&gt;"", B941:T941, 0), IF(B941:T941&lt;&gt;"", $V$2:$AN$2, 0)) / SUMPRODUCT(--(B941:T941&lt;&gt;""), $V$2:$AN$2)</f>
        <v>73.315067405623708</v>
      </c>
    </row>
    <row r="942" spans="1:41" x14ac:dyDescent="0.2">
      <c r="A942" s="1">
        <v>37520</v>
      </c>
      <c r="B942">
        <v>61.017215109146399</v>
      </c>
      <c r="C942">
        <v>45.053247454066138</v>
      </c>
      <c r="D942">
        <v>80.078639325920193</v>
      </c>
      <c r="E942">
        <v>73.119166120719797</v>
      </c>
      <c r="F942">
        <v>79.013142620767411</v>
      </c>
      <c r="G942">
        <v>40.548061873364105</v>
      </c>
      <c r="H942">
        <v>74.750739860387867</v>
      </c>
      <c r="I942">
        <v>60.052520922786741</v>
      </c>
      <c r="J942">
        <v>80.970079614363769</v>
      </c>
      <c r="K942">
        <v>38.467512331417382</v>
      </c>
      <c r="L942">
        <v>28.277223990991416</v>
      </c>
      <c r="M942">
        <v>47.423966912597038</v>
      </c>
      <c r="N942">
        <v>50.393768430068228</v>
      </c>
      <c r="O942">
        <v>62.916616610373438</v>
      </c>
      <c r="P942">
        <v>53.902548502828921</v>
      </c>
      <c r="Q942">
        <v>43.934415162062351</v>
      </c>
      <c r="R942">
        <v>64.882258010718004</v>
      </c>
      <c r="S942">
        <v>68.748465951530477</v>
      </c>
      <c r="T942">
        <v>89.514556956846164</v>
      </c>
      <c r="AO942" cm="1">
        <f t="array" ref="AO942">SUMPRODUCT(IF(B942:T942&lt;&gt;"", B942:T942, 0), IF(B942:T942&lt;&gt;"", $V$2:$AN$2, 0)) / SUMPRODUCT(--(B942:T942&lt;&gt;""), $V$2:$AN$2)</f>
        <v>72.776864930378963</v>
      </c>
    </row>
    <row r="943" spans="1:41" x14ac:dyDescent="0.2">
      <c r="A943" s="1">
        <v>37521</v>
      </c>
      <c r="B943">
        <v>59.128260257718587</v>
      </c>
      <c r="C943">
        <v>42.813400960976168</v>
      </c>
      <c r="D943">
        <v>84.874746057579344</v>
      </c>
      <c r="E943">
        <v>65.277472269890069</v>
      </c>
      <c r="F943">
        <v>75.416163125126332</v>
      </c>
      <c r="G943">
        <v>42.100577207987456</v>
      </c>
      <c r="H943">
        <v>71.135911409365292</v>
      </c>
      <c r="I943">
        <v>64.189973117874601</v>
      </c>
      <c r="J943">
        <v>76.819071717341672</v>
      </c>
      <c r="K943">
        <v>33.815253421830917</v>
      </c>
      <c r="L943">
        <v>47.900600509498105</v>
      </c>
      <c r="M943">
        <v>42.078919811284294</v>
      </c>
      <c r="N943">
        <v>48.800509572632379</v>
      </c>
      <c r="O943">
        <v>44.256215986365731</v>
      </c>
      <c r="P943">
        <v>60.648959411968804</v>
      </c>
      <c r="Q943">
        <v>49.918612882845892</v>
      </c>
      <c r="R943">
        <v>53.979058069372144</v>
      </c>
      <c r="S943">
        <v>52.560387903638713</v>
      </c>
      <c r="T943">
        <v>94.388774125488482</v>
      </c>
      <c r="AO943" cm="1">
        <f t="array" ref="AO943">SUMPRODUCT(IF(B943:T943&lt;&gt;"", B943:T943, 0), IF(B943:T943&lt;&gt;"", $V$2:$AN$2, 0)) / SUMPRODUCT(--(B943:T943&lt;&gt;""), $V$2:$AN$2)</f>
        <v>71.555377497220249</v>
      </c>
    </row>
    <row r="944" spans="1:41" x14ac:dyDescent="0.2">
      <c r="A944" s="1">
        <v>37522</v>
      </c>
      <c r="B944">
        <v>57.111487070723612</v>
      </c>
      <c r="C944">
        <v>43.329356226782963</v>
      </c>
      <c r="D944">
        <v>76.415942106114116</v>
      </c>
      <c r="E944">
        <v>69.710799927686963</v>
      </c>
      <c r="F944">
        <v>81.408711813642313</v>
      </c>
      <c r="G944">
        <v>36.721385423640285</v>
      </c>
      <c r="H944">
        <v>59.755200015363343</v>
      </c>
      <c r="I944">
        <v>52.822850262197413</v>
      </c>
      <c r="J944">
        <v>65.102151102773888</v>
      </c>
      <c r="K944">
        <v>43.49204863391062</v>
      </c>
      <c r="L944">
        <v>39.939965673001858</v>
      </c>
      <c r="M944">
        <v>40.537914758737813</v>
      </c>
      <c r="N944">
        <v>56.38441367479399</v>
      </c>
      <c r="O944">
        <v>56.036351455394637</v>
      </c>
      <c r="P944">
        <v>59.156754665830064</v>
      </c>
      <c r="Q944">
        <v>40.28960095859965</v>
      </c>
      <c r="R944">
        <v>48.106658331849395</v>
      </c>
      <c r="S944">
        <v>72.927099631529359</v>
      </c>
      <c r="T944">
        <v>90.698174262342803</v>
      </c>
      <c r="AO944" cm="1">
        <f t="array" ref="AO944">SUMPRODUCT(IF(B944:T944&lt;&gt;"", B944:T944, 0), IF(B944:T944&lt;&gt;"", $V$2:$AN$2, 0)) / SUMPRODUCT(--(B944:T944&lt;&gt;""), $V$2:$AN$2)</f>
        <v>69.684450978240392</v>
      </c>
    </row>
    <row r="945" spans="1:41" x14ac:dyDescent="0.2">
      <c r="A945" s="1">
        <v>37523</v>
      </c>
      <c r="B945">
        <v>59.407438121767115</v>
      </c>
      <c r="C945">
        <v>43.640123463876421</v>
      </c>
      <c r="D945">
        <v>88.199867354333875</v>
      </c>
      <c r="E945">
        <v>66.544044604949391</v>
      </c>
      <c r="F945">
        <v>86.877569833675523</v>
      </c>
      <c r="G945">
        <v>54.694956617811002</v>
      </c>
      <c r="H945">
        <v>73.882279720151587</v>
      </c>
      <c r="I945">
        <v>72.594424441132105</v>
      </c>
      <c r="J945">
        <v>81.122642249991799</v>
      </c>
      <c r="K945">
        <v>51.431662084942658</v>
      </c>
      <c r="L945">
        <v>66.283839939872422</v>
      </c>
      <c r="M945">
        <v>35.812227884637977</v>
      </c>
      <c r="N945">
        <v>49.912985839336102</v>
      </c>
      <c r="O945">
        <v>42.112946536544058</v>
      </c>
      <c r="P945">
        <v>52.042309372597124</v>
      </c>
      <c r="Q945">
        <v>50.649942988385533</v>
      </c>
      <c r="R945">
        <v>53.255823174328796</v>
      </c>
      <c r="S945">
        <v>63.86890528987481</v>
      </c>
      <c r="T945">
        <v>92.469002109411775</v>
      </c>
      <c r="AO945" cm="1">
        <f t="array" ref="AO945">SUMPRODUCT(IF(B945:T945&lt;&gt;"", B945:T945, 0), IF(B945:T945&lt;&gt;"", $V$2:$AN$2, 0)) / SUMPRODUCT(--(B945:T945&lt;&gt;""), $V$2:$AN$2)</f>
        <v>73.838222304559523</v>
      </c>
    </row>
    <row r="946" spans="1:41" x14ac:dyDescent="0.2">
      <c r="A946" s="1">
        <v>37524</v>
      </c>
      <c r="B946">
        <v>51.583090683429944</v>
      </c>
      <c r="C946">
        <v>39.73461301089511</v>
      </c>
      <c r="D946">
        <v>88.305798407821754</v>
      </c>
      <c r="E946">
        <v>72.603168807612462</v>
      </c>
      <c r="F946">
        <v>84.710081286269087</v>
      </c>
      <c r="G946">
        <v>32.02562039989369</v>
      </c>
      <c r="H946">
        <v>83.949392153269599</v>
      </c>
      <c r="I946">
        <v>52.613721829160774</v>
      </c>
      <c r="J946">
        <v>69.678910067924207</v>
      </c>
      <c r="K946">
        <v>53.453451452282692</v>
      </c>
      <c r="L946">
        <v>56.959968127237772</v>
      </c>
      <c r="M946">
        <v>34.429319159965829</v>
      </c>
      <c r="N946">
        <v>53.503063248872564</v>
      </c>
      <c r="O946">
        <v>65.36770391076648</v>
      </c>
      <c r="P946">
        <v>72.759355173102108</v>
      </c>
      <c r="Q946">
        <v>40.078753004074443</v>
      </c>
      <c r="R946">
        <v>55.900977034738105</v>
      </c>
      <c r="S946">
        <v>64.172426214904448</v>
      </c>
      <c r="T946">
        <v>91.786002520975529</v>
      </c>
      <c r="AO946" cm="1">
        <f t="array" ref="AO946">SUMPRODUCT(IF(B946:T946&lt;&gt;"", B946:T946, 0), IF(B946:T946&lt;&gt;"", $V$2:$AN$2, 0)) / SUMPRODUCT(--(B946:T946&lt;&gt;""), $V$2:$AN$2)</f>
        <v>73.83149168758861</v>
      </c>
    </row>
    <row r="947" spans="1:41" x14ac:dyDescent="0.2">
      <c r="A947" s="1">
        <v>37525</v>
      </c>
      <c r="B947">
        <v>50.574786522562405</v>
      </c>
      <c r="C947">
        <v>37.288376076557093</v>
      </c>
      <c r="D947">
        <v>86.508821243344954</v>
      </c>
      <c r="E947">
        <v>83.606157477738364</v>
      </c>
      <c r="F947">
        <v>84.405868057687343</v>
      </c>
      <c r="G947">
        <v>48.026718557933286</v>
      </c>
      <c r="H947">
        <v>80.731069936677699</v>
      </c>
      <c r="I947">
        <v>72.52802494361282</v>
      </c>
      <c r="J947">
        <v>81.346167269211776</v>
      </c>
      <c r="K947">
        <v>43.372912986609791</v>
      </c>
      <c r="L947">
        <v>42.001557162941843</v>
      </c>
      <c r="M947">
        <v>41.480097592761112</v>
      </c>
      <c r="N947">
        <v>52.233955709195172</v>
      </c>
      <c r="O947">
        <v>53.30501522929319</v>
      </c>
      <c r="P947">
        <v>56.291951489999001</v>
      </c>
      <c r="Q947">
        <v>51.43348928888453</v>
      </c>
      <c r="R947">
        <v>57.853023759468137</v>
      </c>
      <c r="S947">
        <v>50.175241413749703</v>
      </c>
      <c r="T947">
        <v>93.09754582748252</v>
      </c>
      <c r="AO947" cm="1">
        <f t="array" ref="AO947">SUMPRODUCT(IF(B947:T947&lt;&gt;"", B947:T947, 0), IF(B947:T947&lt;&gt;"", $V$2:$AN$2, 0)) / SUMPRODUCT(--(B947:T947&lt;&gt;""), $V$2:$AN$2)</f>
        <v>74.252374487670139</v>
      </c>
    </row>
    <row r="948" spans="1:41" x14ac:dyDescent="0.2">
      <c r="A948" s="1">
        <v>37526</v>
      </c>
      <c r="B948">
        <v>46.948015070145743</v>
      </c>
      <c r="C948">
        <v>45.072542879857039</v>
      </c>
      <c r="D948">
        <v>86.42991318394985</v>
      </c>
      <c r="E948">
        <v>78.439326505283248</v>
      </c>
      <c r="F948">
        <v>82.309815350773434</v>
      </c>
      <c r="G948">
        <v>57.066366728284819</v>
      </c>
      <c r="H948">
        <v>74.758073576197177</v>
      </c>
      <c r="I948">
        <v>69.89682259449846</v>
      </c>
      <c r="J948">
        <v>88.195641429538469</v>
      </c>
      <c r="K948">
        <v>37.712708328255729</v>
      </c>
      <c r="L948">
        <v>64.763275337112958</v>
      </c>
      <c r="M948">
        <v>31.317631658731909</v>
      </c>
      <c r="N948">
        <v>59.919761012967385</v>
      </c>
      <c r="O948">
        <v>56.515022271377603</v>
      </c>
      <c r="P948">
        <v>68.879006117234653</v>
      </c>
      <c r="Q948">
        <v>49.308107577829148</v>
      </c>
      <c r="R948">
        <v>52.443679830838576</v>
      </c>
      <c r="S948">
        <v>68.915023351902036</v>
      </c>
      <c r="T948">
        <v>93.242877613992164</v>
      </c>
      <c r="AO948" cm="1">
        <f t="array" ref="AO948">SUMPRODUCT(IF(B948:T948&lt;&gt;"", B948:T948, 0), IF(B948:T948&lt;&gt;"", $V$2:$AN$2, 0)) / SUMPRODUCT(--(B948:T948&lt;&gt;""), $V$2:$AN$2)</f>
        <v>74.578269106201972</v>
      </c>
    </row>
    <row r="949" spans="1:41" x14ac:dyDescent="0.2">
      <c r="A949" s="1">
        <v>37527</v>
      </c>
      <c r="B949">
        <v>59.703387398500041</v>
      </c>
      <c r="C949">
        <v>40.046069390480156</v>
      </c>
      <c r="D949">
        <v>88.736755281431158</v>
      </c>
      <c r="E949">
        <v>82.36849456269988</v>
      </c>
      <c r="F949">
        <v>89.364975123140255</v>
      </c>
      <c r="G949">
        <v>59.024436040271752</v>
      </c>
      <c r="H949">
        <v>62.676289969362571</v>
      </c>
      <c r="I949">
        <v>57.121265798636699</v>
      </c>
      <c r="J949">
        <v>81.856158439700664</v>
      </c>
      <c r="K949">
        <v>44.424189742782978</v>
      </c>
      <c r="L949">
        <v>58.786749789777204</v>
      </c>
      <c r="M949">
        <v>34.447943308632162</v>
      </c>
      <c r="N949">
        <v>53.400660664352202</v>
      </c>
      <c r="O949">
        <v>57.556322444516795</v>
      </c>
      <c r="P949">
        <v>55.295602751902166</v>
      </c>
      <c r="Q949">
        <v>48.797769027820436</v>
      </c>
      <c r="R949">
        <v>58.382483154468744</v>
      </c>
      <c r="S949">
        <v>50.927313974003596</v>
      </c>
      <c r="T949">
        <v>91.423269951672694</v>
      </c>
      <c r="AO949" cm="1">
        <f t="array" ref="AO949">SUMPRODUCT(IF(B949:T949&lt;&gt;"", B949:T949, 0), IF(B949:T949&lt;&gt;"", $V$2:$AN$2, 0)) / SUMPRODUCT(--(B949:T949&lt;&gt;""), $V$2:$AN$2)</f>
        <v>75.600804783089572</v>
      </c>
    </row>
    <row r="950" spans="1:41" x14ac:dyDescent="0.2">
      <c r="A950" s="1">
        <v>37528</v>
      </c>
      <c r="B950">
        <v>53.844692503730641</v>
      </c>
      <c r="C950">
        <v>52.667564232528591</v>
      </c>
      <c r="D950">
        <v>87.149897191298408</v>
      </c>
      <c r="E950">
        <v>79.752988268275132</v>
      </c>
      <c r="F950">
        <v>86.11171555121436</v>
      </c>
      <c r="G950">
        <v>50.788234194315443</v>
      </c>
      <c r="H950">
        <v>83.548840819623791</v>
      </c>
      <c r="I950">
        <v>62.201549993207948</v>
      </c>
      <c r="J950">
        <v>89.031627772198163</v>
      </c>
      <c r="K950">
        <v>47.086217302173395</v>
      </c>
      <c r="L950">
        <v>60.165909436930491</v>
      </c>
      <c r="M950">
        <v>32.709889745298248</v>
      </c>
      <c r="N950">
        <v>51.090594216866769</v>
      </c>
      <c r="O950">
        <v>48.685420338859174</v>
      </c>
      <c r="P950">
        <v>62.994537862216809</v>
      </c>
      <c r="Q950">
        <v>51.448333000396431</v>
      </c>
      <c r="R950">
        <v>58.109777017400845</v>
      </c>
      <c r="S950">
        <v>56.24652098639163</v>
      </c>
      <c r="T950">
        <v>92.080978221693528</v>
      </c>
      <c r="AO950" cm="1">
        <f t="array" ref="AO950">SUMPRODUCT(IF(B950:T950&lt;&gt;"", B950:T950, 0), IF(B950:T950&lt;&gt;"", $V$2:$AN$2, 0)) / SUMPRODUCT(--(B950:T950&lt;&gt;""), $V$2:$AN$2)</f>
        <v>75.490458619869059</v>
      </c>
    </row>
    <row r="951" spans="1:41" x14ac:dyDescent="0.2">
      <c r="A951" s="1">
        <v>37529</v>
      </c>
      <c r="B951">
        <v>61.997558967087613</v>
      </c>
      <c r="C951">
        <v>49.637378913425643</v>
      </c>
      <c r="D951">
        <v>85.426231601406442</v>
      </c>
      <c r="E951">
        <v>91.26834105442471</v>
      </c>
      <c r="F951">
        <v>88.743787936938546</v>
      </c>
      <c r="G951">
        <v>55.256760000147963</v>
      </c>
      <c r="H951">
        <v>62.305958741622433</v>
      </c>
      <c r="I951">
        <v>72.693246550058319</v>
      </c>
      <c r="J951">
        <v>86.370893990502594</v>
      </c>
      <c r="K951">
        <v>44.504962843882701</v>
      </c>
      <c r="L951">
        <v>53.254652452351564</v>
      </c>
      <c r="M951">
        <v>26.352244028844297</v>
      </c>
      <c r="N951">
        <v>50.928717112337921</v>
      </c>
      <c r="O951">
        <v>66.742406852635526</v>
      </c>
      <c r="P951">
        <v>55.492398929741924</v>
      </c>
      <c r="Q951">
        <v>43.606392077531758</v>
      </c>
      <c r="R951">
        <v>55.487225046288231</v>
      </c>
      <c r="S951">
        <v>74.767131414686915</v>
      </c>
      <c r="T951">
        <v>87.836388639025074</v>
      </c>
      <c r="AO951" cm="1">
        <f t="array" ref="AO951">SUMPRODUCT(IF(B951:T951&lt;&gt;"", B951:T951, 0), IF(B951:T951&lt;&gt;"", $V$2:$AN$2, 0)) / SUMPRODUCT(--(B951:T951&lt;&gt;""), $V$2:$AN$2)</f>
        <v>75.785503522362504</v>
      </c>
    </row>
    <row r="952" spans="1:41" x14ac:dyDescent="0.2">
      <c r="A952" s="1">
        <v>37530</v>
      </c>
      <c r="B952">
        <v>60.854875675115444</v>
      </c>
      <c r="C952">
        <v>58.469055387225609</v>
      </c>
      <c r="D952">
        <v>90.476727752689015</v>
      </c>
      <c r="E952">
        <v>87.052517610986683</v>
      </c>
      <c r="F952">
        <v>88.432546093950236</v>
      </c>
      <c r="G952">
        <v>37.501268366184277</v>
      </c>
      <c r="H952">
        <v>66.020100711467961</v>
      </c>
      <c r="I952">
        <v>64.751718635856719</v>
      </c>
      <c r="J952">
        <v>91.286444883008699</v>
      </c>
      <c r="K952">
        <v>55.183042398209452</v>
      </c>
      <c r="L952">
        <v>53.024847672102219</v>
      </c>
      <c r="M952">
        <v>36.450885331266917</v>
      </c>
      <c r="N952">
        <v>52.222413388078792</v>
      </c>
      <c r="O952">
        <v>47.46030240410542</v>
      </c>
      <c r="P952">
        <v>58.461375700943861</v>
      </c>
      <c r="Q952">
        <v>54.783538545658146</v>
      </c>
      <c r="R952">
        <v>58.59503962831414</v>
      </c>
      <c r="S952">
        <v>47.818330793574304</v>
      </c>
      <c r="T952">
        <v>91.993798082931789</v>
      </c>
      <c r="AO952" cm="1">
        <f t="array" ref="AO952">SUMPRODUCT(IF(B952:T952&lt;&gt;"", B952:T952, 0), IF(B952:T952&lt;&gt;"", $V$2:$AN$2, 0)) / SUMPRODUCT(--(B952:T952&lt;&gt;""), $V$2:$AN$2)</f>
        <v>76.744293920443454</v>
      </c>
    </row>
    <row r="953" spans="1:41" x14ac:dyDescent="0.2">
      <c r="A953" s="1">
        <v>37531</v>
      </c>
      <c r="B953">
        <v>60.857296453200682</v>
      </c>
      <c r="C953">
        <v>57.546772590683837</v>
      </c>
      <c r="D953">
        <v>92.251416792765326</v>
      </c>
      <c r="E953">
        <v>90.096075200033098</v>
      </c>
      <c r="F953">
        <v>80.770306298148569</v>
      </c>
      <c r="G953">
        <v>36.869085157686897</v>
      </c>
      <c r="H953">
        <v>90.46121535697111</v>
      </c>
      <c r="I953">
        <v>46.357120782114457</v>
      </c>
      <c r="J953">
        <v>94.272635673931887</v>
      </c>
      <c r="K953">
        <v>59.493292206796013</v>
      </c>
      <c r="L953">
        <v>52.388127737068139</v>
      </c>
      <c r="M953">
        <v>56.828788689273573</v>
      </c>
      <c r="N953">
        <v>55.932064114601019</v>
      </c>
      <c r="O953">
        <v>61.860102327224922</v>
      </c>
      <c r="P953">
        <v>57.330310077378059</v>
      </c>
      <c r="Q953">
        <v>42.50778225380887</v>
      </c>
      <c r="R953">
        <v>48.568970661523494</v>
      </c>
      <c r="S953">
        <v>68.041915291563484</v>
      </c>
      <c r="T953">
        <v>91.200665678727262</v>
      </c>
      <c r="AO953" cm="1">
        <f t="array" ref="AO953">SUMPRODUCT(IF(B953:T953&lt;&gt;"", B953:T953, 0), IF(B953:T953&lt;&gt;"", $V$2:$AN$2, 0)) / SUMPRODUCT(--(B953:T953&lt;&gt;""), $V$2:$AN$2)</f>
        <v>77.906367936180246</v>
      </c>
    </row>
    <row r="954" spans="1:41" x14ac:dyDescent="0.2">
      <c r="A954" s="1">
        <v>37532</v>
      </c>
      <c r="B954">
        <v>65.989982148756837</v>
      </c>
      <c r="C954">
        <v>50.035713808909072</v>
      </c>
      <c r="D954">
        <v>89.971334746768832</v>
      </c>
      <c r="E954">
        <v>80.431028025310368</v>
      </c>
      <c r="F954">
        <v>84.713224873324094</v>
      </c>
      <c r="G954">
        <v>50.593534884273488</v>
      </c>
      <c r="H954">
        <v>75.973146117451307</v>
      </c>
      <c r="I954">
        <v>74.68255271968232</v>
      </c>
      <c r="J954">
        <v>94.025921819526275</v>
      </c>
      <c r="K954">
        <v>59.653378748198065</v>
      </c>
      <c r="L954">
        <v>45.347372621182082</v>
      </c>
      <c r="M954">
        <v>50.704098688154367</v>
      </c>
      <c r="N954">
        <v>49.115782612801219</v>
      </c>
      <c r="O954">
        <v>47.395676665200902</v>
      </c>
      <c r="P954">
        <v>53.249959469320387</v>
      </c>
      <c r="Q954">
        <v>49.405092042277374</v>
      </c>
      <c r="R954">
        <v>70.634757590861682</v>
      </c>
      <c r="S954">
        <v>57.088018112350092</v>
      </c>
      <c r="T954">
        <v>92.952468899461195</v>
      </c>
      <c r="AO954" cm="1">
        <f t="array" ref="AO954">SUMPRODUCT(IF(B954:T954&lt;&gt;"", B954:T954, 0), IF(B954:T954&lt;&gt;"", $V$2:$AN$2, 0)) / SUMPRODUCT(--(B954:T954&lt;&gt;""), $V$2:$AN$2)</f>
        <v>77.522980255953428</v>
      </c>
    </row>
    <row r="955" spans="1:41" x14ac:dyDescent="0.2">
      <c r="A955" s="1">
        <v>37533</v>
      </c>
      <c r="B955">
        <v>63.622438260110577</v>
      </c>
      <c r="C955">
        <v>68.708540446069009</v>
      </c>
      <c r="D955">
        <v>82.474854255926601</v>
      </c>
      <c r="E955">
        <v>78.940491039028132</v>
      </c>
      <c r="F955">
        <v>78.378156675281673</v>
      </c>
      <c r="G955">
        <v>61.912179645805978</v>
      </c>
      <c r="H955">
        <v>74.673988555440374</v>
      </c>
      <c r="I955">
        <v>70.150088489169292</v>
      </c>
      <c r="J955">
        <v>95.656671859406856</v>
      </c>
      <c r="K955">
        <v>58.241874463995728</v>
      </c>
      <c r="L955">
        <v>50.30973451327435</v>
      </c>
      <c r="M955">
        <v>46.703593389033358</v>
      </c>
      <c r="N955">
        <v>51.628017811153981</v>
      </c>
      <c r="O955">
        <v>51.261374045945431</v>
      </c>
      <c r="P955">
        <v>61.013762393009657</v>
      </c>
      <c r="Q955">
        <v>41.519368608281368</v>
      </c>
      <c r="R955">
        <v>52.221395243429384</v>
      </c>
      <c r="S955">
        <v>59.120038296107957</v>
      </c>
      <c r="T955">
        <v>92.378412253402558</v>
      </c>
      <c r="AO955" cm="1">
        <f t="array" ref="AO955">SUMPRODUCT(IF(B955:T955&lt;&gt;"", B955:T955, 0), IF(B955:T955&lt;&gt;"", $V$2:$AN$2, 0)) / SUMPRODUCT(--(B955:T955&lt;&gt;""), $V$2:$AN$2)</f>
        <v>75.506273670515853</v>
      </c>
    </row>
    <row r="956" spans="1:41" x14ac:dyDescent="0.2">
      <c r="A956" s="1">
        <v>37534</v>
      </c>
      <c r="B956">
        <v>68.518062903554494</v>
      </c>
      <c r="C956">
        <v>46.798503581681715</v>
      </c>
      <c r="D956">
        <v>88.178723383994196</v>
      </c>
      <c r="E956">
        <v>85.087631328121262</v>
      </c>
      <c r="F956">
        <v>86.573970219843559</v>
      </c>
      <c r="G956">
        <v>34.112124289660201</v>
      </c>
      <c r="H956">
        <v>91.895387895264065</v>
      </c>
      <c r="I956">
        <v>72.264487133625451</v>
      </c>
      <c r="J956">
        <v>91.633586142331964</v>
      </c>
      <c r="K956">
        <v>67.214890295850154</v>
      </c>
      <c r="L956">
        <v>49.038497909923656</v>
      </c>
      <c r="M956">
        <v>54.059265147977811</v>
      </c>
      <c r="N956">
        <v>50.754910951493031</v>
      </c>
      <c r="O956">
        <v>48.729093176437011</v>
      </c>
      <c r="P956">
        <v>48.974379258802941</v>
      </c>
      <c r="Q956">
        <v>45.122608745072043</v>
      </c>
      <c r="R956">
        <v>57.588074631365629</v>
      </c>
      <c r="S956">
        <v>55.349060709890097</v>
      </c>
      <c r="T956">
        <v>93.482676595048616</v>
      </c>
      <c r="AO956" cm="1">
        <f t="array" ref="AO956">SUMPRODUCT(IF(B956:T956&lt;&gt;"", B956:T956, 0), IF(B956:T956&lt;&gt;"", $V$2:$AN$2, 0)) / SUMPRODUCT(--(B956:T956&lt;&gt;""), $V$2:$AN$2)</f>
        <v>78.030578907194567</v>
      </c>
    </row>
    <row r="957" spans="1:41" x14ac:dyDescent="0.2">
      <c r="A957" s="1">
        <v>37535</v>
      </c>
      <c r="B957">
        <v>71.033748805755963</v>
      </c>
      <c r="C957">
        <v>51.656036781816724</v>
      </c>
      <c r="D957">
        <v>88.557004654610893</v>
      </c>
      <c r="E957">
        <v>86.485976208871662</v>
      </c>
      <c r="F957">
        <v>83.473898307202745</v>
      </c>
      <c r="G957">
        <v>34.875486130215791</v>
      </c>
      <c r="H957">
        <v>86.434843562489945</v>
      </c>
      <c r="I957">
        <v>74.972982285911414</v>
      </c>
      <c r="J957">
        <v>93.142996136194483</v>
      </c>
      <c r="K957">
        <v>58.58897164323902</v>
      </c>
      <c r="L957">
        <v>52.606759548236511</v>
      </c>
      <c r="M957">
        <v>47.004740056428588</v>
      </c>
      <c r="N957">
        <v>46.086862063344192</v>
      </c>
      <c r="O957">
        <v>43.051044146906925</v>
      </c>
      <c r="P957">
        <v>57.974415641555396</v>
      </c>
      <c r="Q957">
        <v>56.213810195821921</v>
      </c>
      <c r="R957">
        <v>70.131021842592091</v>
      </c>
      <c r="S957">
        <v>55.293032278078911</v>
      </c>
      <c r="T957">
        <v>94.169136527143053</v>
      </c>
      <c r="AO957" cm="1">
        <f t="array" ref="AO957">SUMPRODUCT(IF(B957:T957&lt;&gt;"", B957:T957, 0), IF(B957:T957&lt;&gt;"", $V$2:$AN$2, 0)) / SUMPRODUCT(--(B957:T957&lt;&gt;""), $V$2:$AN$2)</f>
        <v>78.271293216348113</v>
      </c>
    </row>
    <row r="958" spans="1:41" x14ac:dyDescent="0.2">
      <c r="A958" s="1">
        <v>37536</v>
      </c>
      <c r="B958">
        <v>60.788375902582871</v>
      </c>
      <c r="C958">
        <v>39.139000812161271</v>
      </c>
      <c r="D958">
        <v>88.689111234131317</v>
      </c>
      <c r="E958">
        <v>80.981687275274226</v>
      </c>
      <c r="F958">
        <v>83.378675660884767</v>
      </c>
      <c r="G958">
        <v>38.511806884094227</v>
      </c>
      <c r="H958">
        <v>78.808746102253423</v>
      </c>
      <c r="I958">
        <v>76.406331152171219</v>
      </c>
      <c r="J958">
        <v>89.49661853729863</v>
      </c>
      <c r="K958">
        <v>57.245220849166103</v>
      </c>
      <c r="L958">
        <v>55.689441138055123</v>
      </c>
      <c r="M958">
        <v>47.119414173975599</v>
      </c>
      <c r="N958">
        <v>50.660644702892291</v>
      </c>
      <c r="O958">
        <v>61.289890474577703</v>
      </c>
      <c r="P958">
        <v>57.580558793137925</v>
      </c>
      <c r="Q958">
        <v>42.17212223587353</v>
      </c>
      <c r="R958">
        <v>62.503815971825304</v>
      </c>
      <c r="S958">
        <v>60.074144254461245</v>
      </c>
      <c r="T958">
        <v>92.716969317906091</v>
      </c>
      <c r="AO958" cm="1">
        <f t="array" ref="AO958">SUMPRODUCT(IF(B958:T958&lt;&gt;"", B958:T958, 0), IF(B958:T958&lt;&gt;"", $V$2:$AN$2, 0)) / SUMPRODUCT(--(B958:T958&lt;&gt;""), $V$2:$AN$2)</f>
        <v>76.448917470257015</v>
      </c>
    </row>
    <row r="959" spans="1:41" x14ac:dyDescent="0.2">
      <c r="A959" s="1">
        <v>37537</v>
      </c>
      <c r="B959">
        <v>63.090229327207183</v>
      </c>
      <c r="C959">
        <v>43.567022504282953</v>
      </c>
      <c r="D959">
        <v>80.347765660260251</v>
      </c>
      <c r="E959">
        <v>76.177997959338029</v>
      </c>
      <c r="F959">
        <v>82.414573789284347</v>
      </c>
      <c r="G959">
        <v>49.962784222403123</v>
      </c>
      <c r="H959">
        <v>63.572633361028323</v>
      </c>
      <c r="I959">
        <v>66.608597939018082</v>
      </c>
      <c r="J959">
        <v>87.421400386851246</v>
      </c>
      <c r="K959">
        <v>57.877606088763926</v>
      </c>
      <c r="L959">
        <v>52.079685054812217</v>
      </c>
      <c r="M959">
        <v>52.770671173553389</v>
      </c>
      <c r="N959">
        <v>49.930743900725012</v>
      </c>
      <c r="O959">
        <v>40.756527253343243</v>
      </c>
      <c r="P959">
        <v>56.92511279323287</v>
      </c>
      <c r="Q959">
        <v>62.858100648393716</v>
      </c>
      <c r="R959">
        <v>54.178654108973447</v>
      </c>
      <c r="S959">
        <v>51.693174024415342</v>
      </c>
      <c r="T959">
        <v>94.367366940889539</v>
      </c>
      <c r="AO959" cm="1">
        <f t="array" ref="AO959">SUMPRODUCT(IF(B959:T959&lt;&gt;"", B959:T959, 0), IF(B959:T959&lt;&gt;"", $V$2:$AN$2, 0)) / SUMPRODUCT(--(B959:T959&lt;&gt;""), $V$2:$AN$2)</f>
        <v>73.440950405570248</v>
      </c>
    </row>
    <row r="960" spans="1:41" x14ac:dyDescent="0.2">
      <c r="A960" s="1">
        <v>37538</v>
      </c>
      <c r="B960">
        <v>68.673030495429856</v>
      </c>
      <c r="C960">
        <v>44.705453843932688</v>
      </c>
      <c r="D960">
        <v>85.730188325474245</v>
      </c>
      <c r="E960">
        <v>78.676118174352737</v>
      </c>
      <c r="F960">
        <v>81.819174072608519</v>
      </c>
      <c r="G960">
        <v>42.519397218112353</v>
      </c>
      <c r="H960">
        <v>71.800503308604505</v>
      </c>
      <c r="I960">
        <v>68.704497913208399</v>
      </c>
      <c r="J960">
        <v>50.215601971097875</v>
      </c>
      <c r="K960">
        <v>68.823163523058781</v>
      </c>
      <c r="L960">
        <v>55.535289829678248</v>
      </c>
      <c r="M960">
        <v>55.937847369341178</v>
      </c>
      <c r="N960">
        <v>53.944364200143703</v>
      </c>
      <c r="O960">
        <v>58.121363834342887</v>
      </c>
      <c r="P960">
        <v>64.500141900952244</v>
      </c>
      <c r="Q960">
        <v>53.71123954058659</v>
      </c>
      <c r="R960">
        <v>46.576933900171234</v>
      </c>
      <c r="S960">
        <v>67.698219033319191</v>
      </c>
      <c r="T960">
        <v>90.968586023912934</v>
      </c>
      <c r="AO960" cm="1">
        <f t="array" ref="AO960">SUMPRODUCT(IF(B960:T960&lt;&gt;"", B960:T960, 0), IF(B960:T960&lt;&gt;"", $V$2:$AN$2, 0)) / SUMPRODUCT(--(B960:T960&lt;&gt;""), $V$2:$AN$2)</f>
        <v>72.974216619737248</v>
      </c>
    </row>
    <row r="961" spans="1:41" x14ac:dyDescent="0.2">
      <c r="A961" s="1">
        <v>37539</v>
      </c>
      <c r="B961">
        <v>72.972357023370478</v>
      </c>
      <c r="C961">
        <v>57.178568471292621</v>
      </c>
      <c r="D961">
        <v>87.247207299924369</v>
      </c>
      <c r="E961">
        <v>79.967003712201887</v>
      </c>
      <c r="F961">
        <v>85.274731259277786</v>
      </c>
      <c r="G961">
        <v>31.304750684750658</v>
      </c>
      <c r="H961">
        <v>70.534842314814654</v>
      </c>
      <c r="I961">
        <v>77.291395800915637</v>
      </c>
      <c r="J961">
        <v>96.881099962947744</v>
      </c>
      <c r="K961">
        <v>61.310595330667823</v>
      </c>
      <c r="L961">
        <v>47.440047044103807</v>
      </c>
      <c r="M961">
        <v>50.608005937499883</v>
      </c>
      <c r="N961">
        <v>50.145941657658661</v>
      </c>
      <c r="O961">
        <v>41.067152958325451</v>
      </c>
      <c r="P961">
        <v>57.12557169335539</v>
      </c>
      <c r="Q961">
        <v>61.555484623414401</v>
      </c>
      <c r="R961">
        <v>58.128319883589</v>
      </c>
      <c r="S961">
        <v>56.809223208547877</v>
      </c>
      <c r="T961">
        <v>95.333894051301229</v>
      </c>
      <c r="AO961" cm="1">
        <f t="array" ref="AO961">SUMPRODUCT(IF(B961:T961&lt;&gt;"", B961:T961, 0), IF(B961:T961&lt;&gt;"", $V$2:$AN$2, 0)) / SUMPRODUCT(--(B961:T961&lt;&gt;""), $V$2:$AN$2)</f>
        <v>77.69188999842936</v>
      </c>
    </row>
    <row r="962" spans="1:41" x14ac:dyDescent="0.2">
      <c r="A962" s="1">
        <v>37540</v>
      </c>
      <c r="B962">
        <v>63.986076200101536</v>
      </c>
      <c r="C962">
        <v>59.771867314845821</v>
      </c>
      <c r="D962">
        <v>94.355920813441514</v>
      </c>
      <c r="E962">
        <v>81.790600009517902</v>
      </c>
      <c r="F962">
        <v>78.085688311933836</v>
      </c>
      <c r="G962">
        <v>34.339826270910393</v>
      </c>
      <c r="H962">
        <v>65.237278003588955</v>
      </c>
      <c r="I962">
        <v>71.306365848415808</v>
      </c>
      <c r="J962">
        <v>90.324912563453552</v>
      </c>
      <c r="K962">
        <v>70.338852216712169</v>
      </c>
      <c r="L962">
        <v>52.222141721163126</v>
      </c>
      <c r="M962">
        <v>41.705758686936932</v>
      </c>
      <c r="N962">
        <v>52.789270119595145</v>
      </c>
      <c r="O962">
        <v>51.045625261331978</v>
      </c>
      <c r="P962">
        <v>57.870639438824313</v>
      </c>
      <c r="Q962">
        <v>48.022451455167456</v>
      </c>
      <c r="R962">
        <v>63.583511216480801</v>
      </c>
      <c r="S962">
        <v>57.201516009765399</v>
      </c>
      <c r="T962">
        <v>91.872953603004618</v>
      </c>
      <c r="AO962" cm="1">
        <f t="array" ref="AO962">SUMPRODUCT(IF(B962:T962&lt;&gt;"", B962:T962, 0), IF(B962:T962&lt;&gt;"", $V$2:$AN$2, 0)) / SUMPRODUCT(--(B962:T962&lt;&gt;""), $V$2:$AN$2)</f>
        <v>76.402451877004083</v>
      </c>
    </row>
    <row r="963" spans="1:41" x14ac:dyDescent="0.2">
      <c r="A963" s="1">
        <v>37541</v>
      </c>
      <c r="B963">
        <v>67.40469756694803</v>
      </c>
      <c r="C963">
        <v>60.339835618791781</v>
      </c>
      <c r="D963">
        <v>74.970498636535993</v>
      </c>
      <c r="E963">
        <v>75.41521764637352</v>
      </c>
      <c r="F963">
        <v>84.042940848564029</v>
      </c>
      <c r="G963">
        <v>66.133569376583836</v>
      </c>
      <c r="H963">
        <v>52.733101053775101</v>
      </c>
      <c r="I963">
        <v>73.010833054197064</v>
      </c>
      <c r="J963">
        <v>70.295412432590794</v>
      </c>
      <c r="K963">
        <v>70.07779155839637</v>
      </c>
      <c r="L963">
        <v>49.981413689284366</v>
      </c>
      <c r="M963">
        <v>44.698406975299534</v>
      </c>
      <c r="N963">
        <v>54.410707699099888</v>
      </c>
      <c r="O963">
        <v>42.472066608001327</v>
      </c>
      <c r="P963">
        <v>57.641013783499787</v>
      </c>
      <c r="Q963">
        <v>51.025308748908323</v>
      </c>
      <c r="R963">
        <v>59.80981012293077</v>
      </c>
      <c r="S963">
        <v>48.729978703547118</v>
      </c>
      <c r="T963">
        <v>93.883934140121568</v>
      </c>
      <c r="AO963" cm="1">
        <f t="array" ref="AO963">SUMPRODUCT(IF(B963:T963&lt;&gt;"", B963:T963, 0), IF(B963:T963&lt;&gt;"", $V$2:$AN$2, 0)) / SUMPRODUCT(--(B963:T963&lt;&gt;""), $V$2:$AN$2)</f>
        <v>72.718708085781344</v>
      </c>
    </row>
    <row r="964" spans="1:41" x14ac:dyDescent="0.2">
      <c r="A964" s="1">
        <v>37542</v>
      </c>
      <c r="B964">
        <v>65.619070738502529</v>
      </c>
      <c r="C964">
        <v>51.920907648075783</v>
      </c>
      <c r="D964">
        <v>71.092924358355546</v>
      </c>
      <c r="E964">
        <v>61.030166746033089</v>
      </c>
      <c r="F964">
        <v>80.348395018890827</v>
      </c>
      <c r="G964">
        <v>31.505032867153822</v>
      </c>
      <c r="H964">
        <v>60.46696733417005</v>
      </c>
      <c r="I964">
        <v>70.832505936488147</v>
      </c>
      <c r="J964">
        <v>44.547792331811124</v>
      </c>
      <c r="K964">
        <v>67.693424882740544</v>
      </c>
      <c r="L964">
        <v>52.279142141248194</v>
      </c>
      <c r="M964">
        <v>36.423440880605277</v>
      </c>
      <c r="N964">
        <v>48.420259341311898</v>
      </c>
      <c r="O964">
        <v>36.891301193838103</v>
      </c>
      <c r="P964">
        <v>66.614844869554958</v>
      </c>
      <c r="Q964">
        <v>51.718487990714536</v>
      </c>
      <c r="R964">
        <v>54.514197210541248</v>
      </c>
      <c r="S964">
        <v>61.889199608855684</v>
      </c>
      <c r="T964">
        <v>92.620442033787398</v>
      </c>
      <c r="AO964" cm="1">
        <f t="array" ref="AO964">SUMPRODUCT(IF(B964:T964&lt;&gt;"", B964:T964, 0), IF(B964:T964&lt;&gt;"", $V$2:$AN$2, 0)) / SUMPRODUCT(--(B964:T964&lt;&gt;""), $V$2:$AN$2)</f>
        <v>67.461255506841539</v>
      </c>
    </row>
    <row r="965" spans="1:41" x14ac:dyDescent="0.2">
      <c r="A965" s="1">
        <v>37543</v>
      </c>
      <c r="B965">
        <v>57.482423339752664</v>
      </c>
      <c r="C965">
        <v>44.370388485401037</v>
      </c>
      <c r="D965">
        <v>81.798588068985339</v>
      </c>
      <c r="E965">
        <v>71.05052776209132</v>
      </c>
      <c r="F965">
        <v>79.977702669279978</v>
      </c>
      <c r="G965">
        <v>47.611558668870913</v>
      </c>
      <c r="H965">
        <v>68.807135398123052</v>
      </c>
      <c r="I965">
        <v>84.581176413171306</v>
      </c>
      <c r="J965">
        <v>48.308681072781944</v>
      </c>
      <c r="K965">
        <v>63.777789052780122</v>
      </c>
      <c r="L965">
        <v>45.877397817859645</v>
      </c>
      <c r="M965">
        <v>27.676579879217833</v>
      </c>
      <c r="N965">
        <v>54.612187248779435</v>
      </c>
      <c r="O965">
        <v>54.696709023363852</v>
      </c>
      <c r="P965">
        <v>52.239771024815902</v>
      </c>
      <c r="Q965">
        <v>44.138622056173872</v>
      </c>
      <c r="R965">
        <v>52.214807625693268</v>
      </c>
      <c r="S965">
        <v>56.680406375804928</v>
      </c>
      <c r="T965">
        <v>92.001398039253729</v>
      </c>
      <c r="AO965" cm="1">
        <f t="array" ref="AO965">SUMPRODUCT(IF(B965:T965&lt;&gt;"", B965:T965, 0), IF(B965:T965&lt;&gt;"", $V$2:$AN$2, 0)) / SUMPRODUCT(--(B965:T965&lt;&gt;""), $V$2:$AN$2)</f>
        <v>70.078489161408839</v>
      </c>
    </row>
    <row r="966" spans="1:41" x14ac:dyDescent="0.2">
      <c r="A966" s="1">
        <v>37544</v>
      </c>
      <c r="B966">
        <v>64.192899265882403</v>
      </c>
      <c r="C966">
        <v>47.593471767200043</v>
      </c>
      <c r="D966">
        <v>76.19658342524869</v>
      </c>
      <c r="E966">
        <v>72.729053417369073</v>
      </c>
      <c r="F966">
        <v>79.156791174686077</v>
      </c>
      <c r="G966">
        <v>59.904543648186895</v>
      </c>
      <c r="H966">
        <v>73.47079282072383</v>
      </c>
      <c r="I966">
        <v>80.913282498526542</v>
      </c>
      <c r="J966">
        <v>85.942264480256824</v>
      </c>
      <c r="K966">
        <v>60.823657465406228</v>
      </c>
      <c r="L966">
        <v>31.344884528773669</v>
      </c>
      <c r="M966">
        <v>39.647110209772144</v>
      </c>
      <c r="N966">
        <v>52.983819556500009</v>
      </c>
      <c r="O966">
        <v>39.404054636563984</v>
      </c>
      <c r="P966">
        <v>61.37633071583695</v>
      </c>
      <c r="Q966">
        <v>66.07699553398993</v>
      </c>
      <c r="R966">
        <v>51.499675584205811</v>
      </c>
      <c r="S966">
        <v>53.90062149567521</v>
      </c>
      <c r="T966">
        <v>92.708783674059447</v>
      </c>
      <c r="AO966" cm="1">
        <f t="array" ref="AO966">SUMPRODUCT(IF(B966:T966&lt;&gt;"", B966:T966, 0), IF(B966:T966&lt;&gt;"", $V$2:$AN$2, 0)) / SUMPRODUCT(--(B966:T966&lt;&gt;""), $V$2:$AN$2)</f>
        <v>72.779373252910531</v>
      </c>
    </row>
    <row r="967" spans="1:41" x14ac:dyDescent="0.2">
      <c r="A967" s="1">
        <v>37545</v>
      </c>
      <c r="B967">
        <v>62.964352326992433</v>
      </c>
      <c r="C967">
        <v>46.450589240310684</v>
      </c>
      <c r="D967">
        <v>96.094059033381043</v>
      </c>
      <c r="E967">
        <v>76.028214929013657</v>
      </c>
      <c r="F967">
        <v>77.296758290764231</v>
      </c>
      <c r="G967">
        <v>49.856681831540627</v>
      </c>
      <c r="H967">
        <v>29.010244947288101</v>
      </c>
      <c r="I967">
        <v>66.640114046392853</v>
      </c>
      <c r="J967">
        <v>82.515392900669937</v>
      </c>
      <c r="K967">
        <v>63.135841991570942</v>
      </c>
      <c r="L967">
        <v>42.963224475973874</v>
      </c>
      <c r="M967">
        <v>63.920447971072718</v>
      </c>
      <c r="N967">
        <v>57.799108638228773</v>
      </c>
      <c r="O967">
        <v>59.011379745878131</v>
      </c>
      <c r="P967">
        <v>54.153790060001143</v>
      </c>
      <c r="Q967">
        <v>51.618779229006279</v>
      </c>
      <c r="R967">
        <v>52.28131072677909</v>
      </c>
      <c r="S967">
        <v>69.908107609859542</v>
      </c>
      <c r="T967">
        <v>93.5322984530291</v>
      </c>
      <c r="AO967" cm="1">
        <f t="array" ref="AO967">SUMPRODUCT(IF(B967:T967&lt;&gt;"", B967:T967, 0), IF(B967:T967&lt;&gt;"", $V$2:$AN$2, 0)) / SUMPRODUCT(--(B967:T967&lt;&gt;""), $V$2:$AN$2)</f>
        <v>74.274728071412127</v>
      </c>
    </row>
    <row r="968" spans="1:41" x14ac:dyDescent="0.2">
      <c r="A968" s="1">
        <v>37546</v>
      </c>
      <c r="B968">
        <v>59.085119325485749</v>
      </c>
      <c r="C968">
        <v>51.056114123643255</v>
      </c>
      <c r="D968">
        <v>92.188016740323604</v>
      </c>
      <c r="E968">
        <v>80.561798060497935</v>
      </c>
      <c r="F968">
        <v>78.221256403167942</v>
      </c>
      <c r="G968">
        <v>61.170722848893988</v>
      </c>
      <c r="H968">
        <v>73.930131242078915</v>
      </c>
      <c r="I968">
        <v>78.501154185704621</v>
      </c>
      <c r="J968">
        <v>81.945156426932044</v>
      </c>
      <c r="K968">
        <v>54.817927858364989</v>
      </c>
      <c r="L968">
        <v>72.794910496123663</v>
      </c>
      <c r="M968">
        <v>44.894715518735389</v>
      </c>
      <c r="N968">
        <v>52.818742518599819</v>
      </c>
      <c r="O968">
        <v>39.168090921684552</v>
      </c>
      <c r="P968">
        <v>49.645506892855124</v>
      </c>
      <c r="Q968">
        <v>65.004989810311656</v>
      </c>
      <c r="R968">
        <v>65.118750200498681</v>
      </c>
      <c r="S968">
        <v>41.514113743374168</v>
      </c>
      <c r="T968">
        <v>93.618447510314923</v>
      </c>
      <c r="AO968" cm="1">
        <f t="array" ref="AO968">SUMPRODUCT(IF(B968:T968&lt;&gt;"", B968:T968, 0), IF(B968:T968&lt;&gt;"", $V$2:$AN$2, 0)) / SUMPRODUCT(--(B968:T968&lt;&gt;""), $V$2:$AN$2)</f>
        <v>75.187523509535936</v>
      </c>
    </row>
    <row r="969" spans="1:41" x14ac:dyDescent="0.2">
      <c r="A969" s="1">
        <v>37547</v>
      </c>
      <c r="B969">
        <v>63.07821151410409</v>
      </c>
      <c r="C969">
        <v>50.382230111356222</v>
      </c>
      <c r="D969">
        <v>90.701876675093274</v>
      </c>
      <c r="E969">
        <v>87.887683659224535</v>
      </c>
      <c r="F969">
        <v>80.706892176839148</v>
      </c>
      <c r="G969">
        <v>54.588669320198065</v>
      </c>
      <c r="H969">
        <v>31.063139531855857</v>
      </c>
      <c r="I969">
        <v>66.807952912943733</v>
      </c>
      <c r="J969">
        <v>85.719002855043527</v>
      </c>
      <c r="K969">
        <v>64.297963016324204</v>
      </c>
      <c r="L969">
        <v>66.463640357355942</v>
      </c>
      <c r="M969">
        <v>45.469724272443955</v>
      </c>
      <c r="N969">
        <v>64.651376774889954</v>
      </c>
      <c r="O969">
        <v>55.808468968257586</v>
      </c>
      <c r="P969">
        <v>59.977714282382024</v>
      </c>
      <c r="Q969">
        <v>46.932339557031021</v>
      </c>
      <c r="R969">
        <v>65.402213194572852</v>
      </c>
      <c r="S969">
        <v>65.926369754162636</v>
      </c>
      <c r="T969">
        <v>90.54232253305932</v>
      </c>
      <c r="AO969" cm="1">
        <f t="array" ref="AO969">SUMPRODUCT(IF(B969:T969&lt;&gt;"", B969:T969, 0), IF(B969:T969&lt;&gt;"", $V$2:$AN$2, 0)) / SUMPRODUCT(--(B969:T969&lt;&gt;""), $V$2:$AN$2)</f>
        <v>75.529849664846182</v>
      </c>
    </row>
    <row r="970" spans="1:41" x14ac:dyDescent="0.2">
      <c r="A970" s="1">
        <v>37548</v>
      </c>
      <c r="B970">
        <v>61.657398791709838</v>
      </c>
      <c r="C970">
        <v>55.073367575125815</v>
      </c>
      <c r="D970">
        <v>95.772276109360874</v>
      </c>
      <c r="E970">
        <v>85.283444322052134</v>
      </c>
      <c r="F970">
        <v>81.309221175792615</v>
      </c>
      <c r="G970">
        <v>45.145386292799415</v>
      </c>
      <c r="H970">
        <v>69.0824126812022</v>
      </c>
      <c r="I970">
        <v>82.680085931461363</v>
      </c>
      <c r="J970">
        <v>81.373052092530799</v>
      </c>
      <c r="K970">
        <v>60.179521083158264</v>
      </c>
      <c r="L970">
        <v>65.333863411228407</v>
      </c>
      <c r="M970">
        <v>54.278665695812307</v>
      </c>
      <c r="N970">
        <v>59.720674569671139</v>
      </c>
      <c r="O970">
        <v>38.81479056255651</v>
      </c>
      <c r="P970">
        <v>55.873006819772044</v>
      </c>
      <c r="Q970">
        <v>53.549550244539887</v>
      </c>
      <c r="R970">
        <v>70.786369766313356</v>
      </c>
      <c r="S970">
        <v>45.616982820942056</v>
      </c>
      <c r="T970">
        <v>93.834174658497261</v>
      </c>
      <c r="AO970" cm="1">
        <f t="array" ref="AO970">SUMPRODUCT(IF(B970:T970&lt;&gt;"", B970:T970, 0), IF(B970:T970&lt;&gt;"", $V$2:$AN$2, 0)) / SUMPRODUCT(--(B970:T970&lt;&gt;""), $V$2:$AN$2)</f>
        <v>77.147525726995369</v>
      </c>
    </row>
    <row r="971" spans="1:41" x14ac:dyDescent="0.2">
      <c r="A971" s="1">
        <v>37549</v>
      </c>
      <c r="B971">
        <v>58.967010291293796</v>
      </c>
      <c r="C971">
        <v>43.374116126758658</v>
      </c>
      <c r="E971">
        <v>81.997163194899201</v>
      </c>
      <c r="F971">
        <v>78.025700977659483</v>
      </c>
      <c r="G971">
        <v>61.05736723594238</v>
      </c>
      <c r="H971">
        <v>70.373275437880693</v>
      </c>
      <c r="I971">
        <v>82.588275191961799</v>
      </c>
      <c r="J971">
        <v>82.969139354996628</v>
      </c>
      <c r="K971">
        <v>63.268238170017042</v>
      </c>
      <c r="L971">
        <v>57.38908737469319</v>
      </c>
      <c r="M971">
        <v>36.332071657562956</v>
      </c>
      <c r="N971">
        <v>55.433829344130032</v>
      </c>
      <c r="O971">
        <v>42.25506663375802</v>
      </c>
      <c r="P971">
        <v>62.358259210059728</v>
      </c>
      <c r="Q971">
        <v>44.450403168166005</v>
      </c>
      <c r="R971">
        <v>59.584394509431199</v>
      </c>
      <c r="S971">
        <v>53.176721042188781</v>
      </c>
      <c r="T971">
        <v>91.140909954997227</v>
      </c>
      <c r="AO971" cm="1">
        <f t="array" ref="AO971">SUMPRODUCT(IF(B971:T971&lt;&gt;"", B971:T971, 0), IF(B971:T971&lt;&gt;"", $V$2:$AN$2, 0)) / SUMPRODUCT(--(B971:T971&lt;&gt;""), $V$2:$AN$2)</f>
        <v>71.816059951492889</v>
      </c>
    </row>
    <row r="972" spans="1:41" x14ac:dyDescent="0.2">
      <c r="A972" s="1">
        <v>37550</v>
      </c>
      <c r="B972">
        <v>71.316813363310985</v>
      </c>
      <c r="C972">
        <v>40.439612305135867</v>
      </c>
      <c r="E972">
        <v>84.208801473167966</v>
      </c>
      <c r="F972">
        <v>80.62736999171689</v>
      </c>
      <c r="G972">
        <v>52.227798688543295</v>
      </c>
      <c r="H972">
        <v>72.908391261171801</v>
      </c>
      <c r="I972">
        <v>82.291493404444793</v>
      </c>
      <c r="J972">
        <v>81.271913185075647</v>
      </c>
      <c r="K972">
        <v>75.627455574789906</v>
      </c>
      <c r="L972">
        <v>61.62236517831667</v>
      </c>
      <c r="M972">
        <v>71.562317063243412</v>
      </c>
      <c r="N972">
        <v>61.055194335036923</v>
      </c>
      <c r="O972">
        <v>52.168666494365539</v>
      </c>
      <c r="P972">
        <v>50.315554286122449</v>
      </c>
      <c r="Q972">
        <v>45.737509209976025</v>
      </c>
      <c r="R972">
        <v>61.126034227785397</v>
      </c>
      <c r="S972">
        <v>64.120385079136739</v>
      </c>
      <c r="T972">
        <v>90.646640174721639</v>
      </c>
      <c r="AO972" cm="1">
        <f t="array" ref="AO972">SUMPRODUCT(IF(B972:T972&lt;&gt;"", B972:T972, 0), IF(B972:T972&lt;&gt;"", $V$2:$AN$2, 0)) / SUMPRODUCT(--(B972:T972&lt;&gt;""), $V$2:$AN$2)</f>
        <v>74.727731747140425</v>
      </c>
    </row>
    <row r="973" spans="1:41" x14ac:dyDescent="0.2">
      <c r="A973" s="1">
        <v>37551</v>
      </c>
      <c r="B973">
        <v>55.608927707969045</v>
      </c>
      <c r="C973">
        <v>53.216311297249661</v>
      </c>
      <c r="E973">
        <v>85.496916760513599</v>
      </c>
      <c r="F973">
        <v>78.393026630749404</v>
      </c>
      <c r="G973">
        <v>45.333821624813439</v>
      </c>
      <c r="H973">
        <v>45.738564639673079</v>
      </c>
      <c r="I973">
        <v>61.997201815450566</v>
      </c>
      <c r="J973">
        <v>88.6091798078821</v>
      </c>
      <c r="K973">
        <v>63.008950794279144</v>
      </c>
      <c r="L973">
        <v>52.701026194155205</v>
      </c>
      <c r="M973">
        <v>59.186038293042394</v>
      </c>
      <c r="N973">
        <v>60.915165956823806</v>
      </c>
      <c r="O973">
        <v>47.468810673178709</v>
      </c>
      <c r="P973">
        <v>64.152541428240738</v>
      </c>
      <c r="Q973">
        <v>51.102811558157754</v>
      </c>
      <c r="R973">
        <v>62.069174341145796</v>
      </c>
      <c r="S973">
        <v>49.657518833126119</v>
      </c>
      <c r="T973">
        <v>90.814624442466965</v>
      </c>
      <c r="AO973" cm="1">
        <f t="array" ref="AO973">SUMPRODUCT(IF(B973:T973&lt;&gt;"", B973:T973, 0), IF(B973:T973&lt;&gt;"", $V$2:$AN$2, 0)) / SUMPRODUCT(--(B973:T973&lt;&gt;""), $V$2:$AN$2)</f>
        <v>71.450772591594131</v>
      </c>
    </row>
    <row r="974" spans="1:41" x14ac:dyDescent="0.2">
      <c r="A974" s="1">
        <v>37552</v>
      </c>
      <c r="B974">
        <v>67.228777575321601</v>
      </c>
      <c r="C974">
        <v>47.832753644304681</v>
      </c>
      <c r="E974">
        <v>87.075721175391294</v>
      </c>
      <c r="F974">
        <v>81.847199218409216</v>
      </c>
      <c r="G974">
        <v>45.797201917324386</v>
      </c>
      <c r="H974">
        <v>77.899394132253235</v>
      </c>
      <c r="I974">
        <v>72.459298800984129</v>
      </c>
      <c r="K974">
        <v>67.600505106043968</v>
      </c>
      <c r="L974">
        <v>56.216548356931291</v>
      </c>
      <c r="M974">
        <v>62.731270622416588</v>
      </c>
      <c r="N974">
        <v>58.326582020675929</v>
      </c>
      <c r="O974">
        <v>67.92911004739959</v>
      </c>
      <c r="P974">
        <v>51.544366281813694</v>
      </c>
      <c r="Q974">
        <v>46.368111603742413</v>
      </c>
      <c r="R974">
        <v>63.131123967400796</v>
      </c>
      <c r="S974">
        <v>58.032668992883423</v>
      </c>
      <c r="T974">
        <v>86.697710658051307</v>
      </c>
      <c r="AO974" cm="1">
        <f t="array" ref="AO974">SUMPRODUCT(IF(B974:T974&lt;&gt;"", B974:T974, 0), IF(B974:T974&lt;&gt;"", $V$2:$AN$2, 0)) / SUMPRODUCT(--(B974:T974&lt;&gt;""), $V$2:$AN$2)</f>
        <v>73.98947336833713</v>
      </c>
    </row>
    <row r="975" spans="1:41" x14ac:dyDescent="0.2">
      <c r="A975" s="1">
        <v>37553</v>
      </c>
      <c r="B975">
        <v>58.873120723123762</v>
      </c>
      <c r="C975">
        <v>52.591020188575172</v>
      </c>
      <c r="E975">
        <v>87.197182335547922</v>
      </c>
      <c r="F975">
        <v>79.917344739526811</v>
      </c>
      <c r="G975">
        <v>60.397139291473103</v>
      </c>
      <c r="H975">
        <v>66.759338047921887</v>
      </c>
      <c r="I975">
        <v>51.268189946669466</v>
      </c>
      <c r="J975">
        <v>70.155970212300048</v>
      </c>
      <c r="K975">
        <v>56.868517106709845</v>
      </c>
      <c r="L975">
        <v>64.516475986644153</v>
      </c>
      <c r="M975">
        <v>51.855501790234939</v>
      </c>
      <c r="N975">
        <v>54.772332059926924</v>
      </c>
      <c r="O975">
        <v>45.67378580230281</v>
      </c>
      <c r="P975">
        <v>57.856974260792924</v>
      </c>
      <c r="Q975">
        <v>56.648268112347139</v>
      </c>
      <c r="R975">
        <v>59.99030277587913</v>
      </c>
      <c r="S975">
        <v>59.65941840704312</v>
      </c>
      <c r="T975">
        <v>92.199295388518365</v>
      </c>
      <c r="AO975" cm="1">
        <f t="array" ref="AO975">SUMPRODUCT(IF(B975:T975&lt;&gt;"", B975:T975, 0), IF(B975:T975&lt;&gt;"", $V$2:$AN$2, 0)) / SUMPRODUCT(--(B975:T975&lt;&gt;""), $V$2:$AN$2)</f>
        <v>71.539237198368468</v>
      </c>
    </row>
    <row r="976" spans="1:41" x14ac:dyDescent="0.2">
      <c r="A976" s="1">
        <v>37554</v>
      </c>
      <c r="B976">
        <v>58.422923308349723</v>
      </c>
      <c r="C976">
        <v>51.599903609070481</v>
      </c>
      <c r="E976">
        <v>86.265354066597581</v>
      </c>
      <c r="F976">
        <v>78.50454311554499</v>
      </c>
      <c r="G976">
        <v>59.659663386597771</v>
      </c>
      <c r="I976">
        <v>55.787678083364383</v>
      </c>
      <c r="K976">
        <v>66.991696520580717</v>
      </c>
      <c r="L976">
        <v>62.209267173697498</v>
      </c>
      <c r="M976">
        <v>41.060160709487263</v>
      </c>
      <c r="N976">
        <v>57.716897056416677</v>
      </c>
      <c r="O976">
        <v>64.246324341304188</v>
      </c>
      <c r="P976">
        <v>54.03056929351807</v>
      </c>
      <c r="Q976">
        <v>43.519684699871064</v>
      </c>
      <c r="R976">
        <v>68.575076926603771</v>
      </c>
      <c r="S976">
        <v>78.832719362874002</v>
      </c>
      <c r="T976">
        <v>89.391573614453222</v>
      </c>
      <c r="AO976" cm="1">
        <f t="array" ref="AO976">SUMPRODUCT(IF(B976:T976&lt;&gt;"", B976:T976, 0), IF(B976:T976&lt;&gt;"", $V$2:$AN$2, 0)) / SUMPRODUCT(--(B976:T976&lt;&gt;""), $V$2:$AN$2)</f>
        <v>72.667932231254014</v>
      </c>
    </row>
    <row r="977" spans="1:41" x14ac:dyDescent="0.2">
      <c r="A977" s="1">
        <v>37555</v>
      </c>
      <c r="B977">
        <v>67.48475579357202</v>
      </c>
      <c r="C977">
        <v>54.276047668299832</v>
      </c>
      <c r="E977">
        <v>90.221937340195225</v>
      </c>
      <c r="F977">
        <v>80.056819886099731</v>
      </c>
      <c r="G977">
        <v>68.071068122580257</v>
      </c>
      <c r="H977">
        <v>78.261126960616309</v>
      </c>
      <c r="I977">
        <v>66.397483787808795</v>
      </c>
      <c r="K977">
        <v>59.490754332833092</v>
      </c>
      <c r="L977">
        <v>61.727284954902558</v>
      </c>
      <c r="M977">
        <v>61.46170578514058</v>
      </c>
      <c r="N977">
        <v>56.62558255244636</v>
      </c>
      <c r="O977">
        <v>46.045665049327901</v>
      </c>
      <c r="P977">
        <v>53.818271265930967</v>
      </c>
      <c r="Q977">
        <v>66.415223694171331</v>
      </c>
      <c r="R977">
        <v>63.983911591543261</v>
      </c>
      <c r="S977">
        <v>37.830318911415446</v>
      </c>
      <c r="T977">
        <v>93.275685625326076</v>
      </c>
      <c r="AO977" cm="1">
        <f t="array" ref="AO977">SUMPRODUCT(IF(B977:T977&lt;&gt;"", B977:T977, 0), IF(B977:T977&lt;&gt;"", $V$2:$AN$2, 0)) / SUMPRODUCT(--(B977:T977&lt;&gt;""), $V$2:$AN$2)</f>
        <v>74.825623436568051</v>
      </c>
    </row>
    <row r="978" spans="1:41" x14ac:dyDescent="0.2">
      <c r="A978" s="1">
        <v>37556</v>
      </c>
      <c r="B978">
        <v>68.696380420861971</v>
      </c>
      <c r="C978">
        <v>72.203730293997751</v>
      </c>
      <c r="E978">
        <v>82.805957932396524</v>
      </c>
      <c r="F978">
        <v>79.590239337540027</v>
      </c>
      <c r="G978">
        <v>65.854007088135319</v>
      </c>
      <c r="H978">
        <v>64.654569175117103</v>
      </c>
      <c r="I978">
        <v>58.110782973263134</v>
      </c>
      <c r="K978">
        <v>69.045057989157328</v>
      </c>
      <c r="L978">
        <v>54.6171459019926</v>
      </c>
      <c r="M978">
        <v>53.57779761103177</v>
      </c>
      <c r="N978">
        <v>63.586601135681562</v>
      </c>
      <c r="O978">
        <v>56.404081028743434</v>
      </c>
      <c r="P978">
        <v>56.513643724322471</v>
      </c>
      <c r="Q978">
        <v>52.391398631573637</v>
      </c>
      <c r="R978">
        <v>65.203703912828246</v>
      </c>
      <c r="S978">
        <v>66.964714709596194</v>
      </c>
      <c r="T978">
        <v>89.170507282486653</v>
      </c>
      <c r="AO978" cm="1">
        <f t="array" ref="AO978">SUMPRODUCT(IF(B978:T978&lt;&gt;"", B978:T978, 0), IF(B978:T978&lt;&gt;"", $V$2:$AN$2, 0)) / SUMPRODUCT(--(B978:T978&lt;&gt;""), $V$2:$AN$2)</f>
        <v>74.337509870106274</v>
      </c>
    </row>
    <row r="979" spans="1:41" x14ac:dyDescent="0.2">
      <c r="A979" s="1">
        <v>37557</v>
      </c>
      <c r="B979">
        <v>69.902157326191315</v>
      </c>
      <c r="C979">
        <v>60.56996597974306</v>
      </c>
      <c r="E979">
        <v>90.110835651687722</v>
      </c>
      <c r="F979">
        <v>81.81307305983303</v>
      </c>
      <c r="G979">
        <v>79.247656428398358</v>
      </c>
      <c r="H979">
        <v>78.129890334636656</v>
      </c>
      <c r="I979">
        <v>76.516217794336114</v>
      </c>
      <c r="K979">
        <v>68.104290763090461</v>
      </c>
      <c r="L979">
        <v>57.684931317734701</v>
      </c>
      <c r="M979">
        <v>73.483371137015183</v>
      </c>
      <c r="N979">
        <v>51.958346885594608</v>
      </c>
      <c r="O979">
        <v>43.508975852802216</v>
      </c>
      <c r="P979">
        <v>49.083420670224228</v>
      </c>
      <c r="Q979">
        <v>56.271122547871869</v>
      </c>
      <c r="R979">
        <v>64.020947983847478</v>
      </c>
      <c r="S979">
        <v>50.760295295198354</v>
      </c>
      <c r="T979">
        <v>90.841578124924112</v>
      </c>
      <c r="AO979" cm="1">
        <f t="array" ref="AO979">SUMPRODUCT(IF(B979:T979&lt;&gt;"", B979:T979, 0), IF(B979:T979&lt;&gt;"", $V$2:$AN$2, 0)) / SUMPRODUCT(--(B979:T979&lt;&gt;""), $V$2:$AN$2)</f>
        <v>74.659657123456654</v>
      </c>
    </row>
    <row r="980" spans="1:41" x14ac:dyDescent="0.2">
      <c r="A980" s="1">
        <v>37558</v>
      </c>
      <c r="B980">
        <v>63.728017821808699</v>
      </c>
      <c r="C980">
        <v>67.009010669587099</v>
      </c>
      <c r="E980">
        <v>86.550455393533326</v>
      </c>
      <c r="F980">
        <v>81.237950101273441</v>
      </c>
      <c r="G980">
        <v>81.048896034758172</v>
      </c>
      <c r="H980">
        <v>62.83881509405451</v>
      </c>
      <c r="I980">
        <v>81.559869312167308</v>
      </c>
      <c r="K980">
        <v>58.817284840260612</v>
      </c>
      <c r="L980">
        <v>58.686783758889575</v>
      </c>
      <c r="M980">
        <v>41.246498982434375</v>
      </c>
      <c r="N980">
        <v>58.473833816920916</v>
      </c>
      <c r="O980">
        <v>43.029805613526293</v>
      </c>
      <c r="P980">
        <v>57.572939301698959</v>
      </c>
      <c r="Q980">
        <v>54.693957572827728</v>
      </c>
      <c r="R980">
        <v>63.628188941286105</v>
      </c>
      <c r="S980">
        <v>50.786050084784321</v>
      </c>
      <c r="T980">
        <v>88.708457126825692</v>
      </c>
      <c r="AO980" cm="1">
        <f t="array" ref="AO980">SUMPRODUCT(IF(B980:T980&lt;&gt;"", B980:T980, 0), IF(B980:T980&lt;&gt;"", $V$2:$AN$2, 0)) / SUMPRODUCT(--(B980:T980&lt;&gt;""), $V$2:$AN$2)</f>
        <v>72.766953026823302</v>
      </c>
    </row>
    <row r="981" spans="1:41" x14ac:dyDescent="0.2">
      <c r="A981" s="1">
        <v>37559</v>
      </c>
      <c r="B981">
        <v>66.956881534318356</v>
      </c>
      <c r="C981">
        <v>55.073131524126438</v>
      </c>
      <c r="E981">
        <v>86.455006209852741</v>
      </c>
      <c r="F981">
        <v>82.110255589457182</v>
      </c>
      <c r="G981">
        <v>85.500394185628096</v>
      </c>
      <c r="H981">
        <v>91.848984441526568</v>
      </c>
      <c r="I981">
        <v>85.764453724260278</v>
      </c>
      <c r="K981">
        <v>68.228242194750393</v>
      </c>
      <c r="L981">
        <v>51.307701591081667</v>
      </c>
      <c r="M981">
        <v>60.288389495505385</v>
      </c>
      <c r="N981">
        <v>57.014444603977935</v>
      </c>
      <c r="O981">
        <v>52.278078893991122</v>
      </c>
      <c r="P981">
        <v>45.22782149179374</v>
      </c>
      <c r="Q981">
        <v>53.170759684512134</v>
      </c>
      <c r="R981">
        <v>65.596227634129065</v>
      </c>
      <c r="S981">
        <v>55.352588952362098</v>
      </c>
      <c r="T981">
        <v>88.442756045418434</v>
      </c>
      <c r="AO981" cm="1">
        <f t="array" ref="AO981">SUMPRODUCT(IF(B981:T981&lt;&gt;"", B981:T981, 0), IF(B981:T981&lt;&gt;"", $V$2:$AN$2, 0)) / SUMPRODUCT(--(B981:T981&lt;&gt;""), $V$2:$AN$2)</f>
        <v>75.165897926780957</v>
      </c>
    </row>
    <row r="982" spans="1:41" x14ac:dyDescent="0.2">
      <c r="A982" s="1">
        <v>37560</v>
      </c>
      <c r="B982">
        <v>64.212746606692463</v>
      </c>
      <c r="C982">
        <v>63.259762989294401</v>
      </c>
      <c r="E982">
        <v>84.219719078776052</v>
      </c>
      <c r="F982">
        <v>81.658881936768182</v>
      </c>
      <c r="G982">
        <v>86.953847170415003</v>
      </c>
      <c r="I982">
        <v>80.401225171521958</v>
      </c>
      <c r="K982">
        <v>60.191083400696058</v>
      </c>
      <c r="L982">
        <v>56.409036778578681</v>
      </c>
      <c r="M982">
        <v>45.212836491105179</v>
      </c>
      <c r="N982">
        <v>53.926780524479199</v>
      </c>
      <c r="O982">
        <v>41.556730143710084</v>
      </c>
      <c r="P982">
        <v>56.045616240830718</v>
      </c>
      <c r="Q982">
        <v>36.942795444132145</v>
      </c>
      <c r="R982">
        <v>61.596260974379845</v>
      </c>
      <c r="S982">
        <v>52.325172711251099</v>
      </c>
      <c r="T982">
        <v>91.27710533526303</v>
      </c>
      <c r="AO982" cm="1">
        <f t="array" ref="AO982">SUMPRODUCT(IF(B982:T982&lt;&gt;"", B982:T982, 0), IF(B982:T982&lt;&gt;"", $V$2:$AN$2, 0)) / SUMPRODUCT(--(B982:T982&lt;&gt;""), $V$2:$AN$2)</f>
        <v>73.321576543306307</v>
      </c>
    </row>
    <row r="983" spans="1:41" x14ac:dyDescent="0.2">
      <c r="A983" s="1">
        <v>37561</v>
      </c>
      <c r="B983">
        <v>68.778211000509685</v>
      </c>
      <c r="C983">
        <v>56.536565966949446</v>
      </c>
      <c r="E983">
        <v>86.181595488555871</v>
      </c>
      <c r="F983">
        <v>81.424036652479884</v>
      </c>
      <c r="G983">
        <v>57.53353416302734</v>
      </c>
      <c r="I983">
        <v>82.997790407137359</v>
      </c>
      <c r="K983">
        <v>67.621751063579069</v>
      </c>
      <c r="L983">
        <v>53.852454356873523</v>
      </c>
      <c r="M983">
        <v>56.750807016430095</v>
      </c>
      <c r="N983">
        <v>56.026566861516692</v>
      </c>
      <c r="O983">
        <v>63.098655820193912</v>
      </c>
      <c r="P983">
        <v>47.958731670121047</v>
      </c>
      <c r="Q983">
        <v>51.886430664973219</v>
      </c>
      <c r="R983">
        <v>62.607857479840249</v>
      </c>
      <c r="S983">
        <v>78.080346213507013</v>
      </c>
      <c r="T983">
        <v>86.390127673476087</v>
      </c>
      <c r="AO983" cm="1">
        <f t="array" ref="AO983">SUMPRODUCT(IF(B983:T983&lt;&gt;"", B983:T983, 0), IF(B983:T983&lt;&gt;"", $V$2:$AN$2, 0)) / SUMPRODUCT(--(B983:T983&lt;&gt;""), $V$2:$AN$2)</f>
        <v>73.680636927064981</v>
      </c>
    </row>
    <row r="984" spans="1:41" x14ac:dyDescent="0.2">
      <c r="A984" s="1">
        <v>37562</v>
      </c>
      <c r="B984">
        <v>67.302282039280755</v>
      </c>
      <c r="C984">
        <v>60.07171796595162</v>
      </c>
      <c r="E984">
        <v>82.729688262404608</v>
      </c>
      <c r="F984">
        <v>72.884775785359551</v>
      </c>
      <c r="G984">
        <v>66.376349923437317</v>
      </c>
      <c r="I984">
        <v>89.970867991470385</v>
      </c>
      <c r="K984">
        <v>57.724645154877891</v>
      </c>
      <c r="L984">
        <v>70.175367414687713</v>
      </c>
      <c r="M984">
        <v>49.500502954209203</v>
      </c>
      <c r="N984">
        <v>52.512976718147883</v>
      </c>
      <c r="O984">
        <v>42.812800273133121</v>
      </c>
      <c r="P984">
        <v>53.916529353437497</v>
      </c>
      <c r="Q984">
        <v>62.022088158779589</v>
      </c>
      <c r="R984">
        <v>55.730588329126867</v>
      </c>
      <c r="S984">
        <v>49.272827273629105</v>
      </c>
      <c r="T984">
        <v>90.321620403735466</v>
      </c>
      <c r="AO984" cm="1">
        <f t="array" ref="AO984">SUMPRODUCT(IF(B984:T984&lt;&gt;"", B984:T984, 0), IF(B984:T984&lt;&gt;"", $V$2:$AN$2, 0)) / SUMPRODUCT(--(B984:T984&lt;&gt;""), $V$2:$AN$2)</f>
        <v>71.167187553602872</v>
      </c>
    </row>
    <row r="985" spans="1:41" x14ac:dyDescent="0.2">
      <c r="A985" s="1">
        <v>37563</v>
      </c>
      <c r="B985">
        <v>71.01487077533551</v>
      </c>
      <c r="C985">
        <v>55.776741141529811</v>
      </c>
      <c r="E985">
        <v>87.873650723056073</v>
      </c>
      <c r="F985">
        <v>80.280155983136765</v>
      </c>
      <c r="G985">
        <v>61.761017366888652</v>
      </c>
      <c r="I985">
        <v>83.541228571602417</v>
      </c>
      <c r="K985">
        <v>57.298862615382504</v>
      </c>
      <c r="L985">
        <v>55.673054257678601</v>
      </c>
      <c r="M985">
        <v>56.647013727837468</v>
      </c>
      <c r="N985">
        <v>57.27844949452836</v>
      </c>
      <c r="O985">
        <v>57.515165311418343</v>
      </c>
      <c r="P985">
        <v>48.135175646049078</v>
      </c>
      <c r="Q985">
        <v>42.523942784108577</v>
      </c>
      <c r="R985">
        <v>61.678366879135027</v>
      </c>
      <c r="S985">
        <v>57.37341952447013</v>
      </c>
      <c r="T985">
        <v>85.7407445231444</v>
      </c>
      <c r="AO985" cm="1">
        <f t="array" ref="AO985">SUMPRODUCT(IF(B985:T985&lt;&gt;"", B985:T985, 0), IF(B985:T985&lt;&gt;"", $V$2:$AN$2, 0)) / SUMPRODUCT(--(B985:T985&lt;&gt;""), $V$2:$AN$2)</f>
        <v>73.496842454470226</v>
      </c>
    </row>
    <row r="986" spans="1:41" x14ac:dyDescent="0.2">
      <c r="A986" s="1">
        <v>37564</v>
      </c>
      <c r="B986">
        <v>60.230420880413291</v>
      </c>
      <c r="C986">
        <v>58.546377049729443</v>
      </c>
      <c r="E986">
        <v>74.089163917809515</v>
      </c>
      <c r="F986">
        <v>88.38825826555302</v>
      </c>
      <c r="G986">
        <v>63.811333979609458</v>
      </c>
      <c r="I986">
        <v>91.220614270114169</v>
      </c>
      <c r="K986">
        <v>63.438489061662843</v>
      </c>
      <c r="L986">
        <v>66.141397065007396</v>
      </c>
      <c r="M986">
        <v>51.145456718087452</v>
      </c>
      <c r="N986">
        <v>53.853539606835731</v>
      </c>
      <c r="O986">
        <v>42.010474844590647</v>
      </c>
      <c r="P986">
        <v>48.976618431553376</v>
      </c>
      <c r="Q986">
        <v>47.224098872770853</v>
      </c>
      <c r="R986">
        <v>63.101077650932666</v>
      </c>
      <c r="S986">
        <v>42.24967346744215</v>
      </c>
      <c r="T986">
        <v>89.981998687975391</v>
      </c>
      <c r="AO986" cm="1">
        <f t="array" ref="AO986">SUMPRODUCT(IF(B986:T986&lt;&gt;"", B986:T986, 0), IF(B986:T986&lt;&gt;"", $V$2:$AN$2, 0)) / SUMPRODUCT(--(B986:T986&lt;&gt;""), $V$2:$AN$2)</f>
        <v>72.111124799903138</v>
      </c>
    </row>
    <row r="987" spans="1:41" x14ac:dyDescent="0.2">
      <c r="A987" s="1">
        <v>37565</v>
      </c>
      <c r="B987">
        <v>55.73705418501288</v>
      </c>
      <c r="C987">
        <v>58.689457299714832</v>
      </c>
      <c r="E987">
        <v>72.920574262853876</v>
      </c>
      <c r="F987">
        <v>74.84428890488708</v>
      </c>
      <c r="G987">
        <v>68.308992441896635</v>
      </c>
      <c r="I987">
        <v>80.524028946286251</v>
      </c>
      <c r="K987">
        <v>56.369251588527732</v>
      </c>
      <c r="L987">
        <v>72.304356917700062</v>
      </c>
      <c r="M987">
        <v>41.222814082235779</v>
      </c>
      <c r="N987">
        <v>58.262138280720194</v>
      </c>
      <c r="O987">
        <v>51.143997907303451</v>
      </c>
      <c r="P987">
        <v>55.594569881408439</v>
      </c>
      <c r="Q987">
        <v>38.436153391651025</v>
      </c>
      <c r="R987">
        <v>58.387921220010398</v>
      </c>
      <c r="S987">
        <v>59.574548304018862</v>
      </c>
      <c r="T987">
        <v>87.499086659196593</v>
      </c>
      <c r="AO987" cm="1">
        <f t="array" ref="AO987">SUMPRODUCT(IF(B987:T987&lt;&gt;"", B987:T987, 0), IF(B987:T987&lt;&gt;"", $V$2:$AN$2, 0)) / SUMPRODUCT(--(B987:T987&lt;&gt;""), $V$2:$AN$2)</f>
        <v>69.213175906589385</v>
      </c>
    </row>
    <row r="988" spans="1:41" x14ac:dyDescent="0.2">
      <c r="A988" s="1">
        <v>37566</v>
      </c>
      <c r="B988">
        <v>57.800113028232794</v>
      </c>
      <c r="C988">
        <v>56.988903296257874</v>
      </c>
      <c r="E988">
        <v>83.594557195430298</v>
      </c>
      <c r="F988">
        <v>83.071339405861409</v>
      </c>
      <c r="G988">
        <v>84.522021469200908</v>
      </c>
      <c r="I988">
        <v>73.180947746448481</v>
      </c>
      <c r="K988">
        <v>55.124511364681595</v>
      </c>
      <c r="L988">
        <v>68.39253577886069</v>
      </c>
      <c r="M988">
        <v>53.869977613735955</v>
      </c>
      <c r="N988">
        <v>59.034228335490418</v>
      </c>
      <c r="O988">
        <v>41.699613873122566</v>
      </c>
      <c r="P988">
        <v>54.533117141876467</v>
      </c>
      <c r="Q988">
        <v>52.029081593268863</v>
      </c>
      <c r="R988">
        <v>57.712810025246718</v>
      </c>
      <c r="S988">
        <v>63.187899516617989</v>
      </c>
      <c r="T988">
        <v>86.914498950178739</v>
      </c>
      <c r="AO988" cm="1">
        <f t="array" ref="AO988">SUMPRODUCT(IF(B988:T988&lt;&gt;"", B988:T988, 0), IF(B988:T988&lt;&gt;"", $V$2:$AN$2, 0)) / SUMPRODUCT(--(B988:T988&lt;&gt;""), $V$2:$AN$2)</f>
        <v>71.418121165281562</v>
      </c>
    </row>
    <row r="989" spans="1:41" x14ac:dyDescent="0.2">
      <c r="A989" s="1">
        <v>37567</v>
      </c>
      <c r="B989">
        <v>66.271494599314508</v>
      </c>
      <c r="C989">
        <v>71.467593250777668</v>
      </c>
      <c r="E989">
        <v>83.52688142200401</v>
      </c>
      <c r="F989">
        <v>88.76035212030385</v>
      </c>
      <c r="G989">
        <v>82.176758595356091</v>
      </c>
      <c r="I989">
        <v>66.405818006817469</v>
      </c>
      <c r="K989">
        <v>60.08799082315879</v>
      </c>
      <c r="L989">
        <v>66.705869610531863</v>
      </c>
      <c r="M989">
        <v>42.563737674680894</v>
      </c>
      <c r="N989">
        <v>56.411560166906796</v>
      </c>
      <c r="O989">
        <v>44.232104874867609</v>
      </c>
      <c r="P989">
        <v>51.004912943013892</v>
      </c>
      <c r="Q989">
        <v>44.405505991790918</v>
      </c>
      <c r="R989">
        <v>59.817254426403466</v>
      </c>
      <c r="S989">
        <v>57.289529388599</v>
      </c>
      <c r="T989">
        <v>86.816760984448351</v>
      </c>
      <c r="AO989" cm="1">
        <f t="array" ref="AO989">SUMPRODUCT(IF(B989:T989&lt;&gt;"", B989:T989, 0), IF(B989:T989&lt;&gt;"", $V$2:$AN$2, 0)) / SUMPRODUCT(--(B989:T989&lt;&gt;""), $V$2:$AN$2)</f>
        <v>73.986605169580329</v>
      </c>
    </row>
    <row r="990" spans="1:41" x14ac:dyDescent="0.2">
      <c r="A990" s="1">
        <v>37568</v>
      </c>
      <c r="B990">
        <v>69.150652683117073</v>
      </c>
      <c r="C990">
        <v>51.52190551255844</v>
      </c>
      <c r="E990">
        <v>80.084036178056181</v>
      </c>
      <c r="F990">
        <v>71.511392561760999</v>
      </c>
      <c r="G990">
        <v>88.905072941919997</v>
      </c>
      <c r="I990">
        <v>80.59300570848751</v>
      </c>
      <c r="K990">
        <v>76.393996558509315</v>
      </c>
      <c r="L990">
        <v>66.279431651059753</v>
      </c>
      <c r="M990">
        <v>43.804086861873941</v>
      </c>
      <c r="N990">
        <v>59.561025585111636</v>
      </c>
      <c r="O990">
        <v>64.869428732399953</v>
      </c>
      <c r="P990">
        <v>50.796954418724027</v>
      </c>
      <c r="Q990">
        <v>44.20334132501641</v>
      </c>
      <c r="R990">
        <v>62.002265110479613</v>
      </c>
      <c r="S990">
        <v>64.677632940202756</v>
      </c>
      <c r="T990">
        <v>83.975291224999381</v>
      </c>
      <c r="AO990" cm="1">
        <f t="array" ref="AO990">SUMPRODUCT(IF(B990:T990&lt;&gt;"", B990:T990, 0), IF(B990:T990&lt;&gt;"", $V$2:$AN$2, 0)) / SUMPRODUCT(--(B990:T990&lt;&gt;""), $V$2:$AN$2)</f>
        <v>71.941672806630962</v>
      </c>
    </row>
    <row r="991" spans="1:41" x14ac:dyDescent="0.2">
      <c r="A991" s="1">
        <v>37569</v>
      </c>
      <c r="B991">
        <v>71.751088359801145</v>
      </c>
      <c r="C991">
        <v>62.53671136615489</v>
      </c>
      <c r="E991">
        <v>69.218747338203158</v>
      </c>
      <c r="F991">
        <v>74.123250579810247</v>
      </c>
      <c r="G991">
        <v>90.450602501305426</v>
      </c>
      <c r="I991">
        <v>88.848975365790395</v>
      </c>
      <c r="K991">
        <v>70.127025817152656</v>
      </c>
      <c r="L991">
        <v>68.006315860075489</v>
      </c>
      <c r="M991">
        <v>38.925684583643815</v>
      </c>
      <c r="N991">
        <v>61.186445993011105</v>
      </c>
      <c r="O991">
        <v>46.347986830871939</v>
      </c>
      <c r="P991">
        <v>52.898392102832048</v>
      </c>
      <c r="Q991">
        <v>55.865795829875751</v>
      </c>
      <c r="R991">
        <v>57.89979861506</v>
      </c>
      <c r="S991">
        <v>50.353974726427964</v>
      </c>
      <c r="T991">
        <v>89.071275567632128</v>
      </c>
      <c r="AO991" cm="1">
        <f t="array" ref="AO991">SUMPRODUCT(IF(B991:T991&lt;&gt;"", B991:T991, 0), IF(B991:T991&lt;&gt;"", $V$2:$AN$2, 0)) / SUMPRODUCT(--(B991:T991&lt;&gt;""), $V$2:$AN$2)</f>
        <v>72.488699790081895</v>
      </c>
    </row>
    <row r="992" spans="1:41" x14ac:dyDescent="0.2">
      <c r="A992" s="1">
        <v>37570</v>
      </c>
      <c r="B992">
        <v>69.585339420585257</v>
      </c>
      <c r="C992">
        <v>67.067764496421361</v>
      </c>
      <c r="E992">
        <v>86.18909664661831</v>
      </c>
      <c r="F992">
        <v>77.269997140728876</v>
      </c>
      <c r="G992">
        <v>82.507775593500028</v>
      </c>
      <c r="I992">
        <v>86.514520632781966</v>
      </c>
      <c r="K992">
        <v>68.829663777045255</v>
      </c>
      <c r="L992">
        <v>65.871988332954672</v>
      </c>
      <c r="M992">
        <v>58.992038434271734</v>
      </c>
      <c r="N992">
        <v>55.030953548497806</v>
      </c>
      <c r="O992">
        <v>62.655273331239314</v>
      </c>
      <c r="P992">
        <v>49.30146443178451</v>
      </c>
      <c r="Q992">
        <v>41.870268464693829</v>
      </c>
      <c r="R992">
        <v>45.157101551356071</v>
      </c>
      <c r="S992">
        <v>58.72438549109436</v>
      </c>
      <c r="T992">
        <v>83.827839523961842</v>
      </c>
      <c r="AO992" cm="1">
        <f t="array" ref="AO992">SUMPRODUCT(IF(B992:T992&lt;&gt;"", B992:T992, 0), IF(B992:T992&lt;&gt;"", $V$2:$AN$2, 0)) / SUMPRODUCT(--(B992:T992&lt;&gt;""), $V$2:$AN$2)</f>
        <v>72.24849320708428</v>
      </c>
    </row>
    <row r="993" spans="1:41" x14ac:dyDescent="0.2">
      <c r="A993" s="1">
        <v>37571</v>
      </c>
      <c r="B993">
        <v>69.895860165508395</v>
      </c>
      <c r="C993">
        <v>69.503389455997166</v>
      </c>
      <c r="E993">
        <v>85.201571399007832</v>
      </c>
      <c r="F993">
        <v>83.936414725841701</v>
      </c>
      <c r="G993">
        <v>70.162264438883824</v>
      </c>
      <c r="I993">
        <v>89.364123390638838</v>
      </c>
      <c r="K993">
        <v>63.551053578918371</v>
      </c>
      <c r="L993">
        <v>75.019507191591117</v>
      </c>
      <c r="M993">
        <v>42.64234524371016</v>
      </c>
      <c r="N993">
        <v>55.918570765754652</v>
      </c>
      <c r="O993">
        <v>41.36656502618726</v>
      </c>
      <c r="P993">
        <v>53.794237686211588</v>
      </c>
      <c r="Q993">
        <v>52.523573575873002</v>
      </c>
      <c r="R993">
        <v>55.893949949312258</v>
      </c>
      <c r="S993">
        <v>56.221598658984362</v>
      </c>
      <c r="T993">
        <v>88.703373962414389</v>
      </c>
      <c r="AO993" cm="1">
        <f t="array" ref="AO993">SUMPRODUCT(IF(B993:T993&lt;&gt;"", B993:T993, 0), IF(B993:T993&lt;&gt;"", $V$2:$AN$2, 0)) / SUMPRODUCT(--(B993:T993&lt;&gt;""), $V$2:$AN$2)</f>
        <v>73.912770208595575</v>
      </c>
    </row>
    <row r="994" spans="1:41" x14ac:dyDescent="0.2">
      <c r="A994" s="1">
        <v>37572</v>
      </c>
      <c r="B994">
        <v>69.915181007937733</v>
      </c>
      <c r="C994">
        <v>75.500028042667452</v>
      </c>
      <c r="E994">
        <v>57.612210796915178</v>
      </c>
      <c r="F994">
        <v>82.051426007174683</v>
      </c>
      <c r="G994">
        <v>69.337531662673058</v>
      </c>
      <c r="I994">
        <v>89.916159300507843</v>
      </c>
      <c r="K994">
        <v>62.50529030701874</v>
      </c>
      <c r="L994">
        <v>67.840469549552878</v>
      </c>
      <c r="M994">
        <v>52.955714880274378</v>
      </c>
      <c r="N994">
        <v>61.345769491767058</v>
      </c>
      <c r="O994">
        <v>69.638030971228943</v>
      </c>
      <c r="P994">
        <v>56.942120540223911</v>
      </c>
      <c r="Q994">
        <v>43.85075183714369</v>
      </c>
      <c r="R994">
        <v>46.570115936236178</v>
      </c>
      <c r="S994">
        <v>56.387752456431365</v>
      </c>
      <c r="T994">
        <v>85.495267166525792</v>
      </c>
      <c r="AO994" cm="1">
        <f t="array" ref="AO994">SUMPRODUCT(IF(B994:T994&lt;&gt;"", B994:T994, 0), IF(B994:T994&lt;&gt;"", $V$2:$AN$2, 0)) / SUMPRODUCT(--(B994:T994&lt;&gt;""), $V$2:$AN$2)</f>
        <v>72.642818292677987</v>
      </c>
    </row>
    <row r="995" spans="1:41" x14ac:dyDescent="0.2">
      <c r="A995" s="1">
        <v>37573</v>
      </c>
      <c r="B995">
        <v>67.957471274819682</v>
      </c>
      <c r="C995">
        <v>56.483188248867407</v>
      </c>
      <c r="E995">
        <v>58.741085446122156</v>
      </c>
      <c r="F995">
        <v>82.604415618722129</v>
      </c>
      <c r="G995">
        <v>87.646462768847215</v>
      </c>
      <c r="I995">
        <v>80.734193484478425</v>
      </c>
      <c r="K995">
        <v>66.951239054952012</v>
      </c>
      <c r="L995">
        <v>58.832400461763513</v>
      </c>
      <c r="M995">
        <v>61.471420306494181</v>
      </c>
      <c r="N995">
        <v>49.378765680550629</v>
      </c>
      <c r="O995">
        <v>53.559027856944077</v>
      </c>
      <c r="P995">
        <v>56.414597973063586</v>
      </c>
      <c r="Q995">
        <v>51.636628007508328</v>
      </c>
      <c r="R995">
        <v>54.344681501139981</v>
      </c>
      <c r="S995">
        <v>46.315473208704731</v>
      </c>
      <c r="T995">
        <v>87.843031960529075</v>
      </c>
      <c r="AO995" cm="1">
        <f t="array" ref="AO995">SUMPRODUCT(IF(B995:T995&lt;&gt;"", B995:T995, 0), IF(B995:T995&lt;&gt;"", $V$2:$AN$2, 0)) / SUMPRODUCT(--(B995:T995&lt;&gt;""), $V$2:$AN$2)</f>
        <v>71.13396222295755</v>
      </c>
    </row>
    <row r="996" spans="1:41" x14ac:dyDescent="0.2">
      <c r="A996" s="1">
        <v>37574</v>
      </c>
      <c r="B996">
        <v>60.243227794062847</v>
      </c>
      <c r="C996">
        <v>65.986310826924097</v>
      </c>
      <c r="E996">
        <v>86.90575256514191</v>
      </c>
      <c r="F996">
        <v>76.876101991427532</v>
      </c>
      <c r="G996">
        <v>80.22467653005171</v>
      </c>
      <c r="I996">
        <v>85.732837825680605</v>
      </c>
      <c r="K996">
        <v>56.041288732297446</v>
      </c>
      <c r="L996">
        <v>57.53498782750701</v>
      </c>
      <c r="M996">
        <v>60.682176354989949</v>
      </c>
      <c r="N996">
        <v>62.655354127111096</v>
      </c>
      <c r="O996">
        <v>53.809230710343058</v>
      </c>
      <c r="P996">
        <v>70.197278282029259</v>
      </c>
      <c r="Q996">
        <v>54.12730174778217</v>
      </c>
      <c r="R996">
        <v>54.338609610279875</v>
      </c>
      <c r="S996">
        <v>61.890529215494382</v>
      </c>
      <c r="T996">
        <v>87.080778047755331</v>
      </c>
      <c r="AO996" cm="1">
        <f t="array" ref="AO996">SUMPRODUCT(IF(B996:T996&lt;&gt;"", B996:T996, 0), IF(B996:T996&lt;&gt;"", $V$2:$AN$2, 0)) / SUMPRODUCT(--(B996:T996&lt;&gt;""), $V$2:$AN$2)</f>
        <v>72.698626787515039</v>
      </c>
    </row>
    <row r="997" spans="1:41" x14ac:dyDescent="0.2">
      <c r="A997" s="1">
        <v>37575</v>
      </c>
      <c r="B997">
        <v>66.867007715315495</v>
      </c>
      <c r="C997">
        <v>67.999677219329385</v>
      </c>
      <c r="E997">
        <v>87.169067718074444</v>
      </c>
      <c r="F997">
        <v>83.087010749266099</v>
      </c>
      <c r="G997">
        <v>88.134406383481675</v>
      </c>
      <c r="I997">
        <v>59.350046107824859</v>
      </c>
      <c r="K997">
        <v>62.803712610704466</v>
      </c>
      <c r="L997">
        <v>42.449711607786611</v>
      </c>
      <c r="M997">
        <v>48.787473114483838</v>
      </c>
      <c r="N997">
        <v>64.286040402871251</v>
      </c>
      <c r="O997">
        <v>64.454561086406756</v>
      </c>
      <c r="P997">
        <v>59.958616991186616</v>
      </c>
      <c r="Q997">
        <v>47.883021723034311</v>
      </c>
      <c r="R997">
        <v>63.635686469414786</v>
      </c>
      <c r="S997">
        <v>60.495970591868605</v>
      </c>
      <c r="T997">
        <v>89.12503130491686</v>
      </c>
      <c r="AO997" cm="1">
        <f t="array" ref="AO997">SUMPRODUCT(IF(B997:T997&lt;&gt;"", B997:T997, 0), IF(B997:T997&lt;&gt;"", $V$2:$AN$2, 0)) / SUMPRODUCT(--(B997:T997&lt;&gt;""), $V$2:$AN$2)</f>
        <v>76.462859234002423</v>
      </c>
    </row>
    <row r="998" spans="1:41" x14ac:dyDescent="0.2">
      <c r="A998" s="1">
        <v>37576</v>
      </c>
      <c r="B998">
        <v>70.753383942834347</v>
      </c>
      <c r="C998">
        <v>66.497382162738973</v>
      </c>
      <c r="E998">
        <v>82.01276691413986</v>
      </c>
      <c r="F998">
        <v>84.160685960083953</v>
      </c>
      <c r="G998">
        <v>91.613691180061579</v>
      </c>
      <c r="I998">
        <v>54.993890610557216</v>
      </c>
      <c r="K998">
        <v>49.544454436214586</v>
      </c>
      <c r="L998">
        <v>65.421028966875298</v>
      </c>
      <c r="M998">
        <v>55.424925461364545</v>
      </c>
      <c r="N998">
        <v>61.166556249186826</v>
      </c>
      <c r="O998">
        <v>45.743531649155059</v>
      </c>
      <c r="P998">
        <v>59.334434699217312</v>
      </c>
      <c r="Q998">
        <v>60.348685733729582</v>
      </c>
      <c r="R998">
        <v>54.991168691629369</v>
      </c>
      <c r="S998">
        <v>49.077467280410076</v>
      </c>
      <c r="T998">
        <v>87.515570902166274</v>
      </c>
      <c r="AO998" cm="1">
        <f t="array" ref="AO998">SUMPRODUCT(IF(B998:T998&lt;&gt;"", B998:T998, 0), IF(B998:T998&lt;&gt;"", $V$2:$AN$2, 0)) / SUMPRODUCT(--(B998:T998&lt;&gt;""), $V$2:$AN$2)</f>
        <v>74.574656751532785</v>
      </c>
    </row>
    <row r="999" spans="1:41" x14ac:dyDescent="0.2">
      <c r="A999" s="1">
        <v>37577</v>
      </c>
      <c r="B999">
        <v>62.270504346874141</v>
      </c>
      <c r="C999">
        <v>75.123767438937747</v>
      </c>
      <c r="E999">
        <v>85.621150430647944</v>
      </c>
      <c r="F999">
        <v>79.348704454180307</v>
      </c>
      <c r="G999">
        <v>74.662151467421083</v>
      </c>
      <c r="I999">
        <v>71.285995696992615</v>
      </c>
      <c r="K999">
        <v>74.074156983429617</v>
      </c>
      <c r="L999">
        <v>60.455401715189545</v>
      </c>
      <c r="M999">
        <v>57.232483081817342</v>
      </c>
      <c r="N999">
        <v>62.106387420871407</v>
      </c>
      <c r="O999">
        <v>66.912055273056708</v>
      </c>
      <c r="P999">
        <v>54.185937675762268</v>
      </c>
      <c r="Q999">
        <v>44.044955993398176</v>
      </c>
      <c r="R999">
        <v>36.318057561694303</v>
      </c>
      <c r="S999">
        <v>74.588542846297827</v>
      </c>
      <c r="T999">
        <v>83.846121936688036</v>
      </c>
      <c r="AO999" cm="1">
        <f t="array" ref="AO999">SUMPRODUCT(IF(B999:T999&lt;&gt;"", B999:T999, 0), IF(B999:T999&lt;&gt;"", $V$2:$AN$2, 0)) / SUMPRODUCT(--(B999:T999&lt;&gt;""), $V$2:$AN$2)</f>
        <v>71.991564540699656</v>
      </c>
    </row>
    <row r="1000" spans="1:41" x14ac:dyDescent="0.2">
      <c r="A1000" s="1">
        <v>37578</v>
      </c>
      <c r="B1000">
        <v>64.165067146520585</v>
      </c>
      <c r="C1000">
        <v>68.58317345293554</v>
      </c>
      <c r="E1000">
        <v>87.438450332776171</v>
      </c>
      <c r="F1000">
        <v>83.67034500182038</v>
      </c>
      <c r="G1000">
        <v>62.632967462466894</v>
      </c>
      <c r="I1000">
        <v>91.922126796873641</v>
      </c>
      <c r="K1000">
        <v>66.048419900186474</v>
      </c>
      <c r="L1000">
        <v>75.394932468762022</v>
      </c>
      <c r="M1000">
        <v>41.067816222235066</v>
      </c>
      <c r="N1000">
        <v>62.92879454276521</v>
      </c>
      <c r="O1000">
        <v>46.193863971101784</v>
      </c>
      <c r="P1000">
        <v>56.590014234722076</v>
      </c>
      <c r="Q1000">
        <v>54.318292036852213</v>
      </c>
      <c r="R1000">
        <v>55.423078384327852</v>
      </c>
      <c r="S1000">
        <v>47.996596497706591</v>
      </c>
      <c r="T1000">
        <v>86.515116211103773</v>
      </c>
      <c r="AO1000" cm="1">
        <f t="array" ref="AO1000">SUMPRODUCT(IF(B1000:T1000&lt;&gt;"", B1000:T1000, 0), IF(B1000:T1000&lt;&gt;"", $V$2:$AN$2, 0)) / SUMPRODUCT(--(B1000:T1000&lt;&gt;""), $V$2:$AN$2)</f>
        <v>73.397863376166356</v>
      </c>
    </row>
    <row r="1001" spans="1:41" x14ac:dyDescent="0.2">
      <c r="A1001" s="1">
        <v>37579</v>
      </c>
      <c r="B1001">
        <v>55.807590355083043</v>
      </c>
      <c r="C1001">
        <v>68.15521500382907</v>
      </c>
      <c r="E1001">
        <v>91.388885489701337</v>
      </c>
      <c r="F1001">
        <v>67.693118092802948</v>
      </c>
      <c r="G1001">
        <v>77.168183478056562</v>
      </c>
      <c r="I1001">
        <v>87.65062401326432</v>
      </c>
      <c r="K1001">
        <v>79.618100564811158</v>
      </c>
      <c r="L1001">
        <v>63.723207012929535</v>
      </c>
      <c r="M1001">
        <v>53.474796943639021</v>
      </c>
      <c r="N1001">
        <v>59.686058268855327</v>
      </c>
      <c r="O1001">
        <v>62.693038619273111</v>
      </c>
      <c r="P1001">
        <v>53.981040830519248</v>
      </c>
      <c r="Q1001">
        <v>44.319274406718648</v>
      </c>
      <c r="R1001">
        <v>40.53250099023478</v>
      </c>
      <c r="S1001">
        <v>63.024532967910915</v>
      </c>
      <c r="T1001">
        <v>82.345956947933431</v>
      </c>
      <c r="AO1001" cm="1">
        <f t="array" ref="AO1001">SUMPRODUCT(IF(B1001:T1001&lt;&gt;"", B1001:T1001, 0), IF(B1001:T1001&lt;&gt;"", $V$2:$AN$2, 0)) / SUMPRODUCT(--(B1001:T1001&lt;&gt;""), $V$2:$AN$2)</f>
        <v>68.602676055618758</v>
      </c>
    </row>
    <row r="1002" spans="1:41" x14ac:dyDescent="0.2">
      <c r="A1002" s="1">
        <v>37580</v>
      </c>
      <c r="B1002">
        <v>59.783716997854732</v>
      </c>
      <c r="C1002">
        <v>59.277840254966094</v>
      </c>
      <c r="E1002">
        <v>92.870881891231392</v>
      </c>
      <c r="F1002">
        <v>84.332329380733924</v>
      </c>
      <c r="G1002">
        <v>69.596545083929158</v>
      </c>
      <c r="I1002">
        <v>94.213122088451527</v>
      </c>
      <c r="K1002">
        <v>81.178381802001468</v>
      </c>
      <c r="L1002">
        <v>74.022327491659127</v>
      </c>
      <c r="M1002">
        <v>69.228491017029967</v>
      </c>
      <c r="N1002">
        <v>56.918693072571543</v>
      </c>
      <c r="O1002">
        <v>48.152490583672524</v>
      </c>
      <c r="P1002">
        <v>49.97151620774514</v>
      </c>
      <c r="Q1002">
        <v>55.627223388232224</v>
      </c>
      <c r="R1002">
        <v>55.27638542031211</v>
      </c>
      <c r="S1002">
        <v>50.667509231636174</v>
      </c>
      <c r="T1002">
        <v>84.502940196718029</v>
      </c>
      <c r="AO1002" cm="1">
        <f t="array" ref="AO1002">SUMPRODUCT(IF(B1002:T1002&lt;&gt;"", B1002:T1002, 0), IF(B1002:T1002&lt;&gt;"", $V$2:$AN$2, 0)) / SUMPRODUCT(--(B1002:T1002&lt;&gt;""), $V$2:$AN$2)</f>
        <v>72.06773805259887</v>
      </c>
    </row>
    <row r="1003" spans="1:41" x14ac:dyDescent="0.2">
      <c r="A1003" s="1">
        <v>37581</v>
      </c>
      <c r="B1003">
        <v>66.884347919464233</v>
      </c>
      <c r="C1003">
        <v>67.159695192762655</v>
      </c>
      <c r="E1003">
        <v>89.119952008507966</v>
      </c>
      <c r="F1003">
        <v>77.232825160169469</v>
      </c>
      <c r="G1003">
        <v>87.663271823150112</v>
      </c>
      <c r="I1003">
        <v>66.219901682687322</v>
      </c>
      <c r="K1003">
        <v>77.000341808180409</v>
      </c>
      <c r="L1003">
        <v>70.265706130316346</v>
      </c>
      <c r="M1003">
        <v>50.009363453175652</v>
      </c>
      <c r="N1003">
        <v>59.333329784927784</v>
      </c>
      <c r="O1003">
        <v>52.324911557881613</v>
      </c>
      <c r="P1003">
        <v>59.096528607477133</v>
      </c>
      <c r="Q1003">
        <v>54.816931015957039</v>
      </c>
      <c r="R1003">
        <v>47.089703534976479</v>
      </c>
      <c r="S1003">
        <v>64.854612315672654</v>
      </c>
      <c r="T1003">
        <v>84.480802552336016</v>
      </c>
      <c r="AO1003" cm="1">
        <f t="array" ref="AO1003">SUMPRODUCT(IF(B1003:T1003&lt;&gt;"", B1003:T1003, 0), IF(B1003:T1003&lt;&gt;"", $V$2:$AN$2, 0)) / SUMPRODUCT(--(B1003:T1003&lt;&gt;""), $V$2:$AN$2)</f>
        <v>72.444690606032793</v>
      </c>
    </row>
    <row r="1004" spans="1:41" x14ac:dyDescent="0.2">
      <c r="A1004" s="1">
        <v>37582</v>
      </c>
      <c r="B1004">
        <v>78.086852786317678</v>
      </c>
      <c r="C1004">
        <v>67.272349255769001</v>
      </c>
      <c r="E1004">
        <v>86.783122044319214</v>
      </c>
      <c r="F1004">
        <v>77.682200324284779</v>
      </c>
      <c r="G1004">
        <v>70.663023215153373</v>
      </c>
      <c r="I1004">
        <v>74.509191149101127</v>
      </c>
      <c r="K1004">
        <v>83.528793879510744</v>
      </c>
      <c r="L1004">
        <v>67.463701752085711</v>
      </c>
      <c r="M1004">
        <v>52.430273795158485</v>
      </c>
      <c r="N1004">
        <v>62.656194911787281</v>
      </c>
      <c r="O1004">
        <v>51.96002160721774</v>
      </c>
      <c r="P1004">
        <v>53.052442422787166</v>
      </c>
      <c r="Q1004">
        <v>54.721752036801924</v>
      </c>
      <c r="R1004">
        <v>55.325091735694286</v>
      </c>
      <c r="S1004">
        <v>49.280521074477917</v>
      </c>
      <c r="T1004">
        <v>84.126625627244238</v>
      </c>
      <c r="AO1004" cm="1">
        <f t="array" ref="AO1004">SUMPRODUCT(IF(B1004:T1004&lt;&gt;"", B1004:T1004, 0), IF(B1004:T1004&lt;&gt;"", $V$2:$AN$2, 0)) / SUMPRODUCT(--(B1004:T1004&lt;&gt;""), $V$2:$AN$2)</f>
        <v>74.373498194788098</v>
      </c>
    </row>
    <row r="1005" spans="1:41" x14ac:dyDescent="0.2">
      <c r="A1005" s="1">
        <v>37583</v>
      </c>
      <c r="B1005">
        <v>77.726812806668505</v>
      </c>
      <c r="C1005">
        <v>73.033570312400968</v>
      </c>
      <c r="E1005">
        <v>75.045396654971995</v>
      </c>
      <c r="F1005">
        <v>80.783348867495079</v>
      </c>
      <c r="G1005">
        <v>70.948980982788044</v>
      </c>
      <c r="I1005">
        <v>58.06550896990575</v>
      </c>
      <c r="K1005">
        <v>76.717492057580728</v>
      </c>
      <c r="L1005">
        <v>75.78989854341873</v>
      </c>
      <c r="M1005">
        <v>50.326889650982139</v>
      </c>
      <c r="N1005">
        <v>57.451127505710502</v>
      </c>
      <c r="O1005">
        <v>40.458141666362422</v>
      </c>
      <c r="P1005">
        <v>55.839040733148273</v>
      </c>
      <c r="Q1005">
        <v>66.424968813715168</v>
      </c>
      <c r="R1005">
        <v>54.958518379080317</v>
      </c>
      <c r="S1005">
        <v>47.23678063050609</v>
      </c>
      <c r="T1005">
        <v>84.140766675516517</v>
      </c>
      <c r="AO1005" cm="1">
        <f t="array" ref="AO1005">SUMPRODUCT(IF(B1005:T1005&lt;&gt;"", B1005:T1005, 0), IF(B1005:T1005&lt;&gt;"", $V$2:$AN$2, 0)) / SUMPRODUCT(--(B1005:T1005&lt;&gt;""), $V$2:$AN$2)</f>
        <v>72.86790510969017</v>
      </c>
    </row>
    <row r="1006" spans="1:41" x14ac:dyDescent="0.2">
      <c r="A1006" s="1">
        <v>37584</v>
      </c>
      <c r="B1006">
        <v>58.413397461050138</v>
      </c>
      <c r="C1006">
        <v>66.198502882089571</v>
      </c>
      <c r="E1006">
        <v>87.297646511470248</v>
      </c>
      <c r="F1006">
        <v>69.90226054675415</v>
      </c>
      <c r="G1006">
        <v>71.787512455887295</v>
      </c>
      <c r="I1006">
        <v>73.843302585111559</v>
      </c>
      <c r="K1006">
        <v>71.854542313084494</v>
      </c>
      <c r="L1006">
        <v>59.206301505606817</v>
      </c>
      <c r="M1006">
        <v>49.302191886298814</v>
      </c>
      <c r="N1006">
        <v>60.147360521787746</v>
      </c>
      <c r="O1006">
        <v>63.385153343682873</v>
      </c>
      <c r="P1006">
        <v>50.731282555254737</v>
      </c>
      <c r="Q1006">
        <v>47.996805495404608</v>
      </c>
      <c r="R1006">
        <v>50.495039646872904</v>
      </c>
      <c r="S1006">
        <v>48.651183403760932</v>
      </c>
      <c r="T1006">
        <v>83.289071282810568</v>
      </c>
      <c r="AO1006" cm="1">
        <f t="array" ref="AO1006">SUMPRODUCT(IF(B1006:T1006&lt;&gt;"", B1006:T1006, 0), IF(B1006:T1006&lt;&gt;"", $V$2:$AN$2, 0)) / SUMPRODUCT(--(B1006:T1006&lt;&gt;""), $V$2:$AN$2)</f>
        <v>69.543380286820536</v>
      </c>
    </row>
    <row r="1007" spans="1:41" x14ac:dyDescent="0.2">
      <c r="A1007" s="1">
        <v>37585</v>
      </c>
      <c r="B1007">
        <v>54.651664807271843</v>
      </c>
      <c r="C1007">
        <v>71.612550775124134</v>
      </c>
      <c r="E1007">
        <v>91.725128486514564</v>
      </c>
      <c r="F1007">
        <v>79.81833296887504</v>
      </c>
      <c r="G1007">
        <v>69.209744189146051</v>
      </c>
      <c r="I1007">
        <v>59.921755900838129</v>
      </c>
      <c r="K1007">
        <v>66.20621800615605</v>
      </c>
      <c r="L1007">
        <v>54.189138064391663</v>
      </c>
      <c r="M1007">
        <v>49.93959584388368</v>
      </c>
      <c r="N1007">
        <v>54.473539598480244</v>
      </c>
      <c r="O1007">
        <v>45.007613259684959</v>
      </c>
      <c r="P1007">
        <v>52.107956847415508</v>
      </c>
      <c r="Q1007">
        <v>61.620502410668905</v>
      </c>
      <c r="R1007">
        <v>57.295431102294792</v>
      </c>
      <c r="S1007">
        <v>44.818908931724671</v>
      </c>
      <c r="T1007">
        <v>85.054088951046168</v>
      </c>
      <c r="AO1007" cm="1">
        <f t="array" ref="AO1007">SUMPRODUCT(IF(B1007:T1007&lt;&gt;"", B1007:T1007, 0), IF(B1007:T1007&lt;&gt;"", $V$2:$AN$2, 0)) / SUMPRODUCT(--(B1007:T1007&lt;&gt;""), $V$2:$AN$2)</f>
        <v>70.144590538110819</v>
      </c>
    </row>
    <row r="1008" spans="1:41" x14ac:dyDescent="0.2">
      <c r="A1008" s="1">
        <v>37586</v>
      </c>
      <c r="B1008">
        <v>63.133812221616196</v>
      </c>
      <c r="C1008">
        <v>63.501025614320042</v>
      </c>
      <c r="E1008">
        <v>89.019150205215084</v>
      </c>
      <c r="F1008">
        <v>78.959241305225959</v>
      </c>
      <c r="I1008">
        <v>85.451395007813517</v>
      </c>
      <c r="K1008">
        <v>73.202677091732511</v>
      </c>
      <c r="L1008">
        <v>68.623455486780756</v>
      </c>
      <c r="M1008">
        <v>44.380980056919334</v>
      </c>
      <c r="N1008">
        <v>58.632939466925109</v>
      </c>
      <c r="O1008">
        <v>62.797953976108303</v>
      </c>
      <c r="P1008">
        <v>48.662976290065487</v>
      </c>
      <c r="Q1008">
        <v>50.263347797675735</v>
      </c>
      <c r="R1008">
        <v>41.680171280150418</v>
      </c>
      <c r="S1008">
        <v>49</v>
      </c>
      <c r="T1008">
        <v>81.488197810970604</v>
      </c>
      <c r="AO1008" cm="1">
        <f t="array" ref="AO1008">SUMPRODUCT(IF(B1008:T1008&lt;&gt;"", B1008:T1008, 0), IF(B1008:T1008&lt;&gt;"", $V$2:$AN$2, 0)) / SUMPRODUCT(--(B1008:T1008&lt;&gt;""), $V$2:$AN$2)</f>
        <v>70.884682659621092</v>
      </c>
    </row>
    <row r="1009" spans="1:41" x14ac:dyDescent="0.2">
      <c r="A1009" s="1">
        <v>37587</v>
      </c>
      <c r="B1009">
        <v>65.757443775117849</v>
      </c>
      <c r="C1009">
        <v>69.909314356949125</v>
      </c>
      <c r="E1009">
        <v>91.605691533907532</v>
      </c>
      <c r="F1009">
        <v>79.659403011240357</v>
      </c>
      <c r="G1009">
        <v>65.664147392402555</v>
      </c>
      <c r="I1009">
        <v>89.247819607042956</v>
      </c>
      <c r="K1009">
        <v>62.673303449537158</v>
      </c>
      <c r="L1009">
        <v>68.022837435848587</v>
      </c>
      <c r="M1009">
        <v>58.646239785617595</v>
      </c>
      <c r="N1009">
        <v>59.779139280713082</v>
      </c>
      <c r="O1009">
        <v>41.412174444777747</v>
      </c>
      <c r="P1009">
        <v>56.213057044943127</v>
      </c>
      <c r="Q1009">
        <v>52.076512296978862</v>
      </c>
      <c r="R1009">
        <v>52.606874139470108</v>
      </c>
      <c r="S1009">
        <v>45.680393905685314</v>
      </c>
      <c r="T1009">
        <v>84.22800319486646</v>
      </c>
      <c r="AO1009" cm="1">
        <f t="array" ref="AO1009">SUMPRODUCT(IF(B1009:T1009&lt;&gt;"", B1009:T1009, 0), IF(B1009:T1009&lt;&gt;"", $V$2:$AN$2, 0)) / SUMPRODUCT(--(B1009:T1009&lt;&gt;""), $V$2:$AN$2)</f>
        <v>71.995980290495723</v>
      </c>
    </row>
    <row r="1010" spans="1:41" x14ac:dyDescent="0.2">
      <c r="A1010" s="1">
        <v>37588</v>
      </c>
      <c r="B1010">
        <v>60.942224258660104</v>
      </c>
      <c r="C1010">
        <v>59.669908797188775</v>
      </c>
      <c r="E1010">
        <v>78.336315939217229</v>
      </c>
      <c r="F1010">
        <v>78.474983677625133</v>
      </c>
      <c r="G1010">
        <v>65.799112188569836</v>
      </c>
      <c r="I1010">
        <v>58.739553669158717</v>
      </c>
      <c r="K1010">
        <v>72.913627910969069</v>
      </c>
      <c r="L1010">
        <v>72.280463160543064</v>
      </c>
      <c r="M1010">
        <v>54.850950535859617</v>
      </c>
      <c r="N1010">
        <v>59.319874771426655</v>
      </c>
      <c r="O1010">
        <v>52.478175466073267</v>
      </c>
      <c r="P1010">
        <v>51.990454552009147</v>
      </c>
      <c r="Q1010">
        <v>47.105973886611629</v>
      </c>
      <c r="R1010">
        <v>43.438703870534631</v>
      </c>
      <c r="S1010">
        <v>58.423469294944042</v>
      </c>
      <c r="T1010">
        <v>84.4114431770534</v>
      </c>
      <c r="AO1010" cm="1">
        <f t="array" ref="AO1010">SUMPRODUCT(IF(B1010:T1010&lt;&gt;"", B1010:T1010, 0), IF(B1010:T1010&lt;&gt;"", $V$2:$AN$2, 0)) / SUMPRODUCT(--(B1010:T1010&lt;&gt;""), $V$2:$AN$2)</f>
        <v>69.628125118353822</v>
      </c>
    </row>
    <row r="1011" spans="1:41" x14ac:dyDescent="0.2">
      <c r="A1011" s="1">
        <v>37589</v>
      </c>
      <c r="B1011">
        <v>66.598816144899544</v>
      </c>
      <c r="C1011">
        <v>64.380438762750231</v>
      </c>
      <c r="E1011">
        <v>89.421082469199973</v>
      </c>
      <c r="F1011">
        <v>83.272407302261769</v>
      </c>
      <c r="I1011">
        <v>76.434216966001401</v>
      </c>
      <c r="K1011">
        <v>78.796126477759799</v>
      </c>
      <c r="L1011">
        <v>66.268341239471951</v>
      </c>
      <c r="M1011">
        <v>62.232621811926421</v>
      </c>
      <c r="N1011">
        <v>56.590313919225061</v>
      </c>
      <c r="O1011">
        <v>39.821406912790266</v>
      </c>
      <c r="P1011">
        <v>51.301916169244095</v>
      </c>
      <c r="Q1011">
        <v>54.549591679197526</v>
      </c>
      <c r="R1011">
        <v>50.702701533353547</v>
      </c>
      <c r="S1011">
        <v>43.707100374476845</v>
      </c>
      <c r="T1011">
        <v>82.608491380096922</v>
      </c>
      <c r="AO1011" cm="1">
        <f t="array" ref="AO1011">SUMPRODUCT(IF(B1011:T1011&lt;&gt;"", B1011:T1011, 0), IF(B1011:T1011&lt;&gt;"", $V$2:$AN$2, 0)) / SUMPRODUCT(--(B1011:T1011&lt;&gt;""), $V$2:$AN$2)</f>
        <v>71.499642359414977</v>
      </c>
    </row>
    <row r="1012" spans="1:41" x14ac:dyDescent="0.2">
      <c r="A1012" s="1">
        <v>37590</v>
      </c>
      <c r="B1012">
        <v>64.79966563720717</v>
      </c>
      <c r="C1012">
        <v>70.687664641582245</v>
      </c>
      <c r="E1012">
        <v>87.196060334431763</v>
      </c>
      <c r="F1012">
        <v>72.550689743752301</v>
      </c>
      <c r="I1012">
        <v>69.86459605177086</v>
      </c>
      <c r="K1012">
        <v>73.953182479104754</v>
      </c>
      <c r="L1012">
        <v>75.005605745366111</v>
      </c>
      <c r="M1012">
        <v>52.565786051206103</v>
      </c>
      <c r="N1012">
        <v>51.866233083058461</v>
      </c>
      <c r="O1012">
        <v>48.691988886464507</v>
      </c>
      <c r="P1012">
        <v>52.323387724390919</v>
      </c>
      <c r="Q1012">
        <v>52.169359580324119</v>
      </c>
      <c r="R1012">
        <v>57.325714202352188</v>
      </c>
      <c r="S1012">
        <v>40.664476721414502</v>
      </c>
      <c r="T1012">
        <v>83.886767102941789</v>
      </c>
      <c r="AO1012" cm="1">
        <f t="array" ref="AO1012">SUMPRODUCT(IF(B1012:T1012&lt;&gt;"", B1012:T1012, 0), IF(B1012:T1012&lt;&gt;"", $V$2:$AN$2, 0)) / SUMPRODUCT(--(B1012:T1012&lt;&gt;""), $V$2:$AN$2)</f>
        <v>70.046626142832565</v>
      </c>
    </row>
    <row r="1013" spans="1:41" x14ac:dyDescent="0.2">
      <c r="A1013" s="1">
        <v>37591</v>
      </c>
      <c r="B1013">
        <v>73.352879131088145</v>
      </c>
      <c r="C1013">
        <v>60.228513855003072</v>
      </c>
      <c r="E1013">
        <v>84.594125117332041</v>
      </c>
      <c r="F1013">
        <v>81.478126191894404</v>
      </c>
      <c r="I1013">
        <v>83.136218666324083</v>
      </c>
      <c r="K1013">
        <v>85.130990637666514</v>
      </c>
      <c r="L1013">
        <v>74.651436028885186</v>
      </c>
      <c r="M1013">
        <v>52.588776558148844</v>
      </c>
      <c r="N1013">
        <v>54.366177411416814</v>
      </c>
      <c r="O1013">
        <v>57.358681257107293</v>
      </c>
      <c r="P1013">
        <v>43.318328594495888</v>
      </c>
      <c r="Q1013">
        <v>47.679779658386821</v>
      </c>
      <c r="R1013">
        <v>56.213774407913753</v>
      </c>
      <c r="S1013">
        <v>44.496988196373351</v>
      </c>
      <c r="T1013">
        <v>82.701310498042048</v>
      </c>
      <c r="AO1013" cm="1">
        <f t="array" ref="AO1013">SUMPRODUCT(IF(B1013:T1013&lt;&gt;"", B1013:T1013, 0), IF(B1013:T1013&lt;&gt;"", $V$2:$AN$2, 0)) / SUMPRODUCT(--(B1013:T1013&lt;&gt;""), $V$2:$AN$2)</f>
        <v>72.887122487418267</v>
      </c>
    </row>
    <row r="1014" spans="1:41" x14ac:dyDescent="0.2">
      <c r="A1014" s="1">
        <v>37592</v>
      </c>
      <c r="B1014">
        <v>74.646324290698971</v>
      </c>
      <c r="C1014">
        <v>71.648862954937755</v>
      </c>
      <c r="E1014">
        <v>72.67546539486267</v>
      </c>
      <c r="F1014">
        <v>83.071982646400215</v>
      </c>
      <c r="I1014">
        <v>70.255929167523334</v>
      </c>
      <c r="K1014">
        <v>70.087060559060717</v>
      </c>
      <c r="L1014">
        <v>69.869157901004542</v>
      </c>
      <c r="M1014">
        <v>46.206530723736641</v>
      </c>
      <c r="N1014">
        <v>54.775460651728693</v>
      </c>
      <c r="O1014">
        <v>52.40888019549039</v>
      </c>
      <c r="P1014">
        <v>54.714985740913093</v>
      </c>
      <c r="Q1014">
        <v>56.441392299336485</v>
      </c>
      <c r="R1014">
        <v>51.739470873935382</v>
      </c>
      <c r="S1014">
        <v>42.75789748418547</v>
      </c>
      <c r="T1014">
        <v>84.795636732806543</v>
      </c>
      <c r="AO1014" cm="1">
        <f t="array" ref="AO1014">SUMPRODUCT(IF(B1014:T1014&lt;&gt;"", B1014:T1014, 0), IF(B1014:T1014&lt;&gt;"", $V$2:$AN$2, 0)) / SUMPRODUCT(--(B1014:T1014&lt;&gt;""), $V$2:$AN$2)</f>
        <v>72.992039396930252</v>
      </c>
    </row>
    <row r="1015" spans="1:41" x14ac:dyDescent="0.2">
      <c r="A1015" s="1">
        <v>37593</v>
      </c>
      <c r="B1015">
        <v>77.805965175789794</v>
      </c>
      <c r="C1015">
        <v>67.407327418567206</v>
      </c>
      <c r="E1015">
        <v>84.275645540235999</v>
      </c>
      <c r="F1015">
        <v>79.849685178863069</v>
      </c>
      <c r="I1015">
        <v>79.726727844207502</v>
      </c>
      <c r="K1015">
        <v>68.897838800063028</v>
      </c>
      <c r="L1015">
        <v>74.482510943170055</v>
      </c>
      <c r="M1015">
        <v>49.862699649114354</v>
      </c>
      <c r="N1015">
        <v>52.401159955485163</v>
      </c>
      <c r="O1015">
        <v>65.329503138105437</v>
      </c>
      <c r="P1015">
        <v>51.532613289282587</v>
      </c>
      <c r="Q1015">
        <v>48.859076043813666</v>
      </c>
      <c r="R1015">
        <v>45.920161937131368</v>
      </c>
      <c r="S1015">
        <v>56.462429953494876</v>
      </c>
      <c r="T1015">
        <v>82.379157189979992</v>
      </c>
      <c r="AO1015" cm="1">
        <f t="array" ref="AO1015">SUMPRODUCT(IF(B1015:T1015&lt;&gt;"", B1015:T1015, 0), IF(B1015:T1015&lt;&gt;"", $V$2:$AN$2, 0)) / SUMPRODUCT(--(B1015:T1015&lt;&gt;""), $V$2:$AN$2)</f>
        <v>73.391364558353729</v>
      </c>
    </row>
    <row r="1016" spans="1:41" x14ac:dyDescent="0.2">
      <c r="A1016" s="1">
        <v>37594</v>
      </c>
      <c r="B1016">
        <v>72.334283716144981</v>
      </c>
      <c r="C1016">
        <v>72.325422060612226</v>
      </c>
      <c r="E1016">
        <v>52.778939887301426</v>
      </c>
      <c r="F1016">
        <v>77.867578251356491</v>
      </c>
      <c r="I1016">
        <v>51.981104081923448</v>
      </c>
      <c r="K1016">
        <v>63.27844606396242</v>
      </c>
      <c r="L1016">
        <v>73.15557504366015</v>
      </c>
      <c r="M1016">
        <v>37.082137012257796</v>
      </c>
      <c r="N1016">
        <v>60.81786367403415</v>
      </c>
      <c r="O1016">
        <v>44.858459194208152</v>
      </c>
      <c r="P1016">
        <v>53.347718709896725</v>
      </c>
      <c r="Q1016">
        <v>57.803727383562112</v>
      </c>
      <c r="R1016">
        <v>57.986429162950976</v>
      </c>
      <c r="S1016">
        <v>33.601023909418736</v>
      </c>
      <c r="T1016">
        <v>82.621042779142684</v>
      </c>
      <c r="AO1016" cm="1">
        <f t="array" ref="AO1016">SUMPRODUCT(IF(B1016:T1016&lt;&gt;"", B1016:T1016, 0), IF(B1016:T1016&lt;&gt;"", $V$2:$AN$2, 0)) / SUMPRODUCT(--(B1016:T1016&lt;&gt;""), $V$2:$AN$2)</f>
        <v>69.750722254021127</v>
      </c>
    </row>
    <row r="1017" spans="1:41" x14ac:dyDescent="0.2">
      <c r="A1017" s="1">
        <v>37595</v>
      </c>
      <c r="B1017">
        <v>81.926635994179563</v>
      </c>
      <c r="C1017">
        <v>67.644229118455868</v>
      </c>
      <c r="E1017">
        <v>84.723535350445118</v>
      </c>
      <c r="F1017">
        <v>57.69337747770895</v>
      </c>
      <c r="I1017">
        <v>81.376696211762805</v>
      </c>
      <c r="K1017">
        <v>75.125526793525324</v>
      </c>
      <c r="L1017">
        <v>67.205297712582336</v>
      </c>
      <c r="M1017">
        <v>50.552842095882603</v>
      </c>
      <c r="N1017">
        <v>54.504927525579852</v>
      </c>
      <c r="O1017">
        <v>46.886254732247963</v>
      </c>
      <c r="P1017">
        <v>46.608554938018059</v>
      </c>
      <c r="Q1017">
        <v>47.563255498226582</v>
      </c>
      <c r="R1017">
        <v>41.698806602177669</v>
      </c>
      <c r="S1017">
        <v>50.865474707832021</v>
      </c>
      <c r="T1017">
        <v>80.662485055041671</v>
      </c>
      <c r="AO1017" cm="1">
        <f t="array" ref="AO1017">SUMPRODUCT(IF(B1017:T1017&lt;&gt;"", B1017:T1017, 0), IF(B1017:T1017&lt;&gt;"", $V$2:$AN$2, 0)) / SUMPRODUCT(--(B1017:T1017&lt;&gt;""), $V$2:$AN$2)</f>
        <v>68.328599900432224</v>
      </c>
    </row>
    <row r="1018" spans="1:41" x14ac:dyDescent="0.2">
      <c r="A1018" s="1">
        <v>37596</v>
      </c>
      <c r="B1018">
        <v>72.54947504945396</v>
      </c>
      <c r="C1018">
        <v>65.381413047852973</v>
      </c>
      <c r="E1018">
        <v>79.572231007800383</v>
      </c>
      <c r="F1018">
        <v>87.609724185967082</v>
      </c>
      <c r="I1018">
        <v>88.911415577090281</v>
      </c>
      <c r="K1018">
        <v>66.846151585626245</v>
      </c>
      <c r="L1018">
        <v>71.704710510191717</v>
      </c>
      <c r="M1018">
        <v>51.106747192749232</v>
      </c>
      <c r="N1018">
        <v>56.801521658397498</v>
      </c>
      <c r="O1018">
        <v>43.257323214723783</v>
      </c>
      <c r="P1018">
        <v>57.303009806446454</v>
      </c>
      <c r="Q1018">
        <v>51.562907500850571</v>
      </c>
      <c r="R1018">
        <v>55.254577724316661</v>
      </c>
      <c r="S1018">
        <v>39.380972905522903</v>
      </c>
      <c r="T1018">
        <v>82.432648839135567</v>
      </c>
      <c r="AO1018" cm="1">
        <f t="array" ref="AO1018">SUMPRODUCT(IF(B1018:T1018&lt;&gt;"", B1018:T1018, 0), IF(B1018:T1018&lt;&gt;"", $V$2:$AN$2, 0)) / SUMPRODUCT(--(B1018:T1018&lt;&gt;""), $V$2:$AN$2)</f>
        <v>73.160415497506648</v>
      </c>
    </row>
    <row r="1019" spans="1:41" x14ac:dyDescent="0.2">
      <c r="A1019" s="1">
        <v>37597</v>
      </c>
      <c r="B1019">
        <v>66.524283130323056</v>
      </c>
      <c r="C1019">
        <v>70.263884753929858</v>
      </c>
      <c r="E1019">
        <v>71.663564484114374</v>
      </c>
      <c r="F1019">
        <v>78.702835422849972</v>
      </c>
      <c r="I1019">
        <v>91.622077023218125</v>
      </c>
      <c r="K1019">
        <v>58.149367255502909</v>
      </c>
      <c r="L1019">
        <v>74.885341114546918</v>
      </c>
      <c r="M1019">
        <v>38.503850689021959</v>
      </c>
      <c r="N1019">
        <v>59.426113390690276</v>
      </c>
      <c r="O1019">
        <v>47.164023085527894</v>
      </c>
      <c r="P1019">
        <v>49.288147903167967</v>
      </c>
      <c r="Q1019">
        <v>53.54690934507893</v>
      </c>
      <c r="R1019">
        <v>59.829012371223939</v>
      </c>
      <c r="S1019">
        <v>41.497503737776896</v>
      </c>
      <c r="T1019">
        <v>84.150952651790973</v>
      </c>
      <c r="AO1019" cm="1">
        <f t="array" ref="AO1019">SUMPRODUCT(IF(B1019:T1019&lt;&gt;"", B1019:T1019, 0), IF(B1019:T1019&lt;&gt;"", $V$2:$AN$2, 0)) / SUMPRODUCT(--(B1019:T1019&lt;&gt;""), $V$2:$AN$2)</f>
        <v>70.961882019091732</v>
      </c>
    </row>
    <row r="1020" spans="1:41" x14ac:dyDescent="0.2">
      <c r="A1020" s="1">
        <v>37598</v>
      </c>
      <c r="B1020">
        <v>68.401980540894854</v>
      </c>
      <c r="C1020">
        <v>65.438552614423998</v>
      </c>
      <c r="E1020">
        <v>92.514473118934632</v>
      </c>
      <c r="F1020">
        <v>73.008001463038724</v>
      </c>
      <c r="I1020">
        <v>86.585164239873507</v>
      </c>
      <c r="K1020">
        <v>65.237545245561634</v>
      </c>
      <c r="L1020">
        <v>69.487868406640615</v>
      </c>
      <c r="M1020">
        <v>68.953931514288399</v>
      </c>
      <c r="N1020">
        <v>53.892037229454729</v>
      </c>
      <c r="O1020">
        <v>42.684349197093553</v>
      </c>
      <c r="P1020">
        <v>42.387869943875046</v>
      </c>
      <c r="Q1020">
        <v>40.228128279059682</v>
      </c>
      <c r="R1020">
        <v>52.518983481613233</v>
      </c>
      <c r="S1020">
        <v>41.657977128820249</v>
      </c>
      <c r="T1020">
        <v>83.826471248377231</v>
      </c>
      <c r="AO1020" cm="1">
        <f t="array" ref="AO1020">SUMPRODUCT(IF(B1020:T1020&lt;&gt;"", B1020:T1020, 0), IF(B1020:T1020&lt;&gt;"", $V$2:$AN$2, 0)) / SUMPRODUCT(--(B1020:T1020&lt;&gt;""), $V$2:$AN$2)</f>
        <v>70.267140315596208</v>
      </c>
    </row>
    <row r="1021" spans="1:41" x14ac:dyDescent="0.2">
      <c r="A1021" s="1">
        <v>37599</v>
      </c>
      <c r="B1021">
        <v>65.938128493347335</v>
      </c>
      <c r="C1021">
        <v>69.129730542173945</v>
      </c>
      <c r="E1021">
        <v>69.98891519586742</v>
      </c>
      <c r="F1021">
        <v>81.183982590904762</v>
      </c>
      <c r="I1021">
        <v>91.142528732386154</v>
      </c>
      <c r="K1021">
        <v>66.881748037931843</v>
      </c>
      <c r="L1021">
        <v>78.910933753697805</v>
      </c>
      <c r="M1021">
        <v>53.341863144942565</v>
      </c>
      <c r="N1021">
        <v>50.005498455459971</v>
      </c>
      <c r="O1021">
        <v>42.483479546031106</v>
      </c>
      <c r="P1021">
        <v>51.480028224030477</v>
      </c>
      <c r="Q1021">
        <v>52.883448372063995</v>
      </c>
      <c r="R1021">
        <v>48.316666825702086</v>
      </c>
      <c r="S1021">
        <v>38.483006160390552</v>
      </c>
      <c r="T1021">
        <v>82.862686335173748</v>
      </c>
      <c r="AO1021" cm="1">
        <f t="array" ref="AO1021">SUMPRODUCT(IF(B1021:T1021&lt;&gt;"", B1021:T1021, 0), IF(B1021:T1021&lt;&gt;"", $V$2:$AN$2, 0)) / SUMPRODUCT(--(B1021:T1021&lt;&gt;""), $V$2:$AN$2)</f>
        <v>69.083900603219007</v>
      </c>
    </row>
    <row r="1022" spans="1:41" x14ac:dyDescent="0.2">
      <c r="A1022" s="1">
        <v>37600</v>
      </c>
      <c r="B1022">
        <v>73.257820061183537</v>
      </c>
      <c r="C1022">
        <v>51.162808124501552</v>
      </c>
      <c r="E1022">
        <v>84.817852834740648</v>
      </c>
      <c r="F1022">
        <v>74.514106376021317</v>
      </c>
      <c r="I1022">
        <v>91.427481920661876</v>
      </c>
      <c r="K1022">
        <v>71.916993269875192</v>
      </c>
      <c r="L1022">
        <v>74.056028593466365</v>
      </c>
      <c r="M1022">
        <v>50.305867341942502</v>
      </c>
      <c r="N1022">
        <v>48.668143660070072</v>
      </c>
      <c r="O1022">
        <v>57.295445999784015</v>
      </c>
      <c r="P1022">
        <v>41.031339950761364</v>
      </c>
      <c r="Q1022">
        <v>47.124757617423725</v>
      </c>
      <c r="R1022">
        <v>54.0753542698194</v>
      </c>
      <c r="S1022">
        <v>71.705406766411215</v>
      </c>
      <c r="T1022">
        <v>82.82226476388189</v>
      </c>
      <c r="AO1022" cm="1">
        <f t="array" ref="AO1022">SUMPRODUCT(IF(B1022:T1022&lt;&gt;"", B1022:T1022, 0), IF(B1022:T1022&lt;&gt;"", $V$2:$AN$2, 0)) / SUMPRODUCT(--(B1022:T1022&lt;&gt;""), $V$2:$AN$2)</f>
        <v>70.66516797998932</v>
      </c>
    </row>
    <row r="1023" spans="1:41" x14ac:dyDescent="0.2">
      <c r="A1023" s="1">
        <v>37601</v>
      </c>
      <c r="B1023">
        <v>54.458474093166572</v>
      </c>
      <c r="C1023">
        <v>62.708940093428488</v>
      </c>
      <c r="E1023">
        <v>48.466216216216232</v>
      </c>
      <c r="F1023">
        <v>55.657210697325667</v>
      </c>
      <c r="I1023">
        <v>90.748763205028354</v>
      </c>
      <c r="K1023">
        <v>62.749509899828638</v>
      </c>
      <c r="L1023">
        <v>86.161803528317648</v>
      </c>
      <c r="M1023">
        <v>52.70931322280363</v>
      </c>
      <c r="N1023">
        <v>52.339905789477882</v>
      </c>
      <c r="O1023">
        <v>37.656453132955242</v>
      </c>
      <c r="P1023">
        <v>48.078280280338916</v>
      </c>
      <c r="Q1023">
        <v>54.187851786662151</v>
      </c>
      <c r="R1023">
        <v>54.500964766113817</v>
      </c>
      <c r="S1023">
        <v>53.451182392882217</v>
      </c>
      <c r="T1023">
        <v>84.035853567698425</v>
      </c>
      <c r="AO1023" cm="1">
        <f t="array" ref="AO1023">SUMPRODUCT(IF(B1023:T1023&lt;&gt;"", B1023:T1023, 0), IF(B1023:T1023&lt;&gt;"", $V$2:$AN$2, 0)) / SUMPRODUCT(--(B1023:T1023&lt;&gt;""), $V$2:$AN$2)</f>
        <v>61.116448679736749</v>
      </c>
    </row>
    <row r="1024" spans="1:41" x14ac:dyDescent="0.2">
      <c r="A1024" s="1">
        <v>37602</v>
      </c>
      <c r="B1024">
        <v>67.230696908382413</v>
      </c>
      <c r="C1024">
        <v>59.422607851968024</v>
      </c>
      <c r="E1024">
        <v>77.31371774756326</v>
      </c>
      <c r="F1024">
        <v>73.621490940149272</v>
      </c>
      <c r="I1024">
        <v>89.691940452627506</v>
      </c>
      <c r="K1024">
        <v>77.581430628822545</v>
      </c>
      <c r="L1024">
        <v>66.662023793961637</v>
      </c>
      <c r="M1024">
        <v>53.91593211324755</v>
      </c>
      <c r="N1024">
        <v>54.088672749481688</v>
      </c>
      <c r="O1024">
        <v>61.231830183828798</v>
      </c>
      <c r="P1024">
        <v>44.239597204931414</v>
      </c>
      <c r="Q1024">
        <v>40.276677059836153</v>
      </c>
      <c r="R1024">
        <v>53.585067749922189</v>
      </c>
      <c r="S1024">
        <v>61.307189542483655</v>
      </c>
      <c r="T1024">
        <v>79.967627376644216</v>
      </c>
      <c r="AO1024" cm="1">
        <f t="array" ref="AO1024">SUMPRODUCT(IF(B1024:T1024&lt;&gt;"", B1024:T1024, 0), IF(B1024:T1024&lt;&gt;"", $V$2:$AN$2, 0)) / SUMPRODUCT(--(B1024:T1024&lt;&gt;""), $V$2:$AN$2)</f>
        <v>69.177901035863755</v>
      </c>
    </row>
    <row r="1025" spans="1:41" x14ac:dyDescent="0.2">
      <c r="A1025" s="1">
        <v>37603</v>
      </c>
      <c r="B1025">
        <v>68.86694889920399</v>
      </c>
      <c r="C1025">
        <v>61.474607814541812</v>
      </c>
      <c r="E1025">
        <v>80.680619991908998</v>
      </c>
      <c r="F1025">
        <v>97.990999678560001</v>
      </c>
      <c r="I1025">
        <v>90.106402294494671</v>
      </c>
      <c r="K1025">
        <v>67.675459709380448</v>
      </c>
      <c r="L1025">
        <v>74.408071087594237</v>
      </c>
      <c r="M1025">
        <v>68.275393049961565</v>
      </c>
      <c r="N1025">
        <v>53.485601367854883</v>
      </c>
      <c r="O1025">
        <v>40.68803259449129</v>
      </c>
      <c r="P1025">
        <v>49.156603002508064</v>
      </c>
      <c r="Q1025">
        <v>51.778155908909781</v>
      </c>
      <c r="R1025">
        <v>50.870933047806531</v>
      </c>
      <c r="S1025">
        <v>39.928571428571431</v>
      </c>
      <c r="T1025">
        <v>84.82798613988183</v>
      </c>
      <c r="AO1025" cm="1">
        <f t="array" ref="AO1025">SUMPRODUCT(IF(B1025:T1025&lt;&gt;"", B1025:T1025, 0), IF(B1025:T1025&lt;&gt;"", $V$2:$AN$2, 0)) / SUMPRODUCT(--(B1025:T1025&lt;&gt;""), $V$2:$AN$2)</f>
        <v>74.072477744058702</v>
      </c>
    </row>
    <row r="1026" spans="1:41" x14ac:dyDescent="0.2">
      <c r="A1026" s="1">
        <v>37604</v>
      </c>
      <c r="B1026">
        <v>80.508385345743136</v>
      </c>
      <c r="C1026">
        <v>50.958333997562136</v>
      </c>
      <c r="E1026">
        <v>65.31432579220693</v>
      </c>
      <c r="F1026">
        <v>84.297069756141894</v>
      </c>
      <c r="I1026">
        <v>87.24597054546237</v>
      </c>
      <c r="K1026">
        <v>70.901755548384912</v>
      </c>
      <c r="L1026">
        <v>70.497469792990842</v>
      </c>
      <c r="M1026">
        <v>60.057886046044771</v>
      </c>
      <c r="N1026">
        <v>57.973174308541736</v>
      </c>
      <c r="O1026">
        <v>60.905903070331703</v>
      </c>
      <c r="P1026">
        <v>47.181915508680447</v>
      </c>
      <c r="Q1026">
        <v>41.793867922763113</v>
      </c>
      <c r="R1026">
        <v>51.543333031021362</v>
      </c>
      <c r="S1026">
        <v>63.980588413709455</v>
      </c>
      <c r="T1026">
        <v>82.203050245390017</v>
      </c>
      <c r="AO1026" cm="1">
        <f t="array" ref="AO1026">SUMPRODUCT(IF(B1026:T1026&lt;&gt;"", B1026:T1026, 0), IF(B1026:T1026&lt;&gt;"", $V$2:$AN$2, 0)) / SUMPRODUCT(--(B1026:T1026&lt;&gt;""), $V$2:$AN$2)</f>
        <v>73.098345246070807</v>
      </c>
    </row>
    <row r="1027" spans="1:41" x14ac:dyDescent="0.2">
      <c r="A1027" s="1">
        <v>37605</v>
      </c>
      <c r="B1027">
        <v>75.542945704904383</v>
      </c>
      <c r="C1027">
        <v>63.08911325505165</v>
      </c>
      <c r="E1027">
        <v>79.66061920089254</v>
      </c>
      <c r="F1027">
        <v>88.948638757170315</v>
      </c>
      <c r="I1027">
        <v>76.122806339620595</v>
      </c>
      <c r="K1027">
        <v>83.417466157712227</v>
      </c>
      <c r="L1027">
        <v>73.186271330451618</v>
      </c>
      <c r="M1027">
        <v>69.519840438658747</v>
      </c>
      <c r="N1027">
        <v>53.427385959983759</v>
      </c>
      <c r="O1027">
        <v>49.244854451146665</v>
      </c>
      <c r="P1027">
        <v>45.649778632929284</v>
      </c>
      <c r="Q1027">
        <v>54.649259585071547</v>
      </c>
      <c r="R1027">
        <v>52.601586204663604</v>
      </c>
      <c r="S1027">
        <v>36.998052671458346</v>
      </c>
      <c r="T1027">
        <v>81.031487610715857</v>
      </c>
      <c r="AO1027" cm="1">
        <f t="array" ref="AO1027">SUMPRODUCT(IF(B1027:T1027&lt;&gt;"", B1027:T1027, 0), IF(B1027:T1027&lt;&gt;"", $V$2:$AN$2, 0)) / SUMPRODUCT(--(B1027:T1027&lt;&gt;""), $V$2:$AN$2)</f>
        <v>73.102495720391914</v>
      </c>
    </row>
    <row r="1028" spans="1:41" x14ac:dyDescent="0.2">
      <c r="A1028" s="1">
        <v>37606</v>
      </c>
      <c r="B1028">
        <v>75.32082790967408</v>
      </c>
      <c r="C1028">
        <v>64.507099757868772</v>
      </c>
      <c r="E1028">
        <v>66.476279698738693</v>
      </c>
      <c r="F1028">
        <v>83.369916412704384</v>
      </c>
      <c r="I1028">
        <v>80.869135784497843</v>
      </c>
      <c r="K1028">
        <v>61.565991759872148</v>
      </c>
      <c r="L1028">
        <v>72.684459106905194</v>
      </c>
      <c r="M1028">
        <v>51.641237521824905</v>
      </c>
      <c r="N1028">
        <v>48.196349498069182</v>
      </c>
      <c r="O1028">
        <v>43.732649330398708</v>
      </c>
      <c r="P1028">
        <v>46.548131238583508</v>
      </c>
      <c r="Q1028">
        <v>40.100210643974641</v>
      </c>
      <c r="R1028">
        <v>50.97570402089719</v>
      </c>
      <c r="S1028">
        <v>30.995878710228485</v>
      </c>
      <c r="T1028">
        <v>81.798328183078453</v>
      </c>
      <c r="AO1028" cm="1">
        <f t="array" ref="AO1028">SUMPRODUCT(IF(B1028:T1028&lt;&gt;"", B1028:T1028, 0), IF(B1028:T1028&lt;&gt;"", $V$2:$AN$2, 0)) / SUMPRODUCT(--(B1028:T1028&lt;&gt;""), $V$2:$AN$2)</f>
        <v>70.100676468337866</v>
      </c>
    </row>
    <row r="1029" spans="1:41" x14ac:dyDescent="0.2">
      <c r="A1029" s="1">
        <v>37607</v>
      </c>
      <c r="B1029">
        <v>70.599840321463176</v>
      </c>
      <c r="C1029">
        <v>62.568040407164986</v>
      </c>
      <c r="E1029">
        <v>77.113383567651908</v>
      </c>
      <c r="F1029">
        <v>76.936251088054405</v>
      </c>
      <c r="I1029">
        <v>99.603375527426152</v>
      </c>
      <c r="K1029">
        <v>70.164313403671969</v>
      </c>
      <c r="L1029">
        <v>82.290208166238756</v>
      </c>
      <c r="M1029">
        <v>59.762010576514903</v>
      </c>
      <c r="N1029">
        <v>44.728450305102072</v>
      </c>
      <c r="O1029">
        <v>54.389496362996844</v>
      </c>
      <c r="P1029">
        <v>37.132089429449351</v>
      </c>
      <c r="Q1029">
        <v>49.315450864431483</v>
      </c>
      <c r="R1029">
        <v>47.449961629983477</v>
      </c>
      <c r="S1029">
        <v>61.953821453358806</v>
      </c>
      <c r="T1029">
        <v>79.462512423238579</v>
      </c>
      <c r="AO1029" cm="1">
        <f t="array" ref="AO1029">SUMPRODUCT(IF(B1029:T1029&lt;&gt;"", B1029:T1029, 0), IF(B1029:T1029&lt;&gt;"", $V$2:$AN$2, 0)) / SUMPRODUCT(--(B1029:T1029&lt;&gt;""), $V$2:$AN$2)</f>
        <v>68.484233397491877</v>
      </c>
    </row>
    <row r="1030" spans="1:41" x14ac:dyDescent="0.2">
      <c r="A1030" s="1">
        <v>37608</v>
      </c>
      <c r="B1030">
        <v>67.57821392872502</v>
      </c>
      <c r="C1030">
        <v>69.953869047547883</v>
      </c>
      <c r="E1030">
        <v>61.625266046824251</v>
      </c>
      <c r="F1030">
        <v>65.253887723550037</v>
      </c>
      <c r="I1030">
        <v>78.386715434000251</v>
      </c>
      <c r="K1030">
        <v>69.825466353617358</v>
      </c>
      <c r="L1030">
        <v>72.664787633278038</v>
      </c>
      <c r="M1030">
        <v>58.176604042215992</v>
      </c>
      <c r="N1030">
        <v>47.765914790964793</v>
      </c>
      <c r="O1030">
        <v>41.288981901321193</v>
      </c>
      <c r="P1030">
        <v>49.157904949729996</v>
      </c>
      <c r="Q1030">
        <v>61.721734325447976</v>
      </c>
      <c r="R1030">
        <v>43.885601707127663</v>
      </c>
      <c r="S1030">
        <v>48.658050224243482</v>
      </c>
      <c r="T1030">
        <v>83.329197466539881</v>
      </c>
      <c r="AO1030" cm="1">
        <f t="array" ref="AO1030">SUMPRODUCT(IF(B1030:T1030&lt;&gt;"", B1030:T1030, 0), IF(B1030:T1030&lt;&gt;"", $V$2:$AN$2, 0)) / SUMPRODUCT(--(B1030:T1030&lt;&gt;""), $V$2:$AN$2)</f>
        <v>65.34671096846796</v>
      </c>
    </row>
    <row r="1031" spans="1:41" x14ac:dyDescent="0.2">
      <c r="A1031" s="1">
        <v>37609</v>
      </c>
      <c r="B1031">
        <v>74.09499379852825</v>
      </c>
      <c r="C1031">
        <v>74.315884537022157</v>
      </c>
      <c r="E1031">
        <v>83.837272702045937</v>
      </c>
      <c r="F1031">
        <v>55.733052798469515</v>
      </c>
      <c r="I1031">
        <v>55</v>
      </c>
      <c r="K1031">
        <v>75.381013459014895</v>
      </c>
      <c r="L1031">
        <v>72.938642120811949</v>
      </c>
      <c r="M1031">
        <v>60.514116950862771</v>
      </c>
      <c r="N1031">
        <v>46.816797723411078</v>
      </c>
      <c r="O1031">
        <v>56.689880968705197</v>
      </c>
      <c r="P1031">
        <v>36.157456746371707</v>
      </c>
      <c r="Q1031">
        <v>48.398166017604225</v>
      </c>
      <c r="R1031">
        <v>36.949252377741388</v>
      </c>
      <c r="S1031">
        <v>59.7967449448944</v>
      </c>
      <c r="T1031">
        <v>81.11904502890394</v>
      </c>
      <c r="AO1031" cm="1">
        <f t="array" ref="AO1031">SUMPRODUCT(IF(B1031:T1031&lt;&gt;"", B1031:T1031, 0), IF(B1031:T1031&lt;&gt;"", $V$2:$AN$2, 0)) / SUMPRODUCT(--(B1031:T1031&lt;&gt;""), $V$2:$AN$2)</f>
        <v>66.074260814160183</v>
      </c>
    </row>
    <row r="1032" spans="1:41" x14ac:dyDescent="0.2">
      <c r="A1032" s="1">
        <v>37610</v>
      </c>
      <c r="B1032">
        <v>72.969842772970452</v>
      </c>
      <c r="C1032">
        <v>77.708611292038569</v>
      </c>
      <c r="E1032">
        <v>38.252415458937193</v>
      </c>
      <c r="F1032">
        <v>83.19900488879469</v>
      </c>
      <c r="I1032">
        <v>68.131182941424726</v>
      </c>
      <c r="K1032">
        <v>63.153254062584658</v>
      </c>
      <c r="L1032">
        <v>73.101887747559374</v>
      </c>
      <c r="M1032">
        <v>55.633410081543651</v>
      </c>
      <c r="N1032">
        <v>51.126265161338949</v>
      </c>
      <c r="O1032">
        <v>45.869676601207033</v>
      </c>
      <c r="P1032">
        <v>47.98930278486803</v>
      </c>
      <c r="Q1032">
        <v>47.582426819756407</v>
      </c>
      <c r="R1032">
        <v>46.560691462658554</v>
      </c>
      <c r="S1032">
        <v>45.099707580089017</v>
      </c>
      <c r="T1032">
        <v>81.305504280521674</v>
      </c>
      <c r="AO1032" cm="1">
        <f t="array" ref="AO1032">SUMPRODUCT(IF(B1032:T1032&lt;&gt;"", B1032:T1032, 0), IF(B1032:T1032&lt;&gt;"", $V$2:$AN$2, 0)) / SUMPRODUCT(--(B1032:T1032&lt;&gt;""), $V$2:$AN$2)</f>
        <v>67.885165380618872</v>
      </c>
    </row>
    <row r="1033" spans="1:41" x14ac:dyDescent="0.2">
      <c r="A1033" s="1">
        <v>37611</v>
      </c>
      <c r="B1033">
        <v>71.288748307596876</v>
      </c>
      <c r="C1033">
        <v>75.938362101224556</v>
      </c>
      <c r="F1033">
        <v>72.836495156437024</v>
      </c>
      <c r="I1033">
        <v>72.202072715915889</v>
      </c>
      <c r="K1033">
        <v>70.547364718415025</v>
      </c>
      <c r="L1033">
        <v>79.82767420552878</v>
      </c>
      <c r="M1033">
        <v>56.305708726196308</v>
      </c>
      <c r="N1033">
        <v>53.71882774511127</v>
      </c>
      <c r="O1033">
        <v>76.504256034613576</v>
      </c>
      <c r="P1033">
        <v>46.833941554880241</v>
      </c>
      <c r="Q1033">
        <v>45.27322343321697</v>
      </c>
      <c r="R1033">
        <v>38.818341749617936</v>
      </c>
      <c r="S1033">
        <v>41.801304824705625</v>
      </c>
      <c r="T1033">
        <v>81.916943808223877</v>
      </c>
      <c r="AO1033" cm="1">
        <f t="array" ref="AO1033">SUMPRODUCT(IF(B1033:T1033&lt;&gt;"", B1033:T1033, 0), IF(B1033:T1033&lt;&gt;"", $V$2:$AN$2, 0)) / SUMPRODUCT(--(B1033:T1033&lt;&gt;""), $V$2:$AN$2)</f>
        <v>70.30663627922317</v>
      </c>
    </row>
    <row r="1034" spans="1:41" x14ac:dyDescent="0.2">
      <c r="A1034" s="1">
        <v>37612</v>
      </c>
      <c r="B1034">
        <v>61.053850082949076</v>
      </c>
      <c r="C1034">
        <v>78.24565845694039</v>
      </c>
      <c r="F1034">
        <v>84.190278926712807</v>
      </c>
      <c r="I1034">
        <v>91.149693677031635</v>
      </c>
      <c r="K1034">
        <v>68.812974902886282</v>
      </c>
      <c r="L1034">
        <v>70.667537230495682</v>
      </c>
      <c r="M1034">
        <v>74.032494647329514</v>
      </c>
      <c r="N1034">
        <v>55.422255574207391</v>
      </c>
      <c r="O1034">
        <v>50.754181711342412</v>
      </c>
      <c r="P1034">
        <v>52.731518303616141</v>
      </c>
      <c r="Q1034">
        <v>50.121010313403495</v>
      </c>
      <c r="R1034">
        <v>42.060752649364204</v>
      </c>
      <c r="S1034">
        <v>39.068424731301832</v>
      </c>
      <c r="T1034">
        <v>81.746027243200672</v>
      </c>
      <c r="AO1034" cm="1">
        <f t="array" ref="AO1034">SUMPRODUCT(IF(B1034:T1034&lt;&gt;"", B1034:T1034, 0), IF(B1034:T1034&lt;&gt;"", $V$2:$AN$2, 0)) / SUMPRODUCT(--(B1034:T1034&lt;&gt;""), $V$2:$AN$2)</f>
        <v>69.515436099736803</v>
      </c>
    </row>
    <row r="1035" spans="1:41" x14ac:dyDescent="0.2">
      <c r="A1035" s="1">
        <v>37613</v>
      </c>
      <c r="B1035">
        <v>65.171534058715437</v>
      </c>
      <c r="C1035">
        <v>75.214193679342401</v>
      </c>
      <c r="F1035">
        <v>80.260892468941677</v>
      </c>
      <c r="K1035">
        <v>66.061657632222136</v>
      </c>
      <c r="L1035">
        <v>74.875513524364123</v>
      </c>
      <c r="M1035">
        <v>45.666613066606615</v>
      </c>
      <c r="N1035">
        <v>55.879374668272298</v>
      </c>
      <c r="O1035">
        <v>55.435195522706792</v>
      </c>
      <c r="P1035">
        <v>48.940882971688836</v>
      </c>
      <c r="Q1035">
        <v>51.290529127777404</v>
      </c>
      <c r="R1035">
        <v>38.632219222878305</v>
      </c>
      <c r="S1035">
        <v>41.594994610161024</v>
      </c>
      <c r="T1035">
        <v>79.387312381956093</v>
      </c>
      <c r="AO1035" cm="1">
        <f t="array" ref="AO1035">SUMPRODUCT(IF(B1035:T1035&lt;&gt;"", B1035:T1035, 0), IF(B1035:T1035&lt;&gt;"", $V$2:$AN$2, 0)) / SUMPRODUCT(--(B1035:T1035&lt;&gt;""), $V$2:$AN$2)</f>
        <v>68.577473015710595</v>
      </c>
    </row>
    <row r="1036" spans="1:41" x14ac:dyDescent="0.2">
      <c r="A1036" s="1">
        <v>37614</v>
      </c>
      <c r="B1036">
        <v>72.391229330828125</v>
      </c>
      <c r="C1036">
        <v>78.199001665206623</v>
      </c>
      <c r="E1036">
        <v>86.494856843144532</v>
      </c>
      <c r="F1036">
        <v>82.325163337477079</v>
      </c>
      <c r="I1036">
        <v>88.088540592925455</v>
      </c>
      <c r="K1036">
        <v>71.886699319695822</v>
      </c>
      <c r="L1036">
        <v>64.76668872504527</v>
      </c>
      <c r="M1036">
        <v>41.598718088107802</v>
      </c>
      <c r="N1036">
        <v>61.608641127377375</v>
      </c>
      <c r="O1036">
        <v>50.71395611266243</v>
      </c>
      <c r="P1036">
        <v>51.555351017387821</v>
      </c>
      <c r="Q1036">
        <v>48.536096195965257</v>
      </c>
      <c r="R1036">
        <v>44.345608620821096</v>
      </c>
      <c r="S1036">
        <v>25.24217748078722</v>
      </c>
      <c r="T1036">
        <v>78.172130206659773</v>
      </c>
      <c r="AO1036" cm="1">
        <f t="array" ref="AO1036">SUMPRODUCT(IF(B1036:T1036&lt;&gt;"", B1036:T1036, 0), IF(B1036:T1036&lt;&gt;"", $V$2:$AN$2, 0)) / SUMPRODUCT(--(B1036:T1036&lt;&gt;""), $V$2:$AN$2)</f>
        <v>72.101101244784545</v>
      </c>
    </row>
    <row r="1037" spans="1:41" x14ac:dyDescent="0.2">
      <c r="A1037" s="1">
        <v>37615</v>
      </c>
      <c r="B1037">
        <v>74.494139790222974</v>
      </c>
      <c r="C1037">
        <v>63.204630786002916</v>
      </c>
      <c r="E1037">
        <v>69.470219633830084</v>
      </c>
      <c r="F1037">
        <v>80.998397220128851</v>
      </c>
      <c r="I1037">
        <v>61.691868420375556</v>
      </c>
      <c r="K1037">
        <v>70.804794540659046</v>
      </c>
      <c r="L1037">
        <v>81.457577442980522</v>
      </c>
      <c r="M1037">
        <v>43.225635543558823</v>
      </c>
      <c r="N1037">
        <v>55.616536926892095</v>
      </c>
      <c r="O1037">
        <v>45.124045430936917</v>
      </c>
      <c r="P1037">
        <v>51.162677493465829</v>
      </c>
      <c r="Q1037">
        <v>57.400566649994133</v>
      </c>
      <c r="R1037">
        <v>46.237648572868594</v>
      </c>
      <c r="S1037">
        <v>49.112847222222221</v>
      </c>
      <c r="T1037">
        <v>82.448791460155149</v>
      </c>
      <c r="AO1037" cm="1">
        <f t="array" ref="AO1037">SUMPRODUCT(IF(B1037:T1037&lt;&gt;"", B1037:T1037, 0), IF(B1037:T1037&lt;&gt;"", $V$2:$AN$2, 0)) / SUMPRODUCT(--(B1037:T1037&lt;&gt;""), $V$2:$AN$2)</f>
        <v>70.674431758314938</v>
      </c>
    </row>
    <row r="1038" spans="1:41" x14ac:dyDescent="0.2">
      <c r="A1038" s="1">
        <v>37616</v>
      </c>
      <c r="B1038">
        <v>77.394085860448399</v>
      </c>
      <c r="C1038">
        <v>55.754884610792303</v>
      </c>
      <c r="E1038">
        <v>81.174857535257473</v>
      </c>
      <c r="F1038">
        <v>84.819938441369118</v>
      </c>
      <c r="I1038">
        <v>60.560365432172006</v>
      </c>
      <c r="K1038">
        <v>68.804265588032507</v>
      </c>
      <c r="L1038">
        <v>75.585093560834991</v>
      </c>
      <c r="M1038">
        <v>49.507248542604131</v>
      </c>
      <c r="N1038">
        <v>56.662560692252399</v>
      </c>
      <c r="O1038">
        <v>64.559525074142783</v>
      </c>
      <c r="P1038">
        <v>48.648901869567382</v>
      </c>
      <c r="Q1038">
        <v>45.769017357631022</v>
      </c>
      <c r="R1038">
        <v>44.841986319613724</v>
      </c>
      <c r="S1038">
        <v>49.685026047049668</v>
      </c>
      <c r="T1038">
        <v>79.670344972894398</v>
      </c>
      <c r="AO1038" cm="1">
        <f t="array" ref="AO1038">SUMPRODUCT(IF(B1038:T1038&lt;&gt;"", B1038:T1038, 0), IF(B1038:T1038&lt;&gt;"", $V$2:$AN$2, 0)) / SUMPRODUCT(--(B1038:T1038&lt;&gt;""), $V$2:$AN$2)</f>
        <v>73.002537107771374</v>
      </c>
    </row>
    <row r="1039" spans="1:41" x14ac:dyDescent="0.2">
      <c r="A1039" s="1">
        <v>37617</v>
      </c>
      <c r="B1039">
        <v>73.872118535351333</v>
      </c>
      <c r="C1039">
        <v>78.707998689894595</v>
      </c>
      <c r="E1039">
        <v>70.047896193254644</v>
      </c>
      <c r="F1039">
        <v>77.862903706707741</v>
      </c>
      <c r="I1039">
        <v>61.322755639143743</v>
      </c>
      <c r="K1039">
        <v>51.559606785995214</v>
      </c>
      <c r="L1039">
        <v>70.673070611776026</v>
      </c>
      <c r="M1039">
        <v>60.122879099646013</v>
      </c>
      <c r="N1039">
        <v>50.830315202430967</v>
      </c>
      <c r="O1039">
        <v>49.865586571221499</v>
      </c>
      <c r="P1039">
        <v>50.467426360063612</v>
      </c>
      <c r="Q1039">
        <v>59.722207095421929</v>
      </c>
      <c r="R1039">
        <v>45.733380533075248</v>
      </c>
      <c r="S1039">
        <v>49.075811494601979</v>
      </c>
      <c r="T1039">
        <v>81.350453084539211</v>
      </c>
      <c r="AO1039" cm="1">
        <f t="array" ref="AO1039">SUMPRODUCT(IF(B1039:T1039&lt;&gt;"", B1039:T1039, 0), IF(B1039:T1039&lt;&gt;"", $V$2:$AN$2, 0)) / SUMPRODUCT(--(B1039:T1039&lt;&gt;""), $V$2:$AN$2)</f>
        <v>69.898746561951683</v>
      </c>
    </row>
    <row r="1040" spans="1:41" x14ac:dyDescent="0.2">
      <c r="A1040" s="1">
        <v>37618</v>
      </c>
      <c r="B1040">
        <v>70.299979169142404</v>
      </c>
      <c r="C1040">
        <v>75.56209441547287</v>
      </c>
      <c r="E1040">
        <v>78.89694344196144</v>
      </c>
      <c r="F1040">
        <v>46.341911236955355</v>
      </c>
      <c r="I1040">
        <v>74.244450309153962</v>
      </c>
      <c r="K1040">
        <v>63.126749150454025</v>
      </c>
      <c r="L1040">
        <v>82.460087751701082</v>
      </c>
      <c r="M1040">
        <v>58.335621672142011</v>
      </c>
      <c r="N1040">
        <v>47.38247048322701</v>
      </c>
      <c r="O1040">
        <v>67.189029212306124</v>
      </c>
      <c r="P1040">
        <v>43.828183239411707</v>
      </c>
      <c r="Q1040">
        <v>41.916574618905166</v>
      </c>
      <c r="R1040">
        <v>36.556420317615206</v>
      </c>
      <c r="S1040">
        <v>62.520489413937256</v>
      </c>
      <c r="T1040">
        <v>79.990109123496865</v>
      </c>
      <c r="AO1040" cm="1">
        <f t="array" ref="AO1040">SUMPRODUCT(IF(B1040:T1040&lt;&gt;"", B1040:T1040, 0), IF(B1040:T1040&lt;&gt;"", $V$2:$AN$2, 0)) / SUMPRODUCT(--(B1040:T1040&lt;&gt;""), $V$2:$AN$2)</f>
        <v>64.10855168139615</v>
      </c>
    </row>
    <row r="1041" spans="1:41" x14ac:dyDescent="0.2">
      <c r="A1041" s="1">
        <v>37619</v>
      </c>
      <c r="B1041">
        <v>71.387905092189129</v>
      </c>
      <c r="C1041">
        <v>76.940144435656578</v>
      </c>
      <c r="E1041">
        <v>74.72495458680865</v>
      </c>
      <c r="F1041">
        <v>74.906602837559802</v>
      </c>
      <c r="I1041">
        <v>80.108484641659544</v>
      </c>
      <c r="K1041">
        <v>61.123876476698072</v>
      </c>
      <c r="L1041">
        <v>79.568716908227202</v>
      </c>
      <c r="M1041">
        <v>58.000919590241665</v>
      </c>
      <c r="N1041">
        <v>53.279031508510101</v>
      </c>
      <c r="O1041">
        <v>49.194833966959621</v>
      </c>
      <c r="P1041">
        <v>46.987261204458207</v>
      </c>
      <c r="Q1041">
        <v>52.767649556027948</v>
      </c>
      <c r="R1041">
        <v>45.343233252159266</v>
      </c>
      <c r="S1041">
        <v>41.551530477834497</v>
      </c>
      <c r="T1041">
        <v>82.772975134854818</v>
      </c>
      <c r="AO1041" cm="1">
        <f t="array" ref="AO1041">SUMPRODUCT(IF(B1041:T1041&lt;&gt;"", B1041:T1041, 0), IF(B1041:T1041&lt;&gt;"", $V$2:$AN$2, 0)) / SUMPRODUCT(--(B1041:T1041&lt;&gt;""), $V$2:$AN$2)</f>
        <v>69.862636072396825</v>
      </c>
    </row>
    <row r="1042" spans="1:41" x14ac:dyDescent="0.2">
      <c r="A1042" s="1">
        <v>37620</v>
      </c>
      <c r="B1042">
        <v>73.299630209670397</v>
      </c>
      <c r="C1042">
        <v>64.085185020290567</v>
      </c>
      <c r="E1042">
        <v>70.168965319521405</v>
      </c>
      <c r="F1042">
        <v>64.176742219106899</v>
      </c>
      <c r="I1042">
        <v>86.804602165798201</v>
      </c>
      <c r="K1042">
        <v>60.708298417831273</v>
      </c>
      <c r="L1042">
        <v>86.561852063855426</v>
      </c>
      <c r="M1042">
        <v>55.092144778023794</v>
      </c>
      <c r="N1042">
        <v>52.497312940016215</v>
      </c>
      <c r="O1042">
        <v>55.598555764253476</v>
      </c>
      <c r="P1042">
        <v>50.044882787194197</v>
      </c>
      <c r="Q1042">
        <v>45.447375528990335</v>
      </c>
      <c r="R1042">
        <v>40.815633012898886</v>
      </c>
      <c r="S1042">
        <v>49.15101686627996</v>
      </c>
      <c r="T1042">
        <v>82.908622212057196</v>
      </c>
      <c r="AO1042" cm="1">
        <f t="array" ref="AO1042">SUMPRODUCT(IF(B1042:T1042&lt;&gt;"", B1042:T1042, 0), IF(B1042:T1042&lt;&gt;"", $V$2:$AN$2, 0)) / SUMPRODUCT(--(B1042:T1042&lt;&gt;""), $V$2:$AN$2)</f>
        <v>67.802018798289879</v>
      </c>
    </row>
    <row r="1043" spans="1:41" x14ac:dyDescent="0.2">
      <c r="A1043" s="1">
        <v>37621</v>
      </c>
      <c r="B1043">
        <v>77.354614833046213</v>
      </c>
      <c r="C1043">
        <v>77.484983392794902</v>
      </c>
      <c r="E1043">
        <v>82.857566557713938</v>
      </c>
      <c r="F1043">
        <v>77.982920692632206</v>
      </c>
      <c r="I1043">
        <v>71.300146230724067</v>
      </c>
      <c r="K1043">
        <v>73.572053407772245</v>
      </c>
      <c r="L1043">
        <v>67.644323005582081</v>
      </c>
      <c r="M1043">
        <v>63.098805409176393</v>
      </c>
      <c r="N1043">
        <v>60.566286838220151</v>
      </c>
      <c r="O1043">
        <v>57.908174591077255</v>
      </c>
      <c r="P1043">
        <v>61.558886116751339</v>
      </c>
      <c r="Q1043">
        <v>39.942942482880106</v>
      </c>
      <c r="R1043">
        <v>52.754137707522453</v>
      </c>
      <c r="S1043">
        <v>42.811634046818455</v>
      </c>
      <c r="T1043">
        <v>79.58468304151566</v>
      </c>
      <c r="AO1043" cm="1">
        <f t="array" ref="AO1043">SUMPRODUCT(IF(B1043:T1043&lt;&gt;"", B1043:T1043, 0), IF(B1043:T1043&lt;&gt;"", $V$2:$AN$2, 0)) / SUMPRODUCT(--(B1043:T1043&lt;&gt;""), $V$2:$AN$2)</f>
        <v>73.363415168271672</v>
      </c>
    </row>
    <row r="1044" spans="1:41" x14ac:dyDescent="0.2">
      <c r="A1044" s="1">
        <v>37622</v>
      </c>
      <c r="B1044">
        <v>69.171027843073787</v>
      </c>
      <c r="C1044">
        <v>66.678146792340755</v>
      </c>
      <c r="F1044">
        <v>78.048065465212034</v>
      </c>
      <c r="I1044">
        <v>54.475245057668289</v>
      </c>
      <c r="K1044">
        <v>66.932472916956655</v>
      </c>
      <c r="L1044">
        <v>70.977278264654444</v>
      </c>
      <c r="M1044">
        <v>50.249103433541052</v>
      </c>
      <c r="N1044">
        <v>52.564640998156207</v>
      </c>
      <c r="O1044">
        <v>54.296163929114797</v>
      </c>
      <c r="P1044">
        <v>78.212041550361505</v>
      </c>
      <c r="Q1044">
        <v>50.696082248880302</v>
      </c>
      <c r="R1044">
        <v>53.595130960904797</v>
      </c>
      <c r="S1044">
        <v>36.883834634508375</v>
      </c>
      <c r="T1044">
        <v>80.626243595811275</v>
      </c>
      <c r="AO1044" cm="1">
        <f t="array" ref="AO1044">SUMPRODUCT(IF(B1044:T1044&lt;&gt;"", B1044:T1044, 0), IF(B1044:T1044&lt;&gt;"", $V$2:$AN$2, 0)) / SUMPRODUCT(--(B1044:T1044&lt;&gt;""), $V$2:$AN$2)</f>
        <v>70.345612789070358</v>
      </c>
    </row>
    <row r="1045" spans="1:41" x14ac:dyDescent="0.2">
      <c r="A1045" s="1">
        <v>37623</v>
      </c>
      <c r="B1045">
        <v>77.399767726096826</v>
      </c>
      <c r="C1045">
        <v>56.458396594372545</v>
      </c>
      <c r="E1045">
        <v>91.791893590280694</v>
      </c>
      <c r="F1045">
        <v>65.806605004389127</v>
      </c>
      <c r="I1045">
        <v>74.936695991951808</v>
      </c>
      <c r="K1045">
        <v>72.988011055676779</v>
      </c>
      <c r="L1045">
        <v>38</v>
      </c>
      <c r="M1045">
        <v>52.790184643819195</v>
      </c>
      <c r="N1045">
        <v>58.071682141523638</v>
      </c>
      <c r="O1045">
        <v>70.987878202939584</v>
      </c>
      <c r="P1045">
        <v>59.712483357162924</v>
      </c>
      <c r="Q1045">
        <v>41.058656144231819</v>
      </c>
      <c r="R1045">
        <v>43.972720867311963</v>
      </c>
      <c r="S1045">
        <v>31.262276374451922</v>
      </c>
      <c r="T1045">
        <v>75.637478717966275</v>
      </c>
      <c r="AO1045" cm="1">
        <f t="array" ref="AO1045">SUMPRODUCT(IF(B1045:T1045&lt;&gt;"", B1045:T1045, 0), IF(B1045:T1045&lt;&gt;"", $V$2:$AN$2, 0)) / SUMPRODUCT(--(B1045:T1045&lt;&gt;""), $V$2:$AN$2)</f>
        <v>70.174469214976156</v>
      </c>
    </row>
    <row r="1046" spans="1:41" x14ac:dyDescent="0.2">
      <c r="A1046" s="1">
        <v>37624</v>
      </c>
      <c r="B1046">
        <v>59.711683441148686</v>
      </c>
      <c r="C1046">
        <v>69.152224187785563</v>
      </c>
      <c r="E1046">
        <v>67.701644294093441</v>
      </c>
      <c r="F1046">
        <v>50.975002324051331</v>
      </c>
      <c r="I1046">
        <v>81.389648317942203</v>
      </c>
      <c r="K1046">
        <v>67.723191053904273</v>
      </c>
      <c r="L1046">
        <v>68.897517938124906</v>
      </c>
      <c r="M1046">
        <v>47.283947727212563</v>
      </c>
      <c r="N1046">
        <v>54.803408850854268</v>
      </c>
      <c r="O1046">
        <v>47.854649898133964</v>
      </c>
      <c r="P1046">
        <v>59.894754555528081</v>
      </c>
      <c r="Q1046">
        <v>57.451574798512354</v>
      </c>
      <c r="R1046">
        <v>42.774290414792546</v>
      </c>
      <c r="S1046">
        <v>25.864175562818616</v>
      </c>
      <c r="T1046">
        <v>80.220313419768061</v>
      </c>
      <c r="AO1046" cm="1">
        <f t="array" ref="AO1046">SUMPRODUCT(IF(B1046:T1046&lt;&gt;"", B1046:T1046, 0), IF(B1046:T1046&lt;&gt;"", $V$2:$AN$2, 0)) / SUMPRODUCT(--(B1046:T1046&lt;&gt;""), $V$2:$AN$2)</f>
        <v>62.395483058492289</v>
      </c>
    </row>
    <row r="1047" spans="1:41" x14ac:dyDescent="0.2">
      <c r="A1047" s="1">
        <v>37625</v>
      </c>
      <c r="B1047">
        <v>67.69632155325624</v>
      </c>
      <c r="C1047">
        <v>55.5801362666232</v>
      </c>
      <c r="E1047">
        <v>79.234198092197872</v>
      </c>
      <c r="I1047">
        <v>57.365975675976735</v>
      </c>
      <c r="K1047">
        <v>74.970787723287401</v>
      </c>
      <c r="L1047">
        <v>74.179003547079844</v>
      </c>
      <c r="M1047">
        <v>42.42185415701509</v>
      </c>
      <c r="N1047">
        <v>56.953383554180789</v>
      </c>
      <c r="O1047">
        <v>75.913731642002034</v>
      </c>
      <c r="P1047">
        <v>51.573422934903306</v>
      </c>
      <c r="Q1047">
        <v>45.274457604089207</v>
      </c>
      <c r="R1047">
        <v>36.71866692960414</v>
      </c>
      <c r="S1047">
        <v>56.180343420189573</v>
      </c>
      <c r="T1047">
        <v>75.58138338803974</v>
      </c>
      <c r="AO1047" cm="1">
        <f t="array" ref="AO1047">SUMPRODUCT(IF(B1047:T1047&lt;&gt;"", B1047:T1047, 0), IF(B1047:T1047&lt;&gt;"", $V$2:$AN$2, 0)) / SUMPRODUCT(--(B1047:T1047&lt;&gt;""), $V$2:$AN$2)</f>
        <v>67.388182816929117</v>
      </c>
    </row>
    <row r="1048" spans="1:41" x14ac:dyDescent="0.2">
      <c r="A1048" s="1">
        <v>37626</v>
      </c>
      <c r="B1048">
        <v>71.410217768334803</v>
      </c>
      <c r="C1048">
        <v>71.850582790318612</v>
      </c>
      <c r="E1048">
        <v>78.451716953612021</v>
      </c>
      <c r="F1048">
        <v>74.2976840150491</v>
      </c>
      <c r="I1048">
        <v>83.345212618898216</v>
      </c>
      <c r="K1048">
        <v>66.167190124755493</v>
      </c>
      <c r="L1048">
        <v>72.453845590548042</v>
      </c>
      <c r="M1048">
        <v>47.912542507916896</v>
      </c>
      <c r="N1048">
        <v>50.962418968594179</v>
      </c>
      <c r="O1048">
        <v>49.495214058944526</v>
      </c>
      <c r="P1048">
        <v>56.077320429357314</v>
      </c>
      <c r="Q1048">
        <v>54.473565439464821</v>
      </c>
      <c r="R1048">
        <v>43.396790222360906</v>
      </c>
      <c r="S1048">
        <v>33.891788122141932</v>
      </c>
      <c r="T1048">
        <v>78.623780303352831</v>
      </c>
      <c r="AO1048" cm="1">
        <f t="array" ref="AO1048">SUMPRODUCT(IF(B1048:T1048&lt;&gt;"", B1048:T1048, 0), IF(B1048:T1048&lt;&gt;"", $V$2:$AN$2, 0)) / SUMPRODUCT(--(B1048:T1048&lt;&gt;""), $V$2:$AN$2)</f>
        <v>68.764629738287852</v>
      </c>
    </row>
    <row r="1049" spans="1:41" x14ac:dyDescent="0.2">
      <c r="A1049" s="1">
        <v>37627</v>
      </c>
      <c r="B1049">
        <v>70.487138729871731</v>
      </c>
      <c r="C1049">
        <v>69.401957665520243</v>
      </c>
      <c r="E1049">
        <v>90.369769874476987</v>
      </c>
      <c r="F1049">
        <v>61.196853912859709</v>
      </c>
      <c r="I1049">
        <v>66.446028899443164</v>
      </c>
      <c r="K1049">
        <v>71.037234728031933</v>
      </c>
      <c r="L1049">
        <v>77.72389093782715</v>
      </c>
      <c r="M1049">
        <v>61.484747092134981</v>
      </c>
      <c r="N1049">
        <v>56.241116882717826</v>
      </c>
      <c r="O1049">
        <v>70.825418791737874</v>
      </c>
      <c r="P1049">
        <v>53.810302386152685</v>
      </c>
      <c r="Q1049">
        <v>43.424264208096645</v>
      </c>
      <c r="R1049">
        <v>49.430554628482511</v>
      </c>
      <c r="S1049">
        <v>48.65204539087911</v>
      </c>
      <c r="T1049">
        <v>76.786036281122037</v>
      </c>
      <c r="AO1049" cm="1">
        <f t="array" ref="AO1049">SUMPRODUCT(IF(B1049:T1049&lt;&gt;"", B1049:T1049, 0), IF(B1049:T1049&lt;&gt;"", $V$2:$AN$2, 0)) / SUMPRODUCT(--(B1049:T1049&lt;&gt;""), $V$2:$AN$2)</f>
        <v>68.811947747164311</v>
      </c>
    </row>
    <row r="1050" spans="1:41" x14ac:dyDescent="0.2">
      <c r="A1050" s="1">
        <v>37628</v>
      </c>
      <c r="B1050">
        <v>73.466433679906956</v>
      </c>
      <c r="C1050">
        <v>65.241766903762553</v>
      </c>
      <c r="F1050">
        <v>88.766112828069282</v>
      </c>
      <c r="I1050">
        <v>96.411577520703332</v>
      </c>
      <c r="K1050">
        <v>69.748595659458203</v>
      </c>
      <c r="L1050">
        <v>71.317495215113908</v>
      </c>
      <c r="M1050">
        <v>77.789083526265046</v>
      </c>
      <c r="N1050">
        <v>57.257871857135413</v>
      </c>
      <c r="O1050">
        <v>46.709716183888958</v>
      </c>
      <c r="P1050">
        <v>55.633295861958977</v>
      </c>
      <c r="Q1050">
        <v>39.542804535151632</v>
      </c>
      <c r="R1050">
        <v>46.696890984660058</v>
      </c>
      <c r="S1050">
        <v>37.829224875921405</v>
      </c>
      <c r="T1050">
        <v>81.408337822805834</v>
      </c>
      <c r="AO1050" cm="1">
        <f t="array" ref="AO1050">SUMPRODUCT(IF(B1050:T1050&lt;&gt;"", B1050:T1050, 0), IF(B1050:T1050&lt;&gt;"", $V$2:$AN$2, 0)) / SUMPRODUCT(--(B1050:T1050&lt;&gt;""), $V$2:$AN$2)</f>
        <v>72.51631310961227</v>
      </c>
    </row>
    <row r="1051" spans="1:41" x14ac:dyDescent="0.2">
      <c r="A1051" s="1">
        <v>37629</v>
      </c>
      <c r="B1051">
        <v>71.15873769766381</v>
      </c>
      <c r="C1051">
        <v>76.315217767295579</v>
      </c>
      <c r="E1051">
        <v>66.706606871655424</v>
      </c>
      <c r="F1051">
        <v>72.668893668124468</v>
      </c>
      <c r="I1051">
        <v>66.903768645273999</v>
      </c>
      <c r="K1051">
        <v>70.989746099027855</v>
      </c>
      <c r="L1051">
        <v>75.000897814063364</v>
      </c>
      <c r="M1051">
        <v>44.959683205473695</v>
      </c>
      <c r="N1051">
        <v>50.907586476540573</v>
      </c>
      <c r="O1051">
        <v>48.911807420357974</v>
      </c>
      <c r="P1051">
        <v>53.132472628681867</v>
      </c>
      <c r="Q1051">
        <v>41.892735386323864</v>
      </c>
      <c r="R1051">
        <v>37.49893015574802</v>
      </c>
      <c r="S1051">
        <v>31.348119045929707</v>
      </c>
      <c r="T1051">
        <v>76.257235904678836</v>
      </c>
      <c r="AO1051" cm="1">
        <f t="array" ref="AO1051">SUMPRODUCT(IF(B1051:T1051&lt;&gt;"", B1051:T1051, 0), IF(B1051:T1051&lt;&gt;"", $V$2:$AN$2, 0)) / SUMPRODUCT(--(B1051:T1051&lt;&gt;""), $V$2:$AN$2)</f>
        <v>66.407523958876922</v>
      </c>
    </row>
    <row r="1052" spans="1:41" x14ac:dyDescent="0.2">
      <c r="A1052" s="1">
        <v>37630</v>
      </c>
      <c r="B1052">
        <v>79.36149561311629</v>
      </c>
      <c r="C1052">
        <v>70.954069030526398</v>
      </c>
      <c r="E1052">
        <v>77.203557250722213</v>
      </c>
      <c r="F1052">
        <v>63.857553659021036</v>
      </c>
      <c r="I1052">
        <v>71.596503731784821</v>
      </c>
      <c r="K1052">
        <v>69.909162600530266</v>
      </c>
      <c r="L1052">
        <v>73.815312384454415</v>
      </c>
      <c r="M1052">
        <v>50.13604405870592</v>
      </c>
      <c r="N1052">
        <v>62.58960524580381</v>
      </c>
      <c r="O1052">
        <v>45.562647666993506</v>
      </c>
      <c r="P1052">
        <v>49.692638445944816</v>
      </c>
      <c r="Q1052">
        <v>43.491817951756545</v>
      </c>
      <c r="R1052">
        <v>40.623787803047961</v>
      </c>
      <c r="S1052">
        <v>32.766855720016601</v>
      </c>
      <c r="T1052">
        <v>76.02024154221877</v>
      </c>
      <c r="AO1052" cm="1">
        <f t="array" ref="AO1052">SUMPRODUCT(IF(B1052:T1052&lt;&gt;"", B1052:T1052, 0), IF(B1052:T1052&lt;&gt;"", $V$2:$AN$2, 0)) / SUMPRODUCT(--(B1052:T1052&lt;&gt;""), $V$2:$AN$2)</f>
        <v>67.910679641589368</v>
      </c>
    </row>
    <row r="1053" spans="1:41" x14ac:dyDescent="0.2">
      <c r="A1053" s="1">
        <v>37631</v>
      </c>
      <c r="B1053">
        <v>73.831759221725221</v>
      </c>
      <c r="C1053">
        <v>77.479900267870505</v>
      </c>
      <c r="E1053">
        <v>38.933636363636367</v>
      </c>
      <c r="F1053">
        <v>71.724261652991814</v>
      </c>
      <c r="I1053">
        <v>84.626829436227638</v>
      </c>
      <c r="K1053">
        <v>71.54141059252386</v>
      </c>
      <c r="L1053">
        <v>69.031627883149227</v>
      </c>
      <c r="M1053">
        <v>45.269368423162319</v>
      </c>
      <c r="N1053">
        <v>52.278064296686665</v>
      </c>
      <c r="O1053">
        <v>46.567572101228194</v>
      </c>
      <c r="P1053">
        <v>51.916759891557277</v>
      </c>
      <c r="Q1053">
        <v>47.934901690509527</v>
      </c>
      <c r="R1053">
        <v>42.70664086570369</v>
      </c>
      <c r="S1053">
        <v>42.089526018386586</v>
      </c>
      <c r="T1053">
        <v>81.835776312892108</v>
      </c>
      <c r="AO1053" cm="1">
        <f t="array" ref="AO1053">SUMPRODUCT(IF(B1053:T1053&lt;&gt;"", B1053:T1053, 0), IF(B1053:T1053&lt;&gt;"", $V$2:$AN$2, 0)) / SUMPRODUCT(--(B1053:T1053&lt;&gt;""), $V$2:$AN$2)</f>
        <v>66.329089567248076</v>
      </c>
    </row>
    <row r="1054" spans="1:41" x14ac:dyDescent="0.2">
      <c r="A1054" s="1">
        <v>37632</v>
      </c>
      <c r="B1054">
        <v>82.115700284717661</v>
      </c>
      <c r="C1054">
        <v>70.310943786286202</v>
      </c>
      <c r="E1054">
        <v>66.9895372232249</v>
      </c>
      <c r="F1054">
        <v>64.175181554293744</v>
      </c>
      <c r="I1054">
        <v>58.191193513931907</v>
      </c>
      <c r="K1054">
        <v>75.468477131346006</v>
      </c>
      <c r="L1054">
        <v>72.613442656415231</v>
      </c>
      <c r="M1054">
        <v>65.276927508109679</v>
      </c>
      <c r="N1054">
        <v>51.75823961859151</v>
      </c>
      <c r="O1054">
        <v>67.157493393848057</v>
      </c>
      <c r="P1054">
        <v>41.537627110346719</v>
      </c>
      <c r="Q1054">
        <v>46.950389261423624</v>
      </c>
      <c r="R1054">
        <v>44.819831382234398</v>
      </c>
      <c r="S1054">
        <v>61.526469129680137</v>
      </c>
      <c r="T1054">
        <v>79.944354908761014</v>
      </c>
      <c r="AO1054" cm="1">
        <f t="array" ref="AO1054">SUMPRODUCT(IF(B1054:T1054&lt;&gt;"", B1054:T1054, 0), IF(B1054:T1054&lt;&gt;"", $V$2:$AN$2, 0)) / SUMPRODUCT(--(B1054:T1054&lt;&gt;""), $V$2:$AN$2)</f>
        <v>68.996409426951033</v>
      </c>
    </row>
    <row r="1055" spans="1:41" x14ac:dyDescent="0.2">
      <c r="A1055" s="1">
        <v>37633</v>
      </c>
      <c r="B1055">
        <v>63.95149287569734</v>
      </c>
      <c r="C1055">
        <v>78.605155544964305</v>
      </c>
      <c r="E1055">
        <v>60.257503294926508</v>
      </c>
      <c r="F1055">
        <v>69.383463520061724</v>
      </c>
      <c r="I1055">
        <v>60.216655696140819</v>
      </c>
      <c r="K1055">
        <v>66.872413774253644</v>
      </c>
      <c r="L1055">
        <v>68.114074205625698</v>
      </c>
      <c r="M1055">
        <v>47.258944886463695</v>
      </c>
      <c r="N1055">
        <v>50.891442905499297</v>
      </c>
      <c r="O1055">
        <v>45.907930059870729</v>
      </c>
      <c r="P1055">
        <v>50.827105313528151</v>
      </c>
      <c r="Q1055">
        <v>64.172426179621581</v>
      </c>
      <c r="R1055">
        <v>41.724676449633442</v>
      </c>
      <c r="S1055">
        <v>42.098858153918883</v>
      </c>
      <c r="T1055">
        <v>83.044079890661195</v>
      </c>
      <c r="AO1055" cm="1">
        <f t="array" ref="AO1055">SUMPRODUCT(IF(B1055:T1055&lt;&gt;"", B1055:T1055, 0), IF(B1055:T1055&lt;&gt;"", $V$2:$AN$2, 0)) / SUMPRODUCT(--(B1055:T1055&lt;&gt;""), $V$2:$AN$2)</f>
        <v>65.90331485536916</v>
      </c>
    </row>
    <row r="1056" spans="1:41" x14ac:dyDescent="0.2">
      <c r="A1056" s="1">
        <v>37634</v>
      </c>
      <c r="B1056">
        <v>81.375510203050851</v>
      </c>
      <c r="C1056">
        <v>74.211123825193653</v>
      </c>
      <c r="E1056">
        <v>84.533895331271339</v>
      </c>
      <c r="F1056">
        <v>72.136536125381184</v>
      </c>
      <c r="I1056">
        <v>53.469378696712688</v>
      </c>
      <c r="K1056">
        <v>78.392840934678333</v>
      </c>
      <c r="L1056">
        <v>68.131589514513479</v>
      </c>
      <c r="M1056">
        <v>47.015623015817624</v>
      </c>
      <c r="N1056">
        <v>44.136346827579786</v>
      </c>
      <c r="O1056">
        <v>68.975953045538432</v>
      </c>
      <c r="P1056">
        <v>45.246289292077961</v>
      </c>
      <c r="Q1056">
        <v>47.335969964611564</v>
      </c>
      <c r="R1056">
        <v>29.741387501855332</v>
      </c>
      <c r="S1056">
        <v>50.588238411657841</v>
      </c>
      <c r="T1056">
        <v>82.330489361511255</v>
      </c>
      <c r="AO1056" cm="1">
        <f t="array" ref="AO1056">SUMPRODUCT(IF(B1056:T1056&lt;&gt;"", B1056:T1056, 0), IF(B1056:T1056&lt;&gt;"", $V$2:$AN$2, 0)) / SUMPRODUCT(--(B1056:T1056&lt;&gt;""), $V$2:$AN$2)</f>
        <v>70.998807217511953</v>
      </c>
    </row>
    <row r="1057" spans="1:41" x14ac:dyDescent="0.2">
      <c r="A1057" s="1">
        <v>37635</v>
      </c>
      <c r="B1057">
        <v>76.356157267466457</v>
      </c>
      <c r="C1057">
        <v>72.536001277895338</v>
      </c>
      <c r="E1057">
        <v>91.771211439919369</v>
      </c>
      <c r="F1057">
        <v>87.576711129639847</v>
      </c>
      <c r="I1057">
        <v>56.811969017365655</v>
      </c>
      <c r="K1057">
        <v>74.589444506841687</v>
      </c>
      <c r="L1057">
        <v>70.331606194610657</v>
      </c>
      <c r="M1057">
        <v>66.270368366836465</v>
      </c>
      <c r="N1057">
        <v>43.520582292665637</v>
      </c>
      <c r="O1057">
        <v>44.715478332131937</v>
      </c>
      <c r="P1057">
        <v>44.95734537622296</v>
      </c>
      <c r="Q1057">
        <v>45.660034384055976</v>
      </c>
      <c r="R1057">
        <v>44.656785179046963</v>
      </c>
      <c r="S1057">
        <v>35.871934839317987</v>
      </c>
      <c r="T1057">
        <v>79.620783447737566</v>
      </c>
      <c r="AO1057" cm="1">
        <f t="array" ref="AO1057">SUMPRODUCT(IF(B1057:T1057&lt;&gt;"", B1057:T1057, 0), IF(B1057:T1057&lt;&gt;"", $V$2:$AN$2, 0)) / SUMPRODUCT(--(B1057:T1057&lt;&gt;""), $V$2:$AN$2)</f>
        <v>71.908845190565344</v>
      </c>
    </row>
    <row r="1058" spans="1:41" x14ac:dyDescent="0.2">
      <c r="A1058" s="1">
        <v>37636</v>
      </c>
      <c r="B1058">
        <v>67.172819852772193</v>
      </c>
      <c r="C1058">
        <v>70.050913450121527</v>
      </c>
      <c r="E1058">
        <v>45.569848813346013</v>
      </c>
      <c r="F1058">
        <v>59.76389287226354</v>
      </c>
      <c r="G1058">
        <v>83.899274586752298</v>
      </c>
      <c r="I1058">
        <v>67.007779636106036</v>
      </c>
      <c r="K1058">
        <v>74.602668476478655</v>
      </c>
      <c r="L1058">
        <v>73.003178649403324</v>
      </c>
      <c r="M1058">
        <v>47.083930376172745</v>
      </c>
      <c r="N1058">
        <v>47.292629129184306</v>
      </c>
      <c r="O1058">
        <v>57.784026780614951</v>
      </c>
      <c r="P1058">
        <v>50.914817624121284</v>
      </c>
      <c r="Q1058">
        <v>54.266425355078198</v>
      </c>
      <c r="R1058">
        <v>31.134376575351734</v>
      </c>
      <c r="S1058">
        <v>37.927839531759275</v>
      </c>
      <c r="T1058">
        <v>79.520966163301324</v>
      </c>
      <c r="AO1058" cm="1">
        <f t="array" ref="AO1058">SUMPRODUCT(IF(B1058:T1058&lt;&gt;"", B1058:T1058, 0), IF(B1058:T1058&lt;&gt;"", $V$2:$AN$2, 0)) / SUMPRODUCT(--(B1058:T1058&lt;&gt;""), $V$2:$AN$2)</f>
        <v>62.73548888976508</v>
      </c>
    </row>
    <row r="1059" spans="1:41" x14ac:dyDescent="0.2">
      <c r="A1059" s="1">
        <v>37637</v>
      </c>
      <c r="B1059">
        <v>70.645072742088217</v>
      </c>
      <c r="C1059">
        <v>75.074878908064377</v>
      </c>
      <c r="E1059">
        <v>93.112451446229642</v>
      </c>
      <c r="F1059">
        <v>80.029369839206922</v>
      </c>
      <c r="G1059">
        <v>68.99073277533509</v>
      </c>
      <c r="I1059">
        <v>87.658132820019176</v>
      </c>
      <c r="K1059">
        <v>74.230602998573971</v>
      </c>
      <c r="L1059">
        <v>69.773155261095695</v>
      </c>
      <c r="M1059">
        <v>66.78933689413887</v>
      </c>
      <c r="N1059">
        <v>54.155949317164882</v>
      </c>
      <c r="O1059">
        <v>40.403267388880025</v>
      </c>
      <c r="P1059">
        <v>50.089680601278616</v>
      </c>
      <c r="Q1059">
        <v>48.885876968786064</v>
      </c>
      <c r="R1059">
        <v>36.695305313957419</v>
      </c>
      <c r="S1059">
        <v>36.088675199703047</v>
      </c>
      <c r="T1059">
        <v>85.437326637948274</v>
      </c>
      <c r="AO1059" cm="1">
        <f t="array" ref="AO1059">SUMPRODUCT(IF(B1059:T1059&lt;&gt;"", B1059:T1059, 0), IF(B1059:T1059&lt;&gt;"", $V$2:$AN$2, 0)) / SUMPRODUCT(--(B1059:T1059&lt;&gt;""), $V$2:$AN$2)</f>
        <v>71.923908263377172</v>
      </c>
    </row>
    <row r="1060" spans="1:41" x14ac:dyDescent="0.2">
      <c r="A1060" s="1">
        <v>37638</v>
      </c>
      <c r="B1060">
        <v>59.258943459662831</v>
      </c>
      <c r="C1060">
        <v>78.571924889821034</v>
      </c>
      <c r="E1060">
        <v>90.86224529989498</v>
      </c>
      <c r="F1060">
        <v>80.85091063110211</v>
      </c>
      <c r="G1060">
        <v>75.145891286631212</v>
      </c>
      <c r="I1060">
        <v>54.531562231884266</v>
      </c>
      <c r="K1060">
        <v>68.483519685885611</v>
      </c>
      <c r="L1060">
        <v>68.744458175931186</v>
      </c>
      <c r="M1060">
        <v>60.375163319077004</v>
      </c>
      <c r="N1060">
        <v>50.122621923185534</v>
      </c>
      <c r="O1060">
        <v>50.555073172320434</v>
      </c>
      <c r="P1060">
        <v>50.468205760518877</v>
      </c>
      <c r="Q1060">
        <v>43.230454069264496</v>
      </c>
      <c r="R1060">
        <v>37.784898938209601</v>
      </c>
      <c r="S1060">
        <v>35.387880982819112</v>
      </c>
      <c r="T1060">
        <v>81.020996787689768</v>
      </c>
      <c r="AO1060" cm="1">
        <f t="array" ref="AO1060">SUMPRODUCT(IF(B1060:T1060&lt;&gt;"", B1060:T1060, 0), IF(B1060:T1060&lt;&gt;"", $V$2:$AN$2, 0)) / SUMPRODUCT(--(B1060:T1060&lt;&gt;""), $V$2:$AN$2)</f>
        <v>69.129877706677817</v>
      </c>
    </row>
    <row r="1061" spans="1:41" x14ac:dyDescent="0.2">
      <c r="A1061" s="1">
        <v>37639</v>
      </c>
      <c r="B1061">
        <v>71.672711066725654</v>
      </c>
      <c r="C1061">
        <v>67.681884525730069</v>
      </c>
      <c r="E1061">
        <v>92.603442091586118</v>
      </c>
      <c r="F1061">
        <v>65.668644147799895</v>
      </c>
      <c r="G1061">
        <v>70.47952413728099</v>
      </c>
      <c r="I1061">
        <v>70.86198567613107</v>
      </c>
      <c r="K1061">
        <v>73.104404402679819</v>
      </c>
      <c r="L1061">
        <v>70.640798648713243</v>
      </c>
      <c r="M1061">
        <v>58.070619614267386</v>
      </c>
      <c r="N1061">
        <v>58.873788083032807</v>
      </c>
      <c r="O1061">
        <v>59.459826633090188</v>
      </c>
      <c r="P1061">
        <v>47.475659954989752</v>
      </c>
      <c r="Q1061">
        <v>35.667629637210695</v>
      </c>
      <c r="R1061">
        <v>39.976303577289762</v>
      </c>
      <c r="S1061">
        <v>48.880570252858426</v>
      </c>
      <c r="T1061">
        <v>79.106594429323621</v>
      </c>
      <c r="AO1061" cm="1">
        <f t="array" ref="AO1061">SUMPRODUCT(IF(B1061:T1061&lt;&gt;"", B1061:T1061, 0), IF(B1061:T1061&lt;&gt;"", $V$2:$AN$2, 0)) / SUMPRODUCT(--(B1061:T1061&lt;&gt;""), $V$2:$AN$2)</f>
        <v>69.351401064366712</v>
      </c>
    </row>
    <row r="1062" spans="1:41" x14ac:dyDescent="0.2">
      <c r="A1062" s="1">
        <v>37640</v>
      </c>
      <c r="B1062">
        <v>64.263154594857681</v>
      </c>
      <c r="C1062">
        <v>66.179499768467977</v>
      </c>
      <c r="E1062">
        <v>93.20465469036499</v>
      </c>
      <c r="F1062">
        <v>85.918640709576948</v>
      </c>
      <c r="G1062">
        <v>90.62860110631263</v>
      </c>
      <c r="I1062">
        <v>64.214405758980718</v>
      </c>
      <c r="K1062">
        <v>65.556629553169927</v>
      </c>
      <c r="L1062">
        <v>68.413728725549419</v>
      </c>
      <c r="M1062">
        <v>61.630783850606363</v>
      </c>
      <c r="N1062">
        <v>51.637029357546965</v>
      </c>
      <c r="O1062">
        <v>42.98091988228073</v>
      </c>
      <c r="P1062">
        <v>49.347529136281935</v>
      </c>
      <c r="Q1062">
        <v>33.475843721246363</v>
      </c>
      <c r="R1062">
        <v>42.748039807163465</v>
      </c>
      <c r="S1062">
        <v>47.873312404683936</v>
      </c>
      <c r="T1062">
        <v>78.803641782020094</v>
      </c>
      <c r="AO1062" cm="1">
        <f t="array" ref="AO1062">SUMPRODUCT(IF(B1062:T1062&lt;&gt;"", B1062:T1062, 0), IF(B1062:T1062&lt;&gt;"", $V$2:$AN$2, 0)) / SUMPRODUCT(--(B1062:T1062&lt;&gt;""), $V$2:$AN$2)</f>
        <v>70.374559291391833</v>
      </c>
    </row>
    <row r="1063" spans="1:41" x14ac:dyDescent="0.2">
      <c r="A1063" s="1">
        <v>37641</v>
      </c>
      <c r="B1063">
        <v>77.11165526503467</v>
      </c>
      <c r="C1063">
        <v>72.154999111952591</v>
      </c>
      <c r="F1063">
        <v>79.891255674094339</v>
      </c>
      <c r="G1063">
        <v>72.434599775505745</v>
      </c>
      <c r="I1063">
        <v>58.270224241280417</v>
      </c>
      <c r="K1063">
        <v>72.31669315918657</v>
      </c>
      <c r="L1063">
        <v>71.878942797590653</v>
      </c>
      <c r="M1063">
        <v>57.920414980282835</v>
      </c>
      <c r="N1063">
        <v>55.572759580346982</v>
      </c>
      <c r="O1063">
        <v>61.458258817316803</v>
      </c>
      <c r="P1063">
        <v>47.173808974396721</v>
      </c>
      <c r="Q1063">
        <v>46.940113678030116</v>
      </c>
      <c r="R1063">
        <v>30.551040213330253</v>
      </c>
      <c r="S1063">
        <v>29.454998347038625</v>
      </c>
      <c r="T1063">
        <v>76.253399774522961</v>
      </c>
      <c r="AO1063" cm="1">
        <f t="array" ref="AO1063">SUMPRODUCT(IF(B1063:T1063&lt;&gt;"", B1063:T1063, 0), IF(B1063:T1063&lt;&gt;"", $V$2:$AN$2, 0)) / SUMPRODUCT(--(B1063:T1063&lt;&gt;""), $V$2:$AN$2)</f>
        <v>69.61177378489451</v>
      </c>
    </row>
    <row r="1064" spans="1:41" x14ac:dyDescent="0.2">
      <c r="A1064" s="1">
        <v>37642</v>
      </c>
      <c r="B1064">
        <v>77.890920922561577</v>
      </c>
      <c r="C1064">
        <v>75.82635319430581</v>
      </c>
      <c r="F1064">
        <v>81.538401309945726</v>
      </c>
      <c r="G1064">
        <v>88.510085140165941</v>
      </c>
      <c r="I1064">
        <v>66.152895219968286</v>
      </c>
      <c r="K1064">
        <v>65.200139667617805</v>
      </c>
      <c r="L1064">
        <v>51.511393915170608</v>
      </c>
      <c r="M1064">
        <v>62.822560761040734</v>
      </c>
      <c r="N1064">
        <v>51.471470761173691</v>
      </c>
      <c r="O1064">
        <v>36.380609812780648</v>
      </c>
      <c r="P1064">
        <v>48.813238137017898</v>
      </c>
      <c r="Q1064">
        <v>49.122353552962593</v>
      </c>
      <c r="R1064">
        <v>45.808310511878339</v>
      </c>
      <c r="S1064">
        <v>23.007233518162931</v>
      </c>
      <c r="T1064">
        <v>79.847820441553154</v>
      </c>
      <c r="AO1064" cm="1">
        <f t="array" ref="AO1064">SUMPRODUCT(IF(B1064:T1064&lt;&gt;"", B1064:T1064, 0), IF(B1064:T1064&lt;&gt;"", $V$2:$AN$2, 0)) / SUMPRODUCT(--(B1064:T1064&lt;&gt;""), $V$2:$AN$2)</f>
        <v>70.256670579917525</v>
      </c>
    </row>
    <row r="1065" spans="1:41" x14ac:dyDescent="0.2">
      <c r="A1065" s="1">
        <v>37643</v>
      </c>
      <c r="B1065">
        <v>73.234094472124724</v>
      </c>
      <c r="C1065">
        <v>78.470021978808944</v>
      </c>
      <c r="E1065">
        <v>96.061358911226108</v>
      </c>
      <c r="F1065">
        <v>70.745306450675955</v>
      </c>
      <c r="G1065">
        <v>75.763870891416047</v>
      </c>
      <c r="I1065">
        <v>56.063828314797135</v>
      </c>
      <c r="K1065">
        <v>67.604024751565419</v>
      </c>
      <c r="L1065">
        <v>72.77189679776167</v>
      </c>
      <c r="M1065">
        <v>56.018259686807113</v>
      </c>
      <c r="N1065">
        <v>47.406726726823678</v>
      </c>
      <c r="O1065">
        <v>55.204641973262675</v>
      </c>
      <c r="P1065">
        <v>43.803639739870285</v>
      </c>
      <c r="Q1065">
        <v>35.076888740133469</v>
      </c>
      <c r="R1065">
        <v>49.040701831307459</v>
      </c>
      <c r="S1065">
        <v>29.242657462054339</v>
      </c>
      <c r="T1065">
        <v>78.322977882410783</v>
      </c>
      <c r="AO1065" cm="1">
        <f t="array" ref="AO1065">SUMPRODUCT(IF(B1065:T1065&lt;&gt;"", B1065:T1065, 0), IF(B1065:T1065&lt;&gt;"", $V$2:$AN$2, 0)) / SUMPRODUCT(--(B1065:T1065&lt;&gt;""), $V$2:$AN$2)</f>
        <v>69.8249450039674</v>
      </c>
    </row>
    <row r="1066" spans="1:41" x14ac:dyDescent="0.2">
      <c r="A1066" s="1">
        <v>37644</v>
      </c>
      <c r="B1066">
        <v>77.951753355806204</v>
      </c>
      <c r="C1066">
        <v>71.829827884378489</v>
      </c>
      <c r="E1066">
        <v>93.959034058440864</v>
      </c>
      <c r="F1066">
        <v>93.230429732540273</v>
      </c>
      <c r="G1066">
        <v>59.789005611302002</v>
      </c>
      <c r="I1066">
        <v>89.312538281703979</v>
      </c>
      <c r="K1066">
        <v>79.823577878104487</v>
      </c>
      <c r="L1066">
        <v>70.873383185650596</v>
      </c>
      <c r="M1066">
        <v>60.819957712825868</v>
      </c>
      <c r="N1066">
        <v>47.004177932255992</v>
      </c>
      <c r="O1066">
        <v>37.132506504607022</v>
      </c>
      <c r="P1066">
        <v>42.419991653332417</v>
      </c>
      <c r="Q1066">
        <v>45.897535283812417</v>
      </c>
      <c r="R1066">
        <v>60.837047022617398</v>
      </c>
      <c r="S1066">
        <v>44.059571250950761</v>
      </c>
      <c r="T1066">
        <v>85.969769792645678</v>
      </c>
      <c r="AO1066" cm="1">
        <f t="array" ref="AO1066">SUMPRODUCT(IF(B1066:T1066&lt;&gt;"", B1066:T1066, 0), IF(B1066:T1066&lt;&gt;"", $V$2:$AN$2, 0)) / SUMPRODUCT(--(B1066:T1066&lt;&gt;""), $V$2:$AN$2)</f>
        <v>75.561128251160056</v>
      </c>
    </row>
    <row r="1067" spans="1:41" x14ac:dyDescent="0.2">
      <c r="A1067" s="1">
        <v>37645</v>
      </c>
      <c r="B1067">
        <v>67.997915827679662</v>
      </c>
      <c r="C1067">
        <v>71.78263355137787</v>
      </c>
      <c r="E1067">
        <v>93.266017032666582</v>
      </c>
      <c r="F1067">
        <v>62.871239875130343</v>
      </c>
      <c r="G1067">
        <v>80.736032521698633</v>
      </c>
      <c r="I1067">
        <v>50.85279775615858</v>
      </c>
      <c r="K1067">
        <v>71.805710154649518</v>
      </c>
      <c r="L1067">
        <v>79.231134589817486</v>
      </c>
      <c r="M1067">
        <v>46.714495423850735</v>
      </c>
      <c r="N1067">
        <v>48.240607712953953</v>
      </c>
      <c r="O1067">
        <v>49.932709538631002</v>
      </c>
      <c r="P1067">
        <v>48.024882074774283</v>
      </c>
      <c r="Q1067">
        <v>48.896239559638531</v>
      </c>
      <c r="R1067">
        <v>44.572123806772112</v>
      </c>
      <c r="S1067">
        <v>32.627444495504605</v>
      </c>
      <c r="T1067">
        <v>83.517690696426513</v>
      </c>
      <c r="AO1067" cm="1">
        <f t="array" ref="AO1067">SUMPRODUCT(IF(B1067:T1067&lt;&gt;"", B1067:T1067, 0), IF(B1067:T1067&lt;&gt;"", $V$2:$AN$2, 0)) / SUMPRODUCT(--(B1067:T1067&lt;&gt;""), $V$2:$AN$2)</f>
        <v>68.291370231590065</v>
      </c>
    </row>
    <row r="1068" spans="1:41" x14ac:dyDescent="0.2">
      <c r="A1068" s="1">
        <v>37646</v>
      </c>
      <c r="B1068">
        <v>70.434674725778464</v>
      </c>
      <c r="C1068">
        <v>72.382233167236947</v>
      </c>
      <c r="E1068">
        <v>95.401505303310344</v>
      </c>
      <c r="F1068">
        <v>87.045127155900843</v>
      </c>
      <c r="G1068">
        <v>75.312172684508624</v>
      </c>
      <c r="I1068">
        <v>50.271186440677965</v>
      </c>
      <c r="K1068">
        <v>77.380283476627739</v>
      </c>
      <c r="L1068">
        <v>73.066995515150097</v>
      </c>
      <c r="M1068">
        <v>56.974098223606774</v>
      </c>
      <c r="N1068">
        <v>66.189668267526983</v>
      </c>
      <c r="O1068">
        <v>58.536487883552446</v>
      </c>
      <c r="P1068">
        <v>42.077761846047807</v>
      </c>
      <c r="Q1068">
        <v>52.314084238540929</v>
      </c>
      <c r="R1068">
        <v>48.882632230726216</v>
      </c>
      <c r="S1068">
        <v>35.436652971871297</v>
      </c>
      <c r="T1068">
        <v>77.247438162800108</v>
      </c>
      <c r="AO1068" cm="1">
        <f t="array" ref="AO1068">SUMPRODUCT(IF(B1068:T1068&lt;&gt;"", B1068:T1068, 0), IF(B1068:T1068&lt;&gt;"", $V$2:$AN$2, 0)) / SUMPRODUCT(--(B1068:T1068&lt;&gt;""), $V$2:$AN$2)</f>
        <v>73.783029942360798</v>
      </c>
    </row>
    <row r="1069" spans="1:41" x14ac:dyDescent="0.2">
      <c r="A1069" s="1">
        <v>37647</v>
      </c>
      <c r="B1069">
        <v>77.773318671810586</v>
      </c>
      <c r="C1069">
        <v>67.586762328839086</v>
      </c>
      <c r="E1069">
        <v>87.180708951879268</v>
      </c>
      <c r="F1069">
        <v>82.730144822324718</v>
      </c>
      <c r="G1069">
        <v>79.63456557638068</v>
      </c>
      <c r="I1069">
        <v>66.293265102837239</v>
      </c>
      <c r="K1069">
        <v>71.88440873224522</v>
      </c>
      <c r="L1069">
        <v>89.385920218097311</v>
      </c>
      <c r="M1069">
        <v>52.275329287946043</v>
      </c>
      <c r="N1069">
        <v>54.101327902850628</v>
      </c>
      <c r="O1069">
        <v>44.104704194429758</v>
      </c>
      <c r="P1069">
        <v>49.42669483034858</v>
      </c>
      <c r="Q1069">
        <v>55.203716036255017</v>
      </c>
      <c r="R1069">
        <v>48.949532732828054</v>
      </c>
      <c r="S1069">
        <v>31.982664905817757</v>
      </c>
      <c r="T1069">
        <v>78.543399998467549</v>
      </c>
      <c r="AO1069" cm="1">
        <f t="array" ref="AO1069">SUMPRODUCT(IF(B1069:T1069&lt;&gt;"", B1069:T1069, 0), IF(B1069:T1069&lt;&gt;"", $V$2:$AN$2, 0)) / SUMPRODUCT(--(B1069:T1069&lt;&gt;""), $V$2:$AN$2)</f>
        <v>72.15627844149968</v>
      </c>
    </row>
    <row r="1070" spans="1:41" x14ac:dyDescent="0.2">
      <c r="A1070" s="1">
        <v>37648</v>
      </c>
      <c r="B1070">
        <v>70.222015819261458</v>
      </c>
      <c r="C1070">
        <v>67.928706874440763</v>
      </c>
      <c r="E1070">
        <v>85.679297878163396</v>
      </c>
      <c r="F1070">
        <v>84.508237009493001</v>
      </c>
      <c r="G1070">
        <v>63.421980060393295</v>
      </c>
      <c r="I1070">
        <v>70.807690070573813</v>
      </c>
      <c r="K1070">
        <v>76.171371748822054</v>
      </c>
      <c r="L1070">
        <v>74.541427176134562</v>
      </c>
      <c r="M1070">
        <v>51.660627599486737</v>
      </c>
      <c r="N1070">
        <v>52.618291055661047</v>
      </c>
      <c r="O1070">
        <v>49.552325896814693</v>
      </c>
      <c r="P1070">
        <v>43.861230035845381</v>
      </c>
      <c r="Q1070">
        <v>47.222042504195429</v>
      </c>
      <c r="R1070">
        <v>46.463903662505984</v>
      </c>
      <c r="S1070">
        <v>45.05426475600958</v>
      </c>
      <c r="T1070">
        <v>79.163692993936309</v>
      </c>
      <c r="AO1070" cm="1">
        <f t="array" ref="AO1070">SUMPRODUCT(IF(B1070:T1070&lt;&gt;"", B1070:T1070, 0), IF(B1070:T1070&lt;&gt;"", $V$2:$AN$2, 0)) / SUMPRODUCT(--(B1070:T1070&lt;&gt;""), $V$2:$AN$2)</f>
        <v>70.778905888133622</v>
      </c>
    </row>
    <row r="1071" spans="1:41" x14ac:dyDescent="0.2">
      <c r="A1071" s="1">
        <v>37649</v>
      </c>
      <c r="B1071">
        <v>61.743738699356385</v>
      </c>
      <c r="C1071">
        <v>75.021720527619181</v>
      </c>
      <c r="E1071">
        <v>79.943715965359786</v>
      </c>
      <c r="F1071">
        <v>70.88577859381094</v>
      </c>
      <c r="G1071">
        <v>65.222975717241525</v>
      </c>
      <c r="I1071">
        <v>85.793832970012801</v>
      </c>
      <c r="K1071">
        <v>71.276221097280654</v>
      </c>
      <c r="L1071">
        <v>67.75402967274357</v>
      </c>
      <c r="M1071">
        <v>65.032760264584994</v>
      </c>
      <c r="N1071">
        <v>50.725447167607925</v>
      </c>
      <c r="O1071">
        <v>48.812313096673975</v>
      </c>
      <c r="P1071">
        <v>46.880509190341165</v>
      </c>
      <c r="Q1071">
        <v>64.807384488560587</v>
      </c>
      <c r="R1071">
        <v>47.30686297361234</v>
      </c>
      <c r="S1071">
        <v>41.065554412417995</v>
      </c>
      <c r="T1071">
        <v>82.969981805070688</v>
      </c>
      <c r="AO1071" cm="1">
        <f t="array" ref="AO1071">SUMPRODUCT(IF(B1071:T1071&lt;&gt;"", B1071:T1071, 0), IF(B1071:T1071&lt;&gt;"", $V$2:$AN$2, 0)) / SUMPRODUCT(--(B1071:T1071&lt;&gt;""), $V$2:$AN$2)</f>
        <v>67.771285788585161</v>
      </c>
    </row>
    <row r="1072" spans="1:41" x14ac:dyDescent="0.2">
      <c r="A1072" s="1">
        <v>37650</v>
      </c>
      <c r="B1072">
        <v>62.613380502821435</v>
      </c>
      <c r="C1072">
        <v>66.450464892443705</v>
      </c>
      <c r="E1072">
        <v>66.842237054210216</v>
      </c>
      <c r="F1072">
        <v>68.8050914825603</v>
      </c>
      <c r="G1072">
        <v>52.560510557737871</v>
      </c>
      <c r="I1072">
        <v>78.082877502528902</v>
      </c>
      <c r="K1072">
        <v>70.341232037782731</v>
      </c>
      <c r="L1072">
        <v>72.973533790893384</v>
      </c>
      <c r="M1072">
        <v>45.362142754046765</v>
      </c>
      <c r="N1072">
        <v>58.770781023475891</v>
      </c>
      <c r="O1072">
        <v>74.483741056441573</v>
      </c>
      <c r="P1072">
        <v>73.120962985410642</v>
      </c>
      <c r="Q1072">
        <v>46.891950364327798</v>
      </c>
      <c r="R1072">
        <v>37.240155149708002</v>
      </c>
      <c r="S1072">
        <v>48.938632526300403</v>
      </c>
      <c r="T1072">
        <v>77.296113742099323</v>
      </c>
      <c r="AO1072" cm="1">
        <f t="array" ref="AO1072">SUMPRODUCT(IF(B1072:T1072&lt;&gt;"", B1072:T1072, 0), IF(B1072:T1072&lt;&gt;"", $V$2:$AN$2, 0)) / SUMPRODUCT(--(B1072:T1072&lt;&gt;""), $V$2:$AN$2)</f>
        <v>67.115502366095811</v>
      </c>
    </row>
    <row r="1073" spans="1:41" x14ac:dyDescent="0.2">
      <c r="A1073" s="1">
        <v>37651</v>
      </c>
      <c r="B1073">
        <v>70.637221789778252</v>
      </c>
      <c r="C1073">
        <v>71.764986496750396</v>
      </c>
      <c r="E1073">
        <v>81.984916653339923</v>
      </c>
      <c r="F1073">
        <v>79.068709388486639</v>
      </c>
      <c r="G1073">
        <v>93.75332978156635</v>
      </c>
      <c r="I1073">
        <v>86.102076214763713</v>
      </c>
      <c r="K1073">
        <v>65.685525208784554</v>
      </c>
      <c r="L1073">
        <v>74.829133023349158</v>
      </c>
      <c r="M1073">
        <v>50.289832919032676</v>
      </c>
      <c r="N1073">
        <v>58.678814776450963</v>
      </c>
      <c r="O1073">
        <v>52.748202685107771</v>
      </c>
      <c r="P1073">
        <v>57.49390949786671</v>
      </c>
      <c r="Q1073">
        <v>62.239956002939692</v>
      </c>
      <c r="R1073">
        <v>46.402707711858966</v>
      </c>
      <c r="S1073">
        <v>33.521870771270315</v>
      </c>
      <c r="T1073">
        <v>82.269672945349583</v>
      </c>
      <c r="AO1073" cm="1">
        <f t="array" ref="AO1073">SUMPRODUCT(IF(B1073:T1073&lt;&gt;"", B1073:T1073, 0), IF(B1073:T1073&lt;&gt;"", $V$2:$AN$2, 0)) / SUMPRODUCT(--(B1073:T1073&lt;&gt;""), $V$2:$AN$2)</f>
        <v>72.450783547442953</v>
      </c>
    </row>
    <row r="1074" spans="1:41" x14ac:dyDescent="0.2">
      <c r="A1074" s="1">
        <v>37652</v>
      </c>
      <c r="B1074">
        <v>76.984659167317844</v>
      </c>
      <c r="C1074">
        <v>65.681827568887584</v>
      </c>
      <c r="E1074">
        <v>89.556445366574522</v>
      </c>
      <c r="F1074">
        <v>78.457679607815351</v>
      </c>
      <c r="G1074">
        <v>84.934249377808499</v>
      </c>
      <c r="I1074">
        <v>88.644457493896766</v>
      </c>
      <c r="K1074">
        <v>75.81326041026901</v>
      </c>
      <c r="L1074">
        <v>75.104636521430365</v>
      </c>
      <c r="M1074">
        <v>42.358818620847345</v>
      </c>
      <c r="N1074">
        <v>56.944757513155942</v>
      </c>
      <c r="O1074">
        <v>54.956790421957876</v>
      </c>
      <c r="P1074">
        <v>47.086364297227611</v>
      </c>
      <c r="Q1074">
        <v>45.068320282257488</v>
      </c>
      <c r="R1074">
        <v>34.205580368401669</v>
      </c>
      <c r="S1074">
        <v>23.552064755517623</v>
      </c>
      <c r="T1074">
        <v>80.143069485980291</v>
      </c>
      <c r="AO1074" cm="1">
        <f t="array" ref="AO1074">SUMPRODUCT(IF(B1074:T1074&lt;&gt;"", B1074:T1074, 0), IF(B1074:T1074&lt;&gt;"", $V$2:$AN$2, 0)) / SUMPRODUCT(--(B1074:T1074&lt;&gt;""), $V$2:$AN$2)</f>
        <v>72.053936992786717</v>
      </c>
    </row>
    <row r="1075" spans="1:41" x14ac:dyDescent="0.2">
      <c r="A1075" s="1">
        <v>37653</v>
      </c>
      <c r="B1075">
        <v>60.20505981182513</v>
      </c>
      <c r="C1075">
        <v>71.121963678375664</v>
      </c>
      <c r="E1075">
        <v>88.292413404150935</v>
      </c>
      <c r="F1075">
        <v>83.980668814945304</v>
      </c>
      <c r="G1075">
        <v>81.624321150789726</v>
      </c>
      <c r="I1075">
        <v>68.209237750160881</v>
      </c>
      <c r="K1075">
        <v>79.098985757734482</v>
      </c>
      <c r="L1075">
        <v>74.865322680803104</v>
      </c>
      <c r="M1075">
        <v>47.099198679828717</v>
      </c>
      <c r="N1075">
        <v>64.577396741774535</v>
      </c>
      <c r="O1075">
        <v>49.636005947799177</v>
      </c>
      <c r="P1075">
        <v>63.909696363334376</v>
      </c>
      <c r="Q1075">
        <v>56.104965162656562</v>
      </c>
      <c r="R1075">
        <v>36.810323878378234</v>
      </c>
      <c r="S1075">
        <v>23.3604219633438</v>
      </c>
      <c r="T1075">
        <v>88.091413302933063</v>
      </c>
      <c r="AO1075" cm="1">
        <f t="array" ref="AO1075">SUMPRODUCT(IF(B1075:T1075&lt;&gt;"", B1075:T1075, 0), IF(B1075:T1075&lt;&gt;"", $V$2:$AN$2, 0)) / SUMPRODUCT(--(B1075:T1075&lt;&gt;""), $V$2:$AN$2)</f>
        <v>73.260932695223573</v>
      </c>
    </row>
    <row r="1076" spans="1:41" x14ac:dyDescent="0.2">
      <c r="A1076" s="1">
        <v>37654</v>
      </c>
      <c r="B1076">
        <v>71.744804634691235</v>
      </c>
      <c r="C1076">
        <v>78.752452559866128</v>
      </c>
      <c r="E1076">
        <v>87.622963691563996</v>
      </c>
      <c r="F1076">
        <v>80.281446239071329</v>
      </c>
      <c r="G1076">
        <v>79.700492389804936</v>
      </c>
      <c r="I1076">
        <v>63.190176814777374</v>
      </c>
      <c r="K1076">
        <v>72.606601728383197</v>
      </c>
      <c r="L1076">
        <v>70.813349352060328</v>
      </c>
      <c r="M1076">
        <v>54.145308662791074</v>
      </c>
      <c r="N1076">
        <v>56.759485053404539</v>
      </c>
      <c r="O1076">
        <v>60.081237780588275</v>
      </c>
      <c r="P1076">
        <v>60.492013387821046</v>
      </c>
      <c r="Q1076">
        <v>51.361026368644644</v>
      </c>
      <c r="R1076">
        <v>40.657613784224246</v>
      </c>
      <c r="S1076">
        <v>34.475132991976707</v>
      </c>
      <c r="T1076">
        <v>82.475903571681613</v>
      </c>
      <c r="AO1076" cm="1">
        <f t="array" ref="AO1076">SUMPRODUCT(IF(B1076:T1076&lt;&gt;"", B1076:T1076, 0), IF(B1076:T1076&lt;&gt;"", $V$2:$AN$2, 0)) / SUMPRODUCT(--(B1076:T1076&lt;&gt;""), $V$2:$AN$2)</f>
        <v>73.16890868578281</v>
      </c>
    </row>
    <row r="1077" spans="1:41" x14ac:dyDescent="0.2">
      <c r="A1077" s="1">
        <v>37655</v>
      </c>
      <c r="B1077">
        <v>64.224044255361235</v>
      </c>
      <c r="C1077">
        <v>68.769148323298793</v>
      </c>
      <c r="E1077">
        <v>87.184069576227472</v>
      </c>
      <c r="F1077">
        <v>82.186487394535959</v>
      </c>
      <c r="G1077">
        <v>88.446711162005812</v>
      </c>
      <c r="I1077">
        <v>73.942516170088169</v>
      </c>
      <c r="K1077">
        <v>73.016115929396079</v>
      </c>
      <c r="L1077">
        <v>70.251605176780288</v>
      </c>
      <c r="M1077">
        <v>38.693858373630668</v>
      </c>
      <c r="N1077">
        <v>66.128067544947697</v>
      </c>
      <c r="O1077">
        <v>77.390323831227803</v>
      </c>
      <c r="P1077">
        <v>52.785445964720907</v>
      </c>
      <c r="Q1077">
        <v>51.210727279582926</v>
      </c>
      <c r="R1077">
        <v>44.041794672277788</v>
      </c>
      <c r="S1077">
        <v>35.926032963973725</v>
      </c>
      <c r="T1077">
        <v>81.161631416318755</v>
      </c>
      <c r="AO1077" cm="1">
        <f t="array" ref="AO1077">SUMPRODUCT(IF(B1077:T1077&lt;&gt;"", B1077:T1077, 0), IF(B1077:T1077&lt;&gt;"", $V$2:$AN$2, 0)) / SUMPRODUCT(--(B1077:T1077&lt;&gt;""), $V$2:$AN$2)</f>
        <v>73.757938089216267</v>
      </c>
    </row>
    <row r="1078" spans="1:41" x14ac:dyDescent="0.2">
      <c r="A1078" s="1">
        <v>37656</v>
      </c>
      <c r="B1078">
        <v>68.460638568927777</v>
      </c>
      <c r="C1078">
        <v>78.038167941868124</v>
      </c>
      <c r="E1078">
        <v>86.153105279789969</v>
      </c>
      <c r="F1078">
        <v>84.958979030928589</v>
      </c>
      <c r="G1078">
        <v>84.272012322947546</v>
      </c>
      <c r="I1078">
        <v>85.584099747712457</v>
      </c>
      <c r="K1078">
        <v>69.614752494862188</v>
      </c>
      <c r="L1078">
        <v>82.858528473274532</v>
      </c>
      <c r="M1078">
        <v>57.114688266073436</v>
      </c>
      <c r="N1078">
        <v>56.873380247955964</v>
      </c>
      <c r="O1078">
        <v>55.918735206491426</v>
      </c>
      <c r="P1078">
        <v>60.068366199444299</v>
      </c>
      <c r="Q1078">
        <v>57.957564596520939</v>
      </c>
      <c r="R1078">
        <v>38.282046110825547</v>
      </c>
      <c r="S1078">
        <v>32.879611701120631</v>
      </c>
      <c r="T1078">
        <v>83.096646924317724</v>
      </c>
      <c r="AO1078" cm="1">
        <f t="array" ref="AO1078">SUMPRODUCT(IF(B1078:T1078&lt;&gt;"", B1078:T1078, 0), IF(B1078:T1078&lt;&gt;"", $V$2:$AN$2, 0)) / SUMPRODUCT(--(B1078:T1078&lt;&gt;""), $V$2:$AN$2)</f>
        <v>73.356185700689664</v>
      </c>
    </row>
    <row r="1079" spans="1:41" x14ac:dyDescent="0.2">
      <c r="A1079" s="1">
        <v>37657</v>
      </c>
      <c r="B1079">
        <v>73.604935850182642</v>
      </c>
      <c r="C1079">
        <v>71.841550169158694</v>
      </c>
      <c r="E1079">
        <v>81.788716208951058</v>
      </c>
      <c r="F1079">
        <v>79.70883956665169</v>
      </c>
      <c r="I1079">
        <v>90.04701570484832</v>
      </c>
      <c r="K1079">
        <v>73.181724497224224</v>
      </c>
      <c r="L1079">
        <v>74.70357399142344</v>
      </c>
      <c r="M1079">
        <v>56.502393704782847</v>
      </c>
      <c r="N1079">
        <v>56.551677990923267</v>
      </c>
      <c r="O1079">
        <v>77.496749331161823</v>
      </c>
      <c r="P1079">
        <v>62.019809247552359</v>
      </c>
      <c r="Q1079">
        <v>49.639265823814156</v>
      </c>
      <c r="R1079">
        <v>28.515403176312937</v>
      </c>
      <c r="S1079">
        <v>43.597788110295738</v>
      </c>
      <c r="T1079">
        <v>81.35407329578959</v>
      </c>
      <c r="AO1079" cm="1">
        <f t="array" ref="AO1079">SUMPRODUCT(IF(B1079:T1079&lt;&gt;"", B1079:T1079, 0), IF(B1079:T1079&lt;&gt;"", $V$2:$AN$2, 0)) / SUMPRODUCT(--(B1079:T1079&lt;&gt;""), $V$2:$AN$2)</f>
        <v>72.974311802359182</v>
      </c>
    </row>
    <row r="1080" spans="1:41" x14ac:dyDescent="0.2">
      <c r="A1080" s="1">
        <v>37658</v>
      </c>
      <c r="B1080">
        <v>76.591781859360253</v>
      </c>
      <c r="C1080">
        <v>77.158194003334643</v>
      </c>
      <c r="E1080">
        <v>87.413051580782081</v>
      </c>
      <c r="F1080">
        <v>85.260800488458898</v>
      </c>
      <c r="G1080">
        <v>70.306922085878426</v>
      </c>
      <c r="I1080">
        <v>89.83664616126714</v>
      </c>
      <c r="K1080">
        <v>72.161709713421175</v>
      </c>
      <c r="L1080">
        <v>60.861470713525364</v>
      </c>
      <c r="M1080">
        <v>52.214943100412555</v>
      </c>
      <c r="N1080">
        <v>55.077120007333612</v>
      </c>
      <c r="O1080">
        <v>49.455267526329216</v>
      </c>
      <c r="P1080">
        <v>65.638211540623971</v>
      </c>
      <c r="Q1080">
        <v>54.704869231319442</v>
      </c>
      <c r="R1080">
        <v>38.833979886141719</v>
      </c>
      <c r="S1080">
        <v>31.748465057195432</v>
      </c>
      <c r="T1080">
        <v>84.937018440318951</v>
      </c>
      <c r="AO1080" cm="1">
        <f t="array" ref="AO1080">SUMPRODUCT(IF(B1080:T1080&lt;&gt;"", B1080:T1080, 0), IF(B1080:T1080&lt;&gt;"", $V$2:$AN$2, 0)) / SUMPRODUCT(--(B1080:T1080&lt;&gt;""), $V$2:$AN$2)</f>
        <v>74.559285733026158</v>
      </c>
    </row>
    <row r="1081" spans="1:41" x14ac:dyDescent="0.2">
      <c r="A1081" s="1">
        <v>37659</v>
      </c>
      <c r="B1081">
        <v>80.872977330144337</v>
      </c>
      <c r="C1081">
        <v>73.636545961651166</v>
      </c>
      <c r="E1081">
        <v>84.42017365386576</v>
      </c>
      <c r="F1081">
        <v>83.18968115328849</v>
      </c>
      <c r="G1081">
        <v>67.571437064143254</v>
      </c>
      <c r="I1081">
        <v>78.42712668956537</v>
      </c>
      <c r="K1081">
        <v>72.854738615965758</v>
      </c>
      <c r="L1081">
        <v>71.583310354886635</v>
      </c>
      <c r="M1081">
        <v>64.65506073987207</v>
      </c>
      <c r="N1081">
        <v>48.902481432379631</v>
      </c>
      <c r="O1081">
        <v>83.296456184256797</v>
      </c>
      <c r="P1081">
        <v>57.889137403219593</v>
      </c>
      <c r="Q1081">
        <v>48.268732748559458</v>
      </c>
      <c r="R1081">
        <v>27.04693466938761</v>
      </c>
      <c r="S1081">
        <v>37.845142227512028</v>
      </c>
      <c r="T1081">
        <v>84.128020704136702</v>
      </c>
      <c r="AO1081" cm="1">
        <f t="array" ref="AO1081">SUMPRODUCT(IF(B1081:T1081&lt;&gt;"", B1081:T1081, 0), IF(B1081:T1081&lt;&gt;"", $V$2:$AN$2, 0)) / SUMPRODUCT(--(B1081:T1081&lt;&gt;""), $V$2:$AN$2)</f>
        <v>75.010008881007749</v>
      </c>
    </row>
    <row r="1082" spans="1:41" x14ac:dyDescent="0.2">
      <c r="A1082" s="1">
        <v>37660</v>
      </c>
      <c r="B1082">
        <v>78.383463667331483</v>
      </c>
      <c r="C1082">
        <v>73.781312415951277</v>
      </c>
      <c r="E1082">
        <v>78.426247697831727</v>
      </c>
      <c r="F1082">
        <v>85.860297210599825</v>
      </c>
      <c r="G1082">
        <v>80.563563802374517</v>
      </c>
      <c r="I1082">
        <v>45.234121870527972</v>
      </c>
      <c r="K1082">
        <v>65.192529786495726</v>
      </c>
      <c r="L1082">
        <v>71.256418005687493</v>
      </c>
      <c r="M1082">
        <v>49.919560788463258</v>
      </c>
      <c r="N1082">
        <v>62.83825123148749</v>
      </c>
      <c r="O1082">
        <v>61.895786974474362</v>
      </c>
      <c r="P1082">
        <v>55.508585817269037</v>
      </c>
      <c r="Q1082">
        <v>53.209099655546936</v>
      </c>
      <c r="R1082">
        <v>39.686441368271304</v>
      </c>
      <c r="S1082">
        <v>25.698515974674876</v>
      </c>
      <c r="T1082">
        <v>86.050090427298954</v>
      </c>
      <c r="AO1082" cm="1">
        <f t="array" ref="AO1082">SUMPRODUCT(IF(B1082:T1082&lt;&gt;"", B1082:T1082, 0), IF(B1082:T1082&lt;&gt;"", $V$2:$AN$2, 0)) / SUMPRODUCT(--(B1082:T1082&lt;&gt;""), $V$2:$AN$2)</f>
        <v>75.687828727736488</v>
      </c>
    </row>
    <row r="1083" spans="1:41" x14ac:dyDescent="0.2">
      <c r="A1083" s="1">
        <v>37661</v>
      </c>
      <c r="B1083">
        <v>78.441520868826558</v>
      </c>
      <c r="C1083">
        <v>72.268535939443112</v>
      </c>
      <c r="E1083">
        <v>78.111710660428599</v>
      </c>
      <c r="F1083">
        <v>83.700875006139583</v>
      </c>
      <c r="G1083">
        <v>81.545223400438644</v>
      </c>
      <c r="I1083">
        <v>59.182434009779257</v>
      </c>
      <c r="K1083">
        <v>70.467751436997588</v>
      </c>
      <c r="L1083">
        <v>76.79846315352529</v>
      </c>
      <c r="M1083">
        <v>57.167574014145885</v>
      </c>
      <c r="N1083">
        <v>57.262896022721634</v>
      </c>
      <c r="O1083">
        <v>62.291664385438139</v>
      </c>
      <c r="P1083">
        <v>63.422458377265585</v>
      </c>
      <c r="Q1083">
        <v>54.551147190193895</v>
      </c>
      <c r="R1083">
        <v>34.095142437923144</v>
      </c>
      <c r="S1083">
        <v>22.894610699642342</v>
      </c>
      <c r="T1083">
        <v>85.080649079743637</v>
      </c>
      <c r="AO1083" cm="1">
        <f t="array" ref="AO1083">SUMPRODUCT(IF(B1083:T1083&lt;&gt;"", B1083:T1083, 0), IF(B1083:T1083&lt;&gt;"", $V$2:$AN$2, 0)) / SUMPRODUCT(--(B1083:T1083&lt;&gt;""), $V$2:$AN$2)</f>
        <v>74.598786138344209</v>
      </c>
    </row>
    <row r="1084" spans="1:41" x14ac:dyDescent="0.2">
      <c r="A1084" s="1">
        <v>37662</v>
      </c>
      <c r="B1084">
        <v>76.365309917009952</v>
      </c>
      <c r="C1084">
        <v>67.938766294690993</v>
      </c>
      <c r="E1084">
        <v>93.917201228604284</v>
      </c>
      <c r="F1084">
        <v>87.492303732378986</v>
      </c>
      <c r="G1084">
        <v>55.915219195797697</v>
      </c>
      <c r="I1084">
        <v>67.789426441664546</v>
      </c>
      <c r="K1084">
        <v>67.723697279663881</v>
      </c>
      <c r="L1084">
        <v>70.857225585205143</v>
      </c>
      <c r="M1084">
        <v>57.093948248635186</v>
      </c>
      <c r="N1084">
        <v>69.169373453293645</v>
      </c>
      <c r="O1084">
        <v>68.594394593569319</v>
      </c>
      <c r="P1084">
        <v>52.738996263411337</v>
      </c>
      <c r="Q1084">
        <v>43.901020778951384</v>
      </c>
      <c r="R1084">
        <v>44.18084456373338</v>
      </c>
      <c r="S1084">
        <v>29.094608165025718</v>
      </c>
      <c r="T1084">
        <v>85.413348792785484</v>
      </c>
      <c r="AO1084" cm="1">
        <f t="array" ref="AO1084">SUMPRODUCT(IF(B1084:T1084&lt;&gt;"", B1084:T1084, 0), IF(B1084:T1084&lt;&gt;"", $V$2:$AN$2, 0)) / SUMPRODUCT(--(B1084:T1084&lt;&gt;""), $V$2:$AN$2)</f>
        <v>77.327819190611109</v>
      </c>
    </row>
    <row r="1085" spans="1:41" x14ac:dyDescent="0.2">
      <c r="A1085" s="1">
        <v>37663</v>
      </c>
      <c r="B1085">
        <v>75.333642957368227</v>
      </c>
      <c r="C1085">
        <v>72.552396571970661</v>
      </c>
      <c r="E1085">
        <v>85.485116056499947</v>
      </c>
      <c r="F1085">
        <v>79.908522751850057</v>
      </c>
      <c r="G1085">
        <v>81.474216300792008</v>
      </c>
      <c r="I1085">
        <v>56.12511014914341</v>
      </c>
      <c r="K1085">
        <v>67.942795709268239</v>
      </c>
      <c r="L1085">
        <v>71.048934170365214</v>
      </c>
      <c r="M1085">
        <v>68.265286364448315</v>
      </c>
      <c r="N1085">
        <v>58.594252353731669</v>
      </c>
      <c r="O1085">
        <v>54.226310074477411</v>
      </c>
      <c r="P1085">
        <v>61.147755066369925</v>
      </c>
      <c r="Q1085">
        <v>55.693058354281504</v>
      </c>
      <c r="R1085">
        <v>37.933821463727149</v>
      </c>
      <c r="S1085">
        <v>45.150580004760251</v>
      </c>
      <c r="T1085">
        <v>87.113482508972069</v>
      </c>
      <c r="AO1085" cm="1">
        <f t="array" ref="AO1085">SUMPRODUCT(IF(B1085:T1085&lt;&gt;"", B1085:T1085, 0), IF(B1085:T1085&lt;&gt;"", $V$2:$AN$2, 0)) / SUMPRODUCT(--(B1085:T1085&lt;&gt;""), $V$2:$AN$2)</f>
        <v>74.289557944055645</v>
      </c>
    </row>
    <row r="1086" spans="1:41" x14ac:dyDescent="0.2">
      <c r="A1086" s="1">
        <v>37664</v>
      </c>
      <c r="B1086">
        <v>80.041521839655289</v>
      </c>
      <c r="C1086">
        <v>64.798644284459954</v>
      </c>
      <c r="E1086">
        <v>86.025837117556875</v>
      </c>
      <c r="F1086">
        <v>74.466888197871697</v>
      </c>
      <c r="G1086">
        <v>64.234476029076916</v>
      </c>
      <c r="I1086">
        <v>83.166853805168785</v>
      </c>
      <c r="K1086">
        <v>67.278556370821761</v>
      </c>
      <c r="L1086">
        <v>70.97505904723829</v>
      </c>
      <c r="M1086">
        <v>63.968108140667212</v>
      </c>
      <c r="N1086">
        <v>56.063881556621595</v>
      </c>
      <c r="O1086">
        <v>63.390519136299972</v>
      </c>
      <c r="P1086">
        <v>50.700177277271109</v>
      </c>
      <c r="Q1086">
        <v>44.473702449761412</v>
      </c>
      <c r="R1086">
        <v>46.313211617788518</v>
      </c>
      <c r="S1086">
        <v>30.308538143290654</v>
      </c>
      <c r="T1086">
        <v>88.455973055324961</v>
      </c>
      <c r="AO1086" cm="1">
        <f t="array" ref="AO1086">SUMPRODUCT(IF(B1086:T1086&lt;&gt;"", B1086:T1086, 0), IF(B1086:T1086&lt;&gt;"", $V$2:$AN$2, 0)) / SUMPRODUCT(--(B1086:T1086&lt;&gt;""), $V$2:$AN$2)</f>
        <v>74.465067835229988</v>
      </c>
    </row>
    <row r="1087" spans="1:41" x14ac:dyDescent="0.2">
      <c r="A1087" s="1">
        <v>37665</v>
      </c>
      <c r="B1087">
        <v>76.341316475324589</v>
      </c>
      <c r="C1087">
        <v>73.491275926312426</v>
      </c>
      <c r="E1087">
        <v>90.178442654461094</v>
      </c>
      <c r="F1087">
        <v>85.828095416964629</v>
      </c>
      <c r="G1087">
        <v>66.432463447937408</v>
      </c>
      <c r="I1087">
        <v>73.734287837795904</v>
      </c>
      <c r="K1087">
        <v>62.768672781148311</v>
      </c>
      <c r="L1087">
        <v>66.274764868815737</v>
      </c>
      <c r="M1087">
        <v>66.307959453006276</v>
      </c>
      <c r="N1087">
        <v>51.113736029734625</v>
      </c>
      <c r="O1087">
        <v>46.722509302031156</v>
      </c>
      <c r="P1087">
        <v>65.198173566277205</v>
      </c>
      <c r="Q1087">
        <v>49.47513231003694</v>
      </c>
      <c r="R1087">
        <v>35.422690738131379</v>
      </c>
      <c r="S1087">
        <v>32.324100385554651</v>
      </c>
      <c r="T1087">
        <v>88.89530029782793</v>
      </c>
      <c r="AO1087" cm="1">
        <f t="array" ref="AO1087">SUMPRODUCT(IF(B1087:T1087&lt;&gt;"", B1087:T1087, 0), IF(B1087:T1087&lt;&gt;"", $V$2:$AN$2, 0)) / SUMPRODUCT(--(B1087:T1087&lt;&gt;""), $V$2:$AN$2)</f>
        <v>74.814892206371226</v>
      </c>
    </row>
    <row r="1088" spans="1:41" x14ac:dyDescent="0.2">
      <c r="A1088" s="1">
        <v>37666</v>
      </c>
      <c r="B1088">
        <v>78.853191779885904</v>
      </c>
      <c r="C1088">
        <v>67.037010158572542</v>
      </c>
      <c r="E1088">
        <v>82.180695247219404</v>
      </c>
      <c r="F1088">
        <v>82.394153944197512</v>
      </c>
      <c r="G1088">
        <v>73.731117964224921</v>
      </c>
      <c r="H1088">
        <v>43.703789879776608</v>
      </c>
      <c r="I1088">
        <v>84.437913315656033</v>
      </c>
      <c r="K1088">
        <v>73.156067855189136</v>
      </c>
      <c r="L1088">
        <v>72.345936296474761</v>
      </c>
      <c r="M1088">
        <v>68.660716696257964</v>
      </c>
      <c r="N1088">
        <v>65.289190358671121</v>
      </c>
      <c r="O1088">
        <v>79.208701056264204</v>
      </c>
      <c r="P1088">
        <v>71.869615942439765</v>
      </c>
      <c r="Q1088">
        <v>48.694066090305</v>
      </c>
      <c r="R1088">
        <v>54.006592752300733</v>
      </c>
      <c r="S1088">
        <v>59.976501355572211</v>
      </c>
      <c r="T1088">
        <v>83.777836516735078</v>
      </c>
      <c r="AO1088" cm="1">
        <f t="array" ref="AO1088">SUMPRODUCT(IF(B1088:T1088&lt;&gt;"", B1088:T1088, 0), IF(B1088:T1088&lt;&gt;"", $V$2:$AN$2, 0)) / SUMPRODUCT(--(B1088:T1088&lt;&gt;""), $V$2:$AN$2)</f>
        <v>75.430121691255877</v>
      </c>
    </row>
    <row r="1089" spans="1:41" x14ac:dyDescent="0.2">
      <c r="A1089" s="1">
        <v>37667</v>
      </c>
      <c r="B1089">
        <v>82.788447280937135</v>
      </c>
      <c r="C1089">
        <v>71.083622320401162</v>
      </c>
      <c r="E1089">
        <v>84.440239202609973</v>
      </c>
      <c r="F1089">
        <v>84.850560861158002</v>
      </c>
      <c r="G1089">
        <v>65.629082668249254</v>
      </c>
      <c r="H1089">
        <v>73.307996415793411</v>
      </c>
      <c r="I1089">
        <v>90.701248176754575</v>
      </c>
      <c r="K1089">
        <v>73.348478025215059</v>
      </c>
      <c r="L1089">
        <v>68.236276677457127</v>
      </c>
      <c r="M1089">
        <v>71.695551083239366</v>
      </c>
      <c r="N1089">
        <v>59.489195097675839</v>
      </c>
      <c r="O1089">
        <v>47.729729377277295</v>
      </c>
      <c r="P1089">
        <v>63.517448190902783</v>
      </c>
      <c r="Q1089">
        <v>53.888001242019115</v>
      </c>
      <c r="R1089">
        <v>52.141054729664077</v>
      </c>
      <c r="S1089">
        <v>32.511945526958172</v>
      </c>
      <c r="T1089">
        <v>86.568600585931023</v>
      </c>
      <c r="AO1089" cm="1">
        <f t="array" ref="AO1089">SUMPRODUCT(IF(B1089:T1089&lt;&gt;"", B1089:T1089, 0), IF(B1089:T1089&lt;&gt;"", $V$2:$AN$2, 0)) / SUMPRODUCT(--(B1089:T1089&lt;&gt;""), $V$2:$AN$2)</f>
        <v>76.309205149946266</v>
      </c>
    </row>
    <row r="1090" spans="1:41" x14ac:dyDescent="0.2">
      <c r="A1090" s="1">
        <v>37668</v>
      </c>
      <c r="B1090">
        <v>77.629950576526426</v>
      </c>
      <c r="C1090">
        <v>68.501241607833947</v>
      </c>
      <c r="E1090">
        <v>87.225570375697686</v>
      </c>
      <c r="F1090">
        <v>80.76407798978299</v>
      </c>
      <c r="G1090">
        <v>72.739966539057718</v>
      </c>
      <c r="I1090">
        <v>82.300262415373069</v>
      </c>
      <c r="K1090">
        <v>76.944205708739275</v>
      </c>
      <c r="L1090">
        <v>73.762565087702711</v>
      </c>
      <c r="M1090">
        <v>52.798108462502114</v>
      </c>
      <c r="N1090">
        <v>53.704766616245337</v>
      </c>
      <c r="O1090">
        <v>70.344283461180794</v>
      </c>
      <c r="P1090">
        <v>59.822041380240158</v>
      </c>
      <c r="Q1090">
        <v>44.781097608354472</v>
      </c>
      <c r="R1090">
        <v>41.792425798874369</v>
      </c>
      <c r="S1090">
        <v>29.25020678002015</v>
      </c>
      <c r="T1090">
        <v>83.696911682387054</v>
      </c>
      <c r="AO1090" cm="1">
        <f t="array" ref="AO1090">SUMPRODUCT(IF(B1090:T1090&lt;&gt;"", B1090:T1090, 0), IF(B1090:T1090&lt;&gt;"", $V$2:$AN$2, 0)) / SUMPRODUCT(--(B1090:T1090&lt;&gt;""), $V$2:$AN$2)</f>
        <v>74.595943054508027</v>
      </c>
    </row>
    <row r="1091" spans="1:41" x14ac:dyDescent="0.2">
      <c r="A1091" s="1">
        <v>37669</v>
      </c>
      <c r="B1091">
        <v>80.149484987700248</v>
      </c>
      <c r="C1091">
        <v>75.414019722207115</v>
      </c>
      <c r="E1091">
        <v>88.4215314217669</v>
      </c>
      <c r="F1091">
        <v>84.06556608098137</v>
      </c>
      <c r="G1091">
        <v>67.083335927616673</v>
      </c>
      <c r="H1091">
        <v>66.036920415992199</v>
      </c>
      <c r="I1091">
        <v>91.274207676254377</v>
      </c>
      <c r="K1091">
        <v>69.867667817757223</v>
      </c>
      <c r="L1091">
        <v>68.182483752649858</v>
      </c>
      <c r="M1091">
        <v>65.319029478328019</v>
      </c>
      <c r="N1091">
        <v>66.625853121985799</v>
      </c>
      <c r="O1091">
        <v>54.027371423110488</v>
      </c>
      <c r="P1091">
        <v>69.85816403282368</v>
      </c>
      <c r="Q1091">
        <v>39.775185677746983</v>
      </c>
      <c r="R1091">
        <v>39.783930274197843</v>
      </c>
      <c r="S1091">
        <v>35.185386898381452</v>
      </c>
      <c r="T1091">
        <v>87.297733805331347</v>
      </c>
      <c r="AO1091" cm="1">
        <f t="array" ref="AO1091">SUMPRODUCT(IF(B1091:T1091&lt;&gt;"", B1091:T1091, 0), IF(B1091:T1091&lt;&gt;"", $V$2:$AN$2, 0)) / SUMPRODUCT(--(B1091:T1091&lt;&gt;""), $V$2:$AN$2)</f>
        <v>76.448907461107439</v>
      </c>
    </row>
    <row r="1092" spans="1:41" x14ac:dyDescent="0.2">
      <c r="A1092" s="1">
        <v>37670</v>
      </c>
      <c r="B1092">
        <v>77.373162074317662</v>
      </c>
      <c r="C1092">
        <v>79.574028306893808</v>
      </c>
      <c r="E1092">
        <v>86.907893878385991</v>
      </c>
      <c r="F1092">
        <v>83.250692523484616</v>
      </c>
      <c r="G1092">
        <v>59.648062353882224</v>
      </c>
      <c r="I1092">
        <v>85.762922647859398</v>
      </c>
      <c r="J1092">
        <v>86.199270616861398</v>
      </c>
      <c r="K1092">
        <v>79.512111603515422</v>
      </c>
      <c r="L1092">
        <v>70.251791458599456</v>
      </c>
      <c r="M1092">
        <v>61.880258420174989</v>
      </c>
      <c r="N1092">
        <v>49.771357320416271</v>
      </c>
      <c r="O1092">
        <v>99.849438545565604</v>
      </c>
      <c r="P1092">
        <v>54.043963354289843</v>
      </c>
      <c r="Q1092">
        <v>47.7402099314655</v>
      </c>
      <c r="R1092">
        <v>43.081787242034693</v>
      </c>
      <c r="S1092">
        <v>34.992074108927831</v>
      </c>
      <c r="T1092">
        <v>87.38593392163304</v>
      </c>
      <c r="AO1092" cm="1">
        <f t="array" ref="AO1092">SUMPRODUCT(IF(B1092:T1092&lt;&gt;"", B1092:T1092, 0), IF(B1092:T1092&lt;&gt;"", $V$2:$AN$2, 0)) / SUMPRODUCT(--(B1092:T1092&lt;&gt;""), $V$2:$AN$2)</f>
        <v>78.209999658677958</v>
      </c>
    </row>
    <row r="1093" spans="1:41" x14ac:dyDescent="0.2">
      <c r="A1093" s="1">
        <v>37671</v>
      </c>
      <c r="B1093">
        <v>81.389861614411899</v>
      </c>
      <c r="C1093">
        <v>74.193900460269546</v>
      </c>
      <c r="E1093">
        <v>87.523297987333237</v>
      </c>
      <c r="F1093">
        <v>86.423976524621736</v>
      </c>
      <c r="G1093">
        <v>57.546098680271392</v>
      </c>
      <c r="H1093">
        <v>57.349097903947587</v>
      </c>
      <c r="I1093">
        <v>89.814128195076734</v>
      </c>
      <c r="J1093">
        <v>93.529970534837503</v>
      </c>
      <c r="K1093">
        <v>78.842473047958194</v>
      </c>
      <c r="L1093">
        <v>69.575808144572221</v>
      </c>
      <c r="M1093">
        <v>54.629215334529597</v>
      </c>
      <c r="N1093">
        <v>65.629711892368519</v>
      </c>
      <c r="O1093">
        <v>88.380740037218686</v>
      </c>
      <c r="P1093">
        <v>70.450139350655036</v>
      </c>
      <c r="Q1093">
        <v>43.882948889317589</v>
      </c>
      <c r="R1093">
        <v>58.370883778922504</v>
      </c>
      <c r="S1093">
        <v>60.550539123699892</v>
      </c>
      <c r="T1093">
        <v>87.630913498294461</v>
      </c>
      <c r="AO1093" cm="1">
        <f t="array" ref="AO1093">SUMPRODUCT(IF(B1093:T1093&lt;&gt;"", B1093:T1093, 0), IF(B1093:T1093&lt;&gt;"", $V$2:$AN$2, 0)) / SUMPRODUCT(--(B1093:T1093&lt;&gt;""), $V$2:$AN$2)</f>
        <v>80.505872427205574</v>
      </c>
    </row>
    <row r="1094" spans="1:41" x14ac:dyDescent="0.2">
      <c r="A1094" s="1">
        <v>37672</v>
      </c>
      <c r="B1094">
        <v>76.798530686341195</v>
      </c>
      <c r="C1094">
        <v>78.683928661395143</v>
      </c>
      <c r="E1094">
        <v>88.778364821383434</v>
      </c>
      <c r="F1094">
        <v>84.067532203966067</v>
      </c>
      <c r="G1094">
        <v>71.246787056516482</v>
      </c>
      <c r="H1094">
        <v>69.936231094154536</v>
      </c>
      <c r="I1094">
        <v>83.996422969631084</v>
      </c>
      <c r="J1094">
        <v>72.379842937925616</v>
      </c>
      <c r="K1094">
        <v>70.684242760045848</v>
      </c>
      <c r="L1094">
        <v>67.524275814599989</v>
      </c>
      <c r="M1094">
        <v>52.30076473314233</v>
      </c>
      <c r="N1094">
        <v>61.087834366029469</v>
      </c>
      <c r="O1094">
        <v>55.235699290461007</v>
      </c>
      <c r="P1094">
        <v>64.055245233744913</v>
      </c>
      <c r="Q1094">
        <v>50.175601660333221</v>
      </c>
      <c r="R1094">
        <v>35.817011193720532</v>
      </c>
      <c r="S1094">
        <v>62.941982993246484</v>
      </c>
      <c r="T1094">
        <v>89.344263889210737</v>
      </c>
      <c r="AO1094" cm="1">
        <f t="array" ref="AO1094">SUMPRODUCT(IF(B1094:T1094&lt;&gt;"", B1094:T1094, 0), IF(B1094:T1094&lt;&gt;"", $V$2:$AN$2, 0)) / SUMPRODUCT(--(B1094:T1094&lt;&gt;""), $V$2:$AN$2)</f>
        <v>75.745611126905033</v>
      </c>
    </row>
    <row r="1095" spans="1:41" x14ac:dyDescent="0.2">
      <c r="A1095" s="1">
        <v>37673</v>
      </c>
      <c r="B1095">
        <v>79.725695814451583</v>
      </c>
      <c r="C1095">
        <v>75.246951794595518</v>
      </c>
      <c r="E1095">
        <v>89.457138261473659</v>
      </c>
      <c r="F1095">
        <v>85.80678596405977</v>
      </c>
      <c r="G1095">
        <v>45.069434643312164</v>
      </c>
      <c r="I1095">
        <v>82.420148097074701</v>
      </c>
      <c r="J1095">
        <v>93.196703804632421</v>
      </c>
      <c r="K1095">
        <v>73.633289129571281</v>
      </c>
      <c r="L1095">
        <v>68.917923083755781</v>
      </c>
      <c r="M1095">
        <v>54.322915147770445</v>
      </c>
      <c r="N1095">
        <v>60.032702304027232</v>
      </c>
      <c r="O1095">
        <v>84.339893140786984</v>
      </c>
      <c r="P1095">
        <v>64.29762439732076</v>
      </c>
      <c r="Q1095">
        <v>47.216369915187045</v>
      </c>
      <c r="R1095">
        <v>27.248735551464819</v>
      </c>
      <c r="S1095">
        <v>71.8112657368859</v>
      </c>
      <c r="T1095">
        <v>82.073646777162281</v>
      </c>
      <c r="AO1095" cm="1">
        <f t="array" ref="AO1095">SUMPRODUCT(IF(B1095:T1095&lt;&gt;"", B1095:T1095, 0), IF(B1095:T1095&lt;&gt;"", $V$2:$AN$2, 0)) / SUMPRODUCT(--(B1095:T1095&lt;&gt;""), $V$2:$AN$2)</f>
        <v>77.662788921510455</v>
      </c>
    </row>
    <row r="1096" spans="1:41" x14ac:dyDescent="0.2">
      <c r="A1096" s="1">
        <v>37674</v>
      </c>
      <c r="B1096">
        <v>79.473649812541524</v>
      </c>
      <c r="C1096">
        <v>77.440339763819622</v>
      </c>
      <c r="D1096">
        <v>95.085764863425069</v>
      </c>
      <c r="E1096">
        <v>89.206372310804738</v>
      </c>
      <c r="F1096">
        <v>83.304916586008076</v>
      </c>
      <c r="G1096">
        <v>72.397412277312512</v>
      </c>
      <c r="H1096">
        <v>48.121234002782494</v>
      </c>
      <c r="I1096">
        <v>90.840151339016415</v>
      </c>
      <c r="J1096">
        <v>86.957926504526881</v>
      </c>
      <c r="K1096">
        <v>72.607808672290204</v>
      </c>
      <c r="L1096">
        <v>65.955801074827278</v>
      </c>
      <c r="M1096">
        <v>70.514668598921062</v>
      </c>
      <c r="N1096">
        <v>62.926084818540126</v>
      </c>
      <c r="O1096">
        <v>60.018376855027</v>
      </c>
      <c r="P1096">
        <v>67.329536897893419</v>
      </c>
      <c r="Q1096">
        <v>61.25699969561439</v>
      </c>
      <c r="R1096">
        <v>43.503081361744165</v>
      </c>
      <c r="S1096">
        <v>46.013155638207309</v>
      </c>
      <c r="T1096">
        <v>88.33026462586227</v>
      </c>
      <c r="AO1096" cm="1">
        <f t="array" ref="AO1096">SUMPRODUCT(IF(B1096:T1096&lt;&gt;"", B1096:T1096, 0), IF(B1096:T1096&lt;&gt;"", $V$2:$AN$2, 0)) / SUMPRODUCT(--(B1096:T1096&lt;&gt;""), $V$2:$AN$2)</f>
        <v>79.50765170171185</v>
      </c>
    </row>
    <row r="1097" spans="1:41" x14ac:dyDescent="0.2">
      <c r="A1097" s="1">
        <v>37675</v>
      </c>
      <c r="B1097">
        <v>81.84229049825862</v>
      </c>
      <c r="C1097">
        <v>72.681408565007686</v>
      </c>
      <c r="D1097">
        <v>96.879343144457522</v>
      </c>
      <c r="E1097">
        <v>90.959545311212196</v>
      </c>
      <c r="F1097">
        <v>84.354362873754951</v>
      </c>
      <c r="G1097">
        <v>61.957911404813515</v>
      </c>
      <c r="H1097">
        <v>81.671486953788104</v>
      </c>
      <c r="I1097">
        <v>80.141694018419003</v>
      </c>
      <c r="J1097">
        <v>95.544590198138863</v>
      </c>
      <c r="K1097">
        <v>80.14443559935485</v>
      </c>
      <c r="L1097">
        <v>69.615350038797459</v>
      </c>
      <c r="M1097">
        <v>58.556855252017812</v>
      </c>
      <c r="N1097">
        <v>56.339212602900716</v>
      </c>
      <c r="O1097">
        <v>62.41298193221148</v>
      </c>
      <c r="P1097">
        <v>60.555218939639815</v>
      </c>
      <c r="Q1097">
        <v>42.294363415252604</v>
      </c>
      <c r="R1097">
        <v>26.197662375517346</v>
      </c>
      <c r="S1097">
        <v>59.434151592456182</v>
      </c>
      <c r="T1097">
        <v>86.244898704510263</v>
      </c>
      <c r="AO1097" cm="1">
        <f t="array" ref="AO1097">SUMPRODUCT(IF(B1097:T1097&lt;&gt;"", B1097:T1097, 0), IF(B1097:T1097&lt;&gt;"", $V$2:$AN$2, 0)) / SUMPRODUCT(--(B1097:T1097&lt;&gt;""), $V$2:$AN$2)</f>
        <v>80.631876451808722</v>
      </c>
    </row>
    <row r="1098" spans="1:41" x14ac:dyDescent="0.2">
      <c r="A1098" s="1">
        <v>37676</v>
      </c>
      <c r="B1098">
        <v>64.634538003330022</v>
      </c>
      <c r="C1098">
        <v>75.700558114577333</v>
      </c>
      <c r="D1098">
        <v>91.138977738765007</v>
      </c>
      <c r="E1098">
        <v>90.861757305621666</v>
      </c>
      <c r="F1098">
        <v>86.600115872648431</v>
      </c>
      <c r="G1098">
        <v>79.38170116814031</v>
      </c>
      <c r="H1098">
        <v>47.291688905956065</v>
      </c>
      <c r="I1098">
        <v>62.096684327054462</v>
      </c>
      <c r="J1098">
        <v>96.387557391618401</v>
      </c>
      <c r="K1098">
        <v>76.54479514277341</v>
      </c>
      <c r="L1098">
        <v>65.759722526661108</v>
      </c>
      <c r="M1098">
        <v>73.138773988507751</v>
      </c>
      <c r="N1098">
        <v>57.101448325235516</v>
      </c>
      <c r="O1098">
        <v>61.098223060802724</v>
      </c>
      <c r="P1098">
        <v>65.066531245697178</v>
      </c>
      <c r="Q1098">
        <v>57.322008201634148</v>
      </c>
      <c r="R1098">
        <v>36.431688134788921</v>
      </c>
      <c r="S1098">
        <v>42.997414348685069</v>
      </c>
      <c r="T1098">
        <v>90.300120169899117</v>
      </c>
      <c r="AO1098" cm="1">
        <f t="array" ref="AO1098">SUMPRODUCT(IF(B1098:T1098&lt;&gt;"", B1098:T1098, 0), IF(B1098:T1098&lt;&gt;"", $V$2:$AN$2, 0)) / SUMPRODUCT(--(B1098:T1098&lt;&gt;""), $V$2:$AN$2)</f>
        <v>77.901760433377405</v>
      </c>
    </row>
    <row r="1099" spans="1:41" x14ac:dyDescent="0.2">
      <c r="A1099" s="1">
        <v>37677</v>
      </c>
      <c r="B1099">
        <v>76.314363519244722</v>
      </c>
      <c r="C1099">
        <v>72.584773115460408</v>
      </c>
      <c r="D1099">
        <v>95.911509821921186</v>
      </c>
      <c r="E1099">
        <v>90.481061056178291</v>
      </c>
      <c r="F1099">
        <v>82.909617099223851</v>
      </c>
      <c r="G1099">
        <v>61.261764698387267</v>
      </c>
      <c r="I1099">
        <v>77.709602421362149</v>
      </c>
      <c r="J1099">
        <v>86.476965362909482</v>
      </c>
      <c r="K1099">
        <v>72.03554388859601</v>
      </c>
      <c r="L1099">
        <v>73.983430504068082</v>
      </c>
      <c r="M1099">
        <v>51.135996891913905</v>
      </c>
      <c r="N1099">
        <v>59.766362189177251</v>
      </c>
      <c r="O1099">
        <v>66.615838414642411</v>
      </c>
      <c r="P1099">
        <v>67.672212860440183</v>
      </c>
      <c r="Q1099">
        <v>49.76955512356858</v>
      </c>
      <c r="R1099">
        <v>36.701059074971518</v>
      </c>
      <c r="S1099">
        <v>40.709152274978649</v>
      </c>
      <c r="T1099">
        <v>88.007226788314796</v>
      </c>
      <c r="AO1099" cm="1">
        <f t="array" ref="AO1099">SUMPRODUCT(IF(B1099:T1099&lt;&gt;"", B1099:T1099, 0), IF(B1099:T1099&lt;&gt;"", $V$2:$AN$2, 0)) / SUMPRODUCT(--(B1099:T1099&lt;&gt;""), $V$2:$AN$2)</f>
        <v>80.150274756389976</v>
      </c>
    </row>
    <row r="1100" spans="1:41" x14ac:dyDescent="0.2">
      <c r="A1100" s="1">
        <v>37678</v>
      </c>
      <c r="B1100">
        <v>77.322316888246462</v>
      </c>
      <c r="C1100">
        <v>67.802600065799027</v>
      </c>
      <c r="D1100">
        <v>95.403241815711255</v>
      </c>
      <c r="E1100">
        <v>92.268739459550517</v>
      </c>
      <c r="F1100">
        <v>85.220855750451989</v>
      </c>
      <c r="G1100">
        <v>78.511242279218422</v>
      </c>
      <c r="H1100">
        <v>59.863570382017514</v>
      </c>
      <c r="I1100">
        <v>89.500401224107236</v>
      </c>
      <c r="J1100">
        <v>98.820378900220248</v>
      </c>
      <c r="K1100">
        <v>78.787235294377084</v>
      </c>
      <c r="L1100">
        <v>66.223155102803503</v>
      </c>
      <c r="M1100">
        <v>83.188014718016319</v>
      </c>
      <c r="N1100">
        <v>59.869876878470023</v>
      </c>
      <c r="O1100">
        <v>58.924502145348967</v>
      </c>
      <c r="P1100">
        <v>55.908367307209701</v>
      </c>
      <c r="Q1100">
        <v>48.245524398406985</v>
      </c>
      <c r="R1100">
        <v>39.852629152788211</v>
      </c>
      <c r="S1100">
        <v>39.539388968931064</v>
      </c>
      <c r="T1100">
        <v>85.405324774500713</v>
      </c>
      <c r="AO1100" cm="1">
        <f t="array" ref="AO1100">SUMPRODUCT(IF(B1100:T1100&lt;&gt;"", B1100:T1100, 0), IF(B1100:T1100&lt;&gt;"", $V$2:$AN$2, 0)) / SUMPRODUCT(--(B1100:T1100&lt;&gt;""), $V$2:$AN$2)</f>
        <v>79.816376530497479</v>
      </c>
    </row>
    <row r="1101" spans="1:41" x14ac:dyDescent="0.2">
      <c r="A1101" s="1">
        <v>37679</v>
      </c>
      <c r="B1101">
        <v>79.353799420415612</v>
      </c>
      <c r="C1101">
        <v>75.056487546813202</v>
      </c>
      <c r="D1101">
        <v>94.350823798265935</v>
      </c>
      <c r="E1101">
        <v>89.78443027234978</v>
      </c>
      <c r="F1101">
        <v>84.417792169257297</v>
      </c>
      <c r="G1101">
        <v>56.349692130998704</v>
      </c>
      <c r="H1101">
        <v>84.56200175154467</v>
      </c>
      <c r="I1101">
        <v>79.935543694749725</v>
      </c>
      <c r="J1101">
        <v>89.134884482573511</v>
      </c>
      <c r="K1101">
        <v>64.678766884760279</v>
      </c>
      <c r="L1101">
        <v>72.318748295989749</v>
      </c>
      <c r="M1101">
        <v>66.035448800728091</v>
      </c>
      <c r="N1101">
        <v>59.304926963440707</v>
      </c>
      <c r="O1101">
        <v>73.367026319949275</v>
      </c>
      <c r="P1101">
        <v>73.159483233453543</v>
      </c>
      <c r="Q1101">
        <v>53.58980446377835</v>
      </c>
      <c r="R1101">
        <v>38.702948306312848</v>
      </c>
      <c r="S1101">
        <v>37.488070419619291</v>
      </c>
      <c r="T1101">
        <v>87.465817021899682</v>
      </c>
      <c r="AO1101" cm="1">
        <f t="array" ref="AO1101">SUMPRODUCT(IF(B1101:T1101&lt;&gt;"", B1101:T1101, 0), IF(B1101:T1101&lt;&gt;"", $V$2:$AN$2, 0)) / SUMPRODUCT(--(B1101:T1101&lt;&gt;""), $V$2:$AN$2)</f>
        <v>81.22022992798793</v>
      </c>
    </row>
    <row r="1102" spans="1:41" x14ac:dyDescent="0.2">
      <c r="A1102" s="1">
        <v>37680</v>
      </c>
      <c r="B1102">
        <v>80.037865085568143</v>
      </c>
      <c r="C1102">
        <v>71.005994762593957</v>
      </c>
      <c r="D1102">
        <v>95.979942319592553</v>
      </c>
      <c r="E1102">
        <v>91.200495437412712</v>
      </c>
      <c r="F1102">
        <v>88.762269936501184</v>
      </c>
      <c r="G1102">
        <v>56.327022754237568</v>
      </c>
      <c r="H1102">
        <v>91.137703591961866</v>
      </c>
      <c r="I1102">
        <v>83.988704981466995</v>
      </c>
      <c r="J1102">
        <v>98.703059293844788</v>
      </c>
      <c r="K1102">
        <v>76.701447608941919</v>
      </c>
      <c r="L1102">
        <v>66.526160820947666</v>
      </c>
      <c r="M1102">
        <v>64.660829722905717</v>
      </c>
      <c r="N1102">
        <v>62.036602027112139</v>
      </c>
      <c r="O1102">
        <v>75.445977964737068</v>
      </c>
      <c r="P1102">
        <v>60.64287947107929</v>
      </c>
      <c r="Q1102">
        <v>50.895612007956728</v>
      </c>
      <c r="R1102">
        <v>32.778566243006367</v>
      </c>
      <c r="S1102">
        <v>41.947722634216639</v>
      </c>
      <c r="T1102">
        <v>86.343508014622472</v>
      </c>
      <c r="AO1102" cm="1">
        <f t="array" ref="AO1102">SUMPRODUCT(IF(B1102:T1102&lt;&gt;"", B1102:T1102, 0), IF(B1102:T1102&lt;&gt;"", $V$2:$AN$2, 0)) / SUMPRODUCT(--(B1102:T1102&lt;&gt;""), $V$2:$AN$2)</f>
        <v>82.71911180238817</v>
      </c>
    </row>
    <row r="1103" spans="1:41" x14ac:dyDescent="0.2">
      <c r="A1103" s="1">
        <v>37681</v>
      </c>
      <c r="B1103">
        <v>82.387772495511115</v>
      </c>
      <c r="C1103">
        <v>73.997523354659762</v>
      </c>
      <c r="D1103">
        <v>95.680472921147953</v>
      </c>
      <c r="E1103">
        <v>89.005035339841996</v>
      </c>
      <c r="F1103">
        <v>91.565427973092426</v>
      </c>
      <c r="G1103">
        <v>55.648495276192648</v>
      </c>
      <c r="H1103">
        <v>83.592695834441017</v>
      </c>
      <c r="I1103">
        <v>81.850365287998159</v>
      </c>
      <c r="J1103">
        <v>80.036829897583587</v>
      </c>
      <c r="K1103">
        <v>64.878892964623958</v>
      </c>
      <c r="L1103">
        <v>65.935451250175788</v>
      </c>
      <c r="M1103">
        <v>69.732391919324243</v>
      </c>
      <c r="N1103">
        <v>63.233290073446248</v>
      </c>
      <c r="O1103">
        <v>67.179686399070235</v>
      </c>
      <c r="P1103">
        <v>65.524205731322866</v>
      </c>
      <c r="Q1103">
        <v>62.341819704778025</v>
      </c>
      <c r="R1103">
        <v>36.797310226756068</v>
      </c>
      <c r="S1103">
        <v>26.23135171107937</v>
      </c>
      <c r="T1103">
        <v>90.491487537584277</v>
      </c>
      <c r="AO1103" cm="1">
        <f t="array" ref="AO1103">SUMPRODUCT(IF(B1103:T1103&lt;&gt;"", B1103:T1103, 0), IF(B1103:T1103&lt;&gt;"", $V$2:$AN$2, 0)) / SUMPRODUCT(--(B1103:T1103&lt;&gt;""), $V$2:$AN$2)</f>
        <v>82.237776165643083</v>
      </c>
    </row>
    <row r="1104" spans="1:41" x14ac:dyDescent="0.2">
      <c r="A1104" s="1">
        <v>37682</v>
      </c>
      <c r="B1104">
        <v>85.029979885232692</v>
      </c>
      <c r="C1104">
        <v>74.132792451396995</v>
      </c>
      <c r="D1104">
        <v>96.261865252518021</v>
      </c>
      <c r="E1104">
        <v>89.838002086508567</v>
      </c>
      <c r="F1104">
        <v>89.456715002722859</v>
      </c>
      <c r="G1104">
        <v>58.475486112086841</v>
      </c>
      <c r="I1104">
        <v>82.948418831894315</v>
      </c>
      <c r="J1104">
        <v>98.237202628153</v>
      </c>
      <c r="K1104">
        <v>71.39975611630905</v>
      </c>
      <c r="L1104">
        <v>69.01354584817625</v>
      </c>
      <c r="M1104">
        <v>62.84533847917443</v>
      </c>
      <c r="N1104">
        <v>48.20038532703893</v>
      </c>
      <c r="O1104">
        <v>83.471495265892344</v>
      </c>
      <c r="P1104">
        <v>58.269861398437698</v>
      </c>
      <c r="Q1104">
        <v>52.510848086775901</v>
      </c>
      <c r="R1104">
        <v>24.352363794916215</v>
      </c>
      <c r="S1104">
        <v>47.638200302833638</v>
      </c>
      <c r="T1104">
        <v>87.61751303511403</v>
      </c>
      <c r="AO1104" cm="1">
        <f t="array" ref="AO1104">SUMPRODUCT(IF(B1104:T1104&lt;&gt;"", B1104:T1104, 0), IF(B1104:T1104&lt;&gt;"", $V$2:$AN$2, 0)) / SUMPRODUCT(--(B1104:T1104&lt;&gt;""), $V$2:$AN$2)</f>
        <v>82.259545072708633</v>
      </c>
    </row>
    <row r="1105" spans="1:41" x14ac:dyDescent="0.2">
      <c r="A1105" s="1">
        <v>37683</v>
      </c>
      <c r="B1105">
        <v>78.003738151532389</v>
      </c>
      <c r="C1105">
        <v>77.028039973409278</v>
      </c>
      <c r="D1105">
        <v>83.221431544404055</v>
      </c>
      <c r="E1105">
        <v>85.965393714232107</v>
      </c>
      <c r="F1105">
        <v>86.036754467992452</v>
      </c>
      <c r="G1105">
        <v>76.747389153536943</v>
      </c>
      <c r="H1105">
        <v>70.968238540488215</v>
      </c>
      <c r="I1105">
        <v>81.029035802407805</v>
      </c>
      <c r="J1105">
        <v>94.036430634482258</v>
      </c>
      <c r="K1105">
        <v>71.365809944490223</v>
      </c>
      <c r="L1105">
        <v>67.789750900937378</v>
      </c>
      <c r="M1105">
        <v>66.509099704920004</v>
      </c>
      <c r="N1105">
        <v>61.612389754917331</v>
      </c>
      <c r="O1105">
        <v>81.665759915945785</v>
      </c>
      <c r="P1105">
        <v>64.248607786196118</v>
      </c>
      <c r="Q1105">
        <v>56.260647847057015</v>
      </c>
      <c r="R1105">
        <v>35.404444652950744</v>
      </c>
      <c r="S1105">
        <v>39.691485560659608</v>
      </c>
      <c r="T1105">
        <v>91.561507739885997</v>
      </c>
      <c r="AO1105" cm="1">
        <f t="array" ref="AO1105">SUMPRODUCT(IF(B1105:T1105&lt;&gt;"", B1105:T1105, 0), IF(B1105:T1105&lt;&gt;"", $V$2:$AN$2, 0)) / SUMPRODUCT(--(B1105:T1105&lt;&gt;""), $V$2:$AN$2)</f>
        <v>80.469316813611684</v>
      </c>
    </row>
    <row r="1106" spans="1:41" x14ac:dyDescent="0.2">
      <c r="A1106" s="1">
        <v>37684</v>
      </c>
      <c r="B1106">
        <v>79.803065817132421</v>
      </c>
      <c r="C1106">
        <v>72.601548246999556</v>
      </c>
      <c r="D1106">
        <v>81.634223062837833</v>
      </c>
      <c r="E1106">
        <v>87.492159505954575</v>
      </c>
      <c r="F1106">
        <v>84.175706580994074</v>
      </c>
      <c r="G1106">
        <v>86.911227686582222</v>
      </c>
      <c r="H1106">
        <v>76.880046323038641</v>
      </c>
      <c r="I1106">
        <v>78.991057363895266</v>
      </c>
      <c r="J1106">
        <v>97.347169449935393</v>
      </c>
      <c r="K1106">
        <v>82.653662043960537</v>
      </c>
      <c r="L1106">
        <v>73.133996690684867</v>
      </c>
      <c r="M1106">
        <v>51.614726641690851</v>
      </c>
      <c r="N1106">
        <v>56.77643236554885</v>
      </c>
      <c r="O1106">
        <v>67.658961347774294</v>
      </c>
      <c r="P1106">
        <v>56.872797238824035</v>
      </c>
      <c r="Q1106">
        <v>51.962311077180843</v>
      </c>
      <c r="R1106">
        <v>28.150420354289651</v>
      </c>
      <c r="S1106">
        <v>39.257914470568039</v>
      </c>
      <c r="T1106">
        <v>89.914516885932784</v>
      </c>
      <c r="AO1106" cm="1">
        <f t="array" ref="AO1106">SUMPRODUCT(IF(B1106:T1106&lt;&gt;"", B1106:T1106, 0), IF(B1106:T1106&lt;&gt;"", $V$2:$AN$2, 0)) / SUMPRODUCT(--(B1106:T1106&lt;&gt;""), $V$2:$AN$2)</f>
        <v>79.141975392925218</v>
      </c>
    </row>
    <row r="1107" spans="1:41" x14ac:dyDescent="0.2">
      <c r="A1107" s="1">
        <v>37685</v>
      </c>
      <c r="B1107">
        <v>81.792222420014895</v>
      </c>
      <c r="C1107">
        <v>69.468158468370319</v>
      </c>
      <c r="D1107">
        <v>87.194856053029724</v>
      </c>
      <c r="E1107">
        <v>85.79981183413328</v>
      </c>
      <c r="F1107">
        <v>84.709261281081666</v>
      </c>
      <c r="G1107">
        <v>56.420029462275352</v>
      </c>
      <c r="H1107">
        <v>80.318083959312233</v>
      </c>
      <c r="I1107">
        <v>86.572432112703012</v>
      </c>
      <c r="J1107">
        <v>95.371433784406264</v>
      </c>
      <c r="K1107">
        <v>69.072806253199772</v>
      </c>
      <c r="L1107">
        <v>65.30427355856483</v>
      </c>
      <c r="M1107">
        <v>64.353263027004417</v>
      </c>
      <c r="N1107">
        <v>60.488194830138362</v>
      </c>
      <c r="O1107">
        <v>64.689225818917976</v>
      </c>
      <c r="P1107">
        <v>55.026406630730868</v>
      </c>
      <c r="Q1107">
        <v>50.093518174079293</v>
      </c>
      <c r="R1107">
        <v>39.889863601088479</v>
      </c>
      <c r="S1107">
        <v>36.399368594494241</v>
      </c>
      <c r="T1107">
        <v>88.108682544460606</v>
      </c>
      <c r="AO1107" cm="1">
        <f t="array" ref="AO1107">SUMPRODUCT(IF(B1107:T1107&lt;&gt;"", B1107:T1107, 0), IF(B1107:T1107&lt;&gt;"", $V$2:$AN$2, 0)) / SUMPRODUCT(--(B1107:T1107&lt;&gt;""), $V$2:$AN$2)</f>
        <v>79.841938100135494</v>
      </c>
    </row>
    <row r="1108" spans="1:41" x14ac:dyDescent="0.2">
      <c r="A1108" s="1">
        <v>37686</v>
      </c>
      <c r="B1108">
        <v>78.310963153570157</v>
      </c>
      <c r="C1108">
        <v>67.801040678769667</v>
      </c>
      <c r="D1108">
        <v>94.622589469477006</v>
      </c>
      <c r="E1108">
        <v>88.905710999346795</v>
      </c>
      <c r="F1108">
        <v>83.34051297233799</v>
      </c>
      <c r="G1108">
        <v>81.97213059884092</v>
      </c>
      <c r="H1108">
        <v>93.934641742880501</v>
      </c>
      <c r="I1108">
        <v>72.257838899763868</v>
      </c>
      <c r="J1108">
        <v>98.374234413839233</v>
      </c>
      <c r="K1108">
        <v>76.804678472649641</v>
      </c>
      <c r="L1108">
        <v>78.559487815288463</v>
      </c>
      <c r="M1108">
        <v>61.91117467806216</v>
      </c>
      <c r="N1108">
        <v>59.77068543036895</v>
      </c>
      <c r="O1108">
        <v>59.641508840872959</v>
      </c>
      <c r="P1108">
        <v>60.052298028959342</v>
      </c>
      <c r="Q1108">
        <v>58.379640163247643</v>
      </c>
      <c r="R1108">
        <v>44.121066793362054</v>
      </c>
      <c r="S1108">
        <v>38.800788403265834</v>
      </c>
      <c r="T1108">
        <v>89.33513524082494</v>
      </c>
      <c r="AO1108" cm="1">
        <f t="array" ref="AO1108">SUMPRODUCT(IF(B1108:T1108&lt;&gt;"", B1108:T1108, 0), IF(B1108:T1108&lt;&gt;"", $V$2:$AN$2, 0)) / SUMPRODUCT(--(B1108:T1108&lt;&gt;""), $V$2:$AN$2)</f>
        <v>82.018104033668905</v>
      </c>
    </row>
    <row r="1109" spans="1:41" x14ac:dyDescent="0.2">
      <c r="A1109" s="1">
        <v>37687</v>
      </c>
      <c r="B1109">
        <v>79.871241548469641</v>
      </c>
      <c r="C1109">
        <v>71.377660278982916</v>
      </c>
      <c r="D1109">
        <v>95.332906619983646</v>
      </c>
      <c r="E1109">
        <v>90.343367712006383</v>
      </c>
      <c r="F1109">
        <v>85.146327882687658</v>
      </c>
      <c r="G1109">
        <v>68.079725895514713</v>
      </c>
      <c r="H1109">
        <v>87.856437739858791</v>
      </c>
      <c r="I1109">
        <v>70.272958767173662</v>
      </c>
      <c r="J1109">
        <v>85.049754716685328</v>
      </c>
      <c r="K1109">
        <v>70.835683703627211</v>
      </c>
      <c r="L1109">
        <v>70.17024961163365</v>
      </c>
      <c r="M1109">
        <v>65.83311014808416</v>
      </c>
      <c r="N1109">
        <v>64.587073672867916</v>
      </c>
      <c r="O1109">
        <v>80.610895474863952</v>
      </c>
      <c r="P1109">
        <v>49.356848702801592</v>
      </c>
      <c r="Q1109">
        <v>47.621556860879011</v>
      </c>
      <c r="R1109">
        <v>41.180681968915295</v>
      </c>
      <c r="S1109">
        <v>37.742008964916351</v>
      </c>
      <c r="T1109">
        <v>89.437067908754841</v>
      </c>
      <c r="AO1109" cm="1">
        <f t="array" ref="AO1109">SUMPRODUCT(IF(B1109:T1109&lt;&gt;"", B1109:T1109, 0), IF(B1109:T1109&lt;&gt;"", $V$2:$AN$2, 0)) / SUMPRODUCT(--(B1109:T1109&lt;&gt;""), $V$2:$AN$2)</f>
        <v>82.127345688208337</v>
      </c>
    </row>
    <row r="1110" spans="1:41" x14ac:dyDescent="0.2">
      <c r="A1110" s="1">
        <v>37688</v>
      </c>
      <c r="B1110">
        <v>78.927480199376788</v>
      </c>
      <c r="C1110">
        <v>74.855879207458472</v>
      </c>
      <c r="D1110">
        <v>92.231517992447692</v>
      </c>
      <c r="E1110">
        <v>88.643471650381429</v>
      </c>
      <c r="F1110">
        <v>82.54773521499024</v>
      </c>
      <c r="G1110">
        <v>84.132733471569367</v>
      </c>
      <c r="H1110">
        <v>95.15767685078103</v>
      </c>
      <c r="I1110">
        <v>67.299981478688522</v>
      </c>
      <c r="J1110">
        <v>94.136863485629249</v>
      </c>
      <c r="K1110">
        <v>73.121226369992272</v>
      </c>
      <c r="L1110">
        <v>62.146668318624265</v>
      </c>
      <c r="M1110">
        <v>68.308853309030468</v>
      </c>
      <c r="N1110">
        <v>59.152791608198719</v>
      </c>
      <c r="O1110">
        <v>56.079285515928689</v>
      </c>
      <c r="P1110">
        <v>65.646608156229178</v>
      </c>
      <c r="Q1110">
        <v>63.041803468917188</v>
      </c>
      <c r="R1110">
        <v>42.395831572085349</v>
      </c>
      <c r="S1110">
        <v>35.227798398613629</v>
      </c>
      <c r="T1110">
        <v>92.060401307812498</v>
      </c>
      <c r="AO1110" cm="1">
        <f t="array" ref="AO1110">SUMPRODUCT(IF(B1110:T1110&lt;&gt;"", B1110:T1110, 0), IF(B1110:T1110&lt;&gt;"", $V$2:$AN$2, 0)) / SUMPRODUCT(--(B1110:T1110&lt;&gt;""), $V$2:$AN$2)</f>
        <v>81.849384555278235</v>
      </c>
    </row>
    <row r="1111" spans="1:41" x14ac:dyDescent="0.2">
      <c r="A1111" s="1">
        <v>37689</v>
      </c>
      <c r="B1111">
        <v>77.278418667310774</v>
      </c>
      <c r="C1111">
        <v>78.395267142246155</v>
      </c>
      <c r="D1111">
        <v>94.375435976267909</v>
      </c>
      <c r="E1111">
        <v>89.914070288020696</v>
      </c>
      <c r="F1111">
        <v>84.000335735760416</v>
      </c>
      <c r="G1111">
        <v>62.031324483843548</v>
      </c>
      <c r="H1111">
        <v>86.900503891643382</v>
      </c>
      <c r="I1111">
        <v>70.780592655680124</v>
      </c>
      <c r="J1111">
        <v>94.990110084786906</v>
      </c>
      <c r="K1111">
        <v>71.542054950927479</v>
      </c>
      <c r="L1111">
        <v>71.232507179402461</v>
      </c>
      <c r="M1111">
        <v>60.39206457799034</v>
      </c>
      <c r="N1111">
        <v>59.205870156143803</v>
      </c>
      <c r="O1111">
        <v>69.351774312694374</v>
      </c>
      <c r="P1111">
        <v>57.972713856846944</v>
      </c>
      <c r="Q1111">
        <v>46.991861654300223</v>
      </c>
      <c r="R1111">
        <v>37.897484028919528</v>
      </c>
      <c r="S1111">
        <v>48.333506625127967</v>
      </c>
      <c r="T1111">
        <v>89.397839789943305</v>
      </c>
      <c r="AO1111" cm="1">
        <f t="array" ref="AO1111">SUMPRODUCT(IF(B1111:T1111&lt;&gt;"", B1111:T1111, 0), IF(B1111:T1111&lt;&gt;"", $V$2:$AN$2, 0)) / SUMPRODUCT(--(B1111:T1111&lt;&gt;""), $V$2:$AN$2)</f>
        <v>81.382556942872569</v>
      </c>
    </row>
    <row r="1112" spans="1:41" x14ac:dyDescent="0.2">
      <c r="A1112" s="1">
        <v>37690</v>
      </c>
      <c r="B1112">
        <v>80.282524624681457</v>
      </c>
      <c r="C1112">
        <v>70.003098077307641</v>
      </c>
      <c r="D1112">
        <v>94.214040271786828</v>
      </c>
      <c r="E1112">
        <v>84.107029302534841</v>
      </c>
      <c r="F1112">
        <v>85.215624073401585</v>
      </c>
      <c r="G1112">
        <v>86.558194344964136</v>
      </c>
      <c r="H1112">
        <v>95.187515787119821</v>
      </c>
      <c r="I1112">
        <v>69.740739970140737</v>
      </c>
      <c r="J1112">
        <v>96.614067806130222</v>
      </c>
      <c r="K1112">
        <v>67.672408297540173</v>
      </c>
      <c r="L1112">
        <v>63.398509829702469</v>
      </c>
      <c r="M1112">
        <v>55.469177303101212</v>
      </c>
      <c r="N1112">
        <v>63.928538087567716</v>
      </c>
      <c r="O1112">
        <v>66.320295178952819</v>
      </c>
      <c r="P1112">
        <v>55.165936728810436</v>
      </c>
      <c r="Q1112">
        <v>57.461691849165653</v>
      </c>
      <c r="R1112">
        <v>45.820330447098961</v>
      </c>
      <c r="S1112">
        <v>33.762428312749975</v>
      </c>
      <c r="T1112">
        <v>91.422419365958064</v>
      </c>
      <c r="AO1112" cm="1">
        <f t="array" ref="AO1112">SUMPRODUCT(IF(B1112:T1112&lt;&gt;"", B1112:T1112, 0), IF(B1112:T1112&lt;&gt;"", $V$2:$AN$2, 0)) / SUMPRODUCT(--(B1112:T1112&lt;&gt;""), $V$2:$AN$2)</f>
        <v>83.059139605378434</v>
      </c>
    </row>
    <row r="1113" spans="1:41" x14ac:dyDescent="0.2">
      <c r="A1113" s="1">
        <v>37691</v>
      </c>
      <c r="B1113">
        <v>77.663643465986524</v>
      </c>
      <c r="C1113">
        <v>74.680162516650327</v>
      </c>
      <c r="D1113">
        <v>95.200530343813739</v>
      </c>
      <c r="E1113">
        <v>85.14288692507715</v>
      </c>
      <c r="F1113">
        <v>88.227661197543867</v>
      </c>
      <c r="G1113">
        <v>85.921618675485448</v>
      </c>
      <c r="H1113">
        <v>96.071258022360624</v>
      </c>
      <c r="I1113">
        <v>71.991784255313519</v>
      </c>
      <c r="J1113">
        <v>92.506815720006045</v>
      </c>
      <c r="K1113">
        <v>71.650611260105606</v>
      </c>
      <c r="L1113">
        <v>65.703220780296107</v>
      </c>
      <c r="M1113">
        <v>64.676300755224361</v>
      </c>
      <c r="N1113">
        <v>63.803250722631866</v>
      </c>
      <c r="O1113">
        <v>79.717055592543971</v>
      </c>
      <c r="P1113">
        <v>65.527266435605526</v>
      </c>
      <c r="Q1113">
        <v>42.019287921691571</v>
      </c>
      <c r="R1113">
        <v>32.78493462089962</v>
      </c>
      <c r="S1113">
        <v>39.519924833421705</v>
      </c>
      <c r="T1113">
        <v>90.530888944486264</v>
      </c>
      <c r="AO1113" cm="1">
        <f t="array" ref="AO1113">SUMPRODUCT(IF(B1113:T1113&lt;&gt;"", B1113:T1113, 0), IF(B1113:T1113&lt;&gt;"", $V$2:$AN$2, 0)) / SUMPRODUCT(--(B1113:T1113&lt;&gt;""), $V$2:$AN$2)</f>
        <v>83.347871710616658</v>
      </c>
    </row>
    <row r="1114" spans="1:41" x14ac:dyDescent="0.2">
      <c r="A1114" s="1">
        <v>37692</v>
      </c>
      <c r="B1114">
        <v>79.345784341559579</v>
      </c>
      <c r="C1114">
        <v>70.938941076946378</v>
      </c>
      <c r="D1114">
        <v>94.930444380121699</v>
      </c>
      <c r="E1114">
        <v>90.67962751966472</v>
      </c>
      <c r="F1114">
        <v>92.170591424670221</v>
      </c>
      <c r="G1114">
        <v>75.631691336489396</v>
      </c>
      <c r="H1114">
        <v>91.024556557572197</v>
      </c>
      <c r="I1114">
        <v>81.364204486855968</v>
      </c>
      <c r="J1114">
        <v>89.771283675252221</v>
      </c>
      <c r="K1114">
        <v>70.475886149444563</v>
      </c>
      <c r="L1114">
        <v>59.900842281764348</v>
      </c>
      <c r="M1114">
        <v>83.915435288660191</v>
      </c>
      <c r="N1114">
        <v>60.781493322108787</v>
      </c>
      <c r="O1114">
        <v>61.362937041270108</v>
      </c>
      <c r="P1114">
        <v>54.482025755259073</v>
      </c>
      <c r="Q1114">
        <v>41.903369422017732</v>
      </c>
      <c r="R1114">
        <v>40.806475686364834</v>
      </c>
      <c r="S1114">
        <v>33.576474342487344</v>
      </c>
      <c r="T1114">
        <v>92.389699655769647</v>
      </c>
      <c r="AO1114" cm="1">
        <f t="array" ref="AO1114">SUMPRODUCT(IF(B1114:T1114&lt;&gt;"", B1114:T1114, 0), IF(B1114:T1114&lt;&gt;"", $V$2:$AN$2, 0)) / SUMPRODUCT(--(B1114:T1114&lt;&gt;""), $V$2:$AN$2)</f>
        <v>83.044075710995159</v>
      </c>
    </row>
    <row r="1115" spans="1:41" x14ac:dyDescent="0.2">
      <c r="A1115" s="1">
        <v>37693</v>
      </c>
      <c r="B1115">
        <v>73.483277454855155</v>
      </c>
      <c r="C1115">
        <v>72.779609184260011</v>
      </c>
      <c r="D1115">
        <v>89.785077828519292</v>
      </c>
      <c r="E1115">
        <v>88.789310423804153</v>
      </c>
      <c r="F1115">
        <v>87.74124041205377</v>
      </c>
      <c r="G1115">
        <v>81.71827711866807</v>
      </c>
      <c r="H1115">
        <v>84.990313058135911</v>
      </c>
      <c r="I1115">
        <v>79.442836402102188</v>
      </c>
      <c r="J1115">
        <v>92.706556978949607</v>
      </c>
      <c r="K1115">
        <v>71.520867257274546</v>
      </c>
      <c r="L1115">
        <v>74.248138411107846</v>
      </c>
      <c r="M1115">
        <v>63.14785934530876</v>
      </c>
      <c r="N1115">
        <v>65.279915185897039</v>
      </c>
      <c r="O1115">
        <v>74.133537573724141</v>
      </c>
      <c r="P1115">
        <v>73.867021438614358</v>
      </c>
      <c r="Q1115">
        <v>49.929367245588431</v>
      </c>
      <c r="R1115">
        <v>43.111780686682934</v>
      </c>
      <c r="S1115">
        <v>30.249084569277564</v>
      </c>
      <c r="T1115">
        <v>91.506149355890244</v>
      </c>
      <c r="AO1115" cm="1">
        <f t="array" ref="AO1115">SUMPRODUCT(IF(B1115:T1115&lt;&gt;"", B1115:T1115, 0), IF(B1115:T1115&lt;&gt;"", $V$2:$AN$2, 0)) / SUMPRODUCT(--(B1115:T1115&lt;&gt;""), $V$2:$AN$2)</f>
        <v>82.236752742092648</v>
      </c>
    </row>
    <row r="1116" spans="1:41" x14ac:dyDescent="0.2">
      <c r="A1116" s="1">
        <v>37694</v>
      </c>
      <c r="B1116">
        <v>78.671483809397671</v>
      </c>
      <c r="C1116">
        <v>73.601029282433743</v>
      </c>
      <c r="D1116">
        <v>89.0317963474034</v>
      </c>
      <c r="E1116">
        <v>88.408378880615089</v>
      </c>
      <c r="F1116">
        <v>90.689361872803829</v>
      </c>
      <c r="G1116">
        <v>90.045262156143224</v>
      </c>
      <c r="H1116">
        <v>91.065996944112385</v>
      </c>
      <c r="I1116">
        <v>79.843577589443555</v>
      </c>
      <c r="J1116">
        <v>84.696140170475417</v>
      </c>
      <c r="K1116">
        <v>71.785553159090227</v>
      </c>
      <c r="L1116">
        <v>65.222465420649925</v>
      </c>
      <c r="M1116">
        <v>58.423833914115406</v>
      </c>
      <c r="N1116">
        <v>59.703970544321749</v>
      </c>
      <c r="O1116">
        <v>55.46238723879425</v>
      </c>
      <c r="P1116">
        <v>60.046830033061198</v>
      </c>
      <c r="Q1116">
        <v>53.103941564386403</v>
      </c>
      <c r="R1116">
        <v>48.34499489265918</v>
      </c>
      <c r="S1116">
        <v>29.904376197004808</v>
      </c>
      <c r="T1116">
        <v>94.415309772001933</v>
      </c>
      <c r="AO1116" cm="1">
        <f t="array" ref="AO1116">SUMPRODUCT(IF(B1116:T1116&lt;&gt;"", B1116:T1116, 0), IF(B1116:T1116&lt;&gt;"", $V$2:$AN$2, 0)) / SUMPRODUCT(--(B1116:T1116&lt;&gt;""), $V$2:$AN$2)</f>
        <v>82.114592037347066</v>
      </c>
    </row>
    <row r="1117" spans="1:41" x14ac:dyDescent="0.2">
      <c r="A1117" s="1">
        <v>37695</v>
      </c>
      <c r="B1117">
        <v>75.859912843452776</v>
      </c>
      <c r="C1117">
        <v>78.077861589839443</v>
      </c>
      <c r="D1117">
        <v>90.508967103066681</v>
      </c>
      <c r="E1117">
        <v>84.156755467359602</v>
      </c>
      <c r="F1117">
        <v>92.966347225469718</v>
      </c>
      <c r="G1117">
        <v>69.503695363061922</v>
      </c>
      <c r="H1117">
        <v>74.581422368415332</v>
      </c>
      <c r="I1117">
        <v>65.205224334847685</v>
      </c>
      <c r="J1117">
        <v>82.093356525269314</v>
      </c>
      <c r="K1117">
        <v>67.768109542764947</v>
      </c>
      <c r="L1117">
        <v>70.402824880259246</v>
      </c>
      <c r="M1117">
        <v>57.820379945375123</v>
      </c>
      <c r="N1117">
        <v>58.717292676989899</v>
      </c>
      <c r="O1117">
        <v>61.537065848085248</v>
      </c>
      <c r="P1117">
        <v>64.262527341309578</v>
      </c>
      <c r="Q1117">
        <v>60.701321985706088</v>
      </c>
      <c r="R1117">
        <v>37.888801080752081</v>
      </c>
      <c r="S1117">
        <v>30.861004518630473</v>
      </c>
      <c r="T1117">
        <v>94.696418496092591</v>
      </c>
      <c r="AO1117" cm="1">
        <f t="array" ref="AO1117">SUMPRODUCT(IF(B1117:T1117&lt;&gt;"", B1117:T1117, 0), IF(B1117:T1117&lt;&gt;"", $V$2:$AN$2, 0)) / SUMPRODUCT(--(B1117:T1117&lt;&gt;""), $V$2:$AN$2)</f>
        <v>80.739552851530505</v>
      </c>
    </row>
    <row r="1118" spans="1:41" x14ac:dyDescent="0.2">
      <c r="A1118" s="1">
        <v>37696</v>
      </c>
      <c r="B1118">
        <v>79.104070757639448</v>
      </c>
      <c r="C1118">
        <v>66.31335583096066</v>
      </c>
      <c r="D1118">
        <v>92.86866453438148</v>
      </c>
      <c r="E1118">
        <v>89.175439442874065</v>
      </c>
      <c r="F1118">
        <v>94.604181259381448</v>
      </c>
      <c r="G1118">
        <v>79.775358851425779</v>
      </c>
      <c r="H1118">
        <v>80.422805184646222</v>
      </c>
      <c r="I1118">
        <v>77.404151581879574</v>
      </c>
      <c r="J1118">
        <v>94.832776730044799</v>
      </c>
      <c r="K1118">
        <v>68.35611609716257</v>
      </c>
      <c r="L1118">
        <v>64.316280782814289</v>
      </c>
      <c r="M1118">
        <v>57.351250778175825</v>
      </c>
      <c r="N1118">
        <v>65.358007001416865</v>
      </c>
      <c r="O1118">
        <v>71.369703634080892</v>
      </c>
      <c r="P1118">
        <v>49.166622593425309</v>
      </c>
      <c r="Q1118">
        <v>55.641388085194599</v>
      </c>
      <c r="R1118">
        <v>32.882042757409138</v>
      </c>
      <c r="S1118">
        <v>37.881514508512289</v>
      </c>
      <c r="T1118">
        <v>90.35860840861173</v>
      </c>
      <c r="AO1118" cm="1">
        <f t="array" ref="AO1118">SUMPRODUCT(IF(B1118:T1118&lt;&gt;"", B1118:T1118, 0), IF(B1118:T1118&lt;&gt;"", $V$2:$AN$2, 0)) / SUMPRODUCT(--(B1118:T1118&lt;&gt;""), $V$2:$AN$2)</f>
        <v>82.720888012759204</v>
      </c>
    </row>
    <row r="1119" spans="1:41" x14ac:dyDescent="0.2">
      <c r="A1119" s="1">
        <v>37697</v>
      </c>
      <c r="B1119">
        <v>77.580434215335558</v>
      </c>
      <c r="C1119">
        <v>67.18669377498415</v>
      </c>
      <c r="D1119">
        <v>87.778451525948356</v>
      </c>
      <c r="E1119">
        <v>87.901335784256588</v>
      </c>
      <c r="F1119">
        <v>86.695283376789575</v>
      </c>
      <c r="G1119">
        <v>74.356772241242211</v>
      </c>
      <c r="H1119">
        <v>78.659740983918255</v>
      </c>
      <c r="I1119">
        <v>81.317275020027864</v>
      </c>
      <c r="J1119">
        <v>93.084919657423939</v>
      </c>
      <c r="K1119">
        <v>64.404378384662493</v>
      </c>
      <c r="L1119">
        <v>60.429637815926966</v>
      </c>
      <c r="M1119">
        <v>61.943706400364803</v>
      </c>
      <c r="N1119">
        <v>61.308151781926554</v>
      </c>
      <c r="O1119">
        <v>59.91440532708193</v>
      </c>
      <c r="P1119">
        <v>68.767015670304659</v>
      </c>
      <c r="Q1119">
        <v>52.474963618139327</v>
      </c>
      <c r="R1119">
        <v>38.90053659730436</v>
      </c>
      <c r="S1119">
        <v>32.903393397145301</v>
      </c>
      <c r="T1119">
        <v>93.889731158358217</v>
      </c>
      <c r="AO1119" cm="1">
        <f t="array" ref="AO1119">SUMPRODUCT(IF(B1119:T1119&lt;&gt;"", B1119:T1119, 0), IF(B1119:T1119&lt;&gt;"", $V$2:$AN$2, 0)) / SUMPRODUCT(--(B1119:T1119&lt;&gt;""), $V$2:$AN$2)</f>
        <v>80.917217069238831</v>
      </c>
    </row>
    <row r="1120" spans="1:41" x14ac:dyDescent="0.2">
      <c r="A1120" s="1">
        <v>37698</v>
      </c>
      <c r="B1120">
        <v>72.970642358794748</v>
      </c>
      <c r="C1120">
        <v>66.999686513009465</v>
      </c>
      <c r="D1120">
        <v>92.7474164787468</v>
      </c>
      <c r="E1120">
        <v>89.485511729401594</v>
      </c>
      <c r="F1120">
        <v>90.200001392032902</v>
      </c>
      <c r="G1120">
        <v>76.896837224061585</v>
      </c>
      <c r="H1120">
        <v>83.304330439033237</v>
      </c>
      <c r="I1120">
        <v>76.643796312144474</v>
      </c>
      <c r="J1120">
        <v>94.379193524246787</v>
      </c>
      <c r="K1120">
        <v>71.960337260279402</v>
      </c>
      <c r="L1120">
        <v>64.361582259882738</v>
      </c>
      <c r="M1120">
        <v>54.516880774533533</v>
      </c>
      <c r="N1120">
        <v>62.973727669546008</v>
      </c>
      <c r="O1120">
        <v>78.959699366641459</v>
      </c>
      <c r="P1120">
        <v>65.15973396435831</v>
      </c>
      <c r="Q1120">
        <v>53.844360630617885</v>
      </c>
      <c r="R1120">
        <v>27.554792795112654</v>
      </c>
      <c r="S1120">
        <v>42.627793179073457</v>
      </c>
      <c r="T1120">
        <v>90.623880339972374</v>
      </c>
      <c r="AO1120" cm="1">
        <f t="array" ref="AO1120">SUMPRODUCT(IF(B1120:T1120&lt;&gt;"", B1120:T1120, 0), IF(B1120:T1120&lt;&gt;"", $V$2:$AN$2, 0)) / SUMPRODUCT(--(B1120:T1120&lt;&gt;""), $V$2:$AN$2)</f>
        <v>81.874524422754092</v>
      </c>
    </row>
    <row r="1121" spans="1:41" x14ac:dyDescent="0.2">
      <c r="A1121" s="1">
        <v>37699</v>
      </c>
      <c r="B1121">
        <v>80.781193267204543</v>
      </c>
      <c r="C1121">
        <v>74.981824040610263</v>
      </c>
      <c r="D1121">
        <v>92.652711583410024</v>
      </c>
      <c r="E1121">
        <v>88.262155413445001</v>
      </c>
      <c r="F1121">
        <v>90.49060138942562</v>
      </c>
      <c r="G1121">
        <v>74.87244501640555</v>
      </c>
      <c r="H1121">
        <v>80.289840890966246</v>
      </c>
      <c r="I1121">
        <v>84.545040770205503</v>
      </c>
      <c r="J1121">
        <v>94.582985928866506</v>
      </c>
      <c r="K1121">
        <v>74.728425886376982</v>
      </c>
      <c r="L1121">
        <v>61.542412943366301</v>
      </c>
      <c r="M1121">
        <v>87.378291923918781</v>
      </c>
      <c r="N1121">
        <v>60.891249942542998</v>
      </c>
      <c r="O1121">
        <v>63.652307173632039</v>
      </c>
      <c r="P1121">
        <v>65.910633552233662</v>
      </c>
      <c r="Q1121">
        <v>52.110672710486845</v>
      </c>
      <c r="R1121">
        <v>59.338457109124121</v>
      </c>
      <c r="S1121">
        <v>29.791061841047597</v>
      </c>
      <c r="T1121">
        <v>89.405471101739067</v>
      </c>
      <c r="AO1121" cm="1">
        <f t="array" ref="AO1121">SUMPRODUCT(IF(B1121:T1121&lt;&gt;"", B1121:T1121, 0), IF(B1121:T1121&lt;&gt;"", $V$2:$AN$2, 0)) / SUMPRODUCT(--(B1121:T1121&lt;&gt;""), $V$2:$AN$2)</f>
        <v>83.034334720836824</v>
      </c>
    </row>
    <row r="1122" spans="1:41" x14ac:dyDescent="0.2">
      <c r="A1122" s="1">
        <v>37700</v>
      </c>
      <c r="B1122">
        <v>74.185786947358849</v>
      </c>
      <c r="C1122">
        <v>73.478590606091984</v>
      </c>
      <c r="D1122">
        <v>92.884915042533976</v>
      </c>
      <c r="E1122">
        <v>88.035509075627573</v>
      </c>
      <c r="F1122">
        <v>89.465226418235162</v>
      </c>
      <c r="H1122">
        <v>88.666019115176439</v>
      </c>
      <c r="I1122">
        <v>76.536079490129296</v>
      </c>
      <c r="J1122">
        <v>94.555999858237612</v>
      </c>
      <c r="K1122">
        <v>71.225649600021967</v>
      </c>
      <c r="L1122">
        <v>66.12711179420954</v>
      </c>
      <c r="M1122">
        <v>57.897527694718363</v>
      </c>
      <c r="N1122">
        <v>65.401987576441101</v>
      </c>
      <c r="O1122">
        <v>73.902336513314509</v>
      </c>
      <c r="P1122">
        <v>71.41747886215785</v>
      </c>
      <c r="Q1122">
        <v>53.100141224485625</v>
      </c>
      <c r="R1122">
        <v>36.849413186232646</v>
      </c>
      <c r="S1122">
        <v>31.339746046603693</v>
      </c>
      <c r="T1122">
        <v>91.348530878798272</v>
      </c>
      <c r="AO1122" cm="1">
        <f t="array" ref="AO1122">SUMPRODUCT(IF(B1122:T1122&lt;&gt;"", B1122:T1122, 0), IF(B1122:T1122&lt;&gt;"", $V$2:$AN$2, 0)) / SUMPRODUCT(--(B1122:T1122&lt;&gt;""), $V$2:$AN$2)</f>
        <v>82.936857407446638</v>
      </c>
    </row>
    <row r="1123" spans="1:41" x14ac:dyDescent="0.2">
      <c r="A1123" s="1">
        <v>37701</v>
      </c>
      <c r="B1123">
        <v>78.768674564491334</v>
      </c>
      <c r="C1123">
        <v>71.440872222673534</v>
      </c>
      <c r="D1123">
        <v>86.032943975420949</v>
      </c>
      <c r="E1123">
        <v>89.194710451047683</v>
      </c>
      <c r="F1123">
        <v>91.327498865647215</v>
      </c>
      <c r="G1123">
        <v>67.239973084206696</v>
      </c>
      <c r="H1123">
        <v>81.573734716629758</v>
      </c>
      <c r="I1123">
        <v>76.771246769429609</v>
      </c>
      <c r="J1123">
        <v>94.290347782309851</v>
      </c>
      <c r="K1123">
        <v>70.605879554754821</v>
      </c>
      <c r="L1123">
        <v>60.611152421368047</v>
      </c>
      <c r="M1123">
        <v>82.399257011066027</v>
      </c>
      <c r="N1123">
        <v>71.475752999131288</v>
      </c>
      <c r="O1123">
        <v>72.722518813927024</v>
      </c>
      <c r="P1123">
        <v>57.165153983640394</v>
      </c>
      <c r="Q1123">
        <v>37.333495830204654</v>
      </c>
      <c r="R1123">
        <v>42.859217345584526</v>
      </c>
      <c r="S1123">
        <v>29.616918016341174</v>
      </c>
      <c r="T1123">
        <v>91.382441829274683</v>
      </c>
      <c r="AO1123" cm="1">
        <f t="array" ref="AO1123">SUMPRODUCT(IF(B1123:T1123&lt;&gt;"", B1123:T1123, 0), IF(B1123:T1123&lt;&gt;"", $V$2:$AN$2, 0)) / SUMPRODUCT(--(B1123:T1123&lt;&gt;""), $V$2:$AN$2)</f>
        <v>82.41595723306456</v>
      </c>
    </row>
    <row r="1124" spans="1:41" x14ac:dyDescent="0.2">
      <c r="A1124" s="1">
        <v>37702</v>
      </c>
      <c r="B1124">
        <v>78.029962405229256</v>
      </c>
      <c r="C1124">
        <v>70.093158598091634</v>
      </c>
      <c r="D1124">
        <v>91.19777091059855</v>
      </c>
      <c r="E1124">
        <v>86.798025365426525</v>
      </c>
      <c r="F1124">
        <v>88.235519136862109</v>
      </c>
      <c r="G1124">
        <v>67.44612898274508</v>
      </c>
      <c r="H1124">
        <v>80.770046613803828</v>
      </c>
      <c r="I1124">
        <v>61.258675107983734</v>
      </c>
      <c r="J1124">
        <v>93.118295272138084</v>
      </c>
      <c r="K1124">
        <v>66.009214874256557</v>
      </c>
      <c r="L1124">
        <v>64.46431857820356</v>
      </c>
      <c r="M1124">
        <v>56.872275314077058</v>
      </c>
      <c r="N1124">
        <v>65.001068539287843</v>
      </c>
      <c r="O1124">
        <v>72.569495962235294</v>
      </c>
      <c r="P1124">
        <v>66.136385106333478</v>
      </c>
      <c r="Q1124">
        <v>53.979290002851663</v>
      </c>
      <c r="R1124">
        <v>52.474110871736329</v>
      </c>
      <c r="S1124">
        <v>30.573601656167845</v>
      </c>
      <c r="T1124">
        <v>95.285500178958003</v>
      </c>
      <c r="AO1124" cm="1">
        <f t="array" ref="AO1124">SUMPRODUCT(IF(B1124:T1124&lt;&gt;"", B1124:T1124, 0), IF(B1124:T1124&lt;&gt;"", $V$2:$AN$2, 0)) / SUMPRODUCT(--(B1124:T1124&lt;&gt;""), $V$2:$AN$2)</f>
        <v>83.187612364324565</v>
      </c>
    </row>
    <row r="1125" spans="1:41" x14ac:dyDescent="0.2">
      <c r="A1125" s="1">
        <v>37703</v>
      </c>
      <c r="B1125">
        <v>73.092445034467602</v>
      </c>
      <c r="C1125">
        <v>66.345057605599919</v>
      </c>
      <c r="D1125">
        <v>88.276280870234928</v>
      </c>
      <c r="E1125">
        <v>87.946607020999522</v>
      </c>
      <c r="F1125">
        <v>90.245679614677925</v>
      </c>
      <c r="G1125">
        <v>79.921503006980117</v>
      </c>
      <c r="H1125">
        <v>86.752655000430678</v>
      </c>
      <c r="I1125">
        <v>72.728023493450195</v>
      </c>
      <c r="J1125">
        <v>84.506776362189726</v>
      </c>
      <c r="K1125">
        <v>73.92358918095627</v>
      </c>
      <c r="L1125">
        <v>60.768100109120127</v>
      </c>
      <c r="M1125">
        <v>65.954308931809038</v>
      </c>
      <c r="N1125">
        <v>60.156561258860975</v>
      </c>
      <c r="O1125">
        <v>63.261820547827256</v>
      </c>
      <c r="P1125">
        <v>58.972883485306681</v>
      </c>
      <c r="Q1125">
        <v>51.557460146057942</v>
      </c>
      <c r="R1125">
        <v>36.709596601618998</v>
      </c>
      <c r="S1125">
        <v>26.629934620961933</v>
      </c>
      <c r="T1125">
        <v>89.201692049767075</v>
      </c>
      <c r="AO1125" cm="1">
        <f t="array" ref="AO1125">SUMPRODUCT(IF(B1125:T1125&lt;&gt;"", B1125:T1125, 0), IF(B1125:T1125&lt;&gt;"", $V$2:$AN$2, 0)) / SUMPRODUCT(--(B1125:T1125&lt;&gt;""), $V$2:$AN$2)</f>
        <v>79.610118219695323</v>
      </c>
    </row>
    <row r="1126" spans="1:41" x14ac:dyDescent="0.2">
      <c r="A1126" s="1">
        <v>37704</v>
      </c>
      <c r="B1126">
        <v>75.55026215021033</v>
      </c>
      <c r="C1126">
        <v>73.017918365336854</v>
      </c>
      <c r="D1126">
        <v>91.373934924938027</v>
      </c>
      <c r="E1126">
        <v>84.592609759870072</v>
      </c>
      <c r="F1126">
        <v>90.766493086950248</v>
      </c>
      <c r="G1126">
        <v>62.725353669055906</v>
      </c>
      <c r="H1126">
        <v>87.024341649038732</v>
      </c>
      <c r="I1126">
        <v>67.10894524981623</v>
      </c>
      <c r="J1126">
        <v>77.679923735039566</v>
      </c>
      <c r="K1126">
        <v>70.39052799016909</v>
      </c>
      <c r="L1126">
        <v>60.752243433635954</v>
      </c>
      <c r="M1126">
        <v>59.014381150873021</v>
      </c>
      <c r="N1126">
        <v>54.19952358839403</v>
      </c>
      <c r="O1126">
        <v>50.333541061884482</v>
      </c>
      <c r="P1126">
        <v>59.943787323565559</v>
      </c>
      <c r="Q1126">
        <v>59.833977986581274</v>
      </c>
      <c r="R1126">
        <v>42.068111105148461</v>
      </c>
      <c r="S1126">
        <v>29.968068780700207</v>
      </c>
      <c r="T1126">
        <v>90.495610509276872</v>
      </c>
      <c r="AO1126" cm="1">
        <f t="array" ref="AO1126">SUMPRODUCT(IF(B1126:T1126&lt;&gt;"", B1126:T1126, 0), IF(B1126:T1126&lt;&gt;"", $V$2:$AN$2, 0)) / SUMPRODUCT(--(B1126:T1126&lt;&gt;""), $V$2:$AN$2)</f>
        <v>79.053503259771929</v>
      </c>
    </row>
    <row r="1127" spans="1:41" x14ac:dyDescent="0.2">
      <c r="A1127" s="1">
        <v>37705</v>
      </c>
      <c r="B1127">
        <v>79.0180091276371</v>
      </c>
      <c r="C1127">
        <v>71.716505031921557</v>
      </c>
      <c r="D1127">
        <v>92.207937876154602</v>
      </c>
      <c r="E1127">
        <v>86.59911279799725</v>
      </c>
      <c r="F1127">
        <v>90.751535822047998</v>
      </c>
      <c r="G1127">
        <v>63.820860888539485</v>
      </c>
      <c r="H1127">
        <v>94.313054020182875</v>
      </c>
      <c r="I1127">
        <v>76.769478727763911</v>
      </c>
      <c r="J1127">
        <v>74.765162494456945</v>
      </c>
      <c r="K1127">
        <v>70.461913464597288</v>
      </c>
      <c r="L1127">
        <v>59.87689314217193</v>
      </c>
      <c r="M1127">
        <v>62.06341405625512</v>
      </c>
      <c r="N1127">
        <v>54.380153395434291</v>
      </c>
      <c r="O1127">
        <v>73.580121377253818</v>
      </c>
      <c r="P1127">
        <v>59.529234649142992</v>
      </c>
      <c r="Q1127">
        <v>50.001406807131907</v>
      </c>
      <c r="R1127">
        <v>29.266248820112637</v>
      </c>
      <c r="S1127">
        <v>40.357451505876526</v>
      </c>
      <c r="T1127">
        <v>89.900716072755586</v>
      </c>
      <c r="AO1127" cm="1">
        <f t="array" ref="AO1127">SUMPRODUCT(IF(B1127:T1127&lt;&gt;"", B1127:T1127, 0), IF(B1127:T1127&lt;&gt;"", $V$2:$AN$2, 0)) / SUMPRODUCT(--(B1127:T1127&lt;&gt;""), $V$2:$AN$2)</f>
        <v>80.352271093169392</v>
      </c>
    </row>
    <row r="1128" spans="1:41" x14ac:dyDescent="0.2">
      <c r="A1128" s="1">
        <v>37706</v>
      </c>
      <c r="B1128">
        <v>80.003784366987162</v>
      </c>
      <c r="C1128">
        <v>74.19542746494281</v>
      </c>
      <c r="D1128">
        <v>92.180423720760785</v>
      </c>
      <c r="E1128">
        <v>87.315797886106651</v>
      </c>
      <c r="F1128">
        <v>88.988385923262697</v>
      </c>
      <c r="G1128">
        <v>72.791807524789988</v>
      </c>
      <c r="H1128">
        <v>78.714650304434514</v>
      </c>
      <c r="I1128">
        <v>60.850218749823135</v>
      </c>
      <c r="J1128">
        <v>90.586641548708982</v>
      </c>
      <c r="K1128">
        <v>70.538613699021141</v>
      </c>
      <c r="L1128">
        <v>58.187152476298941</v>
      </c>
      <c r="M1128">
        <v>63.191241720237969</v>
      </c>
      <c r="N1128">
        <v>62.810530073183699</v>
      </c>
      <c r="O1128">
        <v>61.226541861215175</v>
      </c>
      <c r="P1128">
        <v>64.455898476053477</v>
      </c>
      <c r="Q1128">
        <v>50.369776324234266</v>
      </c>
      <c r="R1128">
        <v>33.766164513404611</v>
      </c>
      <c r="S1128">
        <v>28.850803651299895</v>
      </c>
      <c r="T1128">
        <v>90.72581631446802</v>
      </c>
      <c r="AO1128" cm="1">
        <f t="array" ref="AO1128">SUMPRODUCT(IF(B1128:T1128&lt;&gt;"", B1128:T1128, 0), IF(B1128:T1128&lt;&gt;"", $V$2:$AN$2, 0)) / SUMPRODUCT(--(B1128:T1128&lt;&gt;""), $V$2:$AN$2)</f>
        <v>81.265214389268664</v>
      </c>
    </row>
    <row r="1129" spans="1:41" x14ac:dyDescent="0.2">
      <c r="A1129" s="1">
        <v>37707</v>
      </c>
      <c r="B1129">
        <v>74.576998216534264</v>
      </c>
      <c r="C1129">
        <v>67.50502985229204</v>
      </c>
      <c r="D1129">
        <v>90.785618453330699</v>
      </c>
      <c r="E1129">
        <v>84.654995519792692</v>
      </c>
      <c r="F1129">
        <v>90.108648892478072</v>
      </c>
      <c r="G1129">
        <v>78.653421576101834</v>
      </c>
      <c r="H1129">
        <v>93.244348627040324</v>
      </c>
      <c r="I1129">
        <v>59.564183016629435</v>
      </c>
      <c r="J1129">
        <v>95.731129819137806</v>
      </c>
      <c r="K1129">
        <v>80.004060580568847</v>
      </c>
      <c r="L1129">
        <v>56.621109223718307</v>
      </c>
      <c r="M1129">
        <v>55.254633981242193</v>
      </c>
      <c r="N1129">
        <v>60.784158169360836</v>
      </c>
      <c r="O1129">
        <v>73.380981388734156</v>
      </c>
      <c r="P1129">
        <v>67.10755406218243</v>
      </c>
      <c r="Q1129">
        <v>47.260270245104493</v>
      </c>
      <c r="R1129">
        <v>52.189394762570984</v>
      </c>
      <c r="S1129">
        <v>37.099487433130491</v>
      </c>
      <c r="T1129">
        <v>87.407077307461165</v>
      </c>
      <c r="AO1129" cm="1">
        <f t="array" ref="AO1129">SUMPRODUCT(IF(B1129:T1129&lt;&gt;"", B1129:T1129, 0), IF(B1129:T1129&lt;&gt;"", $V$2:$AN$2, 0)) / SUMPRODUCT(--(B1129:T1129&lt;&gt;""), $V$2:$AN$2)</f>
        <v>82.001147055567742</v>
      </c>
    </row>
    <row r="1130" spans="1:41" x14ac:dyDescent="0.2">
      <c r="A1130" s="1">
        <v>37708</v>
      </c>
      <c r="B1130">
        <v>77.188358013283661</v>
      </c>
      <c r="C1130">
        <v>69.63718897715674</v>
      </c>
      <c r="D1130">
        <v>91.099434354483805</v>
      </c>
      <c r="E1130">
        <v>83.726801409226965</v>
      </c>
      <c r="F1130">
        <v>91.707533328321816</v>
      </c>
      <c r="G1130">
        <v>83.423303182530617</v>
      </c>
      <c r="H1130">
        <v>86.214790491064889</v>
      </c>
      <c r="I1130">
        <v>69.711451128999002</v>
      </c>
      <c r="J1130">
        <v>89.532503821073576</v>
      </c>
      <c r="K1130">
        <v>75.59240225792027</v>
      </c>
      <c r="L1130">
        <v>58.209457123064212</v>
      </c>
      <c r="M1130">
        <v>88.403704226746612</v>
      </c>
      <c r="N1130">
        <v>57.119639545539414</v>
      </c>
      <c r="O1130">
        <v>55.174088871070694</v>
      </c>
      <c r="P1130">
        <v>61.846016613463334</v>
      </c>
      <c r="Q1130">
        <v>57.704036166312278</v>
      </c>
      <c r="R1130">
        <v>51.623120439031453</v>
      </c>
      <c r="S1130">
        <v>21.173263670317667</v>
      </c>
      <c r="T1130">
        <v>88.66170254827955</v>
      </c>
      <c r="AO1130" cm="1">
        <f t="array" ref="AO1130">SUMPRODUCT(IF(B1130:T1130&lt;&gt;"", B1130:T1130, 0), IF(B1130:T1130&lt;&gt;"", $V$2:$AN$2, 0)) / SUMPRODUCT(--(B1130:T1130&lt;&gt;""), $V$2:$AN$2)</f>
        <v>80.93518099337291</v>
      </c>
    </row>
    <row r="1131" spans="1:41" x14ac:dyDescent="0.2">
      <c r="A1131" s="1">
        <v>37709</v>
      </c>
      <c r="B1131">
        <v>78.734437083886831</v>
      </c>
      <c r="C1131">
        <v>77.93550934503979</v>
      </c>
      <c r="D1131">
        <v>92.744163957376983</v>
      </c>
      <c r="E1131">
        <v>81.157267903734009</v>
      </c>
      <c r="F1131">
        <v>88.185650752459168</v>
      </c>
      <c r="G1131">
        <v>80.055166629807246</v>
      </c>
      <c r="H1131">
        <v>88.759670188902163</v>
      </c>
      <c r="I1131">
        <v>76.970445549992306</v>
      </c>
      <c r="J1131">
        <v>92.018319923954891</v>
      </c>
      <c r="K1131">
        <v>74.836449334487753</v>
      </c>
      <c r="L1131">
        <v>65.330204032179594</v>
      </c>
      <c r="M1131">
        <v>65.608016902979884</v>
      </c>
      <c r="N1131">
        <v>54.495623504801905</v>
      </c>
      <c r="O1131">
        <v>61.275243205329389</v>
      </c>
      <c r="P1131">
        <v>57.633110757701473</v>
      </c>
      <c r="Q1131">
        <v>48.210167446712987</v>
      </c>
      <c r="R1131">
        <v>51.346449489646027</v>
      </c>
      <c r="S1131">
        <v>46.013535660384534</v>
      </c>
      <c r="T1131">
        <v>88.159830640665319</v>
      </c>
      <c r="AO1131" cm="1">
        <f t="array" ref="AO1131">SUMPRODUCT(IF(B1131:T1131&lt;&gt;"", B1131:T1131, 0), IF(B1131:T1131&lt;&gt;"", $V$2:$AN$2, 0)) / SUMPRODUCT(--(B1131:T1131&lt;&gt;""), $V$2:$AN$2)</f>
        <v>81.099401171292016</v>
      </c>
    </row>
    <row r="1132" spans="1:41" x14ac:dyDescent="0.2">
      <c r="A1132" s="1">
        <v>37710</v>
      </c>
      <c r="B1132">
        <v>75.869691330249822</v>
      </c>
      <c r="C1132">
        <v>63.600436379523629</v>
      </c>
      <c r="D1132">
        <v>90.798099019959963</v>
      </c>
      <c r="E1132">
        <v>82.557013906028686</v>
      </c>
      <c r="F1132">
        <v>91.345432305157942</v>
      </c>
      <c r="G1132">
        <v>77.54916547074248</v>
      </c>
      <c r="H1132">
        <v>83.14219901202631</v>
      </c>
      <c r="I1132">
        <v>73.382792891395127</v>
      </c>
      <c r="J1132">
        <v>92.996808539511761</v>
      </c>
      <c r="K1132">
        <v>67.688507710016566</v>
      </c>
      <c r="L1132">
        <v>57.55669300481307</v>
      </c>
      <c r="M1132">
        <v>69.853665478899416</v>
      </c>
      <c r="N1132">
        <v>65.605758540962512</v>
      </c>
      <c r="O1132">
        <v>77.908177767202432</v>
      </c>
      <c r="P1132">
        <v>55.540769480779865</v>
      </c>
      <c r="Q1132">
        <v>49.760390525235607</v>
      </c>
      <c r="R1132">
        <v>54.727361153807351</v>
      </c>
      <c r="S1132">
        <v>27.253074692799927</v>
      </c>
      <c r="T1132">
        <v>88.243920566113985</v>
      </c>
      <c r="AO1132" cm="1">
        <f t="array" ref="AO1132">SUMPRODUCT(IF(B1132:T1132&lt;&gt;"", B1132:T1132, 0), IF(B1132:T1132&lt;&gt;"", $V$2:$AN$2, 0)) / SUMPRODUCT(--(B1132:T1132&lt;&gt;""), $V$2:$AN$2)</f>
        <v>82.005058611673348</v>
      </c>
    </row>
    <row r="1133" spans="1:41" x14ac:dyDescent="0.2">
      <c r="A1133" s="1">
        <v>37711</v>
      </c>
      <c r="B1133">
        <v>77.647118785956536</v>
      </c>
      <c r="C1133">
        <v>70.300220552650728</v>
      </c>
      <c r="D1133">
        <v>90.655486796041714</v>
      </c>
      <c r="E1133">
        <v>75.957504325068811</v>
      </c>
      <c r="F1133">
        <v>90.898229913734852</v>
      </c>
      <c r="G1133">
        <v>74.029072472190791</v>
      </c>
      <c r="H1133">
        <v>78.163132158487983</v>
      </c>
      <c r="I1133">
        <v>78.490352305395817</v>
      </c>
      <c r="J1133">
        <v>89.885555580734021</v>
      </c>
      <c r="K1133">
        <v>65.833925839966014</v>
      </c>
      <c r="L1133">
        <v>56.938318213862161</v>
      </c>
      <c r="M1133">
        <v>64.979046012566783</v>
      </c>
      <c r="N1133">
        <v>64.939854116277601</v>
      </c>
      <c r="O1133">
        <v>64.80663313312229</v>
      </c>
      <c r="P1133">
        <v>72.525621052133459</v>
      </c>
      <c r="Q1133">
        <v>61.888262169061832</v>
      </c>
      <c r="R1133">
        <v>50.633149046009535</v>
      </c>
      <c r="S1133">
        <v>35.480898715837682</v>
      </c>
      <c r="T1133">
        <v>95.599851897363521</v>
      </c>
      <c r="AO1133" cm="1">
        <f t="array" ref="AO1133">SUMPRODUCT(IF(B1133:T1133&lt;&gt;"", B1133:T1133, 0), IF(B1133:T1133&lt;&gt;"", $V$2:$AN$2, 0)) / SUMPRODUCT(--(B1133:T1133&lt;&gt;""), $V$2:$AN$2)</f>
        <v>82.382076149449929</v>
      </c>
    </row>
    <row r="1134" spans="1:41" x14ac:dyDescent="0.2">
      <c r="A1134" s="1">
        <v>37712</v>
      </c>
      <c r="B1134">
        <v>78.155678401947227</v>
      </c>
      <c r="C1134">
        <v>73.63629111807424</v>
      </c>
      <c r="D1134">
        <v>90.675781236271547</v>
      </c>
      <c r="E1134">
        <v>81.41936368437581</v>
      </c>
      <c r="F1134">
        <v>88.870988520568275</v>
      </c>
      <c r="G1134">
        <v>79.111238108780327</v>
      </c>
      <c r="H1134">
        <v>91.280696080236851</v>
      </c>
      <c r="I1134">
        <v>77.249859886105583</v>
      </c>
      <c r="J1134">
        <v>88.465964196036083</v>
      </c>
      <c r="K1134">
        <v>72.655119287236829</v>
      </c>
      <c r="L1134">
        <v>60.694578225257459</v>
      </c>
      <c r="M1134">
        <v>63.447174090964509</v>
      </c>
      <c r="N1134">
        <v>59.923234319370962</v>
      </c>
      <c r="O1134">
        <v>68.030727840916157</v>
      </c>
      <c r="P1134">
        <v>65.49255205031622</v>
      </c>
      <c r="Q1134">
        <v>54.920870912328326</v>
      </c>
      <c r="R1134">
        <v>54.417641112297559</v>
      </c>
      <c r="S1134">
        <v>47.713755993649279</v>
      </c>
      <c r="T1134">
        <v>90.620861876750496</v>
      </c>
      <c r="AO1134" cm="1">
        <f t="array" ref="AO1134">SUMPRODUCT(IF(B1134:T1134&lt;&gt;"", B1134:T1134, 0), IF(B1134:T1134&lt;&gt;"", $V$2:$AN$2, 0)) / SUMPRODUCT(--(B1134:T1134&lt;&gt;""), $V$2:$AN$2)</f>
        <v>82.042859299484377</v>
      </c>
    </row>
    <row r="1135" spans="1:41" x14ac:dyDescent="0.2">
      <c r="A1135" s="1">
        <v>37713</v>
      </c>
      <c r="B1135">
        <v>77.204646795566589</v>
      </c>
      <c r="C1135">
        <v>71.639675119097291</v>
      </c>
      <c r="D1135">
        <v>87.441295422024496</v>
      </c>
      <c r="E1135">
        <v>81.057725682237503</v>
      </c>
      <c r="F1135">
        <v>90.052225005477183</v>
      </c>
      <c r="G1135">
        <v>76.010630219050498</v>
      </c>
      <c r="H1135">
        <v>73.299840649634746</v>
      </c>
      <c r="I1135">
        <v>68.282118484413218</v>
      </c>
      <c r="J1135">
        <v>89.657152115659414</v>
      </c>
      <c r="K1135">
        <v>71.136082842950827</v>
      </c>
      <c r="L1135">
        <v>57.630897450683719</v>
      </c>
      <c r="M1135">
        <v>57.930231362713293</v>
      </c>
      <c r="N1135">
        <v>60.090826903979334</v>
      </c>
      <c r="O1135">
        <v>58.389013556534714</v>
      </c>
      <c r="P1135">
        <v>63.862365463137152</v>
      </c>
      <c r="Q1135">
        <v>68.316806802708697</v>
      </c>
      <c r="R1135">
        <v>50.812184330581019</v>
      </c>
      <c r="S1135">
        <v>36.23425533041204</v>
      </c>
      <c r="T1135">
        <v>91.817361309939457</v>
      </c>
      <c r="AO1135" cm="1">
        <f t="array" ref="AO1135">SUMPRODUCT(IF(B1135:T1135&lt;&gt;"", B1135:T1135, 0), IF(B1135:T1135&lt;&gt;"", $V$2:$AN$2, 0)) / SUMPRODUCT(--(B1135:T1135&lt;&gt;""), $V$2:$AN$2)</f>
        <v>80.275175181687601</v>
      </c>
    </row>
    <row r="1136" spans="1:41" x14ac:dyDescent="0.2">
      <c r="A1136" s="1">
        <v>37714</v>
      </c>
      <c r="B1136">
        <v>76.59457698278672</v>
      </c>
      <c r="C1136">
        <v>75.152775166973242</v>
      </c>
      <c r="D1136">
        <v>89.228669554368835</v>
      </c>
      <c r="E1136">
        <v>85.265315727317173</v>
      </c>
      <c r="F1136">
        <v>87.923580391835571</v>
      </c>
      <c r="G1136">
        <v>70.986808953384326</v>
      </c>
      <c r="H1136">
        <v>77.957472627235518</v>
      </c>
      <c r="I1136">
        <v>72.35396594980665</v>
      </c>
      <c r="J1136">
        <v>94.228851342142605</v>
      </c>
      <c r="K1136">
        <v>79.053277760831861</v>
      </c>
      <c r="L1136">
        <v>65.734702295257435</v>
      </c>
      <c r="M1136">
        <v>66.002372841243854</v>
      </c>
      <c r="N1136">
        <v>67.846385665400831</v>
      </c>
      <c r="O1136">
        <v>76.504213776384262</v>
      </c>
      <c r="P1136">
        <v>53.699415036264597</v>
      </c>
      <c r="Q1136">
        <v>47.269454406776745</v>
      </c>
      <c r="R1136">
        <v>31.724987877104507</v>
      </c>
      <c r="S1136">
        <v>40.004728811365837</v>
      </c>
      <c r="T1136">
        <v>95.140858684410816</v>
      </c>
      <c r="AO1136" cm="1">
        <f t="array" ref="AO1136">SUMPRODUCT(IF(B1136:T1136&lt;&gt;"", B1136:T1136, 0), IF(B1136:T1136&lt;&gt;"", $V$2:$AN$2, 0)) / SUMPRODUCT(--(B1136:T1136&lt;&gt;""), $V$2:$AN$2)</f>
        <v>82.070561513627169</v>
      </c>
    </row>
    <row r="1137" spans="1:41" x14ac:dyDescent="0.2">
      <c r="A1137" s="1">
        <v>37715</v>
      </c>
      <c r="B1137">
        <v>77.901107874013022</v>
      </c>
      <c r="C1137">
        <v>72.712917699695709</v>
      </c>
      <c r="D1137">
        <v>91.971036474405537</v>
      </c>
      <c r="E1137">
        <v>84.751539392887622</v>
      </c>
      <c r="F1137">
        <v>87.571639191984147</v>
      </c>
      <c r="G1137">
        <v>78.57381885120823</v>
      </c>
      <c r="H1137">
        <v>76.257776903568725</v>
      </c>
      <c r="I1137">
        <v>75.088013524743957</v>
      </c>
      <c r="J1137">
        <v>91.667210074090093</v>
      </c>
      <c r="K1137">
        <v>69.420961783548051</v>
      </c>
      <c r="L1137">
        <v>66.114163524913764</v>
      </c>
      <c r="M1137">
        <v>54.234142924158775</v>
      </c>
      <c r="N1137">
        <v>66.96497865012492</v>
      </c>
      <c r="O1137">
        <v>69.617604569344905</v>
      </c>
      <c r="P1137">
        <v>68.428380726858492</v>
      </c>
      <c r="Q1137">
        <v>60.635762397141832</v>
      </c>
      <c r="R1137">
        <v>47.473632111584365</v>
      </c>
      <c r="S1137">
        <v>35.82227724091878</v>
      </c>
      <c r="T1137">
        <v>90.432987873514605</v>
      </c>
      <c r="AO1137" cm="1">
        <f t="array" ref="AO1137">SUMPRODUCT(IF(B1137:T1137&lt;&gt;"", B1137:T1137, 0), IF(B1137:T1137&lt;&gt;"", $V$2:$AN$2, 0)) / SUMPRODUCT(--(B1137:T1137&lt;&gt;""), $V$2:$AN$2)</f>
        <v>82.026677953173078</v>
      </c>
    </row>
    <row r="1138" spans="1:41" x14ac:dyDescent="0.2">
      <c r="A1138" s="1">
        <v>37716</v>
      </c>
      <c r="B1138">
        <v>74.540842484768405</v>
      </c>
      <c r="C1138">
        <v>77.020477496987098</v>
      </c>
      <c r="D1138">
        <v>91.939309452346109</v>
      </c>
      <c r="E1138">
        <v>85.091696795998431</v>
      </c>
      <c r="F1138">
        <v>91.229484821643609</v>
      </c>
      <c r="G1138">
        <v>56.053762467096533</v>
      </c>
      <c r="H1138">
        <v>88.505952922396659</v>
      </c>
      <c r="I1138">
        <v>75.129693268512028</v>
      </c>
      <c r="J1138">
        <v>94.683547879856917</v>
      </c>
      <c r="K1138">
        <v>72.362903697792589</v>
      </c>
      <c r="L1138">
        <v>67.407712429526029</v>
      </c>
      <c r="M1138">
        <v>59.275453496998047</v>
      </c>
      <c r="N1138">
        <v>72.697064711430315</v>
      </c>
      <c r="O1138">
        <v>80.932429114838243</v>
      </c>
      <c r="P1138">
        <v>73.965867271849646</v>
      </c>
      <c r="Q1138">
        <v>49.58213069823087</v>
      </c>
      <c r="R1138">
        <v>33.254760434793553</v>
      </c>
      <c r="S1138">
        <v>36.580498789997321</v>
      </c>
      <c r="T1138">
        <v>93.653076438182296</v>
      </c>
      <c r="AO1138" cm="1">
        <f t="array" ref="AO1138">SUMPRODUCT(IF(B1138:T1138&lt;&gt;"", B1138:T1138, 0), IF(B1138:T1138&lt;&gt;"", $V$2:$AN$2, 0)) / SUMPRODUCT(--(B1138:T1138&lt;&gt;""), $V$2:$AN$2)</f>
        <v>83.752959030499838</v>
      </c>
    </row>
    <row r="1139" spans="1:41" x14ac:dyDescent="0.2">
      <c r="A1139" s="1">
        <v>37717</v>
      </c>
      <c r="B1139">
        <v>72.141892616620339</v>
      </c>
      <c r="C1139">
        <v>71.472506547420181</v>
      </c>
      <c r="D1139">
        <v>91.545632499331276</v>
      </c>
      <c r="E1139">
        <v>86.688638333576534</v>
      </c>
      <c r="F1139">
        <v>91.955131733134408</v>
      </c>
      <c r="G1139">
        <v>75.218949429141446</v>
      </c>
      <c r="H1139">
        <v>85.260131028845919</v>
      </c>
      <c r="I1139">
        <v>80.816631615047527</v>
      </c>
      <c r="J1139">
        <v>94.517707933007159</v>
      </c>
      <c r="K1139">
        <v>68.23654386150595</v>
      </c>
      <c r="L1139">
        <v>60.92402380558498</v>
      </c>
      <c r="M1139">
        <v>52.861595808744767</v>
      </c>
      <c r="N1139">
        <v>61.945367557798768</v>
      </c>
      <c r="O1139">
        <v>65.675514301019547</v>
      </c>
      <c r="P1139">
        <v>61.364499791635488</v>
      </c>
      <c r="Q1139">
        <v>55.732337276550709</v>
      </c>
      <c r="R1139">
        <v>44.463007491527733</v>
      </c>
      <c r="S1139">
        <v>39.179696670222413</v>
      </c>
      <c r="T1139">
        <v>92.17697459797634</v>
      </c>
      <c r="AO1139" cm="1">
        <f t="array" ref="AO1139">SUMPRODUCT(IF(B1139:T1139&lt;&gt;"", B1139:T1139, 0), IF(B1139:T1139&lt;&gt;"", $V$2:$AN$2, 0)) / SUMPRODUCT(--(B1139:T1139&lt;&gt;""), $V$2:$AN$2)</f>
        <v>81.992535300466656</v>
      </c>
    </row>
    <row r="1140" spans="1:41" x14ac:dyDescent="0.2">
      <c r="A1140" s="1">
        <v>37718</v>
      </c>
      <c r="B1140">
        <v>76.192280350197677</v>
      </c>
      <c r="C1140">
        <v>73.544808415582821</v>
      </c>
      <c r="D1140">
        <v>91.72844817793964</v>
      </c>
      <c r="E1140">
        <v>80.414719333590668</v>
      </c>
      <c r="F1140">
        <v>85.219514360395308</v>
      </c>
      <c r="G1140">
        <v>68.753350647121323</v>
      </c>
      <c r="H1140">
        <v>86.72458399565781</v>
      </c>
      <c r="I1140">
        <v>80.518820528813421</v>
      </c>
      <c r="J1140">
        <v>89.44375118461906</v>
      </c>
      <c r="K1140">
        <v>74.063405859874038</v>
      </c>
      <c r="L1140">
        <v>61.435855332593349</v>
      </c>
      <c r="M1140">
        <v>60.5127997566902</v>
      </c>
      <c r="N1140">
        <v>64.113723483744934</v>
      </c>
      <c r="O1140">
        <v>64.762172519615987</v>
      </c>
      <c r="P1140">
        <v>67.930015006354537</v>
      </c>
      <c r="Q1140">
        <v>66.992982686039269</v>
      </c>
      <c r="R1140">
        <v>42.042039898777062</v>
      </c>
      <c r="S1140">
        <v>34.986211056678705</v>
      </c>
      <c r="T1140">
        <v>92.220085500554603</v>
      </c>
      <c r="AO1140" cm="1">
        <f t="array" ref="AO1140">SUMPRODUCT(IF(B1140:T1140&lt;&gt;"", B1140:T1140, 0), IF(B1140:T1140&lt;&gt;"", $V$2:$AN$2, 0)) / SUMPRODUCT(--(B1140:T1140&lt;&gt;""), $V$2:$AN$2)</f>
        <v>81.172809293183377</v>
      </c>
    </row>
    <row r="1141" spans="1:41" x14ac:dyDescent="0.2">
      <c r="A1141" s="1">
        <v>37719</v>
      </c>
      <c r="B1141">
        <v>73.178400151737605</v>
      </c>
      <c r="C1141">
        <v>66.977272213407986</v>
      </c>
      <c r="D1141">
        <v>91.739844782624345</v>
      </c>
      <c r="E1141">
        <v>85.790598547337623</v>
      </c>
      <c r="F1141">
        <v>85.242221841937791</v>
      </c>
      <c r="G1141">
        <v>74.550970245535495</v>
      </c>
      <c r="H1141">
        <v>86.162518231909218</v>
      </c>
      <c r="I1141">
        <v>80.7957937024226</v>
      </c>
      <c r="J1141">
        <v>94.441277429571471</v>
      </c>
      <c r="K1141">
        <v>73.525692895071018</v>
      </c>
      <c r="L1141">
        <v>64.633977180893851</v>
      </c>
      <c r="M1141">
        <v>62.633155301436837</v>
      </c>
      <c r="N1141">
        <v>64.173145821808404</v>
      </c>
      <c r="O1141">
        <v>73.348790073734051</v>
      </c>
      <c r="P1141">
        <v>58.734836100797693</v>
      </c>
      <c r="Q1141">
        <v>46.1857361542597</v>
      </c>
      <c r="R1141">
        <v>45.0610403174136</v>
      </c>
      <c r="S1141">
        <v>38.255171502629018</v>
      </c>
      <c r="T1141">
        <v>88.791989092743563</v>
      </c>
      <c r="AO1141" cm="1">
        <f t="array" ref="AO1141">SUMPRODUCT(IF(B1141:T1141&lt;&gt;"", B1141:T1141, 0), IF(B1141:T1141&lt;&gt;"", $V$2:$AN$2, 0)) / SUMPRODUCT(--(B1141:T1141&lt;&gt;""), $V$2:$AN$2)</f>
        <v>81.038179468294246</v>
      </c>
    </row>
    <row r="1142" spans="1:41" x14ac:dyDescent="0.2">
      <c r="A1142" s="1">
        <v>37720</v>
      </c>
      <c r="B1142">
        <v>72.621499041077357</v>
      </c>
      <c r="C1142">
        <v>68.147595430782502</v>
      </c>
      <c r="D1142">
        <v>90.97328901132397</v>
      </c>
      <c r="E1142">
        <v>81.388435173915695</v>
      </c>
      <c r="F1142">
        <v>90.625992944662698</v>
      </c>
      <c r="G1142">
        <v>63.934770461214512</v>
      </c>
      <c r="H1142">
        <v>83.163049674150642</v>
      </c>
      <c r="I1142">
        <v>76.639157356429848</v>
      </c>
      <c r="J1142">
        <v>76.633360305396209</v>
      </c>
      <c r="K1142">
        <v>68.665857534740979</v>
      </c>
      <c r="L1142">
        <v>60.664417517653789</v>
      </c>
      <c r="M1142">
        <v>53.234111548666249</v>
      </c>
      <c r="N1142">
        <v>61.955553686110505</v>
      </c>
      <c r="O1142">
        <v>57.958198512950091</v>
      </c>
      <c r="P1142">
        <v>62.881370655645476</v>
      </c>
      <c r="Q1142">
        <v>59.235647339977149</v>
      </c>
      <c r="R1142">
        <v>57.162254392525355</v>
      </c>
      <c r="S1142">
        <v>36.248806841120981</v>
      </c>
      <c r="T1142">
        <v>87.907930637163901</v>
      </c>
      <c r="AO1142" cm="1">
        <f t="array" ref="AO1142">SUMPRODUCT(IF(B1142:T1142&lt;&gt;"", B1142:T1142, 0), IF(B1142:T1142&lt;&gt;"", $V$2:$AN$2, 0)) / SUMPRODUCT(--(B1142:T1142&lt;&gt;""), $V$2:$AN$2)</f>
        <v>79.195886746594482</v>
      </c>
    </row>
    <row r="1143" spans="1:41" x14ac:dyDescent="0.2">
      <c r="A1143" s="1">
        <v>37721</v>
      </c>
      <c r="B1143">
        <v>74.837322535826416</v>
      </c>
      <c r="C1143">
        <v>72.06462691609299</v>
      </c>
      <c r="D1143">
        <v>90.91081099001434</v>
      </c>
      <c r="E1143">
        <v>83.430964656148603</v>
      </c>
      <c r="F1143">
        <v>90.455264020757539</v>
      </c>
      <c r="G1143">
        <v>79.78154509689449</v>
      </c>
      <c r="H1143">
        <v>91.247081745897503</v>
      </c>
      <c r="I1143">
        <v>77.563040117998156</v>
      </c>
      <c r="J1143">
        <v>89.315272174212907</v>
      </c>
      <c r="K1143">
        <v>68.802699246129322</v>
      </c>
      <c r="L1143">
        <v>70.031129753235632</v>
      </c>
      <c r="M1143">
        <v>53.147276369959904</v>
      </c>
      <c r="N1143">
        <v>59.932282048679554</v>
      </c>
      <c r="O1143">
        <v>71.867300497183066</v>
      </c>
      <c r="P1143">
        <v>55.504830127669941</v>
      </c>
      <c r="Q1143">
        <v>50.476671633914769</v>
      </c>
      <c r="R1143">
        <v>53.644246519217276</v>
      </c>
      <c r="S1143">
        <v>49.717881078407558</v>
      </c>
      <c r="T1143">
        <v>90.53732165171084</v>
      </c>
      <c r="AO1143" cm="1">
        <f t="array" ref="AO1143">SUMPRODUCT(IF(B1143:T1143&lt;&gt;"", B1143:T1143, 0), IF(B1143:T1143&lt;&gt;"", $V$2:$AN$2, 0)) / SUMPRODUCT(--(B1143:T1143&lt;&gt;""), $V$2:$AN$2)</f>
        <v>81.919748368342809</v>
      </c>
    </row>
    <row r="1144" spans="1:41" x14ac:dyDescent="0.2">
      <c r="A1144" s="1">
        <v>37722</v>
      </c>
      <c r="B1144">
        <v>76.677729753767807</v>
      </c>
      <c r="C1144">
        <v>67.11959886505052</v>
      </c>
      <c r="D1144">
        <v>90.731360873560646</v>
      </c>
      <c r="E1144">
        <v>80.474489456875006</v>
      </c>
      <c r="F1144">
        <v>87.797252921927196</v>
      </c>
      <c r="G1144">
        <v>82.030478134820271</v>
      </c>
      <c r="H1144">
        <v>87.233545989278582</v>
      </c>
      <c r="I1144">
        <v>73.789443524430027</v>
      </c>
      <c r="J1144">
        <v>85.599760402406872</v>
      </c>
      <c r="K1144">
        <v>65.589785934193273</v>
      </c>
      <c r="L1144">
        <v>67.700128835060553</v>
      </c>
      <c r="M1144">
        <v>68.806588477054703</v>
      </c>
      <c r="N1144">
        <v>57.949379881610589</v>
      </c>
      <c r="O1144">
        <v>55.662293575940438</v>
      </c>
      <c r="P1144">
        <v>61.053661162781239</v>
      </c>
      <c r="Q1144">
        <v>60.736125063027764</v>
      </c>
      <c r="R1144">
        <v>51.155871877058786</v>
      </c>
      <c r="S1144">
        <v>33.483248229522673</v>
      </c>
      <c r="T1144">
        <v>88.064039352176806</v>
      </c>
      <c r="AO1144" cm="1">
        <f t="array" ref="AO1144">SUMPRODUCT(IF(B1144:T1144&lt;&gt;"", B1144:T1144, 0), IF(B1144:T1144&lt;&gt;"", $V$2:$AN$2, 0)) / SUMPRODUCT(--(B1144:T1144&lt;&gt;""), $V$2:$AN$2)</f>
        <v>79.744456557423646</v>
      </c>
    </row>
    <row r="1145" spans="1:41" x14ac:dyDescent="0.2">
      <c r="A1145" s="1">
        <v>37723</v>
      </c>
      <c r="B1145">
        <v>72.246031685838929</v>
      </c>
      <c r="C1145">
        <v>70.977883334209565</v>
      </c>
      <c r="D1145">
        <v>90.364967719429558</v>
      </c>
      <c r="E1145">
        <v>82.700042203487769</v>
      </c>
      <c r="F1145">
        <v>89.68244294719679</v>
      </c>
      <c r="G1145">
        <v>76.238200701510138</v>
      </c>
      <c r="H1145">
        <v>85.396130306362977</v>
      </c>
      <c r="I1145">
        <v>72.408876231441411</v>
      </c>
      <c r="J1145">
        <v>87.942367695872662</v>
      </c>
      <c r="K1145">
        <v>70.030577390170677</v>
      </c>
      <c r="L1145">
        <v>65.858667445624405</v>
      </c>
      <c r="M1145">
        <v>59.247874141787356</v>
      </c>
      <c r="N1145">
        <v>66.940144606014812</v>
      </c>
      <c r="O1145">
        <v>69.05724001294162</v>
      </c>
      <c r="P1145">
        <v>60.436169107433031</v>
      </c>
      <c r="Q1145">
        <v>49.381879247912167</v>
      </c>
      <c r="R1145">
        <v>29.492156287552667</v>
      </c>
      <c r="S1145">
        <v>44.576262282255854</v>
      </c>
      <c r="T1145">
        <v>89.001723294287842</v>
      </c>
      <c r="AO1145" cm="1">
        <f t="array" ref="AO1145">SUMPRODUCT(IF(B1145:T1145&lt;&gt;"", B1145:T1145, 0), IF(B1145:T1145&lt;&gt;"", $V$2:$AN$2, 0)) / SUMPRODUCT(--(B1145:T1145&lt;&gt;""), $V$2:$AN$2)</f>
        <v>80.137732253803023</v>
      </c>
    </row>
    <row r="1146" spans="1:41" x14ac:dyDescent="0.2">
      <c r="A1146" s="1">
        <v>37724</v>
      </c>
      <c r="B1146">
        <v>72.737955139975782</v>
      </c>
      <c r="C1146">
        <v>65.732574279661577</v>
      </c>
      <c r="D1146">
        <v>90.655617706509489</v>
      </c>
      <c r="E1146">
        <v>82.473346765821901</v>
      </c>
      <c r="F1146">
        <v>90.314077721269427</v>
      </c>
      <c r="G1146">
        <v>82.452886131301725</v>
      </c>
      <c r="H1146">
        <v>86.53231181958995</v>
      </c>
      <c r="I1146">
        <v>78.05709415461304</v>
      </c>
      <c r="J1146">
        <v>68.016884463122921</v>
      </c>
      <c r="K1146">
        <v>76.49299098218637</v>
      </c>
      <c r="L1146">
        <v>65.899463751955096</v>
      </c>
      <c r="M1146">
        <v>72.583858582838417</v>
      </c>
      <c r="N1146">
        <v>58.560756687469102</v>
      </c>
      <c r="O1146">
        <v>56.857756755649682</v>
      </c>
      <c r="P1146">
        <v>54.669036762314619</v>
      </c>
      <c r="Q1146">
        <v>52.414168424621778</v>
      </c>
      <c r="R1146">
        <v>38.370114037892826</v>
      </c>
      <c r="S1146">
        <v>32.378766987044045</v>
      </c>
      <c r="T1146">
        <v>89.552562500872682</v>
      </c>
      <c r="AO1146" cm="1">
        <f t="array" ref="AO1146">SUMPRODUCT(IF(B1146:T1146&lt;&gt;"", B1146:T1146, 0), IF(B1146:T1146&lt;&gt;"", $V$2:$AN$2, 0)) / SUMPRODUCT(--(B1146:T1146&lt;&gt;""), $V$2:$AN$2)</f>
        <v>78.118956438740526</v>
      </c>
    </row>
    <row r="1147" spans="1:41" x14ac:dyDescent="0.2">
      <c r="A1147" s="1">
        <v>37725</v>
      </c>
      <c r="B1147">
        <v>76.936434019046786</v>
      </c>
      <c r="C1147">
        <v>73.819747937006582</v>
      </c>
      <c r="D1147">
        <v>87.512433408060403</v>
      </c>
      <c r="E1147">
        <v>80.946102823612392</v>
      </c>
      <c r="F1147">
        <v>88.67443945932456</v>
      </c>
      <c r="G1147">
        <v>74.656141719833911</v>
      </c>
      <c r="H1147">
        <v>85.405847634083045</v>
      </c>
      <c r="I1147">
        <v>73.196766317048372</v>
      </c>
      <c r="J1147">
        <v>88.902225976402775</v>
      </c>
      <c r="K1147">
        <v>73.319220694625315</v>
      </c>
      <c r="L1147">
        <v>68.422049342548064</v>
      </c>
      <c r="M1147">
        <v>54.818432190720586</v>
      </c>
      <c r="N1147">
        <v>56.031291419101208</v>
      </c>
      <c r="O1147">
        <v>54.736349539314304</v>
      </c>
      <c r="P1147">
        <v>60.197955240821287</v>
      </c>
      <c r="Q1147">
        <v>46.964600663768998</v>
      </c>
      <c r="R1147">
        <v>28.811279670406439</v>
      </c>
      <c r="S1147">
        <v>46.121255276181785</v>
      </c>
      <c r="T1147">
        <v>81.535221224779264</v>
      </c>
      <c r="AO1147" cm="1">
        <f t="array" ref="AO1147">SUMPRODUCT(IF(B1147:T1147&lt;&gt;"", B1147:T1147, 0), IF(B1147:T1147&lt;&gt;"", $V$2:$AN$2, 0)) / SUMPRODUCT(--(B1147:T1147&lt;&gt;""), $V$2:$AN$2)</f>
        <v>77.283201761762598</v>
      </c>
    </row>
    <row r="1148" spans="1:41" x14ac:dyDescent="0.2">
      <c r="A1148" s="1">
        <v>37726</v>
      </c>
      <c r="B1148">
        <v>75.134161671732826</v>
      </c>
      <c r="C1148">
        <v>64.810240903931785</v>
      </c>
      <c r="D1148">
        <v>90.451135256639134</v>
      </c>
      <c r="E1148">
        <v>84.858796602858888</v>
      </c>
      <c r="F1148">
        <v>89.636206612791568</v>
      </c>
      <c r="G1148">
        <v>71.30726035262245</v>
      </c>
      <c r="H1148">
        <v>88.570473032510989</v>
      </c>
      <c r="I1148">
        <v>72.386532728575958</v>
      </c>
      <c r="J1148">
        <v>84.631054615929457</v>
      </c>
      <c r="K1148">
        <v>73.438427766679212</v>
      </c>
      <c r="L1148">
        <v>59.679506912481529</v>
      </c>
      <c r="M1148">
        <v>57.970142280966904</v>
      </c>
      <c r="N1148">
        <v>54.092281098335761</v>
      </c>
      <c r="O1148">
        <v>53.376731322645242</v>
      </c>
      <c r="P1148">
        <v>52.480750124488608</v>
      </c>
      <c r="Q1148">
        <v>45.803869408312934</v>
      </c>
      <c r="R1148">
        <v>34.906257043438053</v>
      </c>
      <c r="S1148">
        <v>30.610004301384219</v>
      </c>
      <c r="T1148">
        <v>86.006579653537557</v>
      </c>
      <c r="AO1148" cm="1">
        <f t="array" ref="AO1148">SUMPRODUCT(IF(B1148:T1148&lt;&gt;"", B1148:T1148, 0), IF(B1148:T1148&lt;&gt;"", $V$2:$AN$2, 0)) / SUMPRODUCT(--(B1148:T1148&lt;&gt;""), $V$2:$AN$2)</f>
        <v>78.110813836959508</v>
      </c>
    </row>
    <row r="1149" spans="1:41" x14ac:dyDescent="0.2">
      <c r="A1149" s="1">
        <v>37727</v>
      </c>
      <c r="B1149">
        <v>72.218939274399375</v>
      </c>
      <c r="C1149">
        <v>69.028237070329325</v>
      </c>
      <c r="D1149">
        <v>90.660686315724192</v>
      </c>
      <c r="E1149">
        <v>81.581424755844267</v>
      </c>
      <c r="F1149">
        <v>89.150898783067476</v>
      </c>
      <c r="G1149">
        <v>62.746384459135697</v>
      </c>
      <c r="H1149">
        <v>81.484679790035244</v>
      </c>
      <c r="I1149">
        <v>67.725627577608918</v>
      </c>
      <c r="J1149">
        <v>73.81694362422914</v>
      </c>
      <c r="K1149">
        <v>70.277956671622803</v>
      </c>
      <c r="L1149">
        <v>62.384290572573207</v>
      </c>
      <c r="M1149">
        <v>53.6648912384548</v>
      </c>
      <c r="N1149">
        <v>52.386033510710575</v>
      </c>
      <c r="O1149">
        <v>60.12853834644347</v>
      </c>
      <c r="P1149">
        <v>60.868150858152774</v>
      </c>
      <c r="Q1149">
        <v>45.851122125090328</v>
      </c>
      <c r="R1149">
        <v>45.976379258221101</v>
      </c>
      <c r="S1149">
        <v>25.22261087081851</v>
      </c>
      <c r="T1149">
        <v>88.151247041594956</v>
      </c>
      <c r="AO1149" cm="1">
        <f t="array" ref="AO1149">SUMPRODUCT(IF(B1149:T1149&lt;&gt;"", B1149:T1149, 0), IF(B1149:T1149&lt;&gt;"", $V$2:$AN$2, 0)) / SUMPRODUCT(--(B1149:T1149&lt;&gt;""), $V$2:$AN$2)</f>
        <v>77.541984270704006</v>
      </c>
    </row>
    <row r="1150" spans="1:41" x14ac:dyDescent="0.2">
      <c r="A1150" s="1">
        <v>37728</v>
      </c>
      <c r="B1150">
        <v>73.708158894924253</v>
      </c>
      <c r="C1150">
        <v>67.111357223043882</v>
      </c>
      <c r="D1150">
        <v>90.119470993029438</v>
      </c>
      <c r="E1150">
        <v>82.80023164225021</v>
      </c>
      <c r="F1150">
        <v>87.63342264781113</v>
      </c>
      <c r="G1150">
        <v>66.655164270054485</v>
      </c>
      <c r="H1150">
        <v>83.686283017416528</v>
      </c>
      <c r="I1150">
        <v>73.222728522508376</v>
      </c>
      <c r="J1150">
        <v>88.097343033951176</v>
      </c>
      <c r="K1150">
        <v>72.538388739396552</v>
      </c>
      <c r="L1150">
        <v>58.183812800326336</v>
      </c>
      <c r="M1150">
        <v>53.643648868810097</v>
      </c>
      <c r="N1150">
        <v>53.302753227916611</v>
      </c>
      <c r="O1150">
        <v>76.751501477705375</v>
      </c>
      <c r="P1150">
        <v>61.075334187094867</v>
      </c>
      <c r="Q1150">
        <v>44.138963153756492</v>
      </c>
      <c r="R1150">
        <v>36.620980045962341</v>
      </c>
      <c r="S1150">
        <v>36.890130357793993</v>
      </c>
      <c r="T1150">
        <v>80.662210980663019</v>
      </c>
      <c r="AO1150" cm="1">
        <f t="array" ref="AO1150">SUMPRODUCT(IF(B1150:T1150&lt;&gt;"", B1150:T1150, 0), IF(B1150:T1150&lt;&gt;"", $V$2:$AN$2, 0)) / SUMPRODUCT(--(B1150:T1150&lt;&gt;""), $V$2:$AN$2)</f>
        <v>77.786098050666823</v>
      </c>
    </row>
    <row r="1151" spans="1:41" x14ac:dyDescent="0.2">
      <c r="A1151" s="1">
        <v>37729</v>
      </c>
      <c r="B1151">
        <v>75.654567244798116</v>
      </c>
      <c r="C1151">
        <v>69.234129966405135</v>
      </c>
      <c r="D1151">
        <v>89.210061860797083</v>
      </c>
      <c r="E1151">
        <v>81.343096213508261</v>
      </c>
      <c r="F1151">
        <v>86.491760972948214</v>
      </c>
      <c r="G1151">
        <v>57.589874257668228</v>
      </c>
      <c r="H1151">
        <v>74.467763552420209</v>
      </c>
      <c r="I1151">
        <v>67.448075317129749</v>
      </c>
      <c r="J1151">
        <v>89.671842311223941</v>
      </c>
      <c r="K1151">
        <v>68.160593611543391</v>
      </c>
      <c r="L1151">
        <v>57.615384503886943</v>
      </c>
      <c r="M1151">
        <v>61.27946583503924</v>
      </c>
      <c r="N1151">
        <v>56.72153813858921</v>
      </c>
      <c r="O1151">
        <v>54.434169116445801</v>
      </c>
      <c r="P1151">
        <v>61.410088015569976</v>
      </c>
      <c r="Q1151">
        <v>54.29318938988493</v>
      </c>
      <c r="R1151">
        <v>55.660392485438564</v>
      </c>
      <c r="S1151">
        <v>38.167632339863928</v>
      </c>
      <c r="T1151">
        <v>85.702597868447313</v>
      </c>
      <c r="AO1151" cm="1">
        <f t="array" ref="AO1151">SUMPRODUCT(IF(B1151:T1151&lt;&gt;"", B1151:T1151, 0), IF(B1151:T1151&lt;&gt;"", $V$2:$AN$2, 0)) / SUMPRODUCT(--(B1151:T1151&lt;&gt;""), $V$2:$AN$2)</f>
        <v>78.139510105303444</v>
      </c>
    </row>
    <row r="1152" spans="1:41" x14ac:dyDescent="0.2">
      <c r="A1152" s="1">
        <v>37730</v>
      </c>
      <c r="B1152">
        <v>70.339029250479911</v>
      </c>
      <c r="C1152">
        <v>70.284803780910096</v>
      </c>
      <c r="D1152">
        <v>89.824912133105414</v>
      </c>
      <c r="E1152">
        <v>81.643408166393357</v>
      </c>
      <c r="F1152">
        <v>85.423976897343053</v>
      </c>
      <c r="G1152">
        <v>62.282842516849072</v>
      </c>
      <c r="H1152">
        <v>85.00741802366548</v>
      </c>
      <c r="I1152">
        <v>63.259247343744541</v>
      </c>
      <c r="J1152">
        <v>89.644807966418597</v>
      </c>
      <c r="K1152">
        <v>74.026631270653638</v>
      </c>
      <c r="L1152">
        <v>56.589747261820278</v>
      </c>
      <c r="M1152">
        <v>70.069034852546906</v>
      </c>
      <c r="N1152">
        <v>49.875849015382855</v>
      </c>
      <c r="O1152">
        <v>60.372615921360705</v>
      </c>
      <c r="P1152">
        <v>54.856856035513026</v>
      </c>
      <c r="Q1152">
        <v>41.94455348921629</v>
      </c>
      <c r="R1152">
        <v>62.686777038847374</v>
      </c>
      <c r="S1152">
        <v>46.871437535389596</v>
      </c>
      <c r="T1152">
        <v>83.167839574905003</v>
      </c>
      <c r="AO1152" cm="1">
        <f t="array" ref="AO1152">SUMPRODUCT(IF(B1152:T1152&lt;&gt;"", B1152:T1152, 0), IF(B1152:T1152&lt;&gt;"", $V$2:$AN$2, 0)) / SUMPRODUCT(--(B1152:T1152&lt;&gt;""), $V$2:$AN$2)</f>
        <v>77.493159082035518</v>
      </c>
    </row>
    <row r="1153" spans="1:41" x14ac:dyDescent="0.2">
      <c r="A1153" s="1">
        <v>37731</v>
      </c>
      <c r="B1153">
        <v>71.36607154466617</v>
      </c>
      <c r="C1153">
        <v>65.943627621559713</v>
      </c>
      <c r="D1153">
        <v>88.585875479833931</v>
      </c>
      <c r="E1153">
        <v>80.428132034690151</v>
      </c>
      <c r="F1153">
        <v>85.296334057703078</v>
      </c>
      <c r="G1153">
        <v>65.298623307038014</v>
      </c>
      <c r="H1153">
        <v>78.53051100548744</v>
      </c>
      <c r="I1153">
        <v>66.940686849466488</v>
      </c>
      <c r="J1153">
        <v>88.990586151849797</v>
      </c>
      <c r="K1153">
        <v>69.872109571260964</v>
      </c>
      <c r="L1153">
        <v>54.437168392310312</v>
      </c>
      <c r="M1153">
        <v>60.662733820656925</v>
      </c>
      <c r="N1153">
        <v>61.10739485906781</v>
      </c>
      <c r="O1153">
        <v>65.53093381533111</v>
      </c>
      <c r="P1153">
        <v>62.089069683477987</v>
      </c>
      <c r="Q1153">
        <v>55.173332300967772</v>
      </c>
      <c r="R1153">
        <v>42.522997112873085</v>
      </c>
      <c r="S1153">
        <v>34.704732219548845</v>
      </c>
      <c r="T1153">
        <v>88.305909951235094</v>
      </c>
      <c r="AO1153" cm="1">
        <f t="array" ref="AO1153">SUMPRODUCT(IF(B1153:T1153&lt;&gt;"", B1153:T1153, 0), IF(B1153:T1153&lt;&gt;"", $V$2:$AN$2, 0)) / SUMPRODUCT(--(B1153:T1153&lt;&gt;""), $V$2:$AN$2)</f>
        <v>78.32909221128439</v>
      </c>
    </row>
    <row r="1154" spans="1:41" x14ac:dyDescent="0.2">
      <c r="A1154" s="1">
        <v>37732</v>
      </c>
      <c r="B1154">
        <v>65.030658670643675</v>
      </c>
      <c r="C1154">
        <v>67.793789976909451</v>
      </c>
      <c r="D1154">
        <v>89.407819268401482</v>
      </c>
      <c r="E1154">
        <v>80.988201079584968</v>
      </c>
      <c r="F1154">
        <v>86.701257879615213</v>
      </c>
      <c r="G1154">
        <v>67.51115599519882</v>
      </c>
      <c r="H1154">
        <v>87.924909933819265</v>
      </c>
      <c r="I1154">
        <v>62.882904647146056</v>
      </c>
      <c r="J1154">
        <v>90.783911829406065</v>
      </c>
      <c r="K1154">
        <v>73.802249375889829</v>
      </c>
      <c r="L1154">
        <v>65.886245545421332</v>
      </c>
      <c r="M1154">
        <v>54.224200046608715</v>
      </c>
      <c r="N1154">
        <v>61.072875121227568</v>
      </c>
      <c r="O1154">
        <v>72.931489252698555</v>
      </c>
      <c r="P1154">
        <v>64.744645236034444</v>
      </c>
      <c r="Q1154">
        <v>44.320004283016623</v>
      </c>
      <c r="R1154">
        <v>64.421360775461011</v>
      </c>
      <c r="S1154">
        <v>39.384320029840573</v>
      </c>
      <c r="T1154">
        <v>83.37187758269306</v>
      </c>
      <c r="AO1154" cm="1">
        <f t="array" ref="AO1154">SUMPRODUCT(IF(B1154:T1154&lt;&gt;"", B1154:T1154, 0), IF(B1154:T1154&lt;&gt;"", $V$2:$AN$2, 0)) / SUMPRODUCT(--(B1154:T1154&lt;&gt;""), $V$2:$AN$2)</f>
        <v>78.867046152569372</v>
      </c>
    </row>
    <row r="1155" spans="1:41" x14ac:dyDescent="0.2">
      <c r="A1155" s="1">
        <v>37733</v>
      </c>
      <c r="B1155">
        <v>70.926444901132612</v>
      </c>
      <c r="C1155">
        <v>65.166689853812628</v>
      </c>
      <c r="D1155">
        <v>88.74304176636636</v>
      </c>
      <c r="E1155">
        <v>82.143597046692804</v>
      </c>
      <c r="F1155">
        <v>87.807755089256574</v>
      </c>
      <c r="G1155">
        <v>62.073799458574548</v>
      </c>
      <c r="H1155">
        <v>79.187220400038228</v>
      </c>
      <c r="I1155">
        <v>67.175802975625416</v>
      </c>
      <c r="J1155">
        <v>84.696680570495374</v>
      </c>
      <c r="K1155">
        <v>64.671068790420748</v>
      </c>
      <c r="L1155">
        <v>58.012898786336351</v>
      </c>
      <c r="M1155">
        <v>71.15143825587073</v>
      </c>
      <c r="N1155">
        <v>60.5465463012453</v>
      </c>
      <c r="O1155">
        <v>64.758370444000221</v>
      </c>
      <c r="P1155">
        <v>56.799000645825075</v>
      </c>
      <c r="Q1155">
        <v>60.292612177684646</v>
      </c>
      <c r="R1155">
        <v>65.008626544571229</v>
      </c>
      <c r="S1155">
        <v>31.839548515526072</v>
      </c>
      <c r="T1155">
        <v>81.803056357876414</v>
      </c>
      <c r="AO1155" cm="1">
        <f t="array" ref="AO1155">SUMPRODUCT(IF(B1155:T1155&lt;&gt;"", B1155:T1155, 0), IF(B1155:T1155&lt;&gt;"", $V$2:$AN$2, 0)) / SUMPRODUCT(--(B1155:T1155&lt;&gt;""), $V$2:$AN$2)</f>
        <v>77.850214652958684</v>
      </c>
    </row>
    <row r="1156" spans="1:41" x14ac:dyDescent="0.2">
      <c r="A1156" s="1">
        <v>37734</v>
      </c>
      <c r="B1156">
        <v>70.37122669683059</v>
      </c>
      <c r="C1156">
        <v>69.26643235817393</v>
      </c>
      <c r="D1156">
        <v>88.743831794070786</v>
      </c>
      <c r="E1156">
        <v>78.77949682332563</v>
      </c>
      <c r="F1156">
        <v>86.341318821331413</v>
      </c>
      <c r="G1156">
        <v>63.907724773145645</v>
      </c>
      <c r="H1156">
        <v>84.198377577662967</v>
      </c>
      <c r="I1156">
        <v>63.634210888858853</v>
      </c>
      <c r="J1156">
        <v>86.886403026820432</v>
      </c>
      <c r="K1156">
        <v>73.164645858031705</v>
      </c>
      <c r="L1156">
        <v>64.943216593441974</v>
      </c>
      <c r="M1156">
        <v>56.434090684904334</v>
      </c>
      <c r="N1156">
        <v>57.509054421289946</v>
      </c>
      <c r="O1156">
        <v>60.446638340026453</v>
      </c>
      <c r="P1156">
        <v>60.567265122808855</v>
      </c>
      <c r="Q1156">
        <v>47.931938198598857</v>
      </c>
      <c r="R1156">
        <v>63.19287690882571</v>
      </c>
      <c r="S1156">
        <v>30.832781479726425</v>
      </c>
      <c r="T1156">
        <v>83.151940535388803</v>
      </c>
      <c r="AO1156" cm="1">
        <f t="array" ref="AO1156">SUMPRODUCT(IF(B1156:T1156&lt;&gt;"", B1156:T1156, 0), IF(B1156:T1156&lt;&gt;"", $V$2:$AN$2, 0)) / SUMPRODUCT(--(B1156:T1156&lt;&gt;""), $V$2:$AN$2)</f>
        <v>77.739589818132714</v>
      </c>
    </row>
    <row r="1157" spans="1:41" x14ac:dyDescent="0.2">
      <c r="A1157" s="1">
        <v>37735</v>
      </c>
      <c r="B1157">
        <v>68.380546584301783</v>
      </c>
      <c r="C1157">
        <v>62.171768140616479</v>
      </c>
      <c r="D1157">
        <v>88.614992011850632</v>
      </c>
      <c r="E1157">
        <v>79.687078121546875</v>
      </c>
      <c r="F1157">
        <v>86.767989347701572</v>
      </c>
      <c r="G1157">
        <v>68.897297554024036</v>
      </c>
      <c r="H1157">
        <v>86.685210019187281</v>
      </c>
      <c r="I1157">
        <v>68.771977499704931</v>
      </c>
      <c r="J1157">
        <v>87.206534015619695</v>
      </c>
      <c r="K1157">
        <v>63.68748762633615</v>
      </c>
      <c r="L1157">
        <v>58.242056450806558</v>
      </c>
      <c r="M1157">
        <v>69.834917922718617</v>
      </c>
      <c r="N1157">
        <v>54.34668633534158</v>
      </c>
      <c r="O1157">
        <v>65.21017229435725</v>
      </c>
      <c r="P1157">
        <v>55.003626990376532</v>
      </c>
      <c r="Q1157">
        <v>45.147237453564649</v>
      </c>
      <c r="R1157">
        <v>51.773849539281883</v>
      </c>
      <c r="S1157">
        <v>40.970770397218757</v>
      </c>
      <c r="T1157">
        <v>81.801908969739173</v>
      </c>
      <c r="AO1157" cm="1">
        <f t="array" ref="AO1157">SUMPRODUCT(IF(B1157:T1157&lt;&gt;"", B1157:T1157, 0), IF(B1157:T1157&lt;&gt;"", $V$2:$AN$2, 0)) / SUMPRODUCT(--(B1157:T1157&lt;&gt;""), $V$2:$AN$2)</f>
        <v>76.824950077596085</v>
      </c>
    </row>
    <row r="1158" spans="1:41" x14ac:dyDescent="0.2">
      <c r="A1158" s="1">
        <v>37736</v>
      </c>
      <c r="B1158">
        <v>65.060619457825283</v>
      </c>
      <c r="C1158">
        <v>65.981779864333348</v>
      </c>
      <c r="D1158">
        <v>89.159288275581275</v>
      </c>
      <c r="E1158">
        <v>76.861934127034218</v>
      </c>
      <c r="F1158">
        <v>87.133654641091439</v>
      </c>
      <c r="G1158">
        <v>65.618091561365191</v>
      </c>
      <c r="H1158">
        <v>87.182993263687564</v>
      </c>
      <c r="I1158">
        <v>65.857137149674372</v>
      </c>
      <c r="J1158">
        <v>88.0054384741061</v>
      </c>
      <c r="K1158">
        <v>66.095893973600539</v>
      </c>
      <c r="L1158">
        <v>58.950909677710953</v>
      </c>
      <c r="M1158">
        <v>51.518773470770441</v>
      </c>
      <c r="N1158">
        <v>56.814068062645518</v>
      </c>
      <c r="O1158">
        <v>56.16192125597243</v>
      </c>
      <c r="P1158">
        <v>55.0783320958095</v>
      </c>
      <c r="Q1158">
        <v>48.727618333350904</v>
      </c>
      <c r="R1158">
        <v>57.014553343590151</v>
      </c>
      <c r="S1158">
        <v>33.676133423369372</v>
      </c>
      <c r="T1158">
        <v>80.082454622322928</v>
      </c>
      <c r="AO1158" cm="1">
        <f t="array" ref="AO1158">SUMPRODUCT(IF(B1158:T1158&lt;&gt;"", B1158:T1158, 0), IF(B1158:T1158&lt;&gt;"", $V$2:$AN$2, 0)) / SUMPRODUCT(--(B1158:T1158&lt;&gt;""), $V$2:$AN$2)</f>
        <v>76.090493510523359</v>
      </c>
    </row>
    <row r="1159" spans="1:41" x14ac:dyDescent="0.2">
      <c r="A1159" s="1">
        <v>37737</v>
      </c>
      <c r="B1159">
        <v>63.790870319015127</v>
      </c>
      <c r="C1159">
        <v>60.285624965212705</v>
      </c>
      <c r="D1159">
        <v>89.628553322943901</v>
      </c>
      <c r="E1159">
        <v>77.926521167500624</v>
      </c>
      <c r="F1159">
        <v>86.051663762961923</v>
      </c>
      <c r="G1159">
        <v>66.396245422843521</v>
      </c>
      <c r="H1159">
        <v>86.330343623296798</v>
      </c>
      <c r="I1159">
        <v>72.721588151478372</v>
      </c>
      <c r="J1159">
        <v>82.554153769610394</v>
      </c>
      <c r="K1159">
        <v>65.140080936973391</v>
      </c>
      <c r="L1159">
        <v>51.973658649042271</v>
      </c>
      <c r="M1159">
        <v>65.329183553403738</v>
      </c>
      <c r="N1159">
        <v>62.890840868518588</v>
      </c>
      <c r="O1159">
        <v>67.030925689331227</v>
      </c>
      <c r="P1159">
        <v>49.637660044079546</v>
      </c>
      <c r="Q1159">
        <v>43.333981751443311</v>
      </c>
      <c r="R1159">
        <v>52.079184597715262</v>
      </c>
      <c r="S1159">
        <v>49.539556941639461</v>
      </c>
      <c r="T1159">
        <v>86.892850469207559</v>
      </c>
      <c r="AO1159" cm="1">
        <f t="array" ref="AO1159">SUMPRODUCT(IF(B1159:T1159&lt;&gt;"", B1159:T1159, 0), IF(B1159:T1159&lt;&gt;"", $V$2:$AN$2, 0)) / SUMPRODUCT(--(B1159:T1159&lt;&gt;""), $V$2:$AN$2)</f>
        <v>77.330691835839517</v>
      </c>
    </row>
    <row r="1160" spans="1:41" x14ac:dyDescent="0.2">
      <c r="A1160" s="1">
        <v>37738</v>
      </c>
      <c r="B1160">
        <v>63.477275559998418</v>
      </c>
      <c r="C1160">
        <v>61.22558525369665</v>
      </c>
      <c r="D1160">
        <v>88.169910403010533</v>
      </c>
      <c r="E1160">
        <v>80.051555244686071</v>
      </c>
      <c r="F1160">
        <v>85.737049564023891</v>
      </c>
      <c r="G1160">
        <v>68.539484671802995</v>
      </c>
      <c r="H1160">
        <v>86.342815650651602</v>
      </c>
      <c r="I1160">
        <v>66.378408766745054</v>
      </c>
      <c r="J1160">
        <v>89.921285643050339</v>
      </c>
      <c r="K1160">
        <v>70.305632259736711</v>
      </c>
      <c r="L1160">
        <v>61.915547354119667</v>
      </c>
      <c r="M1160">
        <v>72.10592777773735</v>
      </c>
      <c r="N1160">
        <v>59.295608754953456</v>
      </c>
      <c r="O1160">
        <v>64.257038337449401</v>
      </c>
      <c r="P1160">
        <v>57.117328765940741</v>
      </c>
      <c r="Q1160">
        <v>56.175704442785076</v>
      </c>
      <c r="R1160">
        <v>48.272442925551644</v>
      </c>
      <c r="S1160">
        <v>34.402373211134531</v>
      </c>
      <c r="T1160">
        <v>92.128725398190767</v>
      </c>
      <c r="AO1160" cm="1">
        <f t="array" ref="AO1160">SUMPRODUCT(IF(B1160:T1160&lt;&gt;"", B1160:T1160, 0), IF(B1160:T1160&lt;&gt;"", $V$2:$AN$2, 0)) / SUMPRODUCT(--(B1160:T1160&lt;&gt;""), $V$2:$AN$2)</f>
        <v>78.423336248979922</v>
      </c>
    </row>
    <row r="1161" spans="1:41" x14ac:dyDescent="0.2">
      <c r="A1161" s="1">
        <v>37739</v>
      </c>
      <c r="B1161">
        <v>62.156973633499518</v>
      </c>
      <c r="C1161">
        <v>65.180379314755669</v>
      </c>
      <c r="D1161">
        <v>88.704299957152955</v>
      </c>
      <c r="E1161">
        <v>80.987909330322822</v>
      </c>
      <c r="F1161">
        <v>84.652838890604386</v>
      </c>
      <c r="G1161">
        <v>62.275984756860467</v>
      </c>
      <c r="H1161">
        <v>84.708652651812642</v>
      </c>
      <c r="I1161">
        <v>68.652677677499412</v>
      </c>
      <c r="J1161">
        <v>87.831244613142999</v>
      </c>
      <c r="K1161">
        <v>66.009140960757833</v>
      </c>
      <c r="L1161">
        <v>61.323661705086124</v>
      </c>
      <c r="M1161">
        <v>62.783534305083734</v>
      </c>
      <c r="N1161">
        <v>60.148293135419408</v>
      </c>
      <c r="O1161">
        <v>72.009542121190691</v>
      </c>
      <c r="P1161">
        <v>59.314788370626729</v>
      </c>
      <c r="Q1161">
        <v>41.709695371315419</v>
      </c>
      <c r="R1161">
        <v>55.811042210796586</v>
      </c>
      <c r="S1161">
        <v>44.999593803273228</v>
      </c>
      <c r="T1161">
        <v>74.04507011225742</v>
      </c>
      <c r="AO1161" cm="1">
        <f t="array" ref="AO1161">SUMPRODUCT(IF(B1161:T1161&lt;&gt;"", B1161:T1161, 0), IF(B1161:T1161&lt;&gt;"", $V$2:$AN$2, 0)) / SUMPRODUCT(--(B1161:T1161&lt;&gt;""), $V$2:$AN$2)</f>
        <v>75.309422578953971</v>
      </c>
    </row>
    <row r="1162" spans="1:41" x14ac:dyDescent="0.2">
      <c r="A1162" s="1">
        <v>37740</v>
      </c>
      <c r="B1162">
        <v>62.838309641090397</v>
      </c>
      <c r="C1162">
        <v>64.422547749159492</v>
      </c>
      <c r="D1162">
        <v>87.639110446618361</v>
      </c>
      <c r="E1162">
        <v>81.363242740003102</v>
      </c>
      <c r="F1162">
        <v>85.315253083963597</v>
      </c>
      <c r="G1162">
        <v>72.486091753463796</v>
      </c>
      <c r="H1162">
        <v>85.057651382306332</v>
      </c>
      <c r="I1162">
        <v>72.614015465521618</v>
      </c>
      <c r="J1162">
        <v>85.650678569131131</v>
      </c>
      <c r="K1162">
        <v>58.095989770648671</v>
      </c>
      <c r="L1162">
        <v>53.513848928067276</v>
      </c>
      <c r="M1162">
        <v>74.573159647491423</v>
      </c>
      <c r="N1162">
        <v>57.843648824797114</v>
      </c>
      <c r="O1162">
        <v>61.954155036538737</v>
      </c>
      <c r="P1162">
        <v>62.114210697611369</v>
      </c>
      <c r="Q1162">
        <v>47.97384635776821</v>
      </c>
      <c r="R1162">
        <v>58.645421654378111</v>
      </c>
      <c r="S1162">
        <v>29.331803802345732</v>
      </c>
      <c r="T1162">
        <v>83.978248871445288</v>
      </c>
      <c r="AO1162" cm="1">
        <f t="array" ref="AO1162">SUMPRODUCT(IF(B1162:T1162&lt;&gt;"", B1162:T1162, 0), IF(B1162:T1162&lt;&gt;"", $V$2:$AN$2, 0)) / SUMPRODUCT(--(B1162:T1162&lt;&gt;""), $V$2:$AN$2)</f>
        <v>76.741884217922831</v>
      </c>
    </row>
    <row r="1163" spans="1:41" x14ac:dyDescent="0.2">
      <c r="A1163" s="1">
        <v>37741</v>
      </c>
      <c r="B1163">
        <v>60.956698604372832</v>
      </c>
      <c r="C1163">
        <v>55.031414075216546</v>
      </c>
      <c r="D1163">
        <v>89.072539684417876</v>
      </c>
      <c r="E1163">
        <v>81.775577813070242</v>
      </c>
      <c r="F1163">
        <v>83.618905674809383</v>
      </c>
      <c r="G1163">
        <v>76.251761125119174</v>
      </c>
      <c r="H1163">
        <v>83.708710630248092</v>
      </c>
      <c r="I1163">
        <v>64.421881775779838</v>
      </c>
      <c r="J1163">
        <v>88.406890284131535</v>
      </c>
      <c r="K1163">
        <v>60.057437606342717</v>
      </c>
      <c r="M1163">
        <v>58.267224633620117</v>
      </c>
      <c r="N1163">
        <v>59.250064470332518</v>
      </c>
      <c r="O1163">
        <v>63.978683967123999</v>
      </c>
      <c r="P1163">
        <v>70.389821272891325</v>
      </c>
      <c r="Q1163">
        <v>42.104215375156016</v>
      </c>
      <c r="R1163">
        <v>39.990842268625386</v>
      </c>
      <c r="S1163">
        <v>44.383278435769846</v>
      </c>
      <c r="T1163">
        <v>87.163378337206979</v>
      </c>
      <c r="AO1163" cm="1">
        <f t="array" ref="AO1163">SUMPRODUCT(IF(B1163:T1163&lt;&gt;"", B1163:T1163, 0), IF(B1163:T1163&lt;&gt;"", $V$2:$AN$2, 0)) / SUMPRODUCT(--(B1163:T1163&lt;&gt;""), $V$2:$AN$2)</f>
        <v>76.800876244146451</v>
      </c>
    </row>
    <row r="1164" spans="1:41" x14ac:dyDescent="0.2">
      <c r="A1164" s="1">
        <v>37742</v>
      </c>
      <c r="B1164">
        <v>62.105324741419949</v>
      </c>
      <c r="C1164">
        <v>62.219997149516061</v>
      </c>
      <c r="D1164">
        <v>86.67984551983227</v>
      </c>
      <c r="E1164">
        <v>78.808863181987249</v>
      </c>
      <c r="F1164">
        <v>81.283403566024219</v>
      </c>
      <c r="G1164">
        <v>74.837306079628533</v>
      </c>
      <c r="H1164">
        <v>82.269144835601764</v>
      </c>
      <c r="I1164">
        <v>73.617039512788381</v>
      </c>
      <c r="J1164">
        <v>86.709435238193237</v>
      </c>
      <c r="K1164">
        <v>61.297235089463769</v>
      </c>
      <c r="L1164">
        <v>59.642441436308133</v>
      </c>
      <c r="M1164">
        <v>60.913017902975945</v>
      </c>
      <c r="N1164">
        <v>55.306941129003576</v>
      </c>
      <c r="O1164">
        <v>64.228559510786681</v>
      </c>
      <c r="P1164">
        <v>55.831321322000711</v>
      </c>
      <c r="Q1164">
        <v>46.905742781890481</v>
      </c>
      <c r="R1164">
        <v>30.752196595277912</v>
      </c>
      <c r="S1164">
        <v>36.156691254485501</v>
      </c>
      <c r="T1164">
        <v>82.073509929911566</v>
      </c>
      <c r="AO1164" cm="1">
        <f t="array" ref="AO1164">SUMPRODUCT(IF(B1164:T1164&lt;&gt;"", B1164:T1164, 0), IF(B1164:T1164&lt;&gt;"", $V$2:$AN$2, 0)) / SUMPRODUCT(--(B1164:T1164&lt;&gt;""), $V$2:$AN$2)</f>
        <v>74.125343272861429</v>
      </c>
    </row>
    <row r="1165" spans="1:41" x14ac:dyDescent="0.2">
      <c r="A1165" s="1">
        <v>37743</v>
      </c>
      <c r="B1165">
        <v>61.059961672133547</v>
      </c>
      <c r="C1165">
        <v>63.292965544082065</v>
      </c>
      <c r="D1165">
        <v>87.273281806321378</v>
      </c>
      <c r="E1165">
        <v>79.128209510762105</v>
      </c>
      <c r="F1165">
        <v>82.147964535432578</v>
      </c>
      <c r="G1165">
        <v>70.311392903908683</v>
      </c>
      <c r="H1165">
        <v>83.007209622864664</v>
      </c>
      <c r="I1165">
        <v>72.475593135591254</v>
      </c>
      <c r="J1165">
        <v>88.463848373084389</v>
      </c>
      <c r="K1165">
        <v>74.556049844474188</v>
      </c>
      <c r="L1165">
        <v>66.923014304625241</v>
      </c>
      <c r="M1165">
        <v>54.77191088821516</v>
      </c>
      <c r="N1165">
        <v>55.989812180334873</v>
      </c>
      <c r="O1165">
        <v>59.648668004382984</v>
      </c>
      <c r="P1165">
        <v>65.25381952628868</v>
      </c>
      <c r="Q1165">
        <v>44.718819101070736</v>
      </c>
      <c r="R1165">
        <v>39.528407598080598</v>
      </c>
      <c r="S1165">
        <v>41.559867008560573</v>
      </c>
      <c r="T1165">
        <v>80.778532380897019</v>
      </c>
      <c r="AO1165" cm="1">
        <f t="array" ref="AO1165">SUMPRODUCT(IF(B1165:T1165&lt;&gt;"", B1165:T1165, 0), IF(B1165:T1165&lt;&gt;"", $V$2:$AN$2, 0)) / SUMPRODUCT(--(B1165:T1165&lt;&gt;""), $V$2:$AN$2)</f>
        <v>74.53205420588499</v>
      </c>
    </row>
    <row r="1166" spans="1:41" x14ac:dyDescent="0.2">
      <c r="A1166" s="1">
        <v>37744</v>
      </c>
      <c r="B1166">
        <v>60.387140247784671</v>
      </c>
      <c r="C1166">
        <v>60.170616761200776</v>
      </c>
      <c r="D1166">
        <v>83.288808035374572</v>
      </c>
      <c r="E1166">
        <v>80.337933532929782</v>
      </c>
      <c r="F1166">
        <v>80.258725172978671</v>
      </c>
      <c r="G1166">
        <v>70.786358293130093</v>
      </c>
      <c r="H1166">
        <v>86.617040660439329</v>
      </c>
      <c r="I1166">
        <v>74.864133797769483</v>
      </c>
      <c r="J1166">
        <v>86.977406208206048</v>
      </c>
      <c r="K1166">
        <v>63.965552038528159</v>
      </c>
      <c r="L1166">
        <v>63.031340961698959</v>
      </c>
      <c r="M1166">
        <v>52.399644654125979</v>
      </c>
      <c r="N1166">
        <v>57.542270667630447</v>
      </c>
      <c r="O1166">
        <v>70.035458748042657</v>
      </c>
      <c r="P1166">
        <v>52.753248707737811</v>
      </c>
      <c r="Q1166">
        <v>43.887026311619827</v>
      </c>
      <c r="R1166">
        <v>51.137704565831662</v>
      </c>
      <c r="S1166">
        <v>56.936054026229684</v>
      </c>
      <c r="T1166">
        <v>84.830453887279077</v>
      </c>
      <c r="AO1166" cm="1">
        <f t="array" ref="AO1166">SUMPRODUCT(IF(B1166:T1166&lt;&gt;"", B1166:T1166, 0), IF(B1166:T1166&lt;&gt;"", $V$2:$AN$2, 0)) / SUMPRODUCT(--(B1166:T1166&lt;&gt;""), $V$2:$AN$2)</f>
        <v>75.19452505069134</v>
      </c>
    </row>
    <row r="1167" spans="1:41" x14ac:dyDescent="0.2">
      <c r="A1167" s="1">
        <v>37745</v>
      </c>
      <c r="B1167">
        <v>60.826173525960037</v>
      </c>
      <c r="C1167">
        <v>66.612896046780889</v>
      </c>
      <c r="D1167">
        <v>79.443640714072842</v>
      </c>
      <c r="E1167">
        <v>76.480305877106929</v>
      </c>
      <c r="F1167">
        <v>84.495593797910701</v>
      </c>
      <c r="G1167">
        <v>70.081765060538132</v>
      </c>
      <c r="H1167">
        <v>85.50993577823985</v>
      </c>
      <c r="I1167">
        <v>71.972177882166449</v>
      </c>
      <c r="J1167">
        <v>87.932076428242212</v>
      </c>
      <c r="K1167">
        <v>65.792334311728723</v>
      </c>
      <c r="L1167">
        <v>57.378004778441152</v>
      </c>
      <c r="M1167">
        <v>51.273477633323182</v>
      </c>
      <c r="N1167">
        <v>61.819818999587923</v>
      </c>
      <c r="O1167">
        <v>61.535774972916762</v>
      </c>
      <c r="P1167">
        <v>63.188977529347234</v>
      </c>
      <c r="Q1167">
        <v>55.068568335795462</v>
      </c>
      <c r="R1167">
        <v>46.513584547140354</v>
      </c>
      <c r="S1167">
        <v>50.227694842774071</v>
      </c>
      <c r="T1167">
        <v>76.550716469722303</v>
      </c>
      <c r="AO1167" cm="1">
        <f t="array" ref="AO1167">SUMPRODUCT(IF(B1167:T1167&lt;&gt;"", B1167:T1167, 0), IF(B1167:T1167&lt;&gt;"", $V$2:$AN$2, 0)) / SUMPRODUCT(--(B1167:T1167&lt;&gt;""), $V$2:$AN$2)</f>
        <v>73.531389536301347</v>
      </c>
    </row>
    <row r="1168" spans="1:41" x14ac:dyDescent="0.2">
      <c r="A1168" s="1">
        <v>37746</v>
      </c>
      <c r="B1168">
        <v>62.522483010188758</v>
      </c>
      <c r="C1168">
        <v>72.761425235871059</v>
      </c>
      <c r="D1168">
        <v>84.494074426376983</v>
      </c>
      <c r="E1168">
        <v>77.263121682296401</v>
      </c>
      <c r="F1168">
        <v>83.05122917603309</v>
      </c>
      <c r="G1168">
        <v>72.210787926544924</v>
      </c>
      <c r="H1168">
        <v>84.215826964381932</v>
      </c>
      <c r="I1168">
        <v>69.465286872173834</v>
      </c>
      <c r="J1168">
        <v>88.551740376129956</v>
      </c>
      <c r="K1168">
        <v>71.857606330111054</v>
      </c>
      <c r="L1168">
        <v>50.993769394209572</v>
      </c>
      <c r="M1168">
        <v>51.360990535863436</v>
      </c>
      <c r="N1168">
        <v>68.393570240215283</v>
      </c>
      <c r="O1168">
        <v>74.269200966113061</v>
      </c>
      <c r="P1168">
        <v>53.669015031788916</v>
      </c>
      <c r="Q1168">
        <v>41.128412500983323</v>
      </c>
      <c r="R1168">
        <v>39.138648584766081</v>
      </c>
      <c r="S1168">
        <v>65.14642622976578</v>
      </c>
      <c r="T1168">
        <v>74.161616503674708</v>
      </c>
      <c r="AO1168" cm="1">
        <f t="array" ref="AO1168">SUMPRODUCT(IF(B1168:T1168&lt;&gt;"", B1168:T1168, 0), IF(B1168:T1168&lt;&gt;"", $V$2:$AN$2, 0)) / SUMPRODUCT(--(B1168:T1168&lt;&gt;""), $V$2:$AN$2)</f>
        <v>74.577203437470828</v>
      </c>
    </row>
    <row r="1169" spans="1:41" x14ac:dyDescent="0.2">
      <c r="A1169" s="1">
        <v>37747</v>
      </c>
      <c r="B1169">
        <v>66.8964149899207</v>
      </c>
      <c r="C1169">
        <v>67.79856459208834</v>
      </c>
      <c r="D1169">
        <v>87.549077659778618</v>
      </c>
      <c r="E1169">
        <v>75.637705736785819</v>
      </c>
      <c r="F1169">
        <v>82.028098286019372</v>
      </c>
      <c r="G1169">
        <v>62.660018359556034</v>
      </c>
      <c r="H1169">
        <v>83.262221787357106</v>
      </c>
      <c r="I1169">
        <v>70.376798649679188</v>
      </c>
      <c r="J1169">
        <v>85.961207670578688</v>
      </c>
      <c r="K1169">
        <v>74.787025953185719</v>
      </c>
      <c r="L1169">
        <v>47.869698075786701</v>
      </c>
      <c r="M1169">
        <v>56.230957995430892</v>
      </c>
      <c r="N1169">
        <v>64.615464686020175</v>
      </c>
      <c r="O1169">
        <v>62.685834761999104</v>
      </c>
      <c r="P1169">
        <v>59.142226722993414</v>
      </c>
      <c r="Q1169">
        <v>51.313241783800045</v>
      </c>
      <c r="R1169">
        <v>43.034205524284673</v>
      </c>
      <c r="S1169">
        <v>46.292190139917743</v>
      </c>
      <c r="T1169">
        <v>81.314239599066326</v>
      </c>
      <c r="AO1169" cm="1">
        <f t="array" ref="AO1169">SUMPRODUCT(IF(B1169:T1169&lt;&gt;"", B1169:T1169, 0), IF(B1169:T1169&lt;&gt;"", $V$2:$AN$2, 0)) / SUMPRODUCT(--(B1169:T1169&lt;&gt;""), $V$2:$AN$2)</f>
        <v>75.693947761997578</v>
      </c>
    </row>
    <row r="1170" spans="1:41" x14ac:dyDescent="0.2">
      <c r="A1170" s="1">
        <v>37748</v>
      </c>
      <c r="B1170">
        <v>62.585555617666728</v>
      </c>
      <c r="C1170">
        <v>60.721778123863878</v>
      </c>
      <c r="D1170">
        <v>87.560720065199618</v>
      </c>
      <c r="E1170">
        <v>75.970346907403169</v>
      </c>
      <c r="F1170">
        <v>82.809573226527107</v>
      </c>
      <c r="G1170">
        <v>72.738536890163431</v>
      </c>
      <c r="H1170">
        <v>83.38825053731324</v>
      </c>
      <c r="I1170">
        <v>65.336938179756487</v>
      </c>
      <c r="J1170">
        <v>86.825702629054888</v>
      </c>
      <c r="K1170">
        <v>71.115438112394941</v>
      </c>
      <c r="L1170">
        <v>50.037406331900442</v>
      </c>
      <c r="M1170">
        <v>59.685852320359416</v>
      </c>
      <c r="N1170">
        <v>67.28333666757392</v>
      </c>
      <c r="O1170">
        <v>71.118556158073943</v>
      </c>
      <c r="P1170">
        <v>58.70038607615102</v>
      </c>
      <c r="Q1170">
        <v>48.035522124424993</v>
      </c>
      <c r="R1170">
        <v>35.090039199504822</v>
      </c>
      <c r="S1170">
        <v>51.670428188351323</v>
      </c>
      <c r="T1170">
        <v>79.835335902318405</v>
      </c>
      <c r="AO1170" cm="1">
        <f t="array" ref="AO1170">SUMPRODUCT(IF(B1170:T1170&lt;&gt;"", B1170:T1170, 0), IF(B1170:T1170&lt;&gt;"", $V$2:$AN$2, 0)) / SUMPRODUCT(--(B1170:T1170&lt;&gt;""), $V$2:$AN$2)</f>
        <v>75.328218893050121</v>
      </c>
    </row>
    <row r="1171" spans="1:41" x14ac:dyDescent="0.2">
      <c r="A1171" s="1">
        <v>37749</v>
      </c>
      <c r="B1171">
        <v>61.854219277074009</v>
      </c>
      <c r="C1171">
        <v>67.508498320482389</v>
      </c>
      <c r="D1171">
        <v>87.049762730358211</v>
      </c>
      <c r="E1171">
        <v>77.977882436492735</v>
      </c>
      <c r="F1171">
        <v>84.957140786079208</v>
      </c>
      <c r="G1171">
        <v>77.537960719421562</v>
      </c>
      <c r="H1171">
        <v>82.606784162684136</v>
      </c>
      <c r="I1171">
        <v>75.049788640674961</v>
      </c>
      <c r="J1171">
        <v>84.925667037960807</v>
      </c>
      <c r="K1171">
        <v>72.894149541460536</v>
      </c>
      <c r="L1171">
        <v>44.129418372916362</v>
      </c>
      <c r="M1171">
        <v>67.873512176679725</v>
      </c>
      <c r="N1171">
        <v>63.910008221116378</v>
      </c>
      <c r="O1171">
        <v>62.434316034108889</v>
      </c>
      <c r="P1171">
        <v>54.874131026009891</v>
      </c>
      <c r="Q1171">
        <v>46.306692369733412</v>
      </c>
      <c r="R1171">
        <v>41.341654488929308</v>
      </c>
      <c r="S1171">
        <v>38.784140937934332</v>
      </c>
      <c r="T1171">
        <v>76.477097219367351</v>
      </c>
      <c r="AO1171" cm="1">
        <f t="array" ref="AO1171">SUMPRODUCT(IF(B1171:T1171&lt;&gt;"", B1171:T1171, 0), IF(B1171:T1171&lt;&gt;"", $V$2:$AN$2, 0)) / SUMPRODUCT(--(B1171:T1171&lt;&gt;""), $V$2:$AN$2)</f>
        <v>74.492705329755964</v>
      </c>
    </row>
    <row r="1172" spans="1:41" x14ac:dyDescent="0.2">
      <c r="A1172" s="1">
        <v>37750</v>
      </c>
      <c r="B1172">
        <v>58.492408323103511</v>
      </c>
      <c r="C1172">
        <v>62.938294641898608</v>
      </c>
      <c r="D1172">
        <v>87.647424245451674</v>
      </c>
      <c r="E1172">
        <v>76.062160572091045</v>
      </c>
      <c r="F1172">
        <v>83.765526364972601</v>
      </c>
      <c r="G1172">
        <v>67.629622251360857</v>
      </c>
      <c r="H1172">
        <v>77.733476877883334</v>
      </c>
      <c r="I1172">
        <v>68.730352801757732</v>
      </c>
      <c r="J1172">
        <v>83.816836994047378</v>
      </c>
      <c r="K1172">
        <v>67.162964010970683</v>
      </c>
      <c r="L1172">
        <v>55.733036249286158</v>
      </c>
      <c r="M1172">
        <v>51.651993810531856</v>
      </c>
      <c r="N1172">
        <v>60.262187219294404</v>
      </c>
      <c r="O1172">
        <v>59.410628435948198</v>
      </c>
      <c r="P1172">
        <v>63.010531640024411</v>
      </c>
      <c r="Q1172">
        <v>47.716297340084353</v>
      </c>
      <c r="R1172">
        <v>44.997708734688374</v>
      </c>
      <c r="S1172">
        <v>49.643410991451944</v>
      </c>
      <c r="T1172">
        <v>81.332188255962194</v>
      </c>
      <c r="AO1172" cm="1">
        <f t="array" ref="AO1172">SUMPRODUCT(IF(B1172:T1172&lt;&gt;"", B1172:T1172, 0), IF(B1172:T1172&lt;&gt;"", $V$2:$AN$2, 0)) / SUMPRODUCT(--(B1172:T1172&lt;&gt;""), $V$2:$AN$2)</f>
        <v>74.158301540660958</v>
      </c>
    </row>
    <row r="1173" spans="1:41" x14ac:dyDescent="0.2">
      <c r="A1173" s="1">
        <v>37751</v>
      </c>
      <c r="B1173">
        <v>62.163750927044994</v>
      </c>
      <c r="C1173">
        <v>59.578478655952921</v>
      </c>
      <c r="D1173">
        <v>87.22119674006268</v>
      </c>
      <c r="E1173">
        <v>76.710644185293461</v>
      </c>
      <c r="F1173">
        <v>84.112427617131203</v>
      </c>
      <c r="G1173">
        <v>71.728408953655631</v>
      </c>
      <c r="H1173">
        <v>80.690668068644413</v>
      </c>
      <c r="I1173">
        <v>73.377243025562578</v>
      </c>
      <c r="J1173">
        <v>77.385809262584175</v>
      </c>
      <c r="K1173">
        <v>60.139642288103275</v>
      </c>
      <c r="L1173">
        <v>57.409501997122533</v>
      </c>
      <c r="M1173">
        <v>56.731998402190285</v>
      </c>
      <c r="N1173">
        <v>61.982019688659108</v>
      </c>
      <c r="O1173">
        <v>68.062338051010187</v>
      </c>
      <c r="P1173">
        <v>53.456220531957115</v>
      </c>
      <c r="Q1173">
        <v>42.851190353775195</v>
      </c>
      <c r="R1173">
        <v>36.678768471933644</v>
      </c>
      <c r="S1173">
        <v>45.538796001211523</v>
      </c>
      <c r="T1173">
        <v>84.841872110753087</v>
      </c>
      <c r="AO1173" cm="1">
        <f t="array" ref="AO1173">SUMPRODUCT(IF(B1173:T1173&lt;&gt;"", B1173:T1173, 0), IF(B1173:T1173&lt;&gt;"", $V$2:$AN$2, 0)) / SUMPRODUCT(--(B1173:T1173&lt;&gt;""), $V$2:$AN$2)</f>
        <v>74.931664004421336</v>
      </c>
    </row>
    <row r="1174" spans="1:41" x14ac:dyDescent="0.2">
      <c r="A1174" s="1">
        <v>37752</v>
      </c>
      <c r="B1174">
        <v>67.04951360096392</v>
      </c>
      <c r="C1174">
        <v>59.573498042349591</v>
      </c>
      <c r="D1174">
        <v>84.853630811916162</v>
      </c>
      <c r="E1174">
        <v>76.119403651544758</v>
      </c>
      <c r="F1174">
        <v>83.356897543583912</v>
      </c>
      <c r="G1174">
        <v>72.758516429405972</v>
      </c>
      <c r="H1174">
        <v>82.173215134345384</v>
      </c>
      <c r="I1174">
        <v>68.924293111372322</v>
      </c>
      <c r="J1174">
        <v>76.502639478831156</v>
      </c>
      <c r="K1174">
        <v>59.877592679685876</v>
      </c>
      <c r="L1174">
        <v>41.354629282360108</v>
      </c>
      <c r="M1174">
        <v>50.626015736695656</v>
      </c>
      <c r="N1174">
        <v>61.150527296204658</v>
      </c>
      <c r="O1174">
        <v>59.533197844896605</v>
      </c>
      <c r="P1174">
        <v>60.983788854069743</v>
      </c>
      <c r="Q1174">
        <v>48.60146890191033</v>
      </c>
      <c r="R1174">
        <v>64.47472598892341</v>
      </c>
      <c r="S1174">
        <v>47.293637793511408</v>
      </c>
      <c r="T1174">
        <v>84.838790976347497</v>
      </c>
      <c r="AO1174" cm="1">
        <f t="array" ref="AO1174">SUMPRODUCT(IF(B1174:T1174&lt;&gt;"", B1174:T1174, 0), IF(B1174:T1174&lt;&gt;"", $V$2:$AN$2, 0)) / SUMPRODUCT(--(B1174:T1174&lt;&gt;""), $V$2:$AN$2)</f>
        <v>75.808546927685185</v>
      </c>
    </row>
    <row r="1175" spans="1:41" x14ac:dyDescent="0.2">
      <c r="A1175" s="1">
        <v>37753</v>
      </c>
      <c r="B1175">
        <v>65.520264144498924</v>
      </c>
      <c r="C1175">
        <v>63.693365735588692</v>
      </c>
      <c r="D1175">
        <v>89.938150108462054</v>
      </c>
      <c r="E1175">
        <v>74.503914139042365</v>
      </c>
      <c r="F1175">
        <v>88.269128644125601</v>
      </c>
      <c r="G1175">
        <v>70.823089938960223</v>
      </c>
      <c r="H1175">
        <v>87.795210262564382</v>
      </c>
      <c r="I1175">
        <v>72.699193660730913</v>
      </c>
      <c r="J1175">
        <v>79.389277576113386</v>
      </c>
      <c r="K1175">
        <v>65.43390616420767</v>
      </c>
      <c r="L1175">
        <v>60.08350461259019</v>
      </c>
      <c r="M1175">
        <v>47.207184619502591</v>
      </c>
      <c r="N1175">
        <v>64.643523046713526</v>
      </c>
      <c r="O1175">
        <v>66.569543433718692</v>
      </c>
      <c r="P1175">
        <v>53.972736988045639</v>
      </c>
      <c r="Q1175">
        <v>39.513803439028266</v>
      </c>
      <c r="R1175">
        <v>53.418143778606229</v>
      </c>
      <c r="S1175">
        <v>68.329646972933773</v>
      </c>
      <c r="T1175">
        <v>85.222224142374088</v>
      </c>
      <c r="AO1175" cm="1">
        <f t="array" ref="AO1175">SUMPRODUCT(IF(B1175:T1175&lt;&gt;"", B1175:T1175, 0), IF(B1175:T1175&lt;&gt;"", $V$2:$AN$2, 0)) / SUMPRODUCT(--(B1175:T1175&lt;&gt;""), $V$2:$AN$2)</f>
        <v>77.596381752933993</v>
      </c>
    </row>
    <row r="1176" spans="1:41" x14ac:dyDescent="0.2">
      <c r="A1176" s="1">
        <v>37754</v>
      </c>
      <c r="B1176">
        <v>72.122889113007773</v>
      </c>
      <c r="C1176">
        <v>57.257741119944626</v>
      </c>
      <c r="D1176">
        <v>83.960376909659914</v>
      </c>
      <c r="E1176">
        <v>78.293224879412662</v>
      </c>
      <c r="F1176">
        <v>82.44410186507082</v>
      </c>
      <c r="G1176">
        <v>74.75968904136775</v>
      </c>
      <c r="H1176">
        <v>78.182409787665392</v>
      </c>
      <c r="I1176">
        <v>64.821581843993428</v>
      </c>
      <c r="J1176">
        <v>87.642156370177247</v>
      </c>
      <c r="K1176">
        <v>55.989581131755713</v>
      </c>
      <c r="L1176">
        <v>46.912227584186162</v>
      </c>
      <c r="M1176">
        <v>50.319517815921813</v>
      </c>
      <c r="N1176">
        <v>64.105046569392542</v>
      </c>
      <c r="O1176">
        <v>62.939069070497254</v>
      </c>
      <c r="P1176">
        <v>61.170518146809314</v>
      </c>
      <c r="Q1176">
        <v>54.535759663544482</v>
      </c>
      <c r="R1176">
        <v>60.526291036434287</v>
      </c>
      <c r="S1176">
        <v>48.88911304562005</v>
      </c>
      <c r="T1176">
        <v>67.354378770135071</v>
      </c>
      <c r="AO1176" cm="1">
        <f t="array" ref="AO1176">SUMPRODUCT(IF(B1176:T1176&lt;&gt;"", B1176:T1176, 0), IF(B1176:T1176&lt;&gt;"", $V$2:$AN$2, 0)) / SUMPRODUCT(--(B1176:T1176&lt;&gt;""), $V$2:$AN$2)</f>
        <v>73.831931237397413</v>
      </c>
    </row>
    <row r="1177" spans="1:41" x14ac:dyDescent="0.2">
      <c r="A1177" s="1">
        <v>37755</v>
      </c>
      <c r="B1177">
        <v>68.226924834793607</v>
      </c>
      <c r="C1177">
        <v>66.699164119308449</v>
      </c>
      <c r="D1177">
        <v>84.630040910916861</v>
      </c>
      <c r="E1177">
        <v>79.937270247847266</v>
      </c>
      <c r="F1177">
        <v>80.53049875314457</v>
      </c>
      <c r="G1177">
        <v>69.624564007383995</v>
      </c>
      <c r="H1177">
        <v>80.542611711376253</v>
      </c>
      <c r="I1177">
        <v>63.872313612207513</v>
      </c>
      <c r="J1177">
        <v>83.38189065036957</v>
      </c>
      <c r="K1177">
        <v>61.175351513321786</v>
      </c>
      <c r="L1177">
        <v>54.269160519602352</v>
      </c>
      <c r="M1177">
        <v>45.61921353468243</v>
      </c>
      <c r="N1177">
        <v>66.23757033397591</v>
      </c>
      <c r="O1177">
        <v>75.663791091207443</v>
      </c>
      <c r="P1177">
        <v>56.859112549501276</v>
      </c>
      <c r="Q1177">
        <v>40.896113901955793</v>
      </c>
      <c r="R1177">
        <v>58.967170365205909</v>
      </c>
      <c r="S1177">
        <v>65.18089237146971</v>
      </c>
      <c r="T1177">
        <v>86.662973073318994</v>
      </c>
      <c r="AO1177" cm="1">
        <f t="array" ref="AO1177">SUMPRODUCT(IF(B1177:T1177&lt;&gt;"", B1177:T1177, 0), IF(B1177:T1177&lt;&gt;"", $V$2:$AN$2, 0)) / SUMPRODUCT(--(B1177:T1177&lt;&gt;""), $V$2:$AN$2)</f>
        <v>77.464384362414108</v>
      </c>
    </row>
    <row r="1178" spans="1:41" x14ac:dyDescent="0.2">
      <c r="A1178" s="1">
        <v>37756</v>
      </c>
      <c r="B1178">
        <v>66.174481601355836</v>
      </c>
      <c r="C1178">
        <v>64.536180720362566</v>
      </c>
      <c r="D1178">
        <v>83.965440293658332</v>
      </c>
      <c r="E1178">
        <v>79.063833153945708</v>
      </c>
      <c r="F1178">
        <v>82.452743211034146</v>
      </c>
      <c r="G1178">
        <v>72.212816998474892</v>
      </c>
      <c r="H1178">
        <v>82.235149746474264</v>
      </c>
      <c r="I1178">
        <v>79.011772433840179</v>
      </c>
      <c r="J1178">
        <v>69.232411927503421</v>
      </c>
      <c r="K1178">
        <v>58.509253956442421</v>
      </c>
      <c r="L1178">
        <v>56.470829817656096</v>
      </c>
      <c r="M1178">
        <v>53.428484052468164</v>
      </c>
      <c r="N1178">
        <v>62.220765947881802</v>
      </c>
      <c r="O1178">
        <v>63.71256740837255</v>
      </c>
      <c r="P1178">
        <v>54.392707858924766</v>
      </c>
      <c r="Q1178">
        <v>46.362922324723073</v>
      </c>
      <c r="R1178">
        <v>52.312730551303034</v>
      </c>
      <c r="S1178">
        <v>44.857918998281399</v>
      </c>
      <c r="T1178">
        <v>68.195167015799456</v>
      </c>
      <c r="AO1178" cm="1">
        <f t="array" ref="AO1178">SUMPRODUCT(IF(B1178:T1178&lt;&gt;"", B1178:T1178, 0), IF(B1178:T1178&lt;&gt;"", $V$2:$AN$2, 0)) / SUMPRODUCT(--(B1178:T1178&lt;&gt;""), $V$2:$AN$2)</f>
        <v>71.769996401998839</v>
      </c>
    </row>
    <row r="1179" spans="1:41" x14ac:dyDescent="0.2">
      <c r="A1179" s="1">
        <v>37757</v>
      </c>
      <c r="B1179">
        <v>68.644539567349852</v>
      </c>
      <c r="C1179">
        <v>69.553129551144053</v>
      </c>
      <c r="D1179">
        <v>84.342396223324315</v>
      </c>
      <c r="E1179">
        <v>74.79447760324318</v>
      </c>
      <c r="F1179">
        <v>80.774176528160922</v>
      </c>
      <c r="G1179">
        <v>68.767362342303159</v>
      </c>
      <c r="H1179">
        <v>79.855566369320599</v>
      </c>
      <c r="I1179">
        <v>72.842699860318149</v>
      </c>
      <c r="J1179">
        <v>73.681967556697543</v>
      </c>
      <c r="K1179">
        <v>55.312894977917637</v>
      </c>
      <c r="L1179">
        <v>60.117568041959714</v>
      </c>
      <c r="M1179">
        <v>46.846704039697897</v>
      </c>
      <c r="N1179">
        <v>62.928847319510751</v>
      </c>
      <c r="O1179">
        <v>64.638152961830798</v>
      </c>
      <c r="P1179">
        <v>59.001714139730979</v>
      </c>
      <c r="Q1179">
        <v>43.903450261227007</v>
      </c>
      <c r="R1179">
        <v>44.12582871461661</v>
      </c>
      <c r="S1179">
        <v>50.469166964771119</v>
      </c>
      <c r="T1179">
        <v>81.453755002403582</v>
      </c>
      <c r="AO1179" cm="1">
        <f t="array" ref="AO1179">SUMPRODUCT(IF(B1179:T1179&lt;&gt;"", B1179:T1179, 0), IF(B1179:T1179&lt;&gt;"", $V$2:$AN$2, 0)) / SUMPRODUCT(--(B1179:T1179&lt;&gt;""), $V$2:$AN$2)</f>
        <v>74.27064477679113</v>
      </c>
    </row>
    <row r="1180" spans="1:41" x14ac:dyDescent="0.2">
      <c r="A1180" s="1">
        <v>37758</v>
      </c>
      <c r="B1180">
        <v>68.988802520674142</v>
      </c>
      <c r="C1180">
        <v>65.158356879649261</v>
      </c>
      <c r="D1180">
        <v>82.507984089534887</v>
      </c>
      <c r="E1180">
        <v>71.927543233697122</v>
      </c>
      <c r="F1180">
        <v>78.62454759778268</v>
      </c>
      <c r="G1180">
        <v>63.422160488694558</v>
      </c>
      <c r="H1180">
        <v>80.202577433335733</v>
      </c>
      <c r="I1180">
        <v>68.760935609878672</v>
      </c>
      <c r="J1180">
        <v>83.025350928671003</v>
      </c>
      <c r="K1180">
        <v>52.882160791614453</v>
      </c>
      <c r="L1180">
        <v>58.447915487077296</v>
      </c>
      <c r="M1180">
        <v>52.985147413429857</v>
      </c>
      <c r="N1180">
        <v>65.020285983330268</v>
      </c>
      <c r="O1180">
        <v>63.157578198026201</v>
      </c>
      <c r="P1180">
        <v>46.672950342740791</v>
      </c>
      <c r="Q1180">
        <v>48.631792834078865</v>
      </c>
      <c r="R1180">
        <v>65.899017503963918</v>
      </c>
      <c r="S1180">
        <v>38.490119665447779</v>
      </c>
      <c r="T1180">
        <v>74.215940668834435</v>
      </c>
      <c r="AO1180" cm="1">
        <f t="array" ref="AO1180">SUMPRODUCT(IF(B1180:T1180&lt;&gt;"", B1180:T1180, 0), IF(B1180:T1180&lt;&gt;"", $V$2:$AN$2, 0)) / SUMPRODUCT(--(B1180:T1180&lt;&gt;""), $V$2:$AN$2)</f>
        <v>73.389349948474361</v>
      </c>
    </row>
    <row r="1181" spans="1:41" x14ac:dyDescent="0.2">
      <c r="A1181" s="1">
        <v>37759</v>
      </c>
      <c r="B1181">
        <v>63.775827706860419</v>
      </c>
      <c r="C1181">
        <v>65.631666362916576</v>
      </c>
      <c r="D1181">
        <v>84.083481065348494</v>
      </c>
      <c r="E1181">
        <v>71.138397172151741</v>
      </c>
      <c r="F1181">
        <v>82.293544543681776</v>
      </c>
      <c r="G1181">
        <v>64.5653630852525</v>
      </c>
      <c r="H1181">
        <v>77.921783385250052</v>
      </c>
      <c r="I1181">
        <v>59.517954735297465</v>
      </c>
      <c r="J1181">
        <v>78.807071285025032</v>
      </c>
      <c r="K1181">
        <v>56.27169942758043</v>
      </c>
      <c r="L1181">
        <v>48.535031627761626</v>
      </c>
      <c r="M1181">
        <v>47.262529720805702</v>
      </c>
      <c r="N1181">
        <v>59.063595460589532</v>
      </c>
      <c r="O1181">
        <v>56.028541745980021</v>
      </c>
      <c r="P1181">
        <v>60.171502955084925</v>
      </c>
      <c r="Q1181">
        <v>48.113649575901228</v>
      </c>
      <c r="R1181">
        <v>70.201170576595132</v>
      </c>
      <c r="S1181">
        <v>47.531087905678667</v>
      </c>
      <c r="T1181">
        <v>75.625352927882375</v>
      </c>
      <c r="AO1181" cm="1">
        <f t="array" ref="AO1181">SUMPRODUCT(IF(B1181:T1181&lt;&gt;"", B1181:T1181, 0), IF(B1181:T1181&lt;&gt;"", $V$2:$AN$2, 0)) / SUMPRODUCT(--(B1181:T1181&lt;&gt;""), $V$2:$AN$2)</f>
        <v>72.945210340020708</v>
      </c>
    </row>
    <row r="1182" spans="1:41" x14ac:dyDescent="0.2">
      <c r="A1182" s="1">
        <v>37760</v>
      </c>
      <c r="B1182">
        <v>64.230500683043914</v>
      </c>
      <c r="C1182">
        <v>61.173937690729062</v>
      </c>
      <c r="D1182">
        <v>84.69986163004782</v>
      </c>
      <c r="E1182">
        <v>71.334269065583058</v>
      </c>
      <c r="F1182">
        <v>79.537017862680784</v>
      </c>
      <c r="G1182">
        <v>60.251407438565245</v>
      </c>
      <c r="H1182">
        <v>78.24060737513895</v>
      </c>
      <c r="I1182">
        <v>59.814425623309219</v>
      </c>
      <c r="J1182">
        <v>82.090944504376154</v>
      </c>
      <c r="K1182">
        <v>57.033392317528985</v>
      </c>
      <c r="L1182">
        <v>46.519468794135804</v>
      </c>
      <c r="M1182">
        <v>60.906877627856019</v>
      </c>
      <c r="N1182">
        <v>64.019541904584003</v>
      </c>
      <c r="O1182">
        <v>71.102839299085701</v>
      </c>
      <c r="P1182">
        <v>50.361614927167594</v>
      </c>
      <c r="Q1182">
        <v>41.474056440761927</v>
      </c>
      <c r="R1182">
        <v>57.720624941114053</v>
      </c>
      <c r="S1182">
        <v>47.154585103986577</v>
      </c>
      <c r="T1182">
        <v>66.454543301234906</v>
      </c>
      <c r="AO1182" cm="1">
        <f t="array" ref="AO1182">SUMPRODUCT(IF(B1182:T1182&lt;&gt;"", B1182:T1182, 0), IF(B1182:T1182&lt;&gt;"", $V$2:$AN$2, 0)) / SUMPRODUCT(--(B1182:T1182&lt;&gt;""), $V$2:$AN$2)</f>
        <v>71.469362337872298</v>
      </c>
    </row>
    <row r="1183" spans="1:41" x14ac:dyDescent="0.2">
      <c r="A1183" s="1">
        <v>37761</v>
      </c>
      <c r="B1183">
        <v>60.98269638492512</v>
      </c>
      <c r="C1183">
        <v>62.006148191289739</v>
      </c>
      <c r="D1183">
        <v>84.763283651677597</v>
      </c>
      <c r="E1183">
        <v>65.265726299518036</v>
      </c>
      <c r="F1183">
        <v>79.018801219513904</v>
      </c>
      <c r="G1183">
        <v>64.650101777688789</v>
      </c>
      <c r="H1183">
        <v>67.573510368029233</v>
      </c>
      <c r="I1183">
        <v>60.976784172641644</v>
      </c>
      <c r="J1183">
        <v>84.009024623297535</v>
      </c>
      <c r="K1183">
        <v>53.083484492974293</v>
      </c>
      <c r="L1183">
        <v>58.487931722149192</v>
      </c>
      <c r="M1183">
        <v>54.9160666641679</v>
      </c>
      <c r="N1183">
        <v>58.935789843242759</v>
      </c>
      <c r="O1183">
        <v>52.972213505610341</v>
      </c>
      <c r="P1183">
        <v>55.606849063428719</v>
      </c>
      <c r="Q1183">
        <v>53.690538941084299</v>
      </c>
      <c r="R1183">
        <v>73.360718639559593</v>
      </c>
      <c r="S1183">
        <v>24.328597793933106</v>
      </c>
      <c r="T1183">
        <v>71.49026998051383</v>
      </c>
      <c r="AO1183" cm="1">
        <f t="array" ref="AO1183">SUMPRODUCT(IF(B1183:T1183&lt;&gt;"", B1183:T1183, 0), IF(B1183:T1183&lt;&gt;"", $V$2:$AN$2, 0)) / SUMPRODUCT(--(B1183:T1183&lt;&gt;""), $V$2:$AN$2)</f>
        <v>70.869817750017674</v>
      </c>
    </row>
    <row r="1184" spans="1:41" x14ac:dyDescent="0.2">
      <c r="A1184" s="1">
        <v>37762</v>
      </c>
      <c r="B1184">
        <v>55.830815553403298</v>
      </c>
      <c r="C1184">
        <v>57.879867867652337</v>
      </c>
      <c r="D1184">
        <v>84.845160054641241</v>
      </c>
      <c r="E1184">
        <v>78.659263128361161</v>
      </c>
      <c r="F1184">
        <v>79.895570448551879</v>
      </c>
      <c r="G1184">
        <v>71.762871923938349</v>
      </c>
      <c r="H1184">
        <v>82.954580483917738</v>
      </c>
      <c r="I1184">
        <v>58.660632458412131</v>
      </c>
      <c r="J1184">
        <v>75.96066885956003</v>
      </c>
      <c r="K1184">
        <v>58.650983807772874</v>
      </c>
      <c r="L1184">
        <v>52.86480251009273</v>
      </c>
      <c r="M1184">
        <v>44.794245960487828</v>
      </c>
      <c r="N1184">
        <v>62.104748827485409</v>
      </c>
      <c r="O1184">
        <v>60.572086430708943</v>
      </c>
      <c r="P1184">
        <v>53.829096122364419</v>
      </c>
      <c r="Q1184">
        <v>44.337773688962301</v>
      </c>
      <c r="R1184">
        <v>52.74364979387709</v>
      </c>
      <c r="S1184">
        <v>43.527398793733184</v>
      </c>
      <c r="T1184">
        <v>70.483544940480385</v>
      </c>
      <c r="AO1184" cm="1">
        <f t="array" ref="AO1184">SUMPRODUCT(IF(B1184:T1184&lt;&gt;"", B1184:T1184, 0), IF(B1184:T1184&lt;&gt;"", $V$2:$AN$2, 0)) / SUMPRODUCT(--(B1184:T1184&lt;&gt;""), $V$2:$AN$2)</f>
        <v>70.824786807567591</v>
      </c>
    </row>
    <row r="1185" spans="1:41" x14ac:dyDescent="0.2">
      <c r="A1185" s="1">
        <v>37763</v>
      </c>
      <c r="B1185">
        <v>56.975438069336107</v>
      </c>
      <c r="C1185">
        <v>48.308826316149073</v>
      </c>
      <c r="D1185">
        <v>78.613830725763165</v>
      </c>
      <c r="E1185">
        <v>75.198128230864995</v>
      </c>
      <c r="F1185">
        <v>78.308598770361755</v>
      </c>
      <c r="G1185">
        <v>68.612730783695156</v>
      </c>
      <c r="H1185">
        <v>84.086148734812056</v>
      </c>
      <c r="I1185">
        <v>68.344456716325766</v>
      </c>
      <c r="J1185">
        <v>83.073136266905422</v>
      </c>
      <c r="K1185">
        <v>57.074117283122121</v>
      </c>
      <c r="L1185">
        <v>56.497597259232684</v>
      </c>
      <c r="M1185">
        <v>47.82830239797353</v>
      </c>
      <c r="N1185">
        <v>62.248058182625783</v>
      </c>
      <c r="O1185">
        <v>55.362557920468092</v>
      </c>
      <c r="P1185">
        <v>56.291779128132575</v>
      </c>
      <c r="Q1185">
        <v>51.028033358445377</v>
      </c>
      <c r="R1185">
        <v>62.933233948457186</v>
      </c>
      <c r="S1185">
        <v>53.462582678896339</v>
      </c>
      <c r="T1185">
        <v>76.598385994321674</v>
      </c>
      <c r="AO1185" cm="1">
        <f t="array" ref="AO1185">SUMPRODUCT(IF(B1185:T1185&lt;&gt;"", B1185:T1185, 0), IF(B1185:T1185&lt;&gt;"", $V$2:$AN$2, 0)) / SUMPRODUCT(--(B1185:T1185&lt;&gt;""), $V$2:$AN$2)</f>
        <v>71.42010063154936</v>
      </c>
    </row>
    <row r="1186" spans="1:41" x14ac:dyDescent="0.2">
      <c r="A1186" s="1">
        <v>37764</v>
      </c>
      <c r="B1186">
        <v>58.478570418634519</v>
      </c>
      <c r="C1186">
        <v>57.126713635619417</v>
      </c>
      <c r="D1186">
        <v>81.223550438465779</v>
      </c>
      <c r="E1186">
        <v>70.892802282815026</v>
      </c>
      <c r="F1186">
        <v>72.169175667600612</v>
      </c>
      <c r="G1186">
        <v>65.523399673196423</v>
      </c>
      <c r="H1186">
        <v>83.367247994305956</v>
      </c>
      <c r="I1186">
        <v>60.865320862096098</v>
      </c>
      <c r="J1186">
        <v>78.097281287117539</v>
      </c>
      <c r="K1186">
        <v>49.95534548598944</v>
      </c>
      <c r="L1186">
        <v>55.38726204543763</v>
      </c>
      <c r="M1186">
        <v>43.922891370037988</v>
      </c>
      <c r="N1186">
        <v>60.011089520639501</v>
      </c>
      <c r="O1186">
        <v>65.539180019200998</v>
      </c>
      <c r="P1186">
        <v>58.100753295410861</v>
      </c>
      <c r="Q1186">
        <v>42.403873086002712</v>
      </c>
      <c r="R1186">
        <v>56.241346835724315</v>
      </c>
      <c r="S1186">
        <v>45.733374762531298</v>
      </c>
      <c r="T1186">
        <v>55.980022883913328</v>
      </c>
      <c r="AO1186" cm="1">
        <f t="array" ref="AO1186">SUMPRODUCT(IF(B1186:T1186&lt;&gt;"", B1186:T1186, 0), IF(B1186:T1186&lt;&gt;"", $V$2:$AN$2, 0)) / SUMPRODUCT(--(B1186:T1186&lt;&gt;""), $V$2:$AN$2)</f>
        <v>66.796760241836466</v>
      </c>
    </row>
    <row r="1187" spans="1:41" x14ac:dyDescent="0.2">
      <c r="A1187" s="1">
        <v>37765</v>
      </c>
      <c r="B1187">
        <v>57.398409734616564</v>
      </c>
      <c r="C1187">
        <v>55.755150454632485</v>
      </c>
      <c r="D1187">
        <v>84.3358780297023</v>
      </c>
      <c r="E1187">
        <v>74.064091060231277</v>
      </c>
      <c r="F1187">
        <v>79.916627227526021</v>
      </c>
      <c r="G1187">
        <v>66.666725555817109</v>
      </c>
      <c r="H1187">
        <v>76.260108986496704</v>
      </c>
      <c r="I1187">
        <v>58.804906822786066</v>
      </c>
      <c r="J1187">
        <v>70.541338379704399</v>
      </c>
      <c r="K1187">
        <v>53.860126637250787</v>
      </c>
      <c r="L1187">
        <v>51.433440124250424</v>
      </c>
      <c r="M1187">
        <v>48.440150405655267</v>
      </c>
      <c r="N1187">
        <v>59.154224308847233</v>
      </c>
      <c r="O1187">
        <v>64.215151814303326</v>
      </c>
      <c r="P1187">
        <v>52.169391769047074</v>
      </c>
      <c r="Q1187">
        <v>44.300709232185028</v>
      </c>
      <c r="R1187">
        <v>59.09706939997313</v>
      </c>
      <c r="S1187">
        <v>40.160292535491315</v>
      </c>
      <c r="T1187">
        <v>80.734048182123615</v>
      </c>
      <c r="AO1187" cm="1">
        <f t="array" ref="AO1187">SUMPRODUCT(IF(B1187:T1187&lt;&gt;"", B1187:T1187, 0), IF(B1187:T1187&lt;&gt;"", $V$2:$AN$2, 0)) / SUMPRODUCT(--(B1187:T1187&lt;&gt;""), $V$2:$AN$2)</f>
        <v>71.927599061843907</v>
      </c>
    </row>
    <row r="1188" spans="1:41" x14ac:dyDescent="0.2">
      <c r="A1188" s="1">
        <v>37766</v>
      </c>
      <c r="B1188">
        <v>61.081809828615249</v>
      </c>
      <c r="C1188">
        <v>57.868371828665971</v>
      </c>
      <c r="D1188">
        <v>83.124248750301177</v>
      </c>
      <c r="E1188">
        <v>77.75318442231044</v>
      </c>
      <c r="F1188">
        <v>78.899854885409098</v>
      </c>
      <c r="G1188">
        <v>57.001367872095926</v>
      </c>
      <c r="H1188">
        <v>77.343015384250663</v>
      </c>
      <c r="I1188">
        <v>56.920785120098031</v>
      </c>
      <c r="J1188">
        <v>75.620811500789927</v>
      </c>
      <c r="K1188">
        <v>67.48404416237652</v>
      </c>
      <c r="L1188">
        <v>51.402700577505549</v>
      </c>
      <c r="M1188">
        <v>40.98053331257978</v>
      </c>
      <c r="N1188">
        <v>63.724366344825086</v>
      </c>
      <c r="O1188">
        <v>59.287148828290277</v>
      </c>
      <c r="P1188">
        <v>58.125499372527358</v>
      </c>
      <c r="Q1188">
        <v>52.34379738211495</v>
      </c>
      <c r="R1188">
        <v>56.772867098026012</v>
      </c>
      <c r="S1188">
        <v>43.72609768713879</v>
      </c>
      <c r="T1188">
        <v>59.813939265139965</v>
      </c>
      <c r="AO1188" cm="1">
        <f t="array" ref="AO1188">SUMPRODUCT(IF(B1188:T1188&lt;&gt;"", B1188:T1188, 0), IF(B1188:T1188&lt;&gt;"", $V$2:$AN$2, 0)) / SUMPRODUCT(--(B1188:T1188&lt;&gt;""), $V$2:$AN$2)</f>
        <v>68.839362079817036</v>
      </c>
    </row>
    <row r="1189" spans="1:41" x14ac:dyDescent="0.2">
      <c r="A1189" s="1">
        <v>37767</v>
      </c>
      <c r="B1189">
        <v>61.466603552601299</v>
      </c>
      <c r="C1189">
        <v>53.446214526133836</v>
      </c>
      <c r="D1189">
        <v>82.682231633729629</v>
      </c>
      <c r="E1189">
        <v>82.690069298117066</v>
      </c>
      <c r="F1189">
        <v>77.618886706653171</v>
      </c>
      <c r="G1189">
        <v>67.777001515503542</v>
      </c>
      <c r="H1189">
        <v>79.035667472816101</v>
      </c>
      <c r="I1189">
        <v>64.208569955209015</v>
      </c>
      <c r="J1189">
        <v>79.249407838754635</v>
      </c>
      <c r="K1189">
        <v>57.762313590639749</v>
      </c>
      <c r="L1189">
        <v>46.705446862670854</v>
      </c>
      <c r="M1189">
        <v>41.708474832402842</v>
      </c>
      <c r="N1189">
        <v>58.335706738319061</v>
      </c>
      <c r="O1189">
        <v>65.045531211970086</v>
      </c>
      <c r="P1189">
        <v>51.619231369768798</v>
      </c>
      <c r="Q1189">
        <v>39.056002711258003</v>
      </c>
      <c r="R1189">
        <v>59.092627648812723</v>
      </c>
      <c r="S1189">
        <v>46.411738852229846</v>
      </c>
      <c r="T1189">
        <v>76.068971925380964</v>
      </c>
      <c r="AO1189" cm="1">
        <f t="array" ref="AO1189">SUMPRODUCT(IF(B1189:T1189&lt;&gt;"", B1189:T1189, 0), IF(B1189:T1189&lt;&gt;"", $V$2:$AN$2, 0)) / SUMPRODUCT(--(B1189:T1189&lt;&gt;""), $V$2:$AN$2)</f>
        <v>72.209966582071331</v>
      </c>
    </row>
    <row r="1190" spans="1:41" x14ac:dyDescent="0.2">
      <c r="A1190" s="1">
        <v>37768</v>
      </c>
      <c r="B1190">
        <v>60.229858055352771</v>
      </c>
      <c r="C1190">
        <v>55.101390995724671</v>
      </c>
      <c r="D1190">
        <v>82.249916725873931</v>
      </c>
      <c r="E1190">
        <v>77.24592818476502</v>
      </c>
      <c r="F1190">
        <v>77.13265467063772</v>
      </c>
      <c r="G1190">
        <v>66.524519081847686</v>
      </c>
      <c r="H1190">
        <v>80.084866279878781</v>
      </c>
      <c r="I1190">
        <v>56.980549818775451</v>
      </c>
      <c r="J1190">
        <v>73.795003208726641</v>
      </c>
      <c r="K1190">
        <v>57.378672295627197</v>
      </c>
      <c r="L1190">
        <v>48.446405060762771</v>
      </c>
      <c r="M1190">
        <v>39.81980252452334</v>
      </c>
      <c r="N1190">
        <v>63.463476000067104</v>
      </c>
      <c r="O1190">
        <v>54.49791413101191</v>
      </c>
      <c r="P1190">
        <v>55.576831727983183</v>
      </c>
      <c r="Q1190">
        <v>49.865619450513989</v>
      </c>
      <c r="R1190">
        <v>60.422596435024019</v>
      </c>
      <c r="S1190">
        <v>49.856823877337263</v>
      </c>
      <c r="T1190">
        <v>68.91431083163998</v>
      </c>
      <c r="AO1190" cm="1">
        <f t="array" ref="AO1190">SUMPRODUCT(IF(B1190:T1190&lt;&gt;"", B1190:T1190, 0), IF(B1190:T1190&lt;&gt;"", $V$2:$AN$2, 0)) / SUMPRODUCT(--(B1190:T1190&lt;&gt;""), $V$2:$AN$2)</f>
        <v>69.952411081468085</v>
      </c>
    </row>
    <row r="1191" spans="1:41" x14ac:dyDescent="0.2">
      <c r="A1191" s="1">
        <v>37769</v>
      </c>
      <c r="B1191">
        <v>57.711964203651888</v>
      </c>
      <c r="C1191">
        <v>51.77823938679991</v>
      </c>
      <c r="D1191">
        <v>81.724503331858628</v>
      </c>
      <c r="E1191">
        <v>74.702117591888836</v>
      </c>
      <c r="F1191">
        <v>77.239628234449086</v>
      </c>
      <c r="G1191">
        <v>65.338918154559963</v>
      </c>
      <c r="H1191">
        <v>79.142730914364535</v>
      </c>
      <c r="I1191">
        <v>63.990603068472581</v>
      </c>
      <c r="J1191">
        <v>84.456276650273111</v>
      </c>
      <c r="K1191">
        <v>64.606482881371761</v>
      </c>
      <c r="L1191">
        <v>47.488539486495839</v>
      </c>
      <c r="M1191">
        <v>35.394058677782922</v>
      </c>
      <c r="N1191">
        <v>60.646897636958492</v>
      </c>
      <c r="O1191">
        <v>69.819508503370969</v>
      </c>
      <c r="P1191">
        <v>47.272074367126592</v>
      </c>
      <c r="Q1191">
        <v>41.563769052387315</v>
      </c>
      <c r="R1191">
        <v>73.183476940881746</v>
      </c>
      <c r="S1191">
        <v>75.859843934330343</v>
      </c>
      <c r="T1191">
        <v>75.125731268550766</v>
      </c>
      <c r="AO1191" cm="1">
        <f t="array" ref="AO1191">SUMPRODUCT(IF(B1191:T1191&lt;&gt;"", B1191:T1191, 0), IF(B1191:T1191&lt;&gt;"", $V$2:$AN$2, 0)) / SUMPRODUCT(--(B1191:T1191&lt;&gt;""), $V$2:$AN$2)</f>
        <v>72.133879018515799</v>
      </c>
    </row>
    <row r="1192" spans="1:41" x14ac:dyDescent="0.2">
      <c r="A1192" s="1">
        <v>37770</v>
      </c>
      <c r="B1192">
        <v>58.076393646703934</v>
      </c>
      <c r="C1192">
        <v>56.899980577056922</v>
      </c>
      <c r="D1192">
        <v>79.879944075171679</v>
      </c>
      <c r="E1192">
        <v>77.933636360957621</v>
      </c>
      <c r="F1192">
        <v>75.863304497381165</v>
      </c>
      <c r="G1192">
        <v>66.3549426759878</v>
      </c>
      <c r="H1192">
        <v>79.61374789624783</v>
      </c>
      <c r="I1192">
        <v>56.840644228532085</v>
      </c>
      <c r="J1192">
        <v>81.095435988712381</v>
      </c>
      <c r="K1192">
        <v>59.278371260811838</v>
      </c>
      <c r="L1192">
        <v>51.177120145462126</v>
      </c>
      <c r="M1192">
        <v>50.180666394225256</v>
      </c>
      <c r="N1192">
        <v>60.541455759785549</v>
      </c>
      <c r="O1192">
        <v>55.401734785102576</v>
      </c>
      <c r="P1192">
        <v>51.518055363213357</v>
      </c>
      <c r="Q1192">
        <v>52.253911199487689</v>
      </c>
      <c r="R1192">
        <v>53.496524775511141</v>
      </c>
      <c r="S1192">
        <v>40.772092836388147</v>
      </c>
      <c r="T1192">
        <v>72.133665652280783</v>
      </c>
      <c r="AO1192" cm="1">
        <f t="array" ref="AO1192">SUMPRODUCT(IF(B1192:T1192&lt;&gt;"", B1192:T1192, 0), IF(B1192:T1192&lt;&gt;"", $V$2:$AN$2, 0)) / SUMPRODUCT(--(B1192:T1192&lt;&gt;""), $V$2:$AN$2)</f>
        <v>69.865495155118722</v>
      </c>
    </row>
    <row r="1193" spans="1:41" x14ac:dyDescent="0.2">
      <c r="A1193" s="1">
        <v>37771</v>
      </c>
      <c r="B1193">
        <v>54.598542390246294</v>
      </c>
      <c r="C1193">
        <v>51.313127195204828</v>
      </c>
      <c r="D1193">
        <v>80.802647928206341</v>
      </c>
      <c r="E1193">
        <v>76.43129289280327</v>
      </c>
      <c r="F1193">
        <v>75.292272182599177</v>
      </c>
      <c r="G1193">
        <v>63.28196257448225</v>
      </c>
      <c r="H1193">
        <v>79.723876638695046</v>
      </c>
      <c r="I1193">
        <v>58.640830764275648</v>
      </c>
      <c r="J1193">
        <v>79.72593022418252</v>
      </c>
      <c r="K1193">
        <v>57.396216537479404</v>
      </c>
      <c r="L1193">
        <v>48.790135929717714</v>
      </c>
      <c r="M1193">
        <v>59.703029608156228</v>
      </c>
      <c r="N1193">
        <v>63.265310612231801</v>
      </c>
      <c r="O1193">
        <v>66.602125038031659</v>
      </c>
      <c r="P1193">
        <v>49.64567210939591</v>
      </c>
      <c r="Q1193">
        <v>44.54748982876616</v>
      </c>
      <c r="R1193">
        <v>51.282280104242773</v>
      </c>
      <c r="S1193">
        <v>58.929229710373384</v>
      </c>
      <c r="T1193">
        <v>60.346844143442439</v>
      </c>
      <c r="AO1193" cm="1">
        <f t="array" ref="AO1193">SUMPRODUCT(IF(B1193:T1193&lt;&gt;"", B1193:T1193, 0), IF(B1193:T1193&lt;&gt;"", $V$2:$AN$2, 0)) / SUMPRODUCT(--(B1193:T1193&lt;&gt;""), $V$2:$AN$2)</f>
        <v>67.537159225629068</v>
      </c>
    </row>
    <row r="1194" spans="1:41" x14ac:dyDescent="0.2">
      <c r="A1194" s="1">
        <v>37772</v>
      </c>
      <c r="B1194">
        <v>56.860638329543463</v>
      </c>
      <c r="C1194">
        <v>47.078745649602801</v>
      </c>
      <c r="D1194">
        <v>79.455180624632973</v>
      </c>
      <c r="E1194">
        <v>76.314495085379633</v>
      </c>
      <c r="F1194">
        <v>74.001140884573061</v>
      </c>
      <c r="G1194">
        <v>74.062800695564931</v>
      </c>
      <c r="H1194">
        <v>76.507555863480178</v>
      </c>
      <c r="I1194">
        <v>62.211555670975486</v>
      </c>
      <c r="J1194">
        <v>68.377942163152625</v>
      </c>
      <c r="K1194">
        <v>62.772699394801435</v>
      </c>
      <c r="L1194">
        <v>46.744021843818629</v>
      </c>
      <c r="M1194">
        <v>56.188098886761949</v>
      </c>
      <c r="N1194">
        <v>56.318402653693411</v>
      </c>
      <c r="O1194">
        <v>52.639278435376291</v>
      </c>
      <c r="P1194">
        <v>46.05340998103037</v>
      </c>
      <c r="Q1194">
        <v>49.728769975037679</v>
      </c>
      <c r="R1194">
        <v>48.298129167049126</v>
      </c>
      <c r="S1194">
        <v>40.182098977491052</v>
      </c>
      <c r="T1194">
        <v>77.788164701325542</v>
      </c>
      <c r="AO1194" cm="1">
        <f t="array" ref="AO1194">SUMPRODUCT(IF(B1194:T1194&lt;&gt;"", B1194:T1194, 0), IF(B1194:T1194&lt;&gt;"", $V$2:$AN$2, 0)) / SUMPRODUCT(--(B1194:T1194&lt;&gt;""), $V$2:$AN$2)</f>
        <v>68.499169001908768</v>
      </c>
    </row>
    <row r="1195" spans="1:41" x14ac:dyDescent="0.2">
      <c r="A1195" s="1">
        <v>37773</v>
      </c>
      <c r="B1195">
        <v>56.764543462788438</v>
      </c>
      <c r="C1195">
        <v>51.087301149583965</v>
      </c>
      <c r="D1195">
        <v>79.744227718227023</v>
      </c>
      <c r="E1195">
        <v>75.591578231472027</v>
      </c>
      <c r="F1195">
        <v>73.549131167865823</v>
      </c>
      <c r="G1195">
        <v>53.402652420214757</v>
      </c>
      <c r="H1195">
        <v>73.398646959388884</v>
      </c>
      <c r="I1195">
        <v>57.579448514186268</v>
      </c>
      <c r="J1195">
        <v>81.547558065313297</v>
      </c>
      <c r="K1195">
        <v>55.256731654097365</v>
      </c>
      <c r="L1195">
        <v>48.770744573433248</v>
      </c>
      <c r="M1195">
        <v>55.80773126900479</v>
      </c>
      <c r="N1195">
        <v>53.348061747848746</v>
      </c>
      <c r="O1195">
        <v>56.09924112425071</v>
      </c>
      <c r="P1195">
        <v>49.449438223348707</v>
      </c>
      <c r="Q1195">
        <v>42.454111686973704</v>
      </c>
      <c r="R1195">
        <v>58.313247961384043</v>
      </c>
      <c r="S1195">
        <v>62.184775009991441</v>
      </c>
      <c r="T1195">
        <v>53.210857909098806</v>
      </c>
      <c r="AO1195" cm="1">
        <f t="array" ref="AO1195">SUMPRODUCT(IF(B1195:T1195&lt;&gt;"", B1195:T1195, 0), IF(B1195:T1195&lt;&gt;"", $V$2:$AN$2, 0)) / SUMPRODUCT(--(B1195:T1195&lt;&gt;""), $V$2:$AN$2)</f>
        <v>64.747330573846853</v>
      </c>
    </row>
    <row r="1196" spans="1:41" x14ac:dyDescent="0.2">
      <c r="A1196" s="1">
        <v>37774</v>
      </c>
      <c r="B1196">
        <v>59.521390851817344</v>
      </c>
      <c r="C1196">
        <v>60.512688027187821</v>
      </c>
      <c r="D1196">
        <v>80.887720326632078</v>
      </c>
      <c r="E1196">
        <v>75.123766323947507</v>
      </c>
      <c r="F1196">
        <v>72.577914002773056</v>
      </c>
      <c r="G1196">
        <v>59.083748310770162</v>
      </c>
      <c r="H1196">
        <v>73.502341169712864</v>
      </c>
      <c r="I1196">
        <v>57.299313141394165</v>
      </c>
      <c r="J1196">
        <v>80.934552341029502</v>
      </c>
      <c r="K1196">
        <v>58.475014514314495</v>
      </c>
      <c r="L1196">
        <v>44.603661389714667</v>
      </c>
      <c r="M1196">
        <v>58.49953808681984</v>
      </c>
      <c r="N1196">
        <v>56.921577374274712</v>
      </c>
      <c r="O1196">
        <v>55.036949306481233</v>
      </c>
      <c r="P1196">
        <v>46.099680336654416</v>
      </c>
      <c r="Q1196">
        <v>42.825090945054825</v>
      </c>
      <c r="R1196">
        <v>47.445531380065702</v>
      </c>
      <c r="S1196">
        <v>32.668957006371151</v>
      </c>
      <c r="T1196">
        <v>51.428076602470227</v>
      </c>
      <c r="AO1196" cm="1">
        <f t="array" ref="AO1196">SUMPRODUCT(IF(B1196:T1196&lt;&gt;"", B1196:T1196, 0), IF(B1196:T1196&lt;&gt;"", $V$2:$AN$2, 0)) / SUMPRODUCT(--(B1196:T1196&lt;&gt;""), $V$2:$AN$2)</f>
        <v>64.682014714711542</v>
      </c>
    </row>
    <row r="1197" spans="1:41" x14ac:dyDescent="0.2">
      <c r="A1197" s="1">
        <v>37775</v>
      </c>
      <c r="B1197">
        <v>59.615180543434107</v>
      </c>
      <c r="C1197">
        <v>55.588861897627339</v>
      </c>
      <c r="D1197">
        <v>78.944441911126603</v>
      </c>
      <c r="E1197">
        <v>76.206231996557861</v>
      </c>
      <c r="F1197">
        <v>71.110514891366307</v>
      </c>
      <c r="G1197">
        <v>68.797062779026021</v>
      </c>
      <c r="H1197">
        <v>76.887880857853588</v>
      </c>
      <c r="I1197">
        <v>58.183334295441824</v>
      </c>
      <c r="J1197">
        <v>79.816140907884602</v>
      </c>
      <c r="K1197">
        <v>50.104780710548027</v>
      </c>
      <c r="L1197">
        <v>42.503881412078641</v>
      </c>
      <c r="M1197">
        <v>52.895335147341918</v>
      </c>
      <c r="N1197">
        <v>57.378484475342731</v>
      </c>
      <c r="O1197">
        <v>47.140235165075197</v>
      </c>
      <c r="P1197">
        <v>48.999298968489704</v>
      </c>
      <c r="Q1197">
        <v>52.327694055797771</v>
      </c>
      <c r="R1197">
        <v>64.265626016755334</v>
      </c>
      <c r="S1197">
        <v>39.430275605548957</v>
      </c>
      <c r="T1197">
        <v>38.108164138765538</v>
      </c>
      <c r="AO1197" cm="1">
        <f t="array" ref="AO1197">SUMPRODUCT(IF(B1197:T1197&lt;&gt;"", B1197:T1197, 0), IF(B1197:T1197&lt;&gt;"", $V$2:$AN$2, 0)) / SUMPRODUCT(--(B1197:T1197&lt;&gt;""), $V$2:$AN$2)</f>
        <v>62.271896396685513</v>
      </c>
    </row>
    <row r="1198" spans="1:41" x14ac:dyDescent="0.2">
      <c r="A1198" s="1">
        <v>37776</v>
      </c>
      <c r="B1198">
        <v>54.740333256762767</v>
      </c>
      <c r="C1198">
        <v>54.045109637279062</v>
      </c>
      <c r="D1198">
        <v>80.640999272078147</v>
      </c>
      <c r="E1198">
        <v>73.327008770369929</v>
      </c>
      <c r="F1198">
        <v>69.597718050801703</v>
      </c>
      <c r="G1198">
        <v>57.284270653861974</v>
      </c>
      <c r="H1198">
        <v>75.259786415023285</v>
      </c>
      <c r="I1198">
        <v>58.09394673410042</v>
      </c>
      <c r="J1198">
        <v>80.069311592348384</v>
      </c>
      <c r="K1198">
        <v>49.195449876155521</v>
      </c>
      <c r="L1198">
        <v>40.587995633670161</v>
      </c>
      <c r="M1198">
        <v>50.221273685301043</v>
      </c>
      <c r="N1198">
        <v>60.965493454211128</v>
      </c>
      <c r="O1198">
        <v>66.78943127374734</v>
      </c>
      <c r="P1198">
        <v>47.321671252013132</v>
      </c>
      <c r="Q1198">
        <v>40.59008361625164</v>
      </c>
      <c r="R1198">
        <v>47.447024400592568</v>
      </c>
      <c r="S1198">
        <v>58.631564617869088</v>
      </c>
      <c r="T1198">
        <v>71.370408054828104</v>
      </c>
      <c r="AO1198" cm="1">
        <f t="array" ref="AO1198">SUMPRODUCT(IF(B1198:T1198&lt;&gt;"", B1198:T1198, 0), IF(B1198:T1198&lt;&gt;"", $V$2:$AN$2, 0)) / SUMPRODUCT(--(B1198:T1198&lt;&gt;""), $V$2:$AN$2)</f>
        <v>68.031752360713796</v>
      </c>
    </row>
    <row r="1199" spans="1:41" x14ac:dyDescent="0.2">
      <c r="A1199" s="1">
        <v>37777</v>
      </c>
      <c r="B1199">
        <v>54.882605118923237</v>
      </c>
      <c r="C1199">
        <v>53.073396731987245</v>
      </c>
      <c r="D1199">
        <v>79.346244554302643</v>
      </c>
      <c r="E1199">
        <v>70.722177081134532</v>
      </c>
      <c r="F1199">
        <v>65.051133221286065</v>
      </c>
      <c r="G1199">
        <v>61.823416675863697</v>
      </c>
      <c r="H1199">
        <v>76.83921025489623</v>
      </c>
      <c r="I1199">
        <v>52.444727719179937</v>
      </c>
      <c r="J1199">
        <v>80.574876596823685</v>
      </c>
      <c r="K1199">
        <v>57.922074877288452</v>
      </c>
      <c r="L1199">
        <v>39.460900520329872</v>
      </c>
      <c r="M1199">
        <v>62.33537384028925</v>
      </c>
      <c r="N1199">
        <v>54.187713990764777</v>
      </c>
      <c r="O1199">
        <v>49.905318800080096</v>
      </c>
      <c r="P1199">
        <v>56.026470028869952</v>
      </c>
      <c r="Q1199">
        <v>50.549886794501766</v>
      </c>
      <c r="R1199">
        <v>61.124313401351628</v>
      </c>
      <c r="S1199">
        <v>55.25665212252693</v>
      </c>
      <c r="T1199">
        <v>27.166852758281884</v>
      </c>
      <c r="AO1199" cm="1">
        <f t="array" ref="AO1199">SUMPRODUCT(IF(B1199:T1199&lt;&gt;"", B1199:T1199, 0), IF(B1199:T1199&lt;&gt;"", $V$2:$AN$2, 0)) / SUMPRODUCT(--(B1199:T1199&lt;&gt;""), $V$2:$AN$2)</f>
        <v>58.456011727036717</v>
      </c>
    </row>
    <row r="1200" spans="1:41" x14ac:dyDescent="0.2">
      <c r="A1200" s="1">
        <v>37778</v>
      </c>
      <c r="B1200">
        <v>54.329911428998713</v>
      </c>
      <c r="C1200">
        <v>53.319829478449847</v>
      </c>
      <c r="D1200">
        <v>80.570940437269741</v>
      </c>
      <c r="E1200">
        <v>68.333814344858681</v>
      </c>
      <c r="F1200">
        <v>64.080912304179634</v>
      </c>
      <c r="G1200">
        <v>54.861649089799712</v>
      </c>
      <c r="H1200">
        <v>73.188897158583018</v>
      </c>
      <c r="I1200">
        <v>50.677428328026679</v>
      </c>
      <c r="J1200">
        <v>81.366907567173968</v>
      </c>
      <c r="K1200">
        <v>48.111349521771416</v>
      </c>
      <c r="L1200">
        <v>45.088584891443844</v>
      </c>
      <c r="M1200">
        <v>53.960238822541214</v>
      </c>
      <c r="N1200">
        <v>56.546128430883158</v>
      </c>
      <c r="O1200">
        <v>58.784620147817265</v>
      </c>
      <c r="P1200">
        <v>51.473471653286921</v>
      </c>
      <c r="Q1200">
        <v>38.061026275366103</v>
      </c>
      <c r="R1200">
        <v>54.454104325925158</v>
      </c>
      <c r="S1200">
        <v>55.235527092630832</v>
      </c>
      <c r="T1200">
        <v>57.43910611021019</v>
      </c>
      <c r="AO1200" cm="1">
        <f t="array" ref="AO1200">SUMPRODUCT(IF(B1200:T1200&lt;&gt;"", B1200:T1200, 0), IF(B1200:T1200&lt;&gt;"", $V$2:$AN$2, 0)) / SUMPRODUCT(--(B1200:T1200&lt;&gt;""), $V$2:$AN$2)</f>
        <v>63.944507012744538</v>
      </c>
    </row>
    <row r="1201" spans="1:41" x14ac:dyDescent="0.2">
      <c r="A1201" s="1">
        <v>37779</v>
      </c>
      <c r="B1201">
        <v>60.77414917058411</v>
      </c>
      <c r="C1201">
        <v>52.152146451279236</v>
      </c>
      <c r="D1201">
        <v>81.189684563050662</v>
      </c>
      <c r="E1201">
        <v>69.431096980284281</v>
      </c>
      <c r="F1201">
        <v>65.142396219883608</v>
      </c>
      <c r="G1201">
        <v>55.026331026417978</v>
      </c>
      <c r="H1201">
        <v>72.651670402683521</v>
      </c>
      <c r="I1201">
        <v>54.309474917098271</v>
      </c>
      <c r="J1201">
        <v>80.493116164635779</v>
      </c>
      <c r="K1201">
        <v>53.669567607257022</v>
      </c>
      <c r="L1201">
        <v>42.569390650543923</v>
      </c>
      <c r="M1201">
        <v>53.900109996689153</v>
      </c>
      <c r="N1201">
        <v>54.334947056171671</v>
      </c>
      <c r="O1201">
        <v>46.881809469448747</v>
      </c>
      <c r="P1201">
        <v>46.641671442174285</v>
      </c>
      <c r="Q1201">
        <v>46.785624616300694</v>
      </c>
      <c r="R1201">
        <v>75.409873210690961</v>
      </c>
      <c r="S1201">
        <v>37.082475264535901</v>
      </c>
      <c r="T1201">
        <v>55.211997922681441</v>
      </c>
      <c r="AO1201" cm="1">
        <f t="array" ref="AO1201">SUMPRODUCT(IF(B1201:T1201&lt;&gt;"", B1201:T1201, 0), IF(B1201:T1201&lt;&gt;"", $V$2:$AN$2, 0)) / SUMPRODUCT(--(B1201:T1201&lt;&gt;""), $V$2:$AN$2)</f>
        <v>64.520315934595018</v>
      </c>
    </row>
    <row r="1202" spans="1:41" x14ac:dyDescent="0.2">
      <c r="A1202" s="1">
        <v>37780</v>
      </c>
      <c r="B1202">
        <v>54.308862456838796</v>
      </c>
      <c r="C1202">
        <v>52.465991342807285</v>
      </c>
      <c r="D1202">
        <v>81.469054220331401</v>
      </c>
      <c r="E1202">
        <v>68.494850128421362</v>
      </c>
      <c r="F1202">
        <v>66.526939518541724</v>
      </c>
      <c r="G1202">
        <v>55.82490094070269</v>
      </c>
      <c r="H1202">
        <v>79.609110112273939</v>
      </c>
      <c r="I1202">
        <v>53.46239397716235</v>
      </c>
      <c r="J1202">
        <v>79.713806941654497</v>
      </c>
      <c r="K1202">
        <v>46.704406142602238</v>
      </c>
      <c r="L1202">
        <v>40.728228951006571</v>
      </c>
      <c r="M1202">
        <v>48.483695663766937</v>
      </c>
      <c r="N1202">
        <v>60.886883183585027</v>
      </c>
      <c r="O1202">
        <v>53.586563910048241</v>
      </c>
      <c r="P1202">
        <v>51.808513267936192</v>
      </c>
      <c r="Q1202">
        <v>39.376221817383303</v>
      </c>
      <c r="R1202">
        <v>77.427030396628908</v>
      </c>
      <c r="S1202">
        <v>54.23256171886667</v>
      </c>
      <c r="T1202">
        <v>68.169695437034761</v>
      </c>
      <c r="AO1202" cm="1">
        <f t="array" ref="AO1202">SUMPRODUCT(IF(B1202:T1202&lt;&gt;"", B1202:T1202, 0), IF(B1202:T1202&lt;&gt;"", $V$2:$AN$2, 0)) / SUMPRODUCT(--(B1202:T1202&lt;&gt;""), $V$2:$AN$2)</f>
        <v>67.567258682525988</v>
      </c>
    </row>
    <row r="1203" spans="1:41" x14ac:dyDescent="0.2">
      <c r="A1203" s="1">
        <v>37781</v>
      </c>
      <c r="B1203">
        <v>53.202787133980493</v>
      </c>
      <c r="C1203">
        <v>51.386244799503743</v>
      </c>
      <c r="D1203">
        <v>80.573332768789754</v>
      </c>
      <c r="E1203">
        <v>66.357440000435005</v>
      </c>
      <c r="F1203">
        <v>69.738192234331663</v>
      </c>
      <c r="G1203">
        <v>56.377367030548641</v>
      </c>
      <c r="H1203">
        <v>76.099877802405928</v>
      </c>
      <c r="I1203">
        <v>57.567465195182656</v>
      </c>
      <c r="J1203">
        <v>82.163391159080177</v>
      </c>
      <c r="K1203">
        <v>47.495018495903324</v>
      </c>
      <c r="L1203">
        <v>41.298546262136</v>
      </c>
      <c r="M1203">
        <v>50.263428557848513</v>
      </c>
      <c r="N1203">
        <v>59.933207091747491</v>
      </c>
      <c r="O1203">
        <v>50.478614863228898</v>
      </c>
      <c r="P1203">
        <v>42.494513175770933</v>
      </c>
      <c r="Q1203">
        <v>44.841871566934955</v>
      </c>
      <c r="R1203">
        <v>70.01219750701398</v>
      </c>
      <c r="S1203">
        <v>56.089280146166857</v>
      </c>
      <c r="T1203">
        <v>51.608981265423758</v>
      </c>
      <c r="AO1203" cm="1">
        <f t="array" ref="AO1203">SUMPRODUCT(IF(B1203:T1203&lt;&gt;"", B1203:T1203, 0), IF(B1203:T1203&lt;&gt;"", $V$2:$AN$2, 0)) / SUMPRODUCT(--(B1203:T1203&lt;&gt;""), $V$2:$AN$2)</f>
        <v>63.783928563621707</v>
      </c>
    </row>
    <row r="1204" spans="1:41" x14ac:dyDescent="0.2">
      <c r="A1204" s="1">
        <v>37782</v>
      </c>
      <c r="B1204">
        <v>52.214370739487357</v>
      </c>
      <c r="C1204">
        <v>52.404703995577542</v>
      </c>
      <c r="D1204">
        <v>82.969998923831497</v>
      </c>
      <c r="E1204">
        <v>75.936822026693832</v>
      </c>
      <c r="F1204">
        <v>74.248163880746887</v>
      </c>
      <c r="G1204">
        <v>67.768513247616795</v>
      </c>
      <c r="H1204">
        <v>79.001607779338158</v>
      </c>
      <c r="I1204">
        <v>52.542904221363727</v>
      </c>
      <c r="J1204">
        <v>78.148657431607944</v>
      </c>
      <c r="K1204">
        <v>48.869308337949292</v>
      </c>
      <c r="L1204">
        <v>37.831255400207617</v>
      </c>
      <c r="M1204">
        <v>44.573805776008435</v>
      </c>
      <c r="N1204">
        <v>55.527929858344834</v>
      </c>
      <c r="O1204">
        <v>51.149775472447672</v>
      </c>
      <c r="P1204">
        <v>52.778072969455422</v>
      </c>
      <c r="Q1204">
        <v>43.175632153467959</v>
      </c>
      <c r="R1204">
        <v>75.692776129480791</v>
      </c>
      <c r="S1204">
        <v>57.166263170364402</v>
      </c>
      <c r="T1204">
        <v>47.206244326726228</v>
      </c>
      <c r="AO1204" cm="1">
        <f t="array" ref="AO1204">SUMPRODUCT(IF(B1204:T1204&lt;&gt;"", B1204:T1204, 0), IF(B1204:T1204&lt;&gt;"", $V$2:$AN$2, 0)) / SUMPRODUCT(--(B1204:T1204&lt;&gt;""), $V$2:$AN$2)</f>
        <v>64.493940575186173</v>
      </c>
    </row>
    <row r="1205" spans="1:41" x14ac:dyDescent="0.2">
      <c r="A1205" s="1">
        <v>37783</v>
      </c>
      <c r="B1205">
        <v>53.08200514905122</v>
      </c>
      <c r="C1205">
        <v>47.653454034532324</v>
      </c>
      <c r="D1205">
        <v>80.087883975635805</v>
      </c>
      <c r="E1205">
        <v>72.109524807953065</v>
      </c>
      <c r="F1205">
        <v>73.294240650085399</v>
      </c>
      <c r="G1205">
        <v>50.772213662807317</v>
      </c>
      <c r="H1205">
        <v>75.457499695225067</v>
      </c>
      <c r="I1205">
        <v>58.127691483400554</v>
      </c>
      <c r="J1205">
        <v>80.18301805955457</v>
      </c>
      <c r="K1205">
        <v>37.558999869219882</v>
      </c>
      <c r="L1205">
        <v>39.15658399511932</v>
      </c>
      <c r="M1205">
        <v>43.482803907558328</v>
      </c>
      <c r="N1205">
        <v>58.353585173721321</v>
      </c>
      <c r="O1205">
        <v>55.546604976655473</v>
      </c>
      <c r="P1205">
        <v>49.195936657391442</v>
      </c>
      <c r="Q1205">
        <v>38.130061264626349</v>
      </c>
      <c r="R1205">
        <v>54.355468524452696</v>
      </c>
      <c r="S1205">
        <v>55.849166715001225</v>
      </c>
      <c r="T1205">
        <v>55.844705808603209</v>
      </c>
      <c r="AO1205" cm="1">
        <f t="array" ref="AO1205">SUMPRODUCT(IF(B1205:T1205&lt;&gt;"", B1205:T1205, 0), IF(B1205:T1205&lt;&gt;"", $V$2:$AN$2, 0)) / SUMPRODUCT(--(B1205:T1205&lt;&gt;""), $V$2:$AN$2)</f>
        <v>64.532164751542041</v>
      </c>
    </row>
    <row r="1206" spans="1:41" x14ac:dyDescent="0.2">
      <c r="A1206" s="1">
        <v>37784</v>
      </c>
      <c r="B1206">
        <v>52.614979818204901</v>
      </c>
      <c r="C1206">
        <v>48.063742653379364</v>
      </c>
      <c r="D1206">
        <v>78.079744135135854</v>
      </c>
      <c r="E1206">
        <v>71.37087492581918</v>
      </c>
      <c r="F1206">
        <v>73.058022610224668</v>
      </c>
      <c r="G1206">
        <v>53.034074584003911</v>
      </c>
      <c r="H1206">
        <v>72.663740569095992</v>
      </c>
      <c r="I1206">
        <v>51.530950087886247</v>
      </c>
      <c r="J1206">
        <v>79.646527168930277</v>
      </c>
      <c r="K1206">
        <v>47.10005346125569</v>
      </c>
      <c r="L1206">
        <v>37.86083099484226</v>
      </c>
      <c r="M1206">
        <v>42.275854153179679</v>
      </c>
      <c r="N1206">
        <v>58.887124543677984</v>
      </c>
      <c r="O1206">
        <v>43.307211205634864</v>
      </c>
      <c r="P1206">
        <v>53.371117580450758</v>
      </c>
      <c r="Q1206">
        <v>46.92090940870164</v>
      </c>
      <c r="R1206">
        <v>53.71056849189965</v>
      </c>
      <c r="S1206">
        <v>55.774868159913609</v>
      </c>
      <c r="T1206">
        <v>29.334503043460423</v>
      </c>
      <c r="AO1206" cm="1">
        <f t="array" ref="AO1206">SUMPRODUCT(IF(B1206:T1206&lt;&gt;"", B1206:T1206, 0), IF(B1206:T1206&lt;&gt;"", $V$2:$AN$2, 0)) / SUMPRODUCT(--(B1206:T1206&lt;&gt;""), $V$2:$AN$2)</f>
        <v>58.5287405129123</v>
      </c>
    </row>
    <row r="1207" spans="1:41" x14ac:dyDescent="0.2">
      <c r="A1207" s="1">
        <v>37785</v>
      </c>
      <c r="B1207">
        <v>48.743157617297726</v>
      </c>
      <c r="C1207">
        <v>46.383698033755721</v>
      </c>
      <c r="D1207">
        <v>78.05451159684651</v>
      </c>
      <c r="E1207">
        <v>68.573005100228727</v>
      </c>
      <c r="F1207">
        <v>70.805238964225026</v>
      </c>
      <c r="G1207">
        <v>58.490902521537272</v>
      </c>
      <c r="H1207">
        <v>64.686155284639497</v>
      </c>
      <c r="I1207">
        <v>54.234347654716352</v>
      </c>
      <c r="J1207">
        <v>80.832458376970422</v>
      </c>
      <c r="K1207">
        <v>49.078492052662789</v>
      </c>
      <c r="L1207">
        <v>37.462505120751558</v>
      </c>
      <c r="M1207">
        <v>44.704887483058542</v>
      </c>
      <c r="N1207">
        <v>59.373870808294555</v>
      </c>
      <c r="O1207">
        <v>61.658763123767528</v>
      </c>
      <c r="P1207">
        <v>45.79709377539519</v>
      </c>
      <c r="Q1207">
        <v>36.249039222905751</v>
      </c>
      <c r="R1207">
        <v>54.960322617589895</v>
      </c>
      <c r="S1207">
        <v>72.174239674208508</v>
      </c>
      <c r="T1207">
        <v>66.117098344868808</v>
      </c>
      <c r="AO1207" cm="1">
        <f t="array" ref="AO1207">SUMPRODUCT(IF(B1207:T1207&lt;&gt;"", B1207:T1207, 0), IF(B1207:T1207&lt;&gt;"", $V$2:$AN$2, 0)) / SUMPRODUCT(--(B1207:T1207&lt;&gt;""), $V$2:$AN$2)</f>
        <v>65.083875866487531</v>
      </c>
    </row>
    <row r="1208" spans="1:41" x14ac:dyDescent="0.2">
      <c r="A1208" s="1">
        <v>37786</v>
      </c>
      <c r="B1208">
        <v>51.313671358467374</v>
      </c>
      <c r="C1208">
        <v>42.199930352306708</v>
      </c>
      <c r="D1208">
        <v>75.845340505752574</v>
      </c>
      <c r="E1208">
        <v>63.349506017004245</v>
      </c>
      <c r="F1208">
        <v>68.01960871546855</v>
      </c>
      <c r="G1208">
        <v>55.256131729543014</v>
      </c>
      <c r="H1208">
        <v>69.020970540269133</v>
      </c>
      <c r="I1208">
        <v>55.633482325473281</v>
      </c>
      <c r="J1208">
        <v>76.946315371719265</v>
      </c>
      <c r="K1208">
        <v>47.424809690840874</v>
      </c>
      <c r="L1208">
        <v>36.132087457181413</v>
      </c>
      <c r="M1208">
        <v>45.195226369625274</v>
      </c>
      <c r="N1208">
        <v>55.15598023076528</v>
      </c>
      <c r="O1208">
        <v>46.143584077784261</v>
      </c>
      <c r="P1208">
        <v>45.673128523673618</v>
      </c>
      <c r="Q1208">
        <v>44.621346982725896</v>
      </c>
      <c r="R1208">
        <v>55.33336473388627</v>
      </c>
      <c r="S1208">
        <v>41.908982007615435</v>
      </c>
      <c r="T1208">
        <v>40.440641915425886</v>
      </c>
      <c r="AO1208" cm="1">
        <f t="array" ref="AO1208">SUMPRODUCT(IF(B1208:T1208&lt;&gt;"", B1208:T1208, 0), IF(B1208:T1208&lt;&gt;"", $V$2:$AN$2, 0)) / SUMPRODUCT(--(B1208:T1208&lt;&gt;""), $V$2:$AN$2)</f>
        <v>58.320736522356505</v>
      </c>
    </row>
    <row r="1209" spans="1:41" x14ac:dyDescent="0.2">
      <c r="A1209" s="1">
        <v>37787</v>
      </c>
      <c r="B1209">
        <v>49.907159423618324</v>
      </c>
      <c r="C1209">
        <v>55.398486219860814</v>
      </c>
      <c r="D1209">
        <v>72.362027293114807</v>
      </c>
      <c r="E1209">
        <v>64.467108959629783</v>
      </c>
      <c r="F1209">
        <v>68.186787319361969</v>
      </c>
      <c r="G1209">
        <v>59.546950980805974</v>
      </c>
      <c r="H1209">
        <v>60.990989202894113</v>
      </c>
      <c r="I1209">
        <v>52.774489391079982</v>
      </c>
      <c r="J1209">
        <v>74.8632900726099</v>
      </c>
      <c r="K1209">
        <v>35.730848212314598</v>
      </c>
      <c r="L1209">
        <v>37.307680424968737</v>
      </c>
      <c r="M1209">
        <v>40.360033030394575</v>
      </c>
      <c r="N1209">
        <v>59.125443933592628</v>
      </c>
      <c r="O1209">
        <v>53.936526050192896</v>
      </c>
      <c r="P1209">
        <v>47.690398231209329</v>
      </c>
      <c r="Q1209">
        <v>36.618082595953524</v>
      </c>
      <c r="R1209">
        <v>49.925236438615578</v>
      </c>
      <c r="S1209">
        <v>69.062346828742349</v>
      </c>
      <c r="T1209">
        <v>67.175503902654853</v>
      </c>
      <c r="AO1209" cm="1">
        <f t="array" ref="AO1209">SUMPRODUCT(IF(B1209:T1209&lt;&gt;"", B1209:T1209, 0), IF(B1209:T1209&lt;&gt;"", $V$2:$AN$2, 0)) / SUMPRODUCT(--(B1209:T1209&lt;&gt;""), $V$2:$AN$2)</f>
        <v>62.994215592660836</v>
      </c>
    </row>
    <row r="1210" spans="1:41" x14ac:dyDescent="0.2">
      <c r="A1210" s="1">
        <v>37788</v>
      </c>
      <c r="B1210">
        <v>56.171788388787036</v>
      </c>
      <c r="C1210">
        <v>51.699720378245104</v>
      </c>
      <c r="D1210">
        <v>74.074120673269221</v>
      </c>
      <c r="E1210">
        <v>67.046919372830672</v>
      </c>
      <c r="F1210">
        <v>66.773901191350049</v>
      </c>
      <c r="G1210">
        <v>55.31691569520909</v>
      </c>
      <c r="H1210">
        <v>62.276197160871348</v>
      </c>
      <c r="I1210">
        <v>57.619568960062864</v>
      </c>
      <c r="J1210">
        <v>77.743225699771187</v>
      </c>
      <c r="K1210">
        <v>50.412539296497002</v>
      </c>
      <c r="L1210">
        <v>38.988898208433568</v>
      </c>
      <c r="M1210">
        <v>45.621145730577524</v>
      </c>
      <c r="N1210">
        <v>53.535547767121585</v>
      </c>
      <c r="O1210">
        <v>45.818921247630868</v>
      </c>
      <c r="P1210">
        <v>50.423819028767824</v>
      </c>
      <c r="Q1210">
        <v>41.987083324983416</v>
      </c>
      <c r="R1210">
        <v>60.381203542341538</v>
      </c>
      <c r="S1210">
        <v>50.401312583727744</v>
      </c>
      <c r="T1210">
        <v>20.361900605531627</v>
      </c>
      <c r="AO1210" cm="1">
        <f t="array" ref="AO1210">SUMPRODUCT(IF(B1210:T1210&lt;&gt;"", B1210:T1210, 0), IF(B1210:T1210&lt;&gt;"", $V$2:$AN$2, 0)) / SUMPRODUCT(--(B1210:T1210&lt;&gt;""), $V$2:$AN$2)</f>
        <v>55.051944142300222</v>
      </c>
    </row>
    <row r="1211" spans="1:41" x14ac:dyDescent="0.2">
      <c r="A1211" s="1">
        <v>37789</v>
      </c>
      <c r="B1211">
        <v>51.630682495529044</v>
      </c>
      <c r="C1211">
        <v>49.610292021812306</v>
      </c>
      <c r="D1211">
        <v>73.607620779477742</v>
      </c>
      <c r="E1211">
        <v>69.3251729902357</v>
      </c>
      <c r="F1211">
        <v>64.769045326645497</v>
      </c>
      <c r="G1211">
        <v>56.603020055520226</v>
      </c>
      <c r="H1211">
        <v>64.430918854454788</v>
      </c>
      <c r="I1211">
        <v>58.991276333542302</v>
      </c>
      <c r="J1211">
        <v>72.476468002214745</v>
      </c>
      <c r="K1211">
        <v>41.93941708889718</v>
      </c>
      <c r="L1211">
        <v>41.791851244107576</v>
      </c>
      <c r="M1211">
        <v>34.445769474505319</v>
      </c>
      <c r="N1211">
        <v>51.52633067385095</v>
      </c>
      <c r="O1211">
        <v>48.732194411494007</v>
      </c>
      <c r="P1211">
        <v>54.324530517377404</v>
      </c>
      <c r="Q1211">
        <v>38.424892360763089</v>
      </c>
      <c r="R1211">
        <v>55.418896726473065</v>
      </c>
      <c r="S1211">
        <v>62.393600784700538</v>
      </c>
      <c r="T1211">
        <v>40.133457156677963</v>
      </c>
      <c r="AO1211" cm="1">
        <f t="array" ref="AO1211">SUMPRODUCT(IF(B1211:T1211&lt;&gt;"", B1211:T1211, 0), IF(B1211:T1211&lt;&gt;"", $V$2:$AN$2, 0)) / SUMPRODUCT(--(B1211:T1211&lt;&gt;""), $V$2:$AN$2)</f>
        <v>57.581340836371844</v>
      </c>
    </row>
    <row r="1212" spans="1:41" x14ac:dyDescent="0.2">
      <c r="A1212" s="1">
        <v>37790</v>
      </c>
      <c r="B1212">
        <v>51.211535079791496</v>
      </c>
      <c r="C1212">
        <v>45.805608293384054</v>
      </c>
      <c r="D1212">
        <v>72.518708453596616</v>
      </c>
      <c r="E1212">
        <v>70.433220269628237</v>
      </c>
      <c r="F1212">
        <v>68.261089182775279</v>
      </c>
      <c r="G1212">
        <v>54.681426523824541</v>
      </c>
      <c r="H1212">
        <v>72.832959643422498</v>
      </c>
      <c r="I1212">
        <v>58.161292008446331</v>
      </c>
      <c r="J1212">
        <v>73.069659845190358</v>
      </c>
      <c r="K1212">
        <v>33.354128023596687</v>
      </c>
      <c r="L1212">
        <v>40.550376873053509</v>
      </c>
      <c r="M1212">
        <v>48.122001038215785</v>
      </c>
      <c r="N1212">
        <v>52.533245984581669</v>
      </c>
      <c r="O1212">
        <v>42.181059107594791</v>
      </c>
      <c r="P1212">
        <v>53.741298916334827</v>
      </c>
      <c r="Q1212">
        <v>43.068238668343128</v>
      </c>
      <c r="R1212">
        <v>50.991321499653836</v>
      </c>
      <c r="S1212">
        <v>52.655147950098211</v>
      </c>
      <c r="T1212">
        <v>61.270248921865033</v>
      </c>
      <c r="AO1212" cm="1">
        <f t="array" ref="AO1212">SUMPRODUCT(IF(B1212:T1212&lt;&gt;"", B1212:T1212, 0), IF(B1212:T1212&lt;&gt;"", $V$2:$AN$2, 0)) / SUMPRODUCT(--(B1212:T1212&lt;&gt;""), $V$2:$AN$2)</f>
        <v>61.774483399774574</v>
      </c>
    </row>
    <row r="1213" spans="1:41" x14ac:dyDescent="0.2">
      <c r="A1213" s="1">
        <v>37791</v>
      </c>
      <c r="B1213">
        <v>58.943504732523493</v>
      </c>
      <c r="C1213">
        <v>51.251594588928853</v>
      </c>
      <c r="D1213">
        <v>73.773800691293332</v>
      </c>
      <c r="E1213">
        <v>66.67624832355466</v>
      </c>
      <c r="F1213">
        <v>64.738895659674</v>
      </c>
      <c r="G1213">
        <v>54.945167867730547</v>
      </c>
      <c r="H1213">
        <v>75.802770266986755</v>
      </c>
      <c r="I1213">
        <v>55.143094389222192</v>
      </c>
      <c r="J1213">
        <v>70.983047964372417</v>
      </c>
      <c r="K1213">
        <v>40.840106263122678</v>
      </c>
      <c r="L1213">
        <v>37.016593193344875</v>
      </c>
      <c r="M1213">
        <v>41.41155236692218</v>
      </c>
      <c r="N1213">
        <v>51.252744605045223</v>
      </c>
      <c r="O1213">
        <v>47.086872015174833</v>
      </c>
      <c r="P1213">
        <v>58.8829239842905</v>
      </c>
      <c r="Q1213">
        <v>47.724421357932314</v>
      </c>
      <c r="R1213">
        <v>57.130257692756707</v>
      </c>
      <c r="S1213">
        <v>50.82148937590874</v>
      </c>
      <c r="T1213">
        <v>48.654473443347783</v>
      </c>
      <c r="AO1213" cm="1">
        <f t="array" ref="AO1213">SUMPRODUCT(IF(B1213:T1213&lt;&gt;"", B1213:T1213, 0), IF(B1213:T1213&lt;&gt;"", $V$2:$AN$2, 0)) / SUMPRODUCT(--(B1213:T1213&lt;&gt;""), $V$2:$AN$2)</f>
        <v>60.465691467484753</v>
      </c>
    </row>
    <row r="1214" spans="1:41" x14ac:dyDescent="0.2">
      <c r="A1214" s="1">
        <v>37792</v>
      </c>
      <c r="B1214">
        <v>54.311507410352093</v>
      </c>
      <c r="C1214">
        <v>55.194418250246557</v>
      </c>
      <c r="D1214">
        <v>74.352150816374049</v>
      </c>
      <c r="E1214">
        <v>76.351543239465514</v>
      </c>
      <c r="F1214">
        <v>62.833815183407097</v>
      </c>
      <c r="G1214">
        <v>52.104435359353388</v>
      </c>
      <c r="H1214">
        <v>75.899738007236607</v>
      </c>
      <c r="I1214">
        <v>52.762511029118514</v>
      </c>
      <c r="J1214">
        <v>73.360273217449375</v>
      </c>
      <c r="K1214">
        <v>38.665539317330229</v>
      </c>
      <c r="L1214">
        <v>35.255671815742375</v>
      </c>
      <c r="M1214">
        <v>38.73844364974758</v>
      </c>
      <c r="N1214">
        <v>59.869427451285041</v>
      </c>
      <c r="O1214">
        <v>57.829886301683288</v>
      </c>
      <c r="P1214">
        <v>52.985363107988348</v>
      </c>
      <c r="Q1214">
        <v>45.89329950072667</v>
      </c>
      <c r="R1214">
        <v>61.689518883336603</v>
      </c>
      <c r="S1214">
        <v>60.857986311480303</v>
      </c>
      <c r="T1214">
        <v>76.025494071146241</v>
      </c>
      <c r="AO1214" cm="1">
        <f t="array" ref="AO1214">SUMPRODUCT(IF(B1214:T1214&lt;&gt;"", B1214:T1214, 0), IF(B1214:T1214&lt;&gt;"", $V$2:$AN$2, 0)) / SUMPRODUCT(--(B1214:T1214&lt;&gt;""), $V$2:$AN$2)</f>
        <v>66.817131722628872</v>
      </c>
    </row>
    <row r="1215" spans="1:41" x14ac:dyDescent="0.2">
      <c r="A1215" s="1">
        <v>37793</v>
      </c>
      <c r="B1215">
        <v>55.367825130188209</v>
      </c>
      <c r="C1215">
        <v>56.996235041948182</v>
      </c>
      <c r="D1215">
        <v>71.562095950227402</v>
      </c>
      <c r="E1215">
        <v>70.039910761054912</v>
      </c>
      <c r="F1215">
        <v>64.851511646394044</v>
      </c>
      <c r="G1215">
        <v>57.687577342394832</v>
      </c>
      <c r="H1215">
        <v>68.929664058489152</v>
      </c>
      <c r="I1215">
        <v>53.635259298566773</v>
      </c>
      <c r="J1215">
        <v>74.767862299876043</v>
      </c>
      <c r="K1215">
        <v>36.322941032265952</v>
      </c>
      <c r="L1215">
        <v>35.372193263688885</v>
      </c>
      <c r="M1215">
        <v>37.062012555493347</v>
      </c>
      <c r="N1215">
        <v>56.378016471488479</v>
      </c>
      <c r="O1215">
        <v>43.570538274244832</v>
      </c>
      <c r="P1215">
        <v>56.052883433773914</v>
      </c>
      <c r="Q1215">
        <v>55.291851567739116</v>
      </c>
      <c r="R1215">
        <v>58.567871748279302</v>
      </c>
      <c r="S1215">
        <v>58.521889777899396</v>
      </c>
      <c r="T1215">
        <v>43.134350106486409</v>
      </c>
      <c r="AO1215" cm="1">
        <f t="array" ref="AO1215">SUMPRODUCT(IF(B1215:T1215&lt;&gt;"", B1215:T1215, 0), IF(B1215:T1215&lt;&gt;"", $V$2:$AN$2, 0)) / SUMPRODUCT(--(B1215:T1215&lt;&gt;""), $V$2:$AN$2)</f>
        <v>59.155504020205086</v>
      </c>
    </row>
    <row r="1216" spans="1:41" x14ac:dyDescent="0.2">
      <c r="A1216" s="1">
        <v>37794</v>
      </c>
      <c r="B1216">
        <v>51.187040454748711</v>
      </c>
      <c r="C1216">
        <v>50.587269831542699</v>
      </c>
      <c r="D1216">
        <v>68.283114366636624</v>
      </c>
      <c r="E1216">
        <v>67.832614739282945</v>
      </c>
      <c r="F1216">
        <v>63.716674280192493</v>
      </c>
      <c r="G1216">
        <v>53.760123600377241</v>
      </c>
      <c r="H1216">
        <v>73.361352794019581</v>
      </c>
      <c r="I1216">
        <v>57.013451494538131</v>
      </c>
      <c r="J1216">
        <v>66.709191326727108</v>
      </c>
      <c r="K1216">
        <v>38.502516314839411</v>
      </c>
      <c r="L1216">
        <v>34.414035442632816</v>
      </c>
      <c r="M1216">
        <v>32.587704907903642</v>
      </c>
      <c r="N1216">
        <v>57.517801098391061</v>
      </c>
      <c r="O1216">
        <v>53.565736332267491</v>
      </c>
      <c r="P1216">
        <v>53.414872727037121</v>
      </c>
      <c r="Q1216">
        <v>41.557379880621724</v>
      </c>
      <c r="R1216">
        <v>46.847247511321648</v>
      </c>
      <c r="S1216">
        <v>34.591422906376103</v>
      </c>
      <c r="T1216">
        <v>62.626291044177798</v>
      </c>
      <c r="AO1216" cm="1">
        <f t="array" ref="AO1216">SUMPRODUCT(IF(B1216:T1216&lt;&gt;"", B1216:T1216, 0), IF(B1216:T1216&lt;&gt;"", $V$2:$AN$2, 0)) / SUMPRODUCT(--(B1216:T1216&lt;&gt;""), $V$2:$AN$2)</f>
        <v>60.966415618495041</v>
      </c>
    </row>
    <row r="1217" spans="1:41" x14ac:dyDescent="0.2">
      <c r="A1217" s="1">
        <v>37795</v>
      </c>
      <c r="B1217">
        <v>56.074788170208684</v>
      </c>
      <c r="C1217">
        <v>55.945775426004857</v>
      </c>
      <c r="D1217">
        <v>72.757986444849337</v>
      </c>
      <c r="E1217">
        <v>65.376344989529187</v>
      </c>
      <c r="F1217">
        <v>60.288240854753184</v>
      </c>
      <c r="G1217">
        <v>56.071311980054546</v>
      </c>
      <c r="H1217">
        <v>71.624490481235028</v>
      </c>
      <c r="I1217">
        <v>52.618373903982118</v>
      </c>
      <c r="J1217">
        <v>66.605389372581712</v>
      </c>
      <c r="K1217">
        <v>43.230373463826893</v>
      </c>
      <c r="L1217">
        <v>33.224754216012158</v>
      </c>
      <c r="M1217">
        <v>41.53336702535789</v>
      </c>
      <c r="N1217">
        <v>54.58763449340158</v>
      </c>
      <c r="O1217">
        <v>47.18805488349544</v>
      </c>
      <c r="P1217">
        <v>52.736333533470102</v>
      </c>
      <c r="Q1217">
        <v>47.016050213229988</v>
      </c>
      <c r="R1217">
        <v>54.466983669439543</v>
      </c>
      <c r="S1217">
        <v>44.113513638908422</v>
      </c>
      <c r="T1217">
        <v>46.1777044016048</v>
      </c>
      <c r="AO1217" cm="1">
        <f t="array" ref="AO1217">SUMPRODUCT(IF(B1217:T1217&lt;&gt;"", B1217:T1217, 0), IF(B1217:T1217&lt;&gt;"", $V$2:$AN$2, 0)) / SUMPRODUCT(--(B1217:T1217&lt;&gt;""), $V$2:$AN$2)</f>
        <v>58.419374291766708</v>
      </c>
    </row>
    <row r="1218" spans="1:41" x14ac:dyDescent="0.2">
      <c r="A1218" s="1">
        <v>37796</v>
      </c>
      <c r="B1218">
        <v>47.610907844934104</v>
      </c>
      <c r="C1218">
        <v>52.836513505104776</v>
      </c>
      <c r="D1218">
        <v>77.584560594785813</v>
      </c>
      <c r="E1218">
        <v>55.651322167435708</v>
      </c>
      <c r="F1218">
        <v>60.063685132601755</v>
      </c>
      <c r="G1218">
        <v>54.124961977451321</v>
      </c>
      <c r="H1218">
        <v>68.584589483041427</v>
      </c>
      <c r="I1218">
        <v>50.246210572324543</v>
      </c>
      <c r="J1218">
        <v>61.240480285008005</v>
      </c>
      <c r="K1218">
        <v>50.389816408461272</v>
      </c>
      <c r="L1218">
        <v>31.4027486058067</v>
      </c>
      <c r="M1218">
        <v>36.19390159958035</v>
      </c>
      <c r="N1218">
        <v>54.426281124842532</v>
      </c>
      <c r="O1218">
        <v>51.539500187600858</v>
      </c>
      <c r="P1218">
        <v>54.540149925769583</v>
      </c>
      <c r="Q1218">
        <v>40.48050721237577</v>
      </c>
      <c r="R1218">
        <v>76.80251092113032</v>
      </c>
      <c r="S1218">
        <v>52.730863933261986</v>
      </c>
      <c r="T1218">
        <v>55.973295641164583</v>
      </c>
      <c r="AO1218" cm="1">
        <f t="array" ref="AO1218">SUMPRODUCT(IF(B1218:T1218&lt;&gt;"", B1218:T1218, 0), IF(B1218:T1218&lt;&gt;"", $V$2:$AN$2, 0)) / SUMPRODUCT(--(B1218:T1218&lt;&gt;""), $V$2:$AN$2)</f>
        <v>59.832773915502763</v>
      </c>
    </row>
    <row r="1219" spans="1:41" x14ac:dyDescent="0.2">
      <c r="A1219" s="1">
        <v>37797</v>
      </c>
      <c r="B1219">
        <v>38.216928005912521</v>
      </c>
      <c r="C1219">
        <v>50.088319745172072</v>
      </c>
      <c r="D1219">
        <v>76.483280104258213</v>
      </c>
      <c r="E1219">
        <v>64.451425027968497</v>
      </c>
      <c r="F1219">
        <v>59.682065959839903</v>
      </c>
      <c r="G1219">
        <v>50.477134247444084</v>
      </c>
      <c r="H1219">
        <v>68.663425401906849</v>
      </c>
      <c r="I1219">
        <v>49.396516885107296</v>
      </c>
      <c r="J1219">
        <v>54.811049406491961</v>
      </c>
      <c r="K1219">
        <v>43.567583785869573</v>
      </c>
      <c r="L1219">
        <v>29.343166303070511</v>
      </c>
      <c r="M1219">
        <v>49.152415169191606</v>
      </c>
      <c r="N1219">
        <v>51.032298803027572</v>
      </c>
      <c r="O1219">
        <v>45.996852186251758</v>
      </c>
      <c r="P1219">
        <v>50.657741289633677</v>
      </c>
      <c r="Q1219">
        <v>41.771818838965643</v>
      </c>
      <c r="R1219">
        <v>78.690488912940538</v>
      </c>
      <c r="S1219">
        <v>59.128471636546351</v>
      </c>
      <c r="T1219">
        <v>44.784107579462102</v>
      </c>
      <c r="AO1219" cm="1">
        <f t="array" ref="AO1219">SUMPRODUCT(IF(B1219:T1219&lt;&gt;"", B1219:T1219, 0), IF(B1219:T1219&lt;&gt;"", $V$2:$AN$2, 0)) / SUMPRODUCT(--(B1219:T1219&lt;&gt;""), $V$2:$AN$2)</f>
        <v>55.767041311158295</v>
      </c>
    </row>
    <row r="1220" spans="1:41" x14ac:dyDescent="0.2">
      <c r="A1220" s="1">
        <v>37798</v>
      </c>
      <c r="B1220">
        <v>50.474269787154427</v>
      </c>
      <c r="C1220">
        <v>45.948714278184561</v>
      </c>
      <c r="D1220">
        <v>72.958129605226929</v>
      </c>
      <c r="E1220">
        <v>59.378368230278312</v>
      </c>
      <c r="F1220">
        <v>60.775337483961792</v>
      </c>
      <c r="G1220">
        <v>50.738313027505512</v>
      </c>
      <c r="H1220">
        <v>61.21238943719262</v>
      </c>
      <c r="I1220">
        <v>50.893691405031802</v>
      </c>
      <c r="J1220">
        <v>67.105514787173391</v>
      </c>
      <c r="K1220">
        <v>44.144792539448474</v>
      </c>
      <c r="L1220">
        <v>33.937936613148807</v>
      </c>
      <c r="M1220">
        <v>36.645983173562236</v>
      </c>
      <c r="N1220">
        <v>53.26365767624673</v>
      </c>
      <c r="O1220">
        <v>43.106558536952193</v>
      </c>
      <c r="P1220">
        <v>54.365655171820627</v>
      </c>
      <c r="Q1220">
        <v>38.890143533428542</v>
      </c>
      <c r="R1220">
        <v>81.680113919027676</v>
      </c>
      <c r="S1220">
        <v>75.629164925892866</v>
      </c>
      <c r="T1220">
        <v>60.125730925706847</v>
      </c>
      <c r="AO1220" cm="1">
        <f t="array" ref="AO1220">SUMPRODUCT(IF(B1220:T1220&lt;&gt;"", B1220:T1220, 0), IF(B1220:T1220&lt;&gt;"", $V$2:$AN$2, 0)) / SUMPRODUCT(--(B1220:T1220&lt;&gt;""), $V$2:$AN$2)</f>
        <v>60.184374211644815</v>
      </c>
    </row>
    <row r="1221" spans="1:41" x14ac:dyDescent="0.2">
      <c r="A1221" s="1">
        <v>37799</v>
      </c>
      <c r="B1221">
        <v>53.760903850398662</v>
      </c>
      <c r="C1221">
        <v>49.095115460257929</v>
      </c>
      <c r="D1221">
        <v>70.420527811077449</v>
      </c>
      <c r="E1221">
        <v>61.678455888356069</v>
      </c>
      <c r="F1221">
        <v>60.5362964987631</v>
      </c>
      <c r="G1221">
        <v>48.965124240177033</v>
      </c>
      <c r="H1221">
        <v>63.503489236320938</v>
      </c>
      <c r="I1221">
        <v>52.889687357071466</v>
      </c>
      <c r="J1221">
        <v>66.948650092494915</v>
      </c>
      <c r="K1221">
        <v>37.584407202249295</v>
      </c>
      <c r="L1221">
        <v>34.118650782297181</v>
      </c>
      <c r="M1221">
        <v>41.170894806523663</v>
      </c>
      <c r="N1221">
        <v>55.646177584114824</v>
      </c>
      <c r="O1221">
        <v>53.270054982786348</v>
      </c>
      <c r="P1221">
        <v>56.636928063104804</v>
      </c>
      <c r="Q1221">
        <v>39.013423567826251</v>
      </c>
      <c r="R1221">
        <v>75.256850885877341</v>
      </c>
      <c r="S1221">
        <v>62.155153508771882</v>
      </c>
      <c r="T1221">
        <v>62.01047407728025</v>
      </c>
      <c r="AO1221" cm="1">
        <f t="array" ref="AO1221">SUMPRODUCT(IF(B1221:T1221&lt;&gt;"", B1221:T1221, 0), IF(B1221:T1221&lt;&gt;"", $V$2:$AN$2, 0)) / SUMPRODUCT(--(B1221:T1221&lt;&gt;""), $V$2:$AN$2)</f>
        <v>61.224167589721795</v>
      </c>
    </row>
    <row r="1222" spans="1:41" x14ac:dyDescent="0.2">
      <c r="A1222" s="1">
        <v>37800</v>
      </c>
      <c r="B1222">
        <v>54.297062578573431</v>
      </c>
      <c r="C1222">
        <v>50.075995426158364</v>
      </c>
      <c r="D1222">
        <v>68.261210021802952</v>
      </c>
      <c r="E1222">
        <v>60.217944862085922</v>
      </c>
      <c r="F1222">
        <v>57.64406340056523</v>
      </c>
      <c r="G1222">
        <v>49.920670795262296</v>
      </c>
      <c r="H1222">
        <v>62.637520326832316</v>
      </c>
      <c r="I1222">
        <v>51.29202198950378</v>
      </c>
      <c r="J1222">
        <v>68.51351316658031</v>
      </c>
      <c r="K1222">
        <v>46.785283310064251</v>
      </c>
      <c r="L1222">
        <v>27.734001325492752</v>
      </c>
      <c r="M1222">
        <v>38.419786473917355</v>
      </c>
      <c r="N1222">
        <v>49.482930694654023</v>
      </c>
      <c r="O1222">
        <v>39.409206500207517</v>
      </c>
      <c r="P1222">
        <v>51.923176229690057</v>
      </c>
      <c r="Q1222">
        <v>45.005583124429549</v>
      </c>
      <c r="R1222">
        <v>68.436349931226744</v>
      </c>
      <c r="S1222">
        <v>38.224230130923821</v>
      </c>
      <c r="T1222">
        <v>40.787931451619414</v>
      </c>
      <c r="AO1222" cm="1">
        <f t="array" ref="AO1222">SUMPRODUCT(IF(B1222:T1222&lt;&gt;"", B1222:T1222, 0), IF(B1222:T1222&lt;&gt;"", $V$2:$AN$2, 0)) / SUMPRODUCT(--(B1222:T1222&lt;&gt;""), $V$2:$AN$2)</f>
        <v>55.1425290204986</v>
      </c>
    </row>
    <row r="1223" spans="1:41" x14ac:dyDescent="0.2">
      <c r="A1223" s="1">
        <v>37801</v>
      </c>
      <c r="B1223">
        <v>50.930296964405954</v>
      </c>
      <c r="C1223">
        <v>47.09177004793392</v>
      </c>
      <c r="D1223">
        <v>65.912351503365201</v>
      </c>
      <c r="E1223">
        <v>59.723194980348666</v>
      </c>
      <c r="F1223">
        <v>58.832315751033946</v>
      </c>
      <c r="G1223">
        <v>45.597776492941989</v>
      </c>
      <c r="H1223">
        <v>56.718289035905215</v>
      </c>
      <c r="I1223">
        <v>52.264673046473661</v>
      </c>
      <c r="J1223">
        <v>64.167347639832059</v>
      </c>
      <c r="K1223">
        <v>43.464971804971526</v>
      </c>
      <c r="L1223">
        <v>33.650536544486826</v>
      </c>
      <c r="M1223">
        <v>37.293160149505454</v>
      </c>
      <c r="N1223">
        <v>52.900684027282125</v>
      </c>
      <c r="O1223">
        <v>50.507814534863527</v>
      </c>
      <c r="P1223">
        <v>51.741859900799227</v>
      </c>
      <c r="Q1223">
        <v>40.627905249084151</v>
      </c>
      <c r="R1223">
        <v>47.014710572300999</v>
      </c>
      <c r="S1223">
        <v>44.037289390786938</v>
      </c>
      <c r="T1223">
        <v>61.175484917402031</v>
      </c>
      <c r="AO1223" cm="1">
        <f t="array" ref="AO1223">SUMPRODUCT(IF(B1223:T1223&lt;&gt;"", B1223:T1223, 0), IF(B1223:T1223&lt;&gt;"", $V$2:$AN$2, 0)) / SUMPRODUCT(--(B1223:T1223&lt;&gt;""), $V$2:$AN$2)</f>
        <v>57.543945183483608</v>
      </c>
    </row>
    <row r="1224" spans="1:41" x14ac:dyDescent="0.2">
      <c r="A1224" s="1">
        <v>37802</v>
      </c>
      <c r="B1224">
        <v>52.201277750048192</v>
      </c>
      <c r="C1224">
        <v>47.94244786315101</v>
      </c>
      <c r="D1224">
        <v>65.74270367212668</v>
      </c>
      <c r="E1224">
        <v>61.163687554283754</v>
      </c>
      <c r="F1224">
        <v>58.679833987401508</v>
      </c>
      <c r="G1224">
        <v>51.737227055184988</v>
      </c>
      <c r="H1224">
        <v>50.313487704103309</v>
      </c>
      <c r="I1224">
        <v>50.904493005856231</v>
      </c>
      <c r="J1224">
        <v>67.736486747829389</v>
      </c>
      <c r="K1224">
        <v>41.254465295719172</v>
      </c>
      <c r="L1224">
        <v>28.457253886474934</v>
      </c>
      <c r="M1224">
        <v>37.779484998814503</v>
      </c>
      <c r="N1224">
        <v>50.971621100574559</v>
      </c>
      <c r="O1224">
        <v>40.375141442174787</v>
      </c>
      <c r="P1224">
        <v>50.4941511732873</v>
      </c>
      <c r="Q1224">
        <v>48.190565746569909</v>
      </c>
      <c r="R1224">
        <v>64.947533583025773</v>
      </c>
      <c r="S1224">
        <v>58.581284377930693</v>
      </c>
      <c r="T1224">
        <v>50.941705924075791</v>
      </c>
      <c r="AO1224" cm="1">
        <f t="array" ref="AO1224">SUMPRODUCT(IF(B1224:T1224&lt;&gt;"", B1224:T1224, 0), IF(B1224:T1224&lt;&gt;"", $V$2:$AN$2, 0)) / SUMPRODUCT(--(B1224:T1224&lt;&gt;""), $V$2:$AN$2)</f>
        <v>55.944478053936308</v>
      </c>
    </row>
    <row r="1225" spans="1:41" x14ac:dyDescent="0.2">
      <c r="A1225" s="1">
        <v>37803</v>
      </c>
      <c r="B1225">
        <v>49.226744142099236</v>
      </c>
      <c r="C1225">
        <v>46.840261316221245</v>
      </c>
      <c r="D1225">
        <v>63.834053969338051</v>
      </c>
      <c r="E1225">
        <v>59.207114606833919</v>
      </c>
      <c r="F1225">
        <v>57.787259361254243</v>
      </c>
      <c r="G1225">
        <v>53.493512174221209</v>
      </c>
      <c r="H1225">
        <v>36.739986405574399</v>
      </c>
      <c r="I1225">
        <v>51.628305334370879</v>
      </c>
      <c r="J1225">
        <v>70.244410966364683</v>
      </c>
      <c r="K1225">
        <v>38.85279920919055</v>
      </c>
      <c r="L1225">
        <v>37.314051014022681</v>
      </c>
      <c r="M1225">
        <v>33.578680750773941</v>
      </c>
      <c r="N1225">
        <v>49.614956011100062</v>
      </c>
      <c r="O1225">
        <v>45.447024343221301</v>
      </c>
      <c r="P1225">
        <v>51.884115337011359</v>
      </c>
      <c r="Q1225">
        <v>38.684276124981906</v>
      </c>
      <c r="R1225">
        <v>60.283017453860367</v>
      </c>
      <c r="S1225">
        <v>66.891317793425102</v>
      </c>
      <c r="T1225">
        <v>56.460687633170423</v>
      </c>
      <c r="AO1225" cm="1">
        <f t="array" ref="AO1225">SUMPRODUCT(IF(B1225:T1225&lt;&gt;"", B1225:T1225, 0), IF(B1225:T1225&lt;&gt;"", $V$2:$AN$2, 0)) / SUMPRODUCT(--(B1225:T1225&lt;&gt;""), $V$2:$AN$2)</f>
        <v>55.632570675346436</v>
      </c>
    </row>
    <row r="1226" spans="1:41" x14ac:dyDescent="0.2">
      <c r="A1226" s="1">
        <v>37804</v>
      </c>
      <c r="B1226">
        <v>51.897338297737818</v>
      </c>
      <c r="C1226">
        <v>36.245235910057168</v>
      </c>
      <c r="D1226">
        <v>62.996359145140815</v>
      </c>
      <c r="E1226">
        <v>58.529123448147942</v>
      </c>
      <c r="F1226">
        <v>53.165364379932669</v>
      </c>
      <c r="G1226">
        <v>44.98931265221195</v>
      </c>
      <c r="H1226">
        <v>58.302460178192021</v>
      </c>
      <c r="I1226">
        <v>51.509243721106245</v>
      </c>
      <c r="J1226">
        <v>77.719517391668518</v>
      </c>
      <c r="K1226">
        <v>37.578786342961394</v>
      </c>
      <c r="L1226">
        <v>40.202378947569692</v>
      </c>
      <c r="M1226">
        <v>49.134831199699008</v>
      </c>
      <c r="N1226">
        <v>47.189281184206948</v>
      </c>
      <c r="O1226">
        <v>40.238118380919218</v>
      </c>
      <c r="P1226">
        <v>54.378711300114077</v>
      </c>
      <c r="Q1226">
        <v>44.478530716912317</v>
      </c>
      <c r="R1226">
        <v>50.04853515610381</v>
      </c>
      <c r="S1226">
        <v>48.569047565181862</v>
      </c>
      <c r="T1226">
        <v>36.992273354619869</v>
      </c>
      <c r="AO1226" cm="1">
        <f t="array" ref="AO1226">SUMPRODUCT(IF(B1226:T1226&lt;&gt;"", B1226:T1226, 0), IF(B1226:T1226&lt;&gt;"", $V$2:$AN$2, 0)) / SUMPRODUCT(--(B1226:T1226&lt;&gt;""), $V$2:$AN$2)</f>
        <v>52.02668908725925</v>
      </c>
    </row>
    <row r="1227" spans="1:41" x14ac:dyDescent="0.2">
      <c r="A1227" s="1">
        <v>37805</v>
      </c>
      <c r="B1227">
        <v>50.222641542584299</v>
      </c>
      <c r="C1227">
        <v>47.350778610322621</v>
      </c>
      <c r="D1227">
        <v>62.330886414583794</v>
      </c>
      <c r="E1227">
        <v>57.384998751459989</v>
      </c>
      <c r="F1227">
        <v>53.611091960563286</v>
      </c>
      <c r="G1227">
        <v>45.919612826409846</v>
      </c>
      <c r="H1227">
        <v>72.359847948984395</v>
      </c>
      <c r="I1227">
        <v>49.898383521721243</v>
      </c>
      <c r="J1227">
        <v>70.411413463245111</v>
      </c>
      <c r="K1227">
        <v>38.693183695299311</v>
      </c>
      <c r="L1227">
        <v>33.053339236635409</v>
      </c>
      <c r="M1227">
        <v>34.840353029998241</v>
      </c>
      <c r="N1227">
        <v>49.931368774796297</v>
      </c>
      <c r="O1227">
        <v>40.869780789953694</v>
      </c>
      <c r="P1227">
        <v>54.433105954442439</v>
      </c>
      <c r="Q1227">
        <v>43.530030484951496</v>
      </c>
      <c r="R1227">
        <v>55.33177541183683</v>
      </c>
      <c r="S1227">
        <v>48.853693696332961</v>
      </c>
      <c r="T1227">
        <v>57.1369469105869</v>
      </c>
      <c r="AO1227" cm="1">
        <f t="array" ref="AO1227">SUMPRODUCT(IF(B1227:T1227&lt;&gt;"", B1227:T1227, 0), IF(B1227:T1227&lt;&gt;"", $V$2:$AN$2, 0)) / SUMPRODUCT(--(B1227:T1227&lt;&gt;""), $V$2:$AN$2)</f>
        <v>56.279675701736714</v>
      </c>
    </row>
    <row r="1228" spans="1:41" x14ac:dyDescent="0.2">
      <c r="A1228" s="1">
        <v>37806</v>
      </c>
      <c r="B1228">
        <v>52.235112807856169</v>
      </c>
      <c r="C1228">
        <v>37.897314426867197</v>
      </c>
      <c r="D1228">
        <v>62.021177780315682</v>
      </c>
      <c r="E1228">
        <v>56.51552311450402</v>
      </c>
      <c r="F1228">
        <v>52.634483914904138</v>
      </c>
      <c r="G1228">
        <v>49.902670952701776</v>
      </c>
      <c r="H1228">
        <v>67.458294953942641</v>
      </c>
      <c r="I1228">
        <v>52.996780564262153</v>
      </c>
      <c r="J1228">
        <v>68.546540892878653</v>
      </c>
      <c r="K1228">
        <v>35.371215028008635</v>
      </c>
      <c r="L1228">
        <v>35.108829584013918</v>
      </c>
      <c r="M1228">
        <v>34.695015307221894</v>
      </c>
      <c r="N1228">
        <v>49.463670888049776</v>
      </c>
      <c r="O1228">
        <v>43.29449613247786</v>
      </c>
      <c r="P1228">
        <v>44.723032285175904</v>
      </c>
      <c r="Q1228">
        <v>37.84044708065187</v>
      </c>
      <c r="R1228">
        <v>62.631365890736276</v>
      </c>
      <c r="S1228">
        <v>62.886351299318079</v>
      </c>
      <c r="T1228">
        <v>54.120187667985412</v>
      </c>
      <c r="AO1228" cm="1">
        <f t="array" ref="AO1228">SUMPRODUCT(IF(B1228:T1228&lt;&gt;"", B1228:T1228, 0), IF(B1228:T1228&lt;&gt;"", $V$2:$AN$2, 0)) / SUMPRODUCT(--(B1228:T1228&lt;&gt;""), $V$2:$AN$2)</f>
        <v>55.386317713419992</v>
      </c>
    </row>
    <row r="1229" spans="1:41" x14ac:dyDescent="0.2">
      <c r="A1229" s="1">
        <v>37807</v>
      </c>
      <c r="B1229">
        <v>50.580308875931408</v>
      </c>
      <c r="C1229">
        <v>51.064233478380821</v>
      </c>
      <c r="D1229">
        <v>62.121296647501822</v>
      </c>
      <c r="E1229">
        <v>56.552446456157838</v>
      </c>
      <c r="F1229">
        <v>51.950168682305971</v>
      </c>
      <c r="G1229">
        <v>37.982724570807136</v>
      </c>
      <c r="H1229">
        <v>57.781037560896976</v>
      </c>
      <c r="I1229">
        <v>51.566458945968364</v>
      </c>
      <c r="J1229">
        <v>65.624860933032039</v>
      </c>
      <c r="K1229">
        <v>33.442541053698832</v>
      </c>
      <c r="L1229">
        <v>44.399844749799222</v>
      </c>
      <c r="M1229">
        <v>32.300179636193718</v>
      </c>
      <c r="N1229">
        <v>45.901139665761278</v>
      </c>
      <c r="O1229">
        <v>35.999875824522974</v>
      </c>
      <c r="P1229">
        <v>55.550779028130719</v>
      </c>
      <c r="Q1229">
        <v>39.882128006524908</v>
      </c>
      <c r="R1229">
        <v>55.45609956833421</v>
      </c>
      <c r="S1229">
        <v>61.974799392968706</v>
      </c>
      <c r="T1229">
        <v>50.933779044411096</v>
      </c>
      <c r="AO1229" cm="1">
        <f t="array" ref="AO1229">SUMPRODUCT(IF(B1229:T1229&lt;&gt;"", B1229:T1229, 0), IF(B1229:T1229&lt;&gt;"", $V$2:$AN$2, 0)) / SUMPRODUCT(--(B1229:T1229&lt;&gt;""), $V$2:$AN$2)</f>
        <v>53.301020188777457</v>
      </c>
    </row>
    <row r="1230" spans="1:41" x14ac:dyDescent="0.2">
      <c r="A1230" s="1">
        <v>37808</v>
      </c>
      <c r="B1230">
        <v>48.491980354052103</v>
      </c>
      <c r="C1230">
        <v>47.835947880980001</v>
      </c>
      <c r="D1230">
        <v>61.821491420702827</v>
      </c>
      <c r="E1230">
        <v>56.784706045059949</v>
      </c>
      <c r="F1230">
        <v>52.083951570885148</v>
      </c>
      <c r="G1230">
        <v>56.181281713655778</v>
      </c>
      <c r="H1230">
        <v>54.828577910578062</v>
      </c>
      <c r="I1230">
        <v>52.11475115680296</v>
      </c>
      <c r="J1230">
        <v>67.518718817494559</v>
      </c>
      <c r="K1230">
        <v>33.413847478140241</v>
      </c>
      <c r="L1230">
        <v>39.523736878722474</v>
      </c>
      <c r="M1230">
        <v>31.090599510500475</v>
      </c>
      <c r="N1230">
        <v>49.224590379703606</v>
      </c>
      <c r="O1230">
        <v>49.601634922066026</v>
      </c>
      <c r="P1230">
        <v>52.213611880284446</v>
      </c>
      <c r="Q1230">
        <v>37.508260601224947</v>
      </c>
      <c r="R1230">
        <v>65.601335620138784</v>
      </c>
      <c r="S1230">
        <v>60.844374985975307</v>
      </c>
      <c r="T1230">
        <v>50.27539075028109</v>
      </c>
      <c r="AO1230" cm="1">
        <f t="array" ref="AO1230">SUMPRODUCT(IF(B1230:T1230&lt;&gt;"", B1230:T1230, 0), IF(B1230:T1230&lt;&gt;"", $V$2:$AN$2, 0)) / SUMPRODUCT(--(B1230:T1230&lt;&gt;""), $V$2:$AN$2)</f>
        <v>54.293105269268366</v>
      </c>
    </row>
    <row r="1231" spans="1:41" x14ac:dyDescent="0.2">
      <c r="A1231" s="1">
        <v>37809</v>
      </c>
      <c r="B1231">
        <v>49.946418258973956</v>
      </c>
      <c r="C1231">
        <v>37.996737902402529</v>
      </c>
      <c r="D1231">
        <v>60.775120376501334</v>
      </c>
      <c r="E1231">
        <v>55.554708014116386</v>
      </c>
      <c r="F1231">
        <v>52.026166676724173</v>
      </c>
      <c r="G1231">
        <v>53.954097304221008</v>
      </c>
      <c r="H1231">
        <v>50.214373877036408</v>
      </c>
      <c r="I1231">
        <v>50.111003612935505</v>
      </c>
      <c r="J1231">
        <v>69.06831270331125</v>
      </c>
      <c r="K1231">
        <v>36.492537399288572</v>
      </c>
      <c r="L1231">
        <v>36.565963854079243</v>
      </c>
      <c r="M1231">
        <v>34.877297788847983</v>
      </c>
      <c r="N1231">
        <v>44.144066727322269</v>
      </c>
      <c r="O1231">
        <v>37.090483229794813</v>
      </c>
      <c r="P1231">
        <v>54.534298574372436</v>
      </c>
      <c r="Q1231">
        <v>46.573405661955164</v>
      </c>
      <c r="R1231">
        <v>65.367852229603216</v>
      </c>
      <c r="S1231">
        <v>58.709624964875808</v>
      </c>
      <c r="T1231">
        <v>60.244634239141661</v>
      </c>
      <c r="AO1231" cm="1">
        <f t="array" ref="AO1231">SUMPRODUCT(IF(B1231:T1231&lt;&gt;"", B1231:T1231, 0), IF(B1231:T1231&lt;&gt;"", $V$2:$AN$2, 0)) / SUMPRODUCT(--(B1231:T1231&lt;&gt;""), $V$2:$AN$2)</f>
        <v>54.8941783314635</v>
      </c>
    </row>
    <row r="1232" spans="1:41" x14ac:dyDescent="0.2">
      <c r="A1232" s="1">
        <v>37810</v>
      </c>
      <c r="B1232">
        <v>45.465575574688906</v>
      </c>
      <c r="C1232">
        <v>40.812664928632991</v>
      </c>
      <c r="D1232">
        <v>59.813217682878729</v>
      </c>
      <c r="E1232">
        <v>55.636808880384777</v>
      </c>
      <c r="F1232">
        <v>51.502843067913339</v>
      </c>
      <c r="G1232">
        <v>39.868647212803538</v>
      </c>
      <c r="H1232">
        <v>53.119409410525463</v>
      </c>
      <c r="I1232">
        <v>49.276852734487491</v>
      </c>
      <c r="J1232">
        <v>67.448718819965663</v>
      </c>
      <c r="K1232">
        <v>35.394137671235512</v>
      </c>
      <c r="L1232">
        <v>34.509147438966949</v>
      </c>
      <c r="M1232">
        <v>31.870619730295999</v>
      </c>
      <c r="N1232">
        <v>49.807441114516266</v>
      </c>
      <c r="O1232">
        <v>45.77655220561256</v>
      </c>
      <c r="P1232">
        <v>54.677401919336873</v>
      </c>
      <c r="Q1232">
        <v>34.95712415753195</v>
      </c>
      <c r="R1232">
        <v>45.336306658653299</v>
      </c>
      <c r="S1232">
        <v>75.62434048941887</v>
      </c>
      <c r="T1232">
        <v>66.922554123603859</v>
      </c>
      <c r="AO1232" cm="1">
        <f t="array" ref="AO1232">SUMPRODUCT(IF(B1232:T1232&lt;&gt;"", B1232:T1232, 0), IF(B1232:T1232&lt;&gt;"", $V$2:$AN$2, 0)) / SUMPRODUCT(--(B1232:T1232&lt;&gt;""), $V$2:$AN$2)</f>
        <v>55.256839122391952</v>
      </c>
    </row>
    <row r="1233" spans="1:41" x14ac:dyDescent="0.2">
      <c r="A1233" s="1">
        <v>37811</v>
      </c>
      <c r="B1233">
        <v>43.001074741163364</v>
      </c>
      <c r="C1233">
        <v>40.298132503540629</v>
      </c>
      <c r="D1233">
        <v>58.619141951599566</v>
      </c>
      <c r="E1233">
        <v>55.30781422878426</v>
      </c>
      <c r="F1233">
        <v>49.464690306295381</v>
      </c>
      <c r="G1233">
        <v>35.949259441447666</v>
      </c>
      <c r="H1233">
        <v>49.876036801032917</v>
      </c>
      <c r="I1233">
        <v>43.847321871927633</v>
      </c>
      <c r="J1233">
        <v>66.646785149205442</v>
      </c>
      <c r="K1233">
        <v>34.025937245868661</v>
      </c>
      <c r="L1233">
        <v>31.462790755948152</v>
      </c>
      <c r="M1233">
        <v>60.492440028938276</v>
      </c>
      <c r="N1233">
        <v>48.188955922545148</v>
      </c>
      <c r="O1233">
        <v>38.380297859117512</v>
      </c>
      <c r="P1233">
        <v>48.434061869346763</v>
      </c>
      <c r="Q1233">
        <v>44.623086946494716</v>
      </c>
      <c r="R1233">
        <v>66.114072486964275</v>
      </c>
      <c r="S1233">
        <v>51.823467125536659</v>
      </c>
      <c r="T1233">
        <v>42.838190465295646</v>
      </c>
      <c r="AO1233" cm="1">
        <f t="array" ref="AO1233">SUMPRODUCT(IF(B1233:T1233&lt;&gt;"", B1233:T1233, 0), IF(B1233:T1233&lt;&gt;"", $V$2:$AN$2, 0)) / SUMPRODUCT(--(B1233:T1233&lt;&gt;""), $V$2:$AN$2)</f>
        <v>49.890258929212919</v>
      </c>
    </row>
    <row r="1234" spans="1:41" x14ac:dyDescent="0.2">
      <c r="A1234" s="1">
        <v>37812</v>
      </c>
      <c r="B1234">
        <v>47.488413431276982</v>
      </c>
      <c r="C1234">
        <v>41.761762926692739</v>
      </c>
      <c r="D1234">
        <v>58.151368859691942</v>
      </c>
      <c r="E1234">
        <v>53.544571927375515</v>
      </c>
      <c r="F1234">
        <v>51.585467743294245</v>
      </c>
      <c r="G1234">
        <v>58.662659460875759</v>
      </c>
      <c r="H1234">
        <v>62.244609570852589</v>
      </c>
      <c r="I1234">
        <v>46.799527349230083</v>
      </c>
      <c r="J1234">
        <v>67.076256796421035</v>
      </c>
      <c r="K1234">
        <v>32.160582225894828</v>
      </c>
      <c r="L1234">
        <v>30.747894431766309</v>
      </c>
      <c r="M1234">
        <v>37.912970891540922</v>
      </c>
      <c r="N1234">
        <v>51.61994812795669</v>
      </c>
      <c r="O1234">
        <v>47.358244418393383</v>
      </c>
      <c r="P1234">
        <v>57.111691146436264</v>
      </c>
      <c r="Q1234">
        <v>35.819672371221706</v>
      </c>
      <c r="R1234">
        <v>58.383949071705509</v>
      </c>
      <c r="S1234">
        <v>52.711116782173164</v>
      </c>
      <c r="T1234">
        <v>70.919397361273752</v>
      </c>
      <c r="AO1234" cm="1">
        <f t="array" ref="AO1234">SUMPRODUCT(IF(B1234:T1234&lt;&gt;"", B1234:T1234, 0), IF(B1234:T1234&lt;&gt;"", $V$2:$AN$2, 0)) / SUMPRODUCT(--(B1234:T1234&lt;&gt;""), $V$2:$AN$2)</f>
        <v>57.348546640041768</v>
      </c>
    </row>
    <row r="1235" spans="1:41" x14ac:dyDescent="0.2">
      <c r="A1235" s="1">
        <v>37813</v>
      </c>
      <c r="B1235">
        <v>48.514686333117147</v>
      </c>
      <c r="C1235">
        <v>42.379889027738059</v>
      </c>
      <c r="D1235">
        <v>56.837628447453881</v>
      </c>
      <c r="E1235">
        <v>54.114481674447035</v>
      </c>
      <c r="F1235">
        <v>50.961952693535039</v>
      </c>
      <c r="G1235">
        <v>50.730766315913584</v>
      </c>
      <c r="H1235">
        <v>57.586123029496491</v>
      </c>
      <c r="I1235">
        <v>51.340720878863912</v>
      </c>
      <c r="J1235">
        <v>67.577119459703397</v>
      </c>
      <c r="K1235">
        <v>31.130941318300437</v>
      </c>
      <c r="L1235">
        <v>28.898547374615791</v>
      </c>
      <c r="M1235">
        <v>37.638042648468804</v>
      </c>
      <c r="N1235">
        <v>49.217036793587134</v>
      </c>
      <c r="O1235">
        <v>44.124837170151253</v>
      </c>
      <c r="P1235">
        <v>60.184194285108788</v>
      </c>
      <c r="Q1235">
        <v>42.713822754949426</v>
      </c>
      <c r="R1235">
        <v>77.649235349352836</v>
      </c>
      <c r="S1235">
        <v>56.983019548667237</v>
      </c>
      <c r="T1235">
        <v>61.096285593100482</v>
      </c>
      <c r="AO1235" cm="1">
        <f t="array" ref="AO1235">SUMPRODUCT(IF(B1235:T1235&lt;&gt;"", B1235:T1235, 0), IF(B1235:T1235&lt;&gt;"", $V$2:$AN$2, 0)) / SUMPRODUCT(--(B1235:T1235&lt;&gt;""), $V$2:$AN$2)</f>
        <v>55.612975410559137</v>
      </c>
    </row>
    <row r="1236" spans="1:41" x14ac:dyDescent="0.2">
      <c r="A1236" s="1">
        <v>37814</v>
      </c>
      <c r="B1236">
        <v>46.071882290877745</v>
      </c>
      <c r="C1236">
        <v>37.467606483909876</v>
      </c>
      <c r="D1236">
        <v>57.349682421603809</v>
      </c>
      <c r="E1236">
        <v>52.053701595290661</v>
      </c>
      <c r="F1236">
        <v>51.857186480085083</v>
      </c>
      <c r="G1236">
        <v>52.574399156052664</v>
      </c>
      <c r="H1236">
        <v>56.030036569925898</v>
      </c>
      <c r="I1236">
        <v>55.218554895147918</v>
      </c>
      <c r="J1236">
        <v>67.583308041108495</v>
      </c>
      <c r="K1236">
        <v>28.802986015651772</v>
      </c>
      <c r="L1236">
        <v>29.478338305835408</v>
      </c>
      <c r="M1236">
        <v>33.263877881741379</v>
      </c>
      <c r="N1236">
        <v>62.259116069266895</v>
      </c>
      <c r="O1236">
        <v>38.2796251775667</v>
      </c>
      <c r="P1236">
        <v>61.123054922517127</v>
      </c>
      <c r="Q1236">
        <v>38.688715924835428</v>
      </c>
      <c r="R1236">
        <v>54.997108390079866</v>
      </c>
      <c r="S1236">
        <v>61.272292976799022</v>
      </c>
      <c r="T1236">
        <v>63.986402144225337</v>
      </c>
      <c r="AO1236" cm="1">
        <f t="array" ref="AO1236">SUMPRODUCT(IF(B1236:T1236&lt;&gt;"", B1236:T1236, 0), IF(B1236:T1236&lt;&gt;"", $V$2:$AN$2, 0)) / SUMPRODUCT(--(B1236:T1236&lt;&gt;""), $V$2:$AN$2)</f>
        <v>55.569991609089868</v>
      </c>
    </row>
    <row r="1237" spans="1:41" x14ac:dyDescent="0.2">
      <c r="A1237" s="1">
        <v>37815</v>
      </c>
      <c r="B1237">
        <v>46.691308992104155</v>
      </c>
      <c r="C1237">
        <v>40.188409408392943</v>
      </c>
      <c r="D1237">
        <v>57.881603173972096</v>
      </c>
      <c r="E1237">
        <v>53.279115576226971</v>
      </c>
      <c r="F1237">
        <v>52.524393878887892</v>
      </c>
      <c r="G1237">
        <v>52.565803975002162</v>
      </c>
      <c r="H1237">
        <v>62.170095785581694</v>
      </c>
      <c r="I1237">
        <v>50.821498447997385</v>
      </c>
      <c r="J1237">
        <v>62.966768362793239</v>
      </c>
      <c r="K1237">
        <v>33.449757427792505</v>
      </c>
      <c r="L1237">
        <v>28.675698933911015</v>
      </c>
      <c r="M1237">
        <v>41.418583035443589</v>
      </c>
      <c r="N1237">
        <v>58.353009698140241</v>
      </c>
      <c r="O1237">
        <v>49.963726999364745</v>
      </c>
      <c r="P1237">
        <v>56.153133603742361</v>
      </c>
      <c r="Q1237">
        <v>36.432178256247198</v>
      </c>
      <c r="R1237">
        <v>63.262039164432117</v>
      </c>
      <c r="S1237">
        <v>55.240676986993336</v>
      </c>
      <c r="T1237">
        <v>64.109914991813341</v>
      </c>
      <c r="AO1237" cm="1">
        <f t="array" ref="AO1237">SUMPRODUCT(IF(B1237:T1237&lt;&gt;"", B1237:T1237, 0), IF(B1237:T1237&lt;&gt;"", $V$2:$AN$2, 0)) / SUMPRODUCT(--(B1237:T1237&lt;&gt;""), $V$2:$AN$2)</f>
        <v>56.396561034785577</v>
      </c>
    </row>
    <row r="1238" spans="1:41" x14ac:dyDescent="0.2">
      <c r="A1238" s="1">
        <v>37816</v>
      </c>
      <c r="B1238">
        <v>48.470246480734886</v>
      </c>
      <c r="C1238">
        <v>37.495713643105397</v>
      </c>
      <c r="D1238">
        <v>58.737544523153673</v>
      </c>
      <c r="E1238">
        <v>51.025186055292735</v>
      </c>
      <c r="F1238">
        <v>51.371100832207439</v>
      </c>
      <c r="G1238">
        <v>54.263019958725593</v>
      </c>
      <c r="H1238">
        <v>52.12317685036971</v>
      </c>
      <c r="I1238">
        <v>47.268876816344466</v>
      </c>
      <c r="J1238">
        <v>62.013358820005479</v>
      </c>
      <c r="K1238">
        <v>27.010230290535908</v>
      </c>
      <c r="L1238">
        <v>30.368905796739071</v>
      </c>
      <c r="M1238">
        <v>33.33341518251072</v>
      </c>
      <c r="N1238">
        <v>50.140677306120295</v>
      </c>
      <c r="O1238">
        <v>35.741602520245337</v>
      </c>
      <c r="P1238">
        <v>60.397238024010065</v>
      </c>
      <c r="Q1238">
        <v>45.290186744001062</v>
      </c>
      <c r="R1238">
        <v>65.180536980829316</v>
      </c>
      <c r="S1238">
        <v>55.3699779885441</v>
      </c>
      <c r="T1238">
        <v>50.822683850021072</v>
      </c>
      <c r="AO1238" cm="1">
        <f t="array" ref="AO1238">SUMPRODUCT(IF(B1238:T1238&lt;&gt;"", B1238:T1238, 0), IF(B1238:T1238&lt;&gt;"", $V$2:$AN$2, 0)) / SUMPRODUCT(--(B1238:T1238&lt;&gt;""), $V$2:$AN$2)</f>
        <v>52.271118115613667</v>
      </c>
    </row>
    <row r="1239" spans="1:41" x14ac:dyDescent="0.2">
      <c r="A1239" s="1">
        <v>37817</v>
      </c>
      <c r="B1239">
        <v>48.267129621721864</v>
      </c>
      <c r="C1239">
        <v>36.325781837145684</v>
      </c>
      <c r="D1239">
        <v>59.377284120918475</v>
      </c>
      <c r="E1239">
        <v>50.549668221520456</v>
      </c>
      <c r="F1239">
        <v>56.348453469055215</v>
      </c>
      <c r="G1239">
        <v>43.906704805955059</v>
      </c>
      <c r="H1239">
        <v>41.87201329277039</v>
      </c>
      <c r="I1239">
        <v>47.410674707582828</v>
      </c>
      <c r="J1239">
        <v>60.878629528254237</v>
      </c>
      <c r="K1239">
        <v>29.791371125571288</v>
      </c>
      <c r="L1239">
        <v>28.998909982680509</v>
      </c>
      <c r="M1239">
        <v>32.519513830154509</v>
      </c>
      <c r="N1239">
        <v>53.151666733862584</v>
      </c>
      <c r="O1239">
        <v>46.167578435430976</v>
      </c>
      <c r="P1239">
        <v>54.996238527005588</v>
      </c>
      <c r="Q1239">
        <v>34.627624836604127</v>
      </c>
      <c r="R1239">
        <v>56.050379130564451</v>
      </c>
      <c r="S1239">
        <v>80.135002576506238</v>
      </c>
      <c r="T1239">
        <v>52.138041928538406</v>
      </c>
      <c r="AO1239" cm="1">
        <f t="array" ref="AO1239">SUMPRODUCT(IF(B1239:T1239&lt;&gt;"", B1239:T1239, 0), IF(B1239:T1239&lt;&gt;"", $V$2:$AN$2, 0)) / SUMPRODUCT(--(B1239:T1239&lt;&gt;""), $V$2:$AN$2)</f>
        <v>52.667811469513758</v>
      </c>
    </row>
    <row r="1240" spans="1:41" x14ac:dyDescent="0.2">
      <c r="A1240" s="1">
        <v>37818</v>
      </c>
      <c r="B1240">
        <v>48.822822455086296</v>
      </c>
      <c r="C1240">
        <v>34.496421503234181</v>
      </c>
      <c r="D1240">
        <v>59.31493993206621</v>
      </c>
      <c r="E1240">
        <v>47.032308448254241</v>
      </c>
      <c r="F1240">
        <v>52.490845400936934</v>
      </c>
      <c r="G1240">
        <v>50.081781401111478</v>
      </c>
      <c r="H1240">
        <v>37.169287396395518</v>
      </c>
      <c r="I1240">
        <v>46.779965704273287</v>
      </c>
      <c r="J1240">
        <v>66.138272131328222</v>
      </c>
      <c r="K1240">
        <v>29.836430801872382</v>
      </c>
      <c r="L1240">
        <v>27.692819890200656</v>
      </c>
      <c r="M1240">
        <v>35.138872395415802</v>
      </c>
      <c r="N1240">
        <v>50.630043077016843</v>
      </c>
      <c r="O1240">
        <v>33.669060058500008</v>
      </c>
      <c r="P1240">
        <v>57.955080821339692</v>
      </c>
      <c r="Q1240">
        <v>43.203920484930535</v>
      </c>
      <c r="R1240">
        <v>69.69762526468935</v>
      </c>
      <c r="S1240">
        <v>61.257200859943097</v>
      </c>
      <c r="T1240">
        <v>62.32514463692101</v>
      </c>
      <c r="AO1240" cm="1">
        <f t="array" ref="AO1240">SUMPRODUCT(IF(B1240:T1240&lt;&gt;"", B1240:T1240, 0), IF(B1240:T1240&lt;&gt;"", $V$2:$AN$2, 0)) / SUMPRODUCT(--(B1240:T1240&lt;&gt;""), $V$2:$AN$2)</f>
        <v>54.007029501120286</v>
      </c>
    </row>
    <row r="1241" spans="1:41" x14ac:dyDescent="0.2">
      <c r="A1241" s="1">
        <v>37819</v>
      </c>
      <c r="B1241">
        <v>42.587565264506686</v>
      </c>
      <c r="C1241">
        <v>47.623545126711399</v>
      </c>
      <c r="D1241">
        <v>55.799994917992606</v>
      </c>
      <c r="E1241">
        <v>50.265228908136201</v>
      </c>
      <c r="F1241">
        <v>52.03277491723594</v>
      </c>
      <c r="G1241">
        <v>45.671077189491399</v>
      </c>
      <c r="H1241">
        <v>44.915766368231438</v>
      </c>
      <c r="I1241">
        <v>45.888810087895649</v>
      </c>
      <c r="J1241">
        <v>65.606222222074251</v>
      </c>
      <c r="K1241">
        <v>27.924776293607621</v>
      </c>
      <c r="L1241">
        <v>29.435742717909783</v>
      </c>
      <c r="M1241">
        <v>31.681412256234651</v>
      </c>
      <c r="N1241">
        <v>46.968189927642335</v>
      </c>
      <c r="O1241">
        <v>44.936503698690011</v>
      </c>
      <c r="P1241">
        <v>52.023344168278122</v>
      </c>
      <c r="Q1241">
        <v>33.696817859367371</v>
      </c>
      <c r="R1241">
        <v>52.845457197981773</v>
      </c>
      <c r="S1241">
        <v>75.308953456898905</v>
      </c>
      <c r="T1241">
        <v>53.578020408229982</v>
      </c>
      <c r="AO1241" cm="1">
        <f t="array" ref="AO1241">SUMPRODUCT(IF(B1241:T1241&lt;&gt;"", B1241:T1241, 0), IF(B1241:T1241&lt;&gt;"", $V$2:$AN$2, 0)) / SUMPRODUCT(--(B1241:T1241&lt;&gt;""), $V$2:$AN$2)</f>
        <v>51.178446285699678</v>
      </c>
    </row>
    <row r="1242" spans="1:41" x14ac:dyDescent="0.2">
      <c r="A1242" s="1">
        <v>37820</v>
      </c>
      <c r="B1242">
        <v>45.799628398429235</v>
      </c>
      <c r="C1242">
        <v>43.111590767907614</v>
      </c>
      <c r="D1242">
        <v>55.88840056872067</v>
      </c>
      <c r="E1242">
        <v>51.70987167835267</v>
      </c>
      <c r="F1242">
        <v>52.287097574786088</v>
      </c>
      <c r="G1242">
        <v>50.762603853486127</v>
      </c>
      <c r="H1242">
        <v>52.621546712056457</v>
      </c>
      <c r="I1242">
        <v>48.979385223787716</v>
      </c>
      <c r="J1242">
        <v>61.16282720248897</v>
      </c>
      <c r="K1242">
        <v>28.101578136520565</v>
      </c>
      <c r="L1242">
        <v>26.602699048879941</v>
      </c>
      <c r="M1242">
        <v>42.874601633168069</v>
      </c>
      <c r="N1242">
        <v>42.190016972982079</v>
      </c>
      <c r="O1242">
        <v>36.928762713500788</v>
      </c>
      <c r="P1242">
        <v>50.584557504543866</v>
      </c>
      <c r="Q1242">
        <v>35.936040794900187</v>
      </c>
      <c r="R1242">
        <v>57.258049102893537</v>
      </c>
      <c r="S1242">
        <v>61.809181551079213</v>
      </c>
      <c r="T1242">
        <v>69.3780171371493</v>
      </c>
      <c r="AO1242" cm="1">
        <f t="array" ref="AO1242">SUMPRODUCT(IF(B1242:T1242&lt;&gt;"", B1242:T1242, 0), IF(B1242:T1242&lt;&gt;"", $V$2:$AN$2, 0)) / SUMPRODUCT(--(B1242:T1242&lt;&gt;""), $V$2:$AN$2)</f>
        <v>54.158489158801707</v>
      </c>
    </row>
    <row r="1243" spans="1:41" x14ac:dyDescent="0.2">
      <c r="A1243" s="1">
        <v>37821</v>
      </c>
      <c r="B1243">
        <v>42.314552227242622</v>
      </c>
      <c r="C1243">
        <v>31.135221022327983</v>
      </c>
      <c r="D1243">
        <v>51.761763830431953</v>
      </c>
      <c r="E1243">
        <v>45.623132520679135</v>
      </c>
      <c r="F1243">
        <v>50.021119772263361</v>
      </c>
      <c r="G1243">
        <v>47.210280236032588</v>
      </c>
      <c r="H1243">
        <v>54.870829924226143</v>
      </c>
      <c r="I1243">
        <v>46.43881654374502</v>
      </c>
      <c r="J1243">
        <v>64.290484136169084</v>
      </c>
      <c r="K1243">
        <v>27.76617868155612</v>
      </c>
      <c r="L1243">
        <v>27.686458055394098</v>
      </c>
      <c r="M1243">
        <v>33.834250573588591</v>
      </c>
      <c r="N1243">
        <v>46.873063053003705</v>
      </c>
      <c r="O1243">
        <v>36.084793919520507</v>
      </c>
      <c r="P1243">
        <v>55.663793251937577</v>
      </c>
      <c r="Q1243">
        <v>39.112239940919096</v>
      </c>
      <c r="R1243">
        <v>53.569933823495589</v>
      </c>
      <c r="S1243">
        <v>63.496077967693267</v>
      </c>
      <c r="T1243">
        <v>68.687699533263853</v>
      </c>
      <c r="AO1243" cm="1">
        <f t="array" ref="AO1243">SUMPRODUCT(IF(B1243:T1243&lt;&gt;"", B1243:T1243, 0), IF(B1243:T1243&lt;&gt;"", $V$2:$AN$2, 0)) / SUMPRODUCT(--(B1243:T1243&lt;&gt;""), $V$2:$AN$2)</f>
        <v>52.630061637126005</v>
      </c>
    </row>
    <row r="1244" spans="1:41" x14ac:dyDescent="0.2">
      <c r="A1244" s="1">
        <v>37822</v>
      </c>
      <c r="B1244">
        <v>37.707513913914191</v>
      </c>
      <c r="C1244">
        <v>32.09590526209103</v>
      </c>
      <c r="D1244">
        <v>48.683859966008001</v>
      </c>
      <c r="E1244">
        <v>40.087422981372285</v>
      </c>
      <c r="F1244">
        <v>51.436322614376216</v>
      </c>
      <c r="G1244">
        <v>42.668300805699047</v>
      </c>
      <c r="H1244">
        <v>58.869849014892367</v>
      </c>
      <c r="I1244">
        <v>45.660635307099128</v>
      </c>
      <c r="J1244">
        <v>62.095583381921088</v>
      </c>
      <c r="K1244">
        <v>32.569248087437799</v>
      </c>
      <c r="L1244">
        <v>25.459105721025907</v>
      </c>
      <c r="M1244">
        <v>44.681618746897726</v>
      </c>
      <c r="N1244">
        <v>45.355702207410197</v>
      </c>
      <c r="O1244">
        <v>37.188211271843294</v>
      </c>
      <c r="P1244">
        <v>43.221668595424134</v>
      </c>
      <c r="Q1244">
        <v>39.313249549851122</v>
      </c>
      <c r="R1244">
        <v>56.480082823271694</v>
      </c>
      <c r="S1244">
        <v>59.252155505858795</v>
      </c>
      <c r="T1244">
        <v>67.306476758464754</v>
      </c>
      <c r="AO1244" cm="1">
        <f t="array" ref="AO1244">SUMPRODUCT(IF(B1244:T1244&lt;&gt;"", B1244:T1244, 0), IF(B1244:T1244&lt;&gt;"", $V$2:$AN$2, 0)) / SUMPRODUCT(--(B1244:T1244&lt;&gt;""), $V$2:$AN$2)</f>
        <v>50.989224204205406</v>
      </c>
    </row>
    <row r="1245" spans="1:41" x14ac:dyDescent="0.2">
      <c r="A1245" s="1">
        <v>37823</v>
      </c>
      <c r="B1245">
        <v>46.288738648022971</v>
      </c>
      <c r="C1245">
        <v>43.455643108859633</v>
      </c>
      <c r="D1245">
        <v>66.547775021257323</v>
      </c>
      <c r="E1245">
        <v>39.931110545462573</v>
      </c>
      <c r="F1245">
        <v>50.085222665174541</v>
      </c>
      <c r="G1245">
        <v>38.854580719306469</v>
      </c>
      <c r="H1245">
        <v>47.072054653290046</v>
      </c>
      <c r="I1245">
        <v>46.089082694852891</v>
      </c>
      <c r="J1245">
        <v>63.349921059896573</v>
      </c>
      <c r="K1245">
        <v>25.73682773886501</v>
      </c>
      <c r="L1245">
        <v>26.234398907165591</v>
      </c>
      <c r="M1245">
        <v>32.528902267959339</v>
      </c>
      <c r="N1245">
        <v>43.88717638641171</v>
      </c>
      <c r="O1245">
        <v>32.818355754587813</v>
      </c>
      <c r="P1245">
        <v>40.271115745005346</v>
      </c>
      <c r="Q1245">
        <v>44.777187381298759</v>
      </c>
      <c r="R1245">
        <v>58.685116328397598</v>
      </c>
      <c r="S1245">
        <v>59.366484470061103</v>
      </c>
      <c r="T1245">
        <v>76.181571316426215</v>
      </c>
      <c r="AO1245" cm="1">
        <f t="array" ref="AO1245">SUMPRODUCT(IF(B1245:T1245&lt;&gt;"", B1245:T1245, 0), IF(B1245:T1245&lt;&gt;"", $V$2:$AN$2, 0)) / SUMPRODUCT(--(B1245:T1245&lt;&gt;""), $V$2:$AN$2)</f>
        <v>55.577117305368425</v>
      </c>
    </row>
    <row r="1246" spans="1:41" x14ac:dyDescent="0.2">
      <c r="A1246" s="1">
        <v>37824</v>
      </c>
      <c r="B1246">
        <v>38.55757757759072</v>
      </c>
      <c r="C1246">
        <v>46.92641092065201</v>
      </c>
      <c r="D1246">
        <v>65.623032253260973</v>
      </c>
      <c r="E1246">
        <v>49.00594523795283</v>
      </c>
      <c r="F1246">
        <v>50.170128685091555</v>
      </c>
      <c r="G1246">
        <v>42.196551927368048</v>
      </c>
      <c r="H1246">
        <v>49.254562913020806</v>
      </c>
      <c r="I1246">
        <v>41.882302451224703</v>
      </c>
      <c r="J1246">
        <v>69.937937120635979</v>
      </c>
      <c r="K1246">
        <v>27.701785457473697</v>
      </c>
      <c r="L1246">
        <v>26.277200948360544</v>
      </c>
      <c r="M1246">
        <v>36.635497218653946</v>
      </c>
      <c r="N1246">
        <v>50.206096767820966</v>
      </c>
      <c r="O1246">
        <v>41.720644477116721</v>
      </c>
      <c r="P1246">
        <v>48.320279346855465</v>
      </c>
      <c r="Q1246">
        <v>36.522199798890327</v>
      </c>
      <c r="R1246">
        <v>55.291569422880897</v>
      </c>
      <c r="S1246">
        <v>75.527860164195559</v>
      </c>
      <c r="T1246">
        <v>81.52780880167991</v>
      </c>
      <c r="AO1246" cm="1">
        <f t="array" ref="AO1246">SUMPRODUCT(IF(B1246:T1246&lt;&gt;"", B1246:T1246, 0), IF(B1246:T1246&lt;&gt;"", $V$2:$AN$2, 0)) / SUMPRODUCT(--(B1246:T1246&lt;&gt;""), $V$2:$AN$2)</f>
        <v>57.653393939818756</v>
      </c>
    </row>
    <row r="1247" spans="1:41" x14ac:dyDescent="0.2">
      <c r="A1247" s="1">
        <v>37825</v>
      </c>
      <c r="B1247">
        <v>46.357203119011828</v>
      </c>
      <c r="C1247">
        <v>42.885415337627563</v>
      </c>
      <c r="D1247">
        <v>65.252613319289196</v>
      </c>
      <c r="E1247">
        <v>49.657416689519941</v>
      </c>
      <c r="F1247">
        <v>50.976599346029602</v>
      </c>
      <c r="G1247">
        <v>42.434179440219367</v>
      </c>
      <c r="H1247">
        <v>56.95771890762866</v>
      </c>
      <c r="I1247">
        <v>40.767057746041715</v>
      </c>
      <c r="J1247">
        <v>64.210815443816244</v>
      </c>
      <c r="K1247">
        <v>20.99752741600614</v>
      </c>
      <c r="L1247">
        <v>26.674381721922639</v>
      </c>
      <c r="M1247">
        <v>34.278094814922909</v>
      </c>
      <c r="N1247">
        <v>42.411752657553059</v>
      </c>
      <c r="O1247">
        <v>31.074272256301242</v>
      </c>
      <c r="P1247">
        <v>46.619367860886797</v>
      </c>
      <c r="Q1247">
        <v>48.704646902211479</v>
      </c>
      <c r="R1247">
        <v>60.937973124243882</v>
      </c>
      <c r="S1247">
        <v>59.013774415960128</v>
      </c>
      <c r="T1247">
        <v>69.225237021520712</v>
      </c>
      <c r="AO1247" cm="1">
        <f t="array" ref="AO1247">SUMPRODUCT(IF(B1247:T1247&lt;&gt;"", B1247:T1247, 0), IF(B1247:T1247&lt;&gt;"", $V$2:$AN$2, 0)) / SUMPRODUCT(--(B1247:T1247&lt;&gt;""), $V$2:$AN$2)</f>
        <v>55.354051592326684</v>
      </c>
    </row>
    <row r="1248" spans="1:41" x14ac:dyDescent="0.2">
      <c r="A1248" s="1">
        <v>37826</v>
      </c>
      <c r="B1248">
        <v>46.927223530508932</v>
      </c>
      <c r="C1248">
        <v>43.081013632094297</v>
      </c>
      <c r="D1248">
        <v>62.006782416796554</v>
      </c>
      <c r="E1248">
        <v>54.393167582744944</v>
      </c>
      <c r="F1248">
        <v>50.578742784512926</v>
      </c>
      <c r="G1248">
        <v>46.691884029222308</v>
      </c>
      <c r="H1248">
        <v>44.117538690335991</v>
      </c>
      <c r="I1248">
        <v>36.621790966640553</v>
      </c>
      <c r="J1248">
        <v>68.39537518973826</v>
      </c>
      <c r="K1248">
        <v>26.915957102853127</v>
      </c>
      <c r="L1248">
        <v>52.766746744134508</v>
      </c>
      <c r="M1248">
        <v>49.573599987342789</v>
      </c>
      <c r="N1248">
        <v>42.248534161639746</v>
      </c>
      <c r="O1248">
        <v>40.968114416590396</v>
      </c>
      <c r="P1248">
        <v>45.582496051935834</v>
      </c>
      <c r="Q1248">
        <v>36.1077829290913</v>
      </c>
      <c r="R1248">
        <v>43.766872696915698</v>
      </c>
      <c r="S1248">
        <v>75.587268148848565</v>
      </c>
      <c r="T1248">
        <v>77.425042532576356</v>
      </c>
      <c r="AO1248" cm="1">
        <f t="array" ref="AO1248">SUMPRODUCT(IF(B1248:T1248&lt;&gt;"", B1248:T1248, 0), IF(B1248:T1248&lt;&gt;"", $V$2:$AN$2, 0)) / SUMPRODUCT(--(B1248:T1248&lt;&gt;""), $V$2:$AN$2)</f>
        <v>56.323619951331281</v>
      </c>
    </row>
    <row r="1249" spans="1:41" x14ac:dyDescent="0.2">
      <c r="A1249" s="1">
        <v>37827</v>
      </c>
      <c r="B1249">
        <v>46.661277344618114</v>
      </c>
      <c r="C1249">
        <v>42.559283180869002</v>
      </c>
      <c r="D1249">
        <v>60.779681565911972</v>
      </c>
      <c r="E1249">
        <v>60.980250555661769</v>
      </c>
      <c r="F1249">
        <v>50.114843077455603</v>
      </c>
      <c r="G1249">
        <v>50.306365516015532</v>
      </c>
      <c r="H1249">
        <v>51.610871325804823</v>
      </c>
      <c r="I1249">
        <v>45.637696145778392</v>
      </c>
      <c r="J1249">
        <v>71.831120724940519</v>
      </c>
      <c r="K1249">
        <v>29.529699427768325</v>
      </c>
      <c r="L1249">
        <v>26.524162487614063</v>
      </c>
      <c r="M1249">
        <v>44.590389731438407</v>
      </c>
      <c r="N1249">
        <v>40.863436940751001</v>
      </c>
      <c r="O1249">
        <v>31.706188333323833</v>
      </c>
      <c r="P1249">
        <v>51.469236597112832</v>
      </c>
      <c r="Q1249">
        <v>40.067002407702724</v>
      </c>
      <c r="R1249">
        <v>60.985254285472379</v>
      </c>
      <c r="S1249">
        <v>52.720472844250295</v>
      </c>
      <c r="T1249">
        <v>71.889871193258557</v>
      </c>
      <c r="AO1249" cm="1">
        <f t="array" ref="AO1249">SUMPRODUCT(IF(B1249:T1249&lt;&gt;"", B1249:T1249, 0), IF(B1249:T1249&lt;&gt;"", $V$2:$AN$2, 0)) / SUMPRODUCT(--(B1249:T1249&lt;&gt;""), $V$2:$AN$2)</f>
        <v>56.254683838062277</v>
      </c>
    </row>
    <row r="1250" spans="1:41" x14ac:dyDescent="0.2">
      <c r="A1250" s="1">
        <v>37828</v>
      </c>
      <c r="B1250">
        <v>42.943774375621715</v>
      </c>
      <c r="C1250">
        <v>41.329366890252913</v>
      </c>
      <c r="D1250">
        <v>56.532328047118462</v>
      </c>
      <c r="E1250">
        <v>55.346740532301119</v>
      </c>
      <c r="F1250">
        <v>51.480052750913842</v>
      </c>
      <c r="G1250">
        <v>36.433311073847506</v>
      </c>
      <c r="H1250">
        <v>53.779425073510858</v>
      </c>
      <c r="I1250">
        <v>43.655499505068448</v>
      </c>
      <c r="J1250">
        <v>74.066058253647896</v>
      </c>
      <c r="K1250">
        <v>33.245851274870788</v>
      </c>
      <c r="L1250">
        <v>26.933962630566622</v>
      </c>
      <c r="M1250">
        <v>42.971344687823276</v>
      </c>
      <c r="N1250">
        <v>42.333966453020537</v>
      </c>
      <c r="O1250">
        <v>37.010674940256692</v>
      </c>
      <c r="P1250">
        <v>53.894120199821614</v>
      </c>
      <c r="Q1250">
        <v>47.521204419801791</v>
      </c>
      <c r="R1250">
        <v>55.370183105940185</v>
      </c>
      <c r="S1250">
        <v>70.133862219185076</v>
      </c>
      <c r="T1250">
        <v>88.911614881943819</v>
      </c>
      <c r="AO1250" cm="1">
        <f t="array" ref="AO1250">SUMPRODUCT(IF(B1250:T1250&lt;&gt;"", B1250:T1250, 0), IF(B1250:T1250&lt;&gt;"", $V$2:$AN$2, 0)) / SUMPRODUCT(--(B1250:T1250&lt;&gt;""), $V$2:$AN$2)</f>
        <v>58.489665431492782</v>
      </c>
    </row>
    <row r="1251" spans="1:41" x14ac:dyDescent="0.2">
      <c r="A1251" s="1">
        <v>37829</v>
      </c>
      <c r="B1251">
        <v>43.744558076417015</v>
      </c>
      <c r="C1251">
        <v>41.998722400430225</v>
      </c>
      <c r="D1251">
        <v>67.024301973498368</v>
      </c>
      <c r="E1251">
        <v>51.893098752345061</v>
      </c>
      <c r="F1251">
        <v>51.274253536733085</v>
      </c>
      <c r="G1251">
        <v>39.580807572820419</v>
      </c>
      <c r="H1251">
        <v>40.48620151147707</v>
      </c>
      <c r="I1251">
        <v>39.761465314385454</v>
      </c>
      <c r="J1251">
        <v>74.976214225149249</v>
      </c>
      <c r="K1251">
        <v>30.143351072460423</v>
      </c>
      <c r="L1251">
        <v>20.93022599096836</v>
      </c>
      <c r="M1251">
        <v>40.697609366169672</v>
      </c>
      <c r="N1251">
        <v>41.737783194931623</v>
      </c>
      <c r="O1251">
        <v>35.303704902677715</v>
      </c>
      <c r="P1251">
        <v>52.417520359641166</v>
      </c>
      <c r="Q1251">
        <v>46.09786848456217</v>
      </c>
      <c r="R1251">
        <v>66.459330904902885</v>
      </c>
      <c r="S1251">
        <v>64.926208625877706</v>
      </c>
      <c r="T1251">
        <v>75.918698684144516</v>
      </c>
      <c r="AO1251" cm="1">
        <f t="array" ref="AO1251">SUMPRODUCT(IF(B1251:T1251&lt;&gt;"", B1251:T1251, 0), IF(B1251:T1251&lt;&gt;"", $V$2:$AN$2, 0)) / SUMPRODUCT(--(B1251:T1251&lt;&gt;""), $V$2:$AN$2)</f>
        <v>57.18291868866212</v>
      </c>
    </row>
    <row r="1252" spans="1:41" x14ac:dyDescent="0.2">
      <c r="A1252" s="1">
        <v>37830</v>
      </c>
      <c r="B1252">
        <v>44.858166777517255</v>
      </c>
      <c r="C1252">
        <v>40.608407881461432</v>
      </c>
      <c r="D1252">
        <v>66.961102551281215</v>
      </c>
      <c r="E1252">
        <v>37.310479174894596</v>
      </c>
      <c r="F1252">
        <v>52.974121680650789</v>
      </c>
      <c r="G1252">
        <v>35.360367151130887</v>
      </c>
      <c r="H1252">
        <v>50.185905011482312</v>
      </c>
      <c r="I1252">
        <v>31.080995189090849</v>
      </c>
      <c r="J1252">
        <v>69.624103165803916</v>
      </c>
      <c r="K1252">
        <v>25.343305560627613</v>
      </c>
      <c r="L1252">
        <v>29.892064146196468</v>
      </c>
      <c r="M1252">
        <v>39.539369650225694</v>
      </c>
      <c r="N1252">
        <v>42.837041686526007</v>
      </c>
      <c r="O1252">
        <v>31.827486854287329</v>
      </c>
      <c r="P1252">
        <v>55.26423374361697</v>
      </c>
      <c r="Q1252">
        <v>42.080397663345664</v>
      </c>
      <c r="R1252">
        <v>61.479549527223071</v>
      </c>
      <c r="S1252">
        <v>58.913246499887975</v>
      </c>
      <c r="T1252">
        <v>82.264956788109956</v>
      </c>
      <c r="AO1252" cm="1">
        <f t="array" ref="AO1252">SUMPRODUCT(IF(B1252:T1252&lt;&gt;"", B1252:T1252, 0), IF(B1252:T1252&lt;&gt;"", $V$2:$AN$2, 0)) / SUMPRODUCT(--(B1252:T1252&lt;&gt;""), $V$2:$AN$2)</f>
        <v>57.607438742851194</v>
      </c>
    </row>
    <row r="1253" spans="1:41" x14ac:dyDescent="0.2">
      <c r="A1253" s="1">
        <v>37831</v>
      </c>
      <c r="B1253">
        <v>43.502983955335822</v>
      </c>
      <c r="C1253">
        <v>38.035288996462015</v>
      </c>
      <c r="D1253">
        <v>64.769072857188888</v>
      </c>
      <c r="E1253">
        <v>34.396465636636265</v>
      </c>
      <c r="F1253">
        <v>53.923784996947894</v>
      </c>
      <c r="G1253">
        <v>45.457932473329258</v>
      </c>
      <c r="H1253">
        <v>53.451775295026749</v>
      </c>
      <c r="I1253">
        <v>42.035444281681961</v>
      </c>
      <c r="J1253">
        <v>68.077170207780455</v>
      </c>
      <c r="K1253">
        <v>26.503238763152073</v>
      </c>
      <c r="L1253">
        <v>26.469397268398843</v>
      </c>
      <c r="M1253">
        <v>39.025306841331464</v>
      </c>
      <c r="N1253">
        <v>44.569879226450652</v>
      </c>
      <c r="O1253">
        <v>41.072388873771601</v>
      </c>
      <c r="P1253">
        <v>47.59108905149921</v>
      </c>
      <c r="Q1253">
        <v>33.471060498100556</v>
      </c>
      <c r="R1253">
        <v>47.15739523806598</v>
      </c>
      <c r="S1253">
        <v>58.958998057331506</v>
      </c>
      <c r="T1253">
        <v>95.539580602042989</v>
      </c>
      <c r="AO1253" cm="1">
        <f t="array" ref="AO1253">SUMPRODUCT(IF(B1253:T1253&lt;&gt;"", B1253:T1253, 0), IF(B1253:T1253&lt;&gt;"", $V$2:$AN$2, 0)) / SUMPRODUCT(--(B1253:T1253&lt;&gt;""), $V$2:$AN$2)</f>
        <v>59.560481030742096</v>
      </c>
    </row>
    <row r="1254" spans="1:41" x14ac:dyDescent="0.2">
      <c r="A1254" s="1">
        <v>37832</v>
      </c>
      <c r="B1254">
        <v>41.843194700384387</v>
      </c>
      <c r="C1254">
        <v>39.087756130627781</v>
      </c>
      <c r="D1254">
        <v>64.874226382162718</v>
      </c>
      <c r="E1254">
        <v>37.591537326394601</v>
      </c>
      <c r="F1254">
        <v>51.318378501497051</v>
      </c>
      <c r="G1254">
        <v>50.126787132015934</v>
      </c>
      <c r="H1254">
        <v>36.753301822352711</v>
      </c>
      <c r="I1254">
        <v>30.333380865138523</v>
      </c>
      <c r="J1254">
        <v>45.985434485538448</v>
      </c>
      <c r="K1254">
        <v>28.651494933742121</v>
      </c>
      <c r="L1254">
        <v>22.942413091213485</v>
      </c>
      <c r="M1254">
        <v>45.91005543169581</v>
      </c>
      <c r="N1254">
        <v>38.073604100873609</v>
      </c>
      <c r="O1254">
        <v>28.32832209257657</v>
      </c>
      <c r="P1254">
        <v>46.859995572669817</v>
      </c>
      <c r="Q1254">
        <v>50.667737282980383</v>
      </c>
      <c r="R1254">
        <v>57.780812654066736</v>
      </c>
      <c r="S1254">
        <v>56.841527585368027</v>
      </c>
      <c r="T1254">
        <v>73.767783292129877</v>
      </c>
      <c r="AO1254" cm="1">
        <f t="array" ref="AO1254">SUMPRODUCT(IF(B1254:T1254&lt;&gt;"", B1254:T1254, 0), IF(B1254:T1254&lt;&gt;"", $V$2:$AN$2, 0)) / SUMPRODUCT(--(B1254:T1254&lt;&gt;""), $V$2:$AN$2)</f>
        <v>52.13812509422511</v>
      </c>
    </row>
    <row r="1255" spans="1:41" x14ac:dyDescent="0.2">
      <c r="A1255" s="1">
        <v>37833</v>
      </c>
      <c r="B1255">
        <v>45.612760525655624</v>
      </c>
      <c r="C1255">
        <v>38.120899726336091</v>
      </c>
      <c r="D1255">
        <v>70.265102276558324</v>
      </c>
      <c r="E1255">
        <v>42.148445991140647</v>
      </c>
      <c r="F1255">
        <v>55.943811459835956</v>
      </c>
      <c r="G1255">
        <v>35.436483929406975</v>
      </c>
      <c r="H1255">
        <v>36.36010802585686</v>
      </c>
      <c r="I1255">
        <v>49.055044869465874</v>
      </c>
      <c r="J1255">
        <v>50.063077732197385</v>
      </c>
      <c r="K1255">
        <v>32.54084141607111</v>
      </c>
      <c r="L1255">
        <v>26.19028363353755</v>
      </c>
      <c r="M1255">
        <v>39.383949488255269</v>
      </c>
      <c r="N1255">
        <v>40.60197769498928</v>
      </c>
      <c r="O1255">
        <v>37.484056936046464</v>
      </c>
      <c r="P1255">
        <v>52.464889306454545</v>
      </c>
      <c r="Q1255">
        <v>31.145620526402695</v>
      </c>
      <c r="R1255">
        <v>70.894351760217319</v>
      </c>
      <c r="S1255">
        <v>51.864076686024021</v>
      </c>
      <c r="T1255">
        <v>88.868380143351629</v>
      </c>
      <c r="AO1255" cm="1">
        <f t="array" ref="AO1255">SUMPRODUCT(IF(B1255:T1255&lt;&gt;"", B1255:T1255, 0), IF(B1255:T1255&lt;&gt;"", $V$2:$AN$2, 0)) / SUMPRODUCT(--(B1255:T1255&lt;&gt;""), $V$2:$AN$2)</f>
        <v>58.417126902988407</v>
      </c>
    </row>
    <row r="1256" spans="1:41" x14ac:dyDescent="0.2">
      <c r="A1256" s="1">
        <v>37834</v>
      </c>
      <c r="B1256">
        <v>40.502687614251528</v>
      </c>
      <c r="C1256">
        <v>34.503397450675919</v>
      </c>
      <c r="D1256">
        <v>72.824896370716587</v>
      </c>
      <c r="E1256">
        <v>38.287560166794464</v>
      </c>
      <c r="F1256">
        <v>55.987107000985404</v>
      </c>
      <c r="G1256">
        <v>45.387179515161996</v>
      </c>
      <c r="H1256">
        <v>41.824896136185778</v>
      </c>
      <c r="I1256">
        <v>34.944292384699047</v>
      </c>
      <c r="J1256">
        <v>63.63846688341377</v>
      </c>
      <c r="K1256">
        <v>22.152962591977399</v>
      </c>
      <c r="L1256">
        <v>26.460765170748068</v>
      </c>
      <c r="M1256">
        <v>36.943426971252954</v>
      </c>
      <c r="N1256">
        <v>37.401984086490913</v>
      </c>
      <c r="O1256">
        <v>28.446014264781141</v>
      </c>
      <c r="P1256">
        <v>55.182849229857311</v>
      </c>
      <c r="Q1256">
        <v>47.742917514904647</v>
      </c>
      <c r="R1256">
        <v>62.542263714396142</v>
      </c>
      <c r="S1256">
        <v>61.455277272605343</v>
      </c>
      <c r="T1256">
        <v>62.77920677546237</v>
      </c>
      <c r="AO1256" cm="1">
        <f t="array" ref="AO1256">SUMPRODUCT(IF(B1256:T1256&lt;&gt;"", B1256:T1256, 0), IF(B1256:T1256&lt;&gt;"", $V$2:$AN$2, 0)) / SUMPRODUCT(--(B1256:T1256&lt;&gt;""), $V$2:$AN$2)</f>
        <v>53.404694697862766</v>
      </c>
    </row>
    <row r="1257" spans="1:41" x14ac:dyDescent="0.2">
      <c r="A1257" s="1">
        <v>37835</v>
      </c>
      <c r="B1257">
        <v>46.467465310865947</v>
      </c>
      <c r="C1257">
        <v>39.058527329110333</v>
      </c>
      <c r="D1257">
        <v>72.122827191167033</v>
      </c>
      <c r="E1257">
        <v>42.532092903909138</v>
      </c>
      <c r="F1257">
        <v>59.860517390355255</v>
      </c>
      <c r="G1257">
        <v>44.921599574057879</v>
      </c>
      <c r="H1257">
        <v>46.93409517332114</v>
      </c>
      <c r="I1257">
        <v>26.672930252982795</v>
      </c>
      <c r="J1257">
        <v>60.250551883312014</v>
      </c>
      <c r="K1257">
        <v>33.952666063633721</v>
      </c>
      <c r="L1257">
        <v>26.282434286396281</v>
      </c>
      <c r="M1257">
        <v>29.423790333643442</v>
      </c>
      <c r="N1257">
        <v>44.606069310551987</v>
      </c>
      <c r="O1257">
        <v>38.356210858870199</v>
      </c>
      <c r="P1257">
        <v>54.846786628277208</v>
      </c>
      <c r="Q1257">
        <v>41.160622422878262</v>
      </c>
      <c r="R1257">
        <v>52.593621805574003</v>
      </c>
      <c r="S1257">
        <v>67.984466292789335</v>
      </c>
      <c r="T1257">
        <v>80.737389395410815</v>
      </c>
      <c r="AO1257" cm="1">
        <f t="array" ref="AO1257">SUMPRODUCT(IF(B1257:T1257&lt;&gt;"", B1257:T1257, 0), IF(B1257:T1257&lt;&gt;"", $V$2:$AN$2, 0)) / SUMPRODUCT(--(B1257:T1257&lt;&gt;""), $V$2:$AN$2)</f>
        <v>58.810234544320956</v>
      </c>
    </row>
    <row r="1258" spans="1:41" x14ac:dyDescent="0.2">
      <c r="A1258" s="1">
        <v>37836</v>
      </c>
      <c r="B1258">
        <v>45.023618856519853</v>
      </c>
      <c r="C1258">
        <v>40.838936615244499</v>
      </c>
      <c r="D1258">
        <v>71.276589800107615</v>
      </c>
      <c r="E1258">
        <v>44.110853628931309</v>
      </c>
      <c r="F1258">
        <v>55.973720833224959</v>
      </c>
      <c r="G1258">
        <v>47.119347178685132</v>
      </c>
      <c r="H1258">
        <v>47.391895144896495</v>
      </c>
      <c r="I1258">
        <v>35.318472906070419</v>
      </c>
      <c r="J1258">
        <v>63.839146725152759</v>
      </c>
      <c r="K1258">
        <v>26.571835431311662</v>
      </c>
      <c r="L1258">
        <v>24.052561490683289</v>
      </c>
      <c r="M1258">
        <v>41.642844466424052</v>
      </c>
      <c r="N1258">
        <v>47.562969929373182</v>
      </c>
      <c r="O1258">
        <v>35.754656768159315</v>
      </c>
      <c r="P1258">
        <v>55.341072441773093</v>
      </c>
      <c r="Q1258">
        <v>51.339696990274945</v>
      </c>
      <c r="R1258">
        <v>64.506635396984279</v>
      </c>
      <c r="S1258">
        <v>55.633805603802614</v>
      </c>
      <c r="T1258">
        <v>72.438545108204352</v>
      </c>
      <c r="AO1258" cm="1">
        <f t="array" ref="AO1258">SUMPRODUCT(IF(B1258:T1258&lt;&gt;"", B1258:T1258, 0), IF(B1258:T1258&lt;&gt;"", $V$2:$AN$2, 0)) / SUMPRODUCT(--(B1258:T1258&lt;&gt;""), $V$2:$AN$2)</f>
        <v>57.492982713954426</v>
      </c>
    </row>
    <row r="1259" spans="1:41" x14ac:dyDescent="0.2">
      <c r="A1259" s="1">
        <v>37837</v>
      </c>
      <c r="B1259">
        <v>48.471610054416487</v>
      </c>
      <c r="C1259">
        <v>36.544771076793126</v>
      </c>
      <c r="D1259">
        <v>81.605413886762932</v>
      </c>
      <c r="E1259">
        <v>37.446037340438167</v>
      </c>
      <c r="F1259">
        <v>48.223117682507194</v>
      </c>
      <c r="G1259">
        <v>47.780886652232617</v>
      </c>
      <c r="H1259">
        <v>48.271623080243941</v>
      </c>
      <c r="I1259">
        <v>29.140841405507231</v>
      </c>
      <c r="J1259">
        <v>56.86674407102791</v>
      </c>
      <c r="K1259">
        <v>35.619822414686105</v>
      </c>
      <c r="L1259">
        <v>26.50389158728964</v>
      </c>
      <c r="M1259">
        <v>27.027779021051586</v>
      </c>
      <c r="N1259">
        <v>44.735373463763601</v>
      </c>
      <c r="O1259">
        <v>35.837063804724764</v>
      </c>
      <c r="P1259">
        <v>56.164920463827869</v>
      </c>
      <c r="Q1259">
        <v>47.393070972681457</v>
      </c>
      <c r="R1259">
        <v>75.154278794231502</v>
      </c>
      <c r="S1259">
        <v>57.686834985314498</v>
      </c>
      <c r="T1259">
        <v>85.490814042268184</v>
      </c>
      <c r="AO1259" cm="1">
        <f t="array" ref="AO1259">SUMPRODUCT(IF(B1259:T1259&lt;&gt;"", B1259:T1259, 0), IF(B1259:T1259&lt;&gt;"", $V$2:$AN$2, 0)) / SUMPRODUCT(--(B1259:T1259&lt;&gt;""), $V$2:$AN$2)</f>
        <v>60.217225777927467</v>
      </c>
    </row>
    <row r="1260" spans="1:41" x14ac:dyDescent="0.2">
      <c r="A1260" s="1">
        <v>37838</v>
      </c>
      <c r="B1260">
        <v>49.254925811635189</v>
      </c>
      <c r="C1260">
        <v>38.001258439609884</v>
      </c>
      <c r="D1260">
        <v>77.074488361425992</v>
      </c>
      <c r="E1260">
        <v>30.405563679795073</v>
      </c>
      <c r="F1260">
        <v>54.116291516456613</v>
      </c>
      <c r="G1260">
        <v>38.52393028267263</v>
      </c>
      <c r="H1260">
        <v>47.159493462038341</v>
      </c>
      <c r="I1260">
        <v>41.591881754342438</v>
      </c>
      <c r="J1260">
        <v>55.637511225256375</v>
      </c>
      <c r="K1260">
        <v>29.592425535043738</v>
      </c>
      <c r="L1260">
        <v>23.125329606307503</v>
      </c>
      <c r="M1260">
        <v>39.701213264320877</v>
      </c>
      <c r="N1260">
        <v>46.014828794891741</v>
      </c>
      <c r="O1260">
        <v>44.651262376031603</v>
      </c>
      <c r="P1260">
        <v>47.903789389894442</v>
      </c>
      <c r="Q1260">
        <v>40.152528419004547</v>
      </c>
      <c r="R1260">
        <v>74.193621609934951</v>
      </c>
      <c r="S1260">
        <v>49.580708325528875</v>
      </c>
      <c r="T1260">
        <v>91.384444552639579</v>
      </c>
      <c r="AO1260" cm="1">
        <f t="array" ref="AO1260">SUMPRODUCT(IF(B1260:T1260&lt;&gt;"", B1260:T1260, 0), IF(B1260:T1260&lt;&gt;"", $V$2:$AN$2, 0)) / SUMPRODUCT(--(B1260:T1260&lt;&gt;""), $V$2:$AN$2)</f>
        <v>61.136015570299584</v>
      </c>
    </row>
    <row r="1261" spans="1:41" x14ac:dyDescent="0.2">
      <c r="A1261" s="1">
        <v>37839</v>
      </c>
      <c r="B1261">
        <v>44.471829834708927</v>
      </c>
      <c r="C1261">
        <v>38.512099642810114</v>
      </c>
      <c r="D1261">
        <v>68.132734313073968</v>
      </c>
      <c r="E1261">
        <v>34.133928852265868</v>
      </c>
      <c r="F1261">
        <v>56.20900655679629</v>
      </c>
      <c r="G1261">
        <v>45.197386179174742</v>
      </c>
      <c r="H1261">
        <v>57.107000477762611</v>
      </c>
      <c r="I1261">
        <v>36.327840027193588</v>
      </c>
      <c r="J1261">
        <v>73.698978758350123</v>
      </c>
      <c r="K1261">
        <v>31.430551058923662</v>
      </c>
      <c r="L1261">
        <v>25.270129945402918</v>
      </c>
      <c r="M1261">
        <v>46.865112148289327</v>
      </c>
      <c r="N1261">
        <v>41.729632280984916</v>
      </c>
      <c r="O1261">
        <v>35.417024775795397</v>
      </c>
      <c r="P1261">
        <v>51.572818633439894</v>
      </c>
      <c r="Q1261">
        <v>35.574581399713125</v>
      </c>
      <c r="R1261">
        <v>63.577296705201533</v>
      </c>
      <c r="S1261">
        <v>55.236267904341474</v>
      </c>
      <c r="T1261">
        <v>93.265547644677468</v>
      </c>
      <c r="AO1261" cm="1">
        <f t="array" ref="AO1261">SUMPRODUCT(IF(B1261:T1261&lt;&gt;"", B1261:T1261, 0), IF(B1261:T1261&lt;&gt;"", $V$2:$AN$2, 0)) / SUMPRODUCT(--(B1261:T1261&lt;&gt;""), $V$2:$AN$2)</f>
        <v>60.894866489722887</v>
      </c>
    </row>
    <row r="1262" spans="1:41" x14ac:dyDescent="0.2">
      <c r="A1262" s="1">
        <v>37840</v>
      </c>
      <c r="B1262">
        <v>44.212601085264865</v>
      </c>
      <c r="C1262">
        <v>36.005024186012875</v>
      </c>
      <c r="D1262">
        <v>61.573571112270628</v>
      </c>
      <c r="E1262">
        <v>35.560810065829941</v>
      </c>
      <c r="F1262">
        <v>52.446299569433279</v>
      </c>
      <c r="G1262">
        <v>35.986086713652305</v>
      </c>
      <c r="H1262">
        <v>55.744125827022387</v>
      </c>
      <c r="I1262">
        <v>33.408546226965981</v>
      </c>
      <c r="J1262">
        <v>69.035336026811365</v>
      </c>
      <c r="K1262">
        <v>31.484849357537801</v>
      </c>
      <c r="L1262">
        <v>22.231538106841853</v>
      </c>
      <c r="M1262">
        <v>33.805686889606449</v>
      </c>
      <c r="N1262">
        <v>42.138473101376924</v>
      </c>
      <c r="O1262">
        <v>44.142006589880111</v>
      </c>
      <c r="P1262">
        <v>43.482369809161661</v>
      </c>
      <c r="Q1262">
        <v>36.386360959204971</v>
      </c>
      <c r="R1262">
        <v>56.93223884161408</v>
      </c>
      <c r="S1262">
        <v>73.259947797640365</v>
      </c>
      <c r="T1262">
        <v>86.221552977830413</v>
      </c>
      <c r="AO1262" cm="1">
        <f t="array" ref="AO1262">SUMPRODUCT(IF(B1262:T1262&lt;&gt;"", B1262:T1262, 0), IF(B1262:T1262&lt;&gt;"", $V$2:$AN$2, 0)) / SUMPRODUCT(--(B1262:T1262&lt;&gt;""), $V$2:$AN$2)</f>
        <v>57.524985277069334</v>
      </c>
    </row>
    <row r="1263" spans="1:41" x14ac:dyDescent="0.2">
      <c r="A1263" s="1">
        <v>37841</v>
      </c>
      <c r="B1263">
        <v>42.513610476212904</v>
      </c>
      <c r="C1263">
        <v>33.422094535431583</v>
      </c>
      <c r="D1263">
        <v>67.26193464486748</v>
      </c>
      <c r="E1263">
        <v>32.903994584279658</v>
      </c>
      <c r="F1263">
        <v>46.630104096578833</v>
      </c>
      <c r="G1263">
        <v>64.833880327984502</v>
      </c>
      <c r="H1263">
        <v>49.339103531183923</v>
      </c>
      <c r="I1263">
        <v>31.49126996620641</v>
      </c>
      <c r="J1263">
        <v>73.402069231167175</v>
      </c>
      <c r="K1263">
        <v>29.206113393683303</v>
      </c>
      <c r="L1263">
        <v>22.836078279709326</v>
      </c>
      <c r="M1263">
        <v>33.494361802567049</v>
      </c>
      <c r="N1263">
        <v>38.849410478718511</v>
      </c>
      <c r="O1263">
        <v>28.847502047954471</v>
      </c>
      <c r="P1263">
        <v>51.109524778292979</v>
      </c>
      <c r="Q1263">
        <v>49.02862816111741</v>
      </c>
      <c r="R1263">
        <v>70.005423522839436</v>
      </c>
      <c r="S1263">
        <v>54.783908569058845</v>
      </c>
      <c r="T1263">
        <v>89.766072064335589</v>
      </c>
      <c r="AO1263" cm="1">
        <f t="array" ref="AO1263">SUMPRODUCT(IF(B1263:T1263&lt;&gt;"", B1263:T1263, 0), IF(B1263:T1263&lt;&gt;"", $V$2:$AN$2, 0)) / SUMPRODUCT(--(B1263:T1263&lt;&gt;""), $V$2:$AN$2)</f>
        <v>58.077282793203146</v>
      </c>
    </row>
    <row r="1264" spans="1:41" x14ac:dyDescent="0.2">
      <c r="A1264" s="1">
        <v>37842</v>
      </c>
      <c r="B1264">
        <v>41.856790913626511</v>
      </c>
      <c r="C1264">
        <v>36.23630845867541</v>
      </c>
      <c r="D1264">
        <v>71.550208778226704</v>
      </c>
      <c r="E1264">
        <v>35.451741431553792</v>
      </c>
      <c r="F1264">
        <v>57.266582408541041</v>
      </c>
      <c r="G1264">
        <v>41.162359766917</v>
      </c>
      <c r="H1264">
        <v>48.586526576698397</v>
      </c>
      <c r="I1264">
        <v>32.197436441653409</v>
      </c>
      <c r="J1264">
        <v>70.819984174982508</v>
      </c>
      <c r="K1264">
        <v>36.635593270217683</v>
      </c>
      <c r="L1264">
        <v>23.720963740205121</v>
      </c>
      <c r="M1264">
        <v>31.552164242303053</v>
      </c>
      <c r="N1264">
        <v>42.577802541807003</v>
      </c>
      <c r="O1264">
        <v>39.196012124824179</v>
      </c>
      <c r="P1264">
        <v>53.29384676015448</v>
      </c>
      <c r="Q1264">
        <v>44.33467250655977</v>
      </c>
      <c r="R1264">
        <v>43.956466642598294</v>
      </c>
      <c r="S1264">
        <v>73.480300877731068</v>
      </c>
      <c r="T1264">
        <v>80.05405637186027</v>
      </c>
      <c r="AO1264" cm="1">
        <f t="array" ref="AO1264">SUMPRODUCT(IF(B1264:T1264&lt;&gt;"", B1264:T1264, 0), IF(B1264:T1264&lt;&gt;"", $V$2:$AN$2, 0)) / SUMPRODUCT(--(B1264:T1264&lt;&gt;""), $V$2:$AN$2)</f>
        <v>57.59268153235503</v>
      </c>
    </row>
    <row r="1265" spans="1:41" x14ac:dyDescent="0.2">
      <c r="A1265" s="1">
        <v>37843</v>
      </c>
      <c r="B1265">
        <v>42.685856941505577</v>
      </c>
      <c r="C1265">
        <v>36.473207320897039</v>
      </c>
      <c r="D1265">
        <v>63.888660512743229</v>
      </c>
      <c r="E1265">
        <v>31.65923278556204</v>
      </c>
      <c r="F1265">
        <v>57.699446897180295</v>
      </c>
      <c r="G1265">
        <v>48.123316153896297</v>
      </c>
      <c r="H1265">
        <v>39.58557005544322</v>
      </c>
      <c r="I1265">
        <v>36.599367441373161</v>
      </c>
      <c r="J1265">
        <v>68.234916550249167</v>
      </c>
      <c r="K1265">
        <v>32.299400500606922</v>
      </c>
      <c r="L1265">
        <v>23.054834396304209</v>
      </c>
      <c r="M1265">
        <v>32.016043477596057</v>
      </c>
      <c r="N1265">
        <v>42.111027234474577</v>
      </c>
      <c r="O1265">
        <v>31.401480066020376</v>
      </c>
      <c r="P1265">
        <v>56.346586637006126</v>
      </c>
      <c r="Q1265">
        <v>53.233263167378098</v>
      </c>
      <c r="R1265">
        <v>56.80058890660365</v>
      </c>
      <c r="S1265">
        <v>55.282886181881217</v>
      </c>
      <c r="T1265">
        <v>79.247590426768582</v>
      </c>
      <c r="AO1265" cm="1">
        <f t="array" ref="AO1265">SUMPRODUCT(IF(B1265:T1265&lt;&gt;"", B1265:T1265, 0), IF(B1265:T1265&lt;&gt;"", $V$2:$AN$2, 0)) / SUMPRODUCT(--(B1265:T1265&lt;&gt;""), $V$2:$AN$2)</f>
        <v>55.907106027405426</v>
      </c>
    </row>
    <row r="1266" spans="1:41" x14ac:dyDescent="0.2">
      <c r="A1266" s="1">
        <v>37844</v>
      </c>
      <c r="B1266">
        <v>42.893874678065664</v>
      </c>
      <c r="C1266">
        <v>36.147315191519994</v>
      </c>
      <c r="D1266">
        <v>74.792360977909169</v>
      </c>
      <c r="E1266">
        <v>46.366528395573283</v>
      </c>
      <c r="F1266">
        <v>53.704631577002694</v>
      </c>
      <c r="G1266">
        <v>39.372029400327008</v>
      </c>
      <c r="H1266">
        <v>49.116484101407508</v>
      </c>
      <c r="I1266">
        <v>41.619886262358918</v>
      </c>
      <c r="J1266">
        <v>58.660571992227929</v>
      </c>
      <c r="K1266">
        <v>47.489128306579786</v>
      </c>
      <c r="L1266">
        <v>23.476621341194587</v>
      </c>
      <c r="M1266">
        <v>18.621121092843868</v>
      </c>
      <c r="N1266">
        <v>46.019063439154145</v>
      </c>
      <c r="O1266">
        <v>43.14954907043689</v>
      </c>
      <c r="P1266">
        <v>54.423014526618417</v>
      </c>
      <c r="Q1266">
        <v>49.860004603225207</v>
      </c>
      <c r="R1266">
        <v>55.423659018458338</v>
      </c>
      <c r="S1266">
        <v>60.643206041669487</v>
      </c>
      <c r="T1266">
        <v>82.314328991037144</v>
      </c>
      <c r="AO1266" cm="1">
        <f t="array" ref="AO1266">SUMPRODUCT(IF(B1266:T1266&lt;&gt;"", B1266:T1266, 0), IF(B1266:T1266&lt;&gt;"", $V$2:$AN$2, 0)) / SUMPRODUCT(--(B1266:T1266&lt;&gt;""), $V$2:$AN$2)</f>
        <v>58.865223986715336</v>
      </c>
    </row>
    <row r="1267" spans="1:41" x14ac:dyDescent="0.2">
      <c r="A1267" s="1">
        <v>37845</v>
      </c>
      <c r="B1267">
        <v>46.634782931657057</v>
      </c>
      <c r="C1267">
        <v>35.4119885894223</v>
      </c>
      <c r="D1267">
        <v>71.535604999776666</v>
      </c>
      <c r="E1267">
        <v>41.197642979262014</v>
      </c>
      <c r="F1267">
        <v>58.246024919352017</v>
      </c>
      <c r="G1267">
        <v>36.520560923982089</v>
      </c>
      <c r="H1267">
        <v>39.838210823099267</v>
      </c>
      <c r="I1267">
        <v>40.9139138506808</v>
      </c>
      <c r="J1267">
        <v>56.632914885765004</v>
      </c>
      <c r="K1267">
        <v>33.726906628466388</v>
      </c>
      <c r="L1267">
        <v>20.457051718162855</v>
      </c>
      <c r="M1267">
        <v>43.581637578833991</v>
      </c>
      <c r="N1267">
        <v>41.351105746611829</v>
      </c>
      <c r="O1267">
        <v>37.030090916699137</v>
      </c>
      <c r="P1267">
        <v>52.327236151209007</v>
      </c>
      <c r="Q1267">
        <v>46.438083448388269</v>
      </c>
      <c r="R1267">
        <v>60.825895998560753</v>
      </c>
      <c r="S1267">
        <v>51.527692663750656</v>
      </c>
      <c r="T1267">
        <v>81.922554091389998</v>
      </c>
      <c r="AO1267" cm="1">
        <f t="array" ref="AO1267">SUMPRODUCT(IF(B1267:T1267&lt;&gt;"", B1267:T1267, 0), IF(B1267:T1267&lt;&gt;"", $V$2:$AN$2, 0)) / SUMPRODUCT(--(B1267:T1267&lt;&gt;""), $V$2:$AN$2)</f>
        <v>57.906500322761602</v>
      </c>
    </row>
    <row r="1268" spans="1:41" x14ac:dyDescent="0.2">
      <c r="A1268" s="1">
        <v>37846</v>
      </c>
      <c r="B1268">
        <v>44.37262953629368</v>
      </c>
      <c r="C1268">
        <v>32.881472078111976</v>
      </c>
      <c r="D1268">
        <v>63.458726397894608</v>
      </c>
      <c r="E1268">
        <v>39.077705359208522</v>
      </c>
      <c r="F1268">
        <v>57.866728752486168</v>
      </c>
      <c r="G1268">
        <v>44.597406820859405</v>
      </c>
      <c r="H1268">
        <v>44.790729529948209</v>
      </c>
      <c r="I1268">
        <v>34.805481418410842</v>
      </c>
      <c r="J1268">
        <v>62.835603797396274</v>
      </c>
      <c r="K1268">
        <v>36.801996843209714</v>
      </c>
      <c r="L1268">
        <v>22.043863118559891</v>
      </c>
      <c r="M1268">
        <v>30.149088630447491</v>
      </c>
      <c r="N1268">
        <v>44.681633548122598</v>
      </c>
      <c r="O1268">
        <v>34.844789888512651</v>
      </c>
      <c r="P1268">
        <v>55.655034823752196</v>
      </c>
      <c r="Q1268">
        <v>49.107945796143028</v>
      </c>
      <c r="R1268">
        <v>57.064833034475058</v>
      </c>
      <c r="S1268">
        <v>46.15798547637543</v>
      </c>
      <c r="T1268">
        <v>85.115069325917119</v>
      </c>
      <c r="AO1268" cm="1">
        <f t="array" ref="AO1268">SUMPRODUCT(IF(B1268:T1268&lt;&gt;"", B1268:T1268, 0), IF(B1268:T1268&lt;&gt;"", $V$2:$AN$2, 0)) / SUMPRODUCT(--(B1268:T1268&lt;&gt;""), $V$2:$AN$2)</f>
        <v>57.650415994529197</v>
      </c>
    </row>
    <row r="1269" spans="1:41" x14ac:dyDescent="0.2">
      <c r="A1269" s="1">
        <v>37847</v>
      </c>
      <c r="B1269">
        <v>55.185190384774444</v>
      </c>
      <c r="C1269">
        <v>34.264890557423342</v>
      </c>
      <c r="D1269">
        <v>78.028006761627594</v>
      </c>
      <c r="E1269">
        <v>52.228282432697057</v>
      </c>
      <c r="F1269">
        <v>57.777821268354685</v>
      </c>
      <c r="G1269">
        <v>38.743755301319283</v>
      </c>
      <c r="H1269">
        <v>48.026978450776951</v>
      </c>
      <c r="I1269">
        <v>33.72978855607451</v>
      </c>
      <c r="J1269">
        <v>60.593402892506653</v>
      </c>
      <c r="K1269">
        <v>38.648658582334846</v>
      </c>
      <c r="L1269">
        <v>21.629078192134408</v>
      </c>
      <c r="M1269">
        <v>31.406880967650853</v>
      </c>
      <c r="N1269">
        <v>39.893154435948816</v>
      </c>
      <c r="O1269">
        <v>41.051660801361407</v>
      </c>
      <c r="P1269">
        <v>45.920977240412796</v>
      </c>
      <c r="Q1269">
        <v>40.674904243123393</v>
      </c>
      <c r="R1269">
        <v>76.557971851637973</v>
      </c>
      <c r="S1269">
        <v>46.087695137770162</v>
      </c>
      <c r="T1269">
        <v>78.170274121685736</v>
      </c>
      <c r="AO1269" cm="1">
        <f t="array" ref="AO1269">SUMPRODUCT(IF(B1269:T1269&lt;&gt;"", B1269:T1269, 0), IF(B1269:T1269&lt;&gt;"", $V$2:$AN$2, 0)) / SUMPRODUCT(--(B1269:T1269&lt;&gt;""), $V$2:$AN$2)</f>
        <v>60.981718252780759</v>
      </c>
    </row>
    <row r="1270" spans="1:41" x14ac:dyDescent="0.2">
      <c r="A1270" s="1">
        <v>37848</v>
      </c>
      <c r="B1270">
        <v>57.972006623302939</v>
      </c>
      <c r="C1270">
        <v>35.911690714309799</v>
      </c>
      <c r="D1270">
        <v>81.063897162271417</v>
      </c>
      <c r="E1270">
        <v>71.507178450629851</v>
      </c>
      <c r="F1270">
        <v>59.14575869636203</v>
      </c>
      <c r="G1270">
        <v>32.151801527419593</v>
      </c>
      <c r="H1270">
        <v>41.751031874150705</v>
      </c>
      <c r="I1270">
        <v>31.459644182770134</v>
      </c>
      <c r="J1270">
        <v>57.324492849268296</v>
      </c>
      <c r="K1270">
        <v>31.899584634706979</v>
      </c>
      <c r="L1270">
        <v>20.522140796045818</v>
      </c>
      <c r="M1270">
        <v>31.742614586199281</v>
      </c>
      <c r="N1270">
        <v>36.952906293855939</v>
      </c>
      <c r="O1270">
        <v>39.143623524788438</v>
      </c>
      <c r="P1270">
        <v>57.477471287467466</v>
      </c>
      <c r="Q1270">
        <v>49.768097803312436</v>
      </c>
      <c r="R1270">
        <v>64.891793718615759</v>
      </c>
      <c r="S1270">
        <v>54.500127666661669</v>
      </c>
      <c r="T1270">
        <v>90.448795783523053</v>
      </c>
      <c r="AO1270" cm="1">
        <f t="array" ref="AO1270">SUMPRODUCT(IF(B1270:T1270&lt;&gt;"", B1270:T1270, 0), IF(B1270:T1270&lt;&gt;"", $V$2:$AN$2, 0)) / SUMPRODUCT(--(B1270:T1270&lt;&gt;""), $V$2:$AN$2)</f>
        <v>64.270710651641622</v>
      </c>
    </row>
    <row r="1271" spans="1:41" x14ac:dyDescent="0.2">
      <c r="A1271" s="1">
        <v>37849</v>
      </c>
      <c r="B1271">
        <v>42.684099278694788</v>
      </c>
      <c r="C1271">
        <v>27.22650576148633</v>
      </c>
      <c r="D1271">
        <v>81.420274931209519</v>
      </c>
      <c r="E1271">
        <v>65.159374532540866</v>
      </c>
      <c r="F1271">
        <v>62.800984677344076</v>
      </c>
      <c r="G1271">
        <v>38.544467783636257</v>
      </c>
      <c r="H1271">
        <v>42.334235713856913</v>
      </c>
      <c r="I1271">
        <v>40.315731511339315</v>
      </c>
      <c r="J1271">
        <v>58.038312451382922</v>
      </c>
      <c r="K1271">
        <v>31.761739986659325</v>
      </c>
      <c r="L1271">
        <v>23.974782007829141</v>
      </c>
      <c r="M1271">
        <v>25.576891380626119</v>
      </c>
      <c r="N1271">
        <v>39.680290131066997</v>
      </c>
      <c r="O1271">
        <v>49.820240705495884</v>
      </c>
      <c r="P1271">
        <v>48.477833935313001</v>
      </c>
      <c r="Q1271">
        <v>37.941864671134226</v>
      </c>
      <c r="R1271">
        <v>41.951933323275078</v>
      </c>
      <c r="S1271">
        <v>67.438226577962894</v>
      </c>
      <c r="T1271">
        <v>80.590268147802846</v>
      </c>
      <c r="AO1271" cm="1">
        <f t="array" ref="AO1271">SUMPRODUCT(IF(B1271:T1271&lt;&gt;"", B1271:T1271, 0), IF(B1271:T1271&lt;&gt;"", $V$2:$AN$2, 0)) / SUMPRODUCT(--(B1271:T1271&lt;&gt;""), $V$2:$AN$2)</f>
        <v>60.302321811663425</v>
      </c>
    </row>
    <row r="1272" spans="1:41" x14ac:dyDescent="0.2">
      <c r="A1272" s="1">
        <v>37850</v>
      </c>
      <c r="B1272">
        <v>40.892076153623712</v>
      </c>
      <c r="C1272">
        <v>32.993750928612812</v>
      </c>
      <c r="D1272">
        <v>74.812752564484342</v>
      </c>
      <c r="E1272">
        <v>57.928443685014393</v>
      </c>
      <c r="F1272">
        <v>60.422279777661295</v>
      </c>
      <c r="G1272">
        <v>40.024986084881689</v>
      </c>
      <c r="H1272">
        <v>44.6477196411142</v>
      </c>
      <c r="I1272">
        <v>35.62815249417541</v>
      </c>
      <c r="J1272">
        <v>59.771567523956591</v>
      </c>
      <c r="K1272">
        <v>26.311073846078315</v>
      </c>
      <c r="L1272">
        <v>21.39759230303547</v>
      </c>
      <c r="M1272">
        <v>27.172704858934779</v>
      </c>
      <c r="N1272">
        <v>37.783008087021003</v>
      </c>
      <c r="O1272">
        <v>31.721807117773086</v>
      </c>
      <c r="P1272">
        <v>51.731717745128215</v>
      </c>
      <c r="Q1272">
        <v>44.459532459257957</v>
      </c>
      <c r="R1272">
        <v>60.403318027582515</v>
      </c>
      <c r="S1272">
        <v>55.624861187528744</v>
      </c>
      <c r="T1272">
        <v>90.810613974307856</v>
      </c>
      <c r="AO1272" cm="1">
        <f t="array" ref="AO1272">SUMPRODUCT(IF(B1272:T1272&lt;&gt;"", B1272:T1272, 0), IF(B1272:T1272&lt;&gt;"", $V$2:$AN$2, 0)) / SUMPRODUCT(--(B1272:T1272&lt;&gt;""), $V$2:$AN$2)</f>
        <v>60.459709640294378</v>
      </c>
    </row>
    <row r="1273" spans="1:41" x14ac:dyDescent="0.2">
      <c r="A1273" s="1">
        <v>37851</v>
      </c>
      <c r="B1273">
        <v>41.086004662227609</v>
      </c>
      <c r="C1273">
        <v>32.67474176914687</v>
      </c>
      <c r="D1273">
        <v>79.337573789539448</v>
      </c>
      <c r="E1273">
        <v>61.167136180791431</v>
      </c>
      <c r="F1273">
        <v>68.119932344800816</v>
      </c>
      <c r="G1273">
        <v>44.425844868234549</v>
      </c>
      <c r="H1273">
        <v>44.059708051512352</v>
      </c>
      <c r="I1273">
        <v>34.073373568081664</v>
      </c>
      <c r="J1273">
        <v>63.424541771552938</v>
      </c>
      <c r="K1273">
        <v>28.55602944028136</v>
      </c>
      <c r="L1273">
        <v>27.722676274723007</v>
      </c>
      <c r="M1273">
        <v>26.183157138876922</v>
      </c>
      <c r="N1273">
        <v>38.850704968192332</v>
      </c>
      <c r="O1273">
        <v>40.950360394184429</v>
      </c>
      <c r="P1273">
        <v>53.758586552576674</v>
      </c>
      <c r="Q1273">
        <v>39.51972975989132</v>
      </c>
      <c r="R1273">
        <v>62.43430490529488</v>
      </c>
      <c r="S1273">
        <v>69.57198120415616</v>
      </c>
      <c r="T1273">
        <v>81.552399224663105</v>
      </c>
      <c r="AO1273" cm="1">
        <f t="array" ref="AO1273">SUMPRODUCT(IF(B1273:T1273&lt;&gt;"", B1273:T1273, 0), IF(B1273:T1273&lt;&gt;"", $V$2:$AN$2, 0)) / SUMPRODUCT(--(B1273:T1273&lt;&gt;""), $V$2:$AN$2)</f>
        <v>61.53864673877731</v>
      </c>
    </row>
    <row r="1274" spans="1:41" x14ac:dyDescent="0.2">
      <c r="A1274" s="1">
        <v>37852</v>
      </c>
      <c r="B1274">
        <v>48.785168919871694</v>
      </c>
      <c r="C1274">
        <v>38.804015056740354</v>
      </c>
      <c r="D1274">
        <v>84.672323796020294</v>
      </c>
      <c r="E1274">
        <v>66.537046723349832</v>
      </c>
      <c r="F1274">
        <v>67.820803279073928</v>
      </c>
      <c r="G1274">
        <v>30.056627258419489</v>
      </c>
      <c r="H1274">
        <v>44.629353841092836</v>
      </c>
      <c r="I1274">
        <v>32.274402104714817</v>
      </c>
      <c r="J1274">
        <v>63.207265131870059</v>
      </c>
      <c r="K1274">
        <v>28.499308644653468</v>
      </c>
      <c r="L1274">
        <v>23.02600889890854</v>
      </c>
      <c r="M1274">
        <v>43.761947536425772</v>
      </c>
      <c r="N1274">
        <v>37.23414726046704</v>
      </c>
      <c r="O1274">
        <v>35.004795684070629</v>
      </c>
      <c r="P1274">
        <v>57.944661024176995</v>
      </c>
      <c r="Q1274">
        <v>41.872882187691886</v>
      </c>
      <c r="R1274">
        <v>44.535376540671031</v>
      </c>
      <c r="S1274">
        <v>61.561249253752848</v>
      </c>
      <c r="T1274">
        <v>87.098728514580415</v>
      </c>
      <c r="AO1274" cm="1">
        <f t="array" ref="AO1274">SUMPRODUCT(IF(B1274:T1274&lt;&gt;"", B1274:T1274, 0), IF(B1274:T1274&lt;&gt;"", $V$2:$AN$2, 0)) / SUMPRODUCT(--(B1274:T1274&lt;&gt;""), $V$2:$AN$2)</f>
        <v>63.518363501089262</v>
      </c>
    </row>
    <row r="1275" spans="1:41" x14ac:dyDescent="0.2">
      <c r="A1275" s="1">
        <v>37853</v>
      </c>
      <c r="B1275">
        <v>36.557403205297717</v>
      </c>
      <c r="C1275">
        <v>32.644541891148016</v>
      </c>
      <c r="D1275">
        <v>84.261989175155151</v>
      </c>
      <c r="E1275">
        <v>70.557103175934117</v>
      </c>
      <c r="F1275">
        <v>61.424376205106157</v>
      </c>
      <c r="G1275">
        <v>36.430423789948932</v>
      </c>
      <c r="H1275">
        <v>42.477462764192019</v>
      </c>
      <c r="I1275">
        <v>44.628252779481251</v>
      </c>
      <c r="J1275">
        <v>60.602460074838191</v>
      </c>
      <c r="K1275">
        <v>36.165737737812009</v>
      </c>
      <c r="L1275">
        <v>25.326045599119492</v>
      </c>
      <c r="M1275">
        <v>26.719358484462049</v>
      </c>
      <c r="N1275">
        <v>51.275391335505603</v>
      </c>
      <c r="O1275">
        <v>43.99964683802002</v>
      </c>
      <c r="P1275">
        <v>61.872685012830011</v>
      </c>
      <c r="Q1275">
        <v>42.638080757306859</v>
      </c>
      <c r="R1275">
        <v>50.417572213550514</v>
      </c>
      <c r="S1275">
        <v>57.114074989623347</v>
      </c>
      <c r="T1275">
        <v>88.347100647767462</v>
      </c>
      <c r="AO1275" cm="1">
        <f t="array" ref="AO1275">SUMPRODUCT(IF(B1275:T1275&lt;&gt;"", B1275:T1275, 0), IF(B1275:T1275&lt;&gt;"", $V$2:$AN$2, 0)) / SUMPRODUCT(--(B1275:T1275&lt;&gt;""), $V$2:$AN$2)</f>
        <v>63.074385673223603</v>
      </c>
    </row>
    <row r="1276" spans="1:41" x14ac:dyDescent="0.2">
      <c r="A1276" s="1">
        <v>37854</v>
      </c>
      <c r="B1276">
        <v>50.35937391110857</v>
      </c>
      <c r="C1276">
        <v>29.879557326223193</v>
      </c>
      <c r="D1276">
        <v>83.43146717679295</v>
      </c>
      <c r="E1276">
        <v>60.628968152152922</v>
      </c>
      <c r="F1276">
        <v>63.937878926715513</v>
      </c>
      <c r="G1276">
        <v>36.947259939835902</v>
      </c>
      <c r="H1276">
        <v>45.069614600250453</v>
      </c>
      <c r="I1276">
        <v>50.245813121268348</v>
      </c>
      <c r="J1276">
        <v>63.254284217030779</v>
      </c>
      <c r="K1276">
        <v>41.137168564210626</v>
      </c>
      <c r="L1276">
        <v>22.575273391420332</v>
      </c>
      <c r="M1276">
        <v>30.4742864495785</v>
      </c>
      <c r="N1276">
        <v>55.866865412339969</v>
      </c>
      <c r="O1276">
        <v>50.733903469595219</v>
      </c>
      <c r="P1276">
        <v>53.360950708278011</v>
      </c>
      <c r="Q1276">
        <v>36.903923068665392</v>
      </c>
      <c r="R1276">
        <v>63.059277457165877</v>
      </c>
      <c r="S1276">
        <v>55.612340606538211</v>
      </c>
      <c r="T1276">
        <v>87.943869572459491</v>
      </c>
      <c r="AO1276" cm="1">
        <f t="array" ref="AO1276">SUMPRODUCT(IF(B1276:T1276&lt;&gt;"", B1276:T1276, 0), IF(B1276:T1276&lt;&gt;"", $V$2:$AN$2, 0)) / SUMPRODUCT(--(B1276:T1276&lt;&gt;""), $V$2:$AN$2)</f>
        <v>65.55714914889235</v>
      </c>
    </row>
    <row r="1277" spans="1:41" x14ac:dyDescent="0.2">
      <c r="A1277" s="1">
        <v>37855</v>
      </c>
      <c r="B1277">
        <v>45.975511738607644</v>
      </c>
      <c r="C1277">
        <v>34.377398891506921</v>
      </c>
      <c r="D1277">
        <v>74.516782521655671</v>
      </c>
      <c r="E1277">
        <v>63.507475910561517</v>
      </c>
      <c r="F1277">
        <v>59.329214352061804</v>
      </c>
      <c r="G1277">
        <v>39.371238867797864</v>
      </c>
      <c r="H1277">
        <v>46.65966003926971</v>
      </c>
      <c r="I1277">
        <v>33.383456612954703</v>
      </c>
      <c r="J1277">
        <v>45.798901343219882</v>
      </c>
      <c r="K1277">
        <v>38.499389554510444</v>
      </c>
      <c r="L1277">
        <v>25.989505521301702</v>
      </c>
      <c r="M1277">
        <v>37.48675454761235</v>
      </c>
      <c r="N1277">
        <v>46.53007933537782</v>
      </c>
      <c r="O1277">
        <v>41.224714888915955</v>
      </c>
      <c r="P1277">
        <v>58.963143959047002</v>
      </c>
      <c r="Q1277">
        <v>41.601422526130648</v>
      </c>
      <c r="R1277">
        <v>63.774239095819411</v>
      </c>
      <c r="S1277">
        <v>63.192624994648341</v>
      </c>
      <c r="T1277">
        <v>91.788054315630603</v>
      </c>
      <c r="AO1277" cm="1">
        <f t="array" ref="AO1277">SUMPRODUCT(IF(B1277:T1277&lt;&gt;"", B1277:T1277, 0), IF(B1277:T1277&lt;&gt;"", $V$2:$AN$2, 0)) / SUMPRODUCT(--(B1277:T1277&lt;&gt;""), $V$2:$AN$2)</f>
        <v>61.934930910364073</v>
      </c>
    </row>
    <row r="1278" spans="1:41" x14ac:dyDescent="0.2">
      <c r="A1278" s="1">
        <v>37856</v>
      </c>
      <c r="B1278">
        <v>49.028295674029167</v>
      </c>
      <c r="C1278">
        <v>30.544866564014129</v>
      </c>
      <c r="D1278">
        <v>81.802931435941986</v>
      </c>
      <c r="E1278">
        <v>74.827066801463729</v>
      </c>
      <c r="F1278">
        <v>67.213840820364993</v>
      </c>
      <c r="G1278">
        <v>33.982677796005177</v>
      </c>
      <c r="H1278">
        <v>51.054624720248484</v>
      </c>
      <c r="I1278">
        <v>34.681009359133213</v>
      </c>
      <c r="J1278">
        <v>49.033720576700333</v>
      </c>
      <c r="K1278">
        <v>35.25019275900344</v>
      </c>
      <c r="L1278">
        <v>20.739468251420085</v>
      </c>
      <c r="M1278">
        <v>36.61809936137567</v>
      </c>
      <c r="N1278">
        <v>47.173504871082869</v>
      </c>
      <c r="O1278">
        <v>52.635998608706849</v>
      </c>
      <c r="P1278">
        <v>53.429863564346263</v>
      </c>
      <c r="Q1278">
        <v>40.541047754418145</v>
      </c>
      <c r="R1278">
        <v>69.927168477990961</v>
      </c>
      <c r="S1278">
        <v>74.04518489117963</v>
      </c>
      <c r="T1278">
        <v>86.72997143663234</v>
      </c>
      <c r="AO1278" cm="1">
        <f t="array" ref="AO1278">SUMPRODUCT(IF(B1278:T1278&lt;&gt;"", B1278:T1278, 0), IF(B1278:T1278&lt;&gt;"", $V$2:$AN$2, 0)) / SUMPRODUCT(--(B1278:T1278&lt;&gt;""), $V$2:$AN$2)</f>
        <v>65.065413109621431</v>
      </c>
    </row>
    <row r="1279" spans="1:41" x14ac:dyDescent="0.2">
      <c r="A1279" s="1">
        <v>37857</v>
      </c>
      <c r="B1279">
        <v>46.987303114590517</v>
      </c>
      <c r="C1279">
        <v>31.499071968714045</v>
      </c>
      <c r="D1279">
        <v>83.285277477442634</v>
      </c>
      <c r="E1279">
        <v>72.992171626650347</v>
      </c>
      <c r="F1279">
        <v>66.037336518866539</v>
      </c>
      <c r="G1279">
        <v>30.035597838596662</v>
      </c>
      <c r="H1279">
        <v>53.161374300106544</v>
      </c>
      <c r="I1279">
        <v>32.810359226500992</v>
      </c>
      <c r="J1279">
        <v>48.326795030266787</v>
      </c>
      <c r="K1279">
        <v>44.81964639470425</v>
      </c>
      <c r="L1279">
        <v>19.729611198022845</v>
      </c>
      <c r="M1279">
        <v>35.643881685090122</v>
      </c>
      <c r="N1279">
        <v>41.279550046384742</v>
      </c>
      <c r="O1279">
        <v>39.046733080372817</v>
      </c>
      <c r="P1279">
        <v>52.492162227520751</v>
      </c>
      <c r="Q1279">
        <v>49.321770914658984</v>
      </c>
      <c r="R1279">
        <v>68.521469867438341</v>
      </c>
      <c r="S1279">
        <v>48.112929683027346</v>
      </c>
      <c r="T1279">
        <v>91.115432442006082</v>
      </c>
      <c r="AO1279" cm="1">
        <f t="array" ref="AO1279">SUMPRODUCT(IF(B1279:T1279&lt;&gt;"", B1279:T1279, 0), IF(B1279:T1279&lt;&gt;"", $V$2:$AN$2, 0)) / SUMPRODUCT(--(B1279:T1279&lt;&gt;""), $V$2:$AN$2)</f>
        <v>64.497885803851219</v>
      </c>
    </row>
    <row r="1280" spans="1:41" x14ac:dyDescent="0.2">
      <c r="A1280" s="1">
        <v>37858</v>
      </c>
      <c r="B1280">
        <v>46.281432629709244</v>
      </c>
      <c r="C1280">
        <v>35.458043544088234</v>
      </c>
      <c r="D1280">
        <v>84.611009008594863</v>
      </c>
      <c r="E1280">
        <v>62.643107242991334</v>
      </c>
      <c r="F1280">
        <v>74.885842994560335</v>
      </c>
      <c r="G1280">
        <v>40.893338812348297</v>
      </c>
      <c r="H1280">
        <v>65.414683205223994</v>
      </c>
      <c r="I1280">
        <v>36.270459622248595</v>
      </c>
      <c r="J1280">
        <v>58.308477889979514</v>
      </c>
      <c r="K1280">
        <v>39.630813377424339</v>
      </c>
      <c r="L1280">
        <v>22.560669486440375</v>
      </c>
      <c r="M1280">
        <v>26.852859537965756</v>
      </c>
      <c r="N1280">
        <v>44.64484316147994</v>
      </c>
      <c r="O1280">
        <v>50.28160244256631</v>
      </c>
      <c r="P1280">
        <v>52.984747635564901</v>
      </c>
      <c r="Q1280">
        <v>41.621851449771292</v>
      </c>
      <c r="R1280">
        <v>52.064482381241355</v>
      </c>
      <c r="S1280">
        <v>62.042666196688977</v>
      </c>
      <c r="T1280">
        <v>88.097572963296699</v>
      </c>
      <c r="AO1280" cm="1">
        <f t="array" ref="AO1280">SUMPRODUCT(IF(B1280:T1280&lt;&gt;"", B1280:T1280, 0), IF(B1280:T1280&lt;&gt;"", $V$2:$AN$2, 0)) / SUMPRODUCT(--(B1280:T1280&lt;&gt;""), $V$2:$AN$2)</f>
        <v>66.261902630597831</v>
      </c>
    </row>
    <row r="1281" spans="1:41" x14ac:dyDescent="0.2">
      <c r="A1281" s="1">
        <v>37859</v>
      </c>
      <c r="B1281">
        <v>45.870720115919305</v>
      </c>
      <c r="C1281">
        <v>30.154507019970978</v>
      </c>
      <c r="D1281">
        <v>82.277885134919757</v>
      </c>
      <c r="E1281">
        <v>64.373820775074819</v>
      </c>
      <c r="F1281">
        <v>75.476636185865345</v>
      </c>
      <c r="G1281">
        <v>43.765937440299609</v>
      </c>
      <c r="H1281">
        <v>62.500410876892623</v>
      </c>
      <c r="I1281">
        <v>54.26431812052904</v>
      </c>
      <c r="J1281">
        <v>56.750068886726709</v>
      </c>
      <c r="K1281">
        <v>37.553868828308083</v>
      </c>
      <c r="L1281">
        <v>21.670167972659215</v>
      </c>
      <c r="M1281">
        <v>30.762424263082991</v>
      </c>
      <c r="N1281">
        <v>44.1453519920573</v>
      </c>
      <c r="O1281">
        <v>33.199668632694305</v>
      </c>
      <c r="P1281">
        <v>50.994579601869475</v>
      </c>
      <c r="Q1281">
        <v>48.287056001575621</v>
      </c>
      <c r="R1281">
        <v>67.951762176930671</v>
      </c>
      <c r="S1281">
        <v>58.999299972940996</v>
      </c>
      <c r="T1281">
        <v>93.35067755951313</v>
      </c>
      <c r="AO1281" cm="1">
        <f t="array" ref="AO1281">SUMPRODUCT(IF(B1281:T1281&lt;&gt;"", B1281:T1281, 0), IF(B1281:T1281&lt;&gt;"", $V$2:$AN$2, 0)) / SUMPRODUCT(--(B1281:T1281&lt;&gt;""), $V$2:$AN$2)</f>
        <v>66.54121281133024</v>
      </c>
    </row>
    <row r="1282" spans="1:41" x14ac:dyDescent="0.2">
      <c r="A1282" s="1">
        <v>37860</v>
      </c>
      <c r="B1282">
        <v>51.285485297043195</v>
      </c>
      <c r="C1282">
        <v>39.977801007323059</v>
      </c>
      <c r="D1282">
        <v>84.487980155926266</v>
      </c>
      <c r="E1282">
        <v>61.853047725269036</v>
      </c>
      <c r="F1282">
        <v>61.673746003443348</v>
      </c>
      <c r="G1282">
        <v>47.254075376863732</v>
      </c>
      <c r="H1282">
        <v>63.97875513071191</v>
      </c>
      <c r="I1282">
        <v>46.258909486787452</v>
      </c>
      <c r="J1282">
        <v>65.641711673052697</v>
      </c>
      <c r="K1282">
        <v>38.261890866468342</v>
      </c>
      <c r="L1282">
        <v>20.453539353657604</v>
      </c>
      <c r="M1282">
        <v>24.714178793238545</v>
      </c>
      <c r="N1282">
        <v>43.352148135741743</v>
      </c>
      <c r="O1282">
        <v>40.852055689119581</v>
      </c>
      <c r="P1282">
        <v>54.136812213777603</v>
      </c>
      <c r="Q1282">
        <v>41.610678430638245</v>
      </c>
      <c r="R1282">
        <v>69.822091556551953</v>
      </c>
      <c r="S1282">
        <v>57.046706165498364</v>
      </c>
      <c r="T1282">
        <v>90.59491922798739</v>
      </c>
      <c r="AO1282" cm="1">
        <f t="array" ref="AO1282">SUMPRODUCT(IF(B1282:T1282&lt;&gt;"", B1282:T1282, 0), IF(B1282:T1282&lt;&gt;"", $V$2:$AN$2, 0)) / SUMPRODUCT(--(B1282:T1282&lt;&gt;""), $V$2:$AN$2)</f>
        <v>66.458710997710369</v>
      </c>
    </row>
    <row r="1283" spans="1:41" x14ac:dyDescent="0.2">
      <c r="A1283" s="1">
        <v>37861</v>
      </c>
      <c r="B1283">
        <v>45.243102631035441</v>
      </c>
      <c r="C1283">
        <v>36.730786070731426</v>
      </c>
      <c r="D1283">
        <v>84.367485804439255</v>
      </c>
      <c r="E1283">
        <v>48.634298421978649</v>
      </c>
      <c r="F1283">
        <v>62.141076159032735</v>
      </c>
      <c r="G1283">
        <v>46.031270896311625</v>
      </c>
      <c r="H1283">
        <v>60.877883692365678</v>
      </c>
      <c r="I1283">
        <v>40.089079521387944</v>
      </c>
      <c r="J1283">
        <v>69.231199419391118</v>
      </c>
      <c r="K1283">
        <v>38.423995516202353</v>
      </c>
      <c r="L1283">
        <v>18.30855506186461</v>
      </c>
      <c r="M1283">
        <v>28.357311834978635</v>
      </c>
      <c r="N1283">
        <v>42.631545176672034</v>
      </c>
      <c r="O1283">
        <v>37.480447045144111</v>
      </c>
      <c r="P1283">
        <v>45.102693413061459</v>
      </c>
      <c r="Q1283">
        <v>46.391320455165456</v>
      </c>
      <c r="R1283">
        <v>63.406786639846274</v>
      </c>
      <c r="S1283">
        <v>52.199057079447755</v>
      </c>
      <c r="T1283">
        <v>93.445611414140103</v>
      </c>
      <c r="AO1283" cm="1">
        <f t="array" ref="AO1283">SUMPRODUCT(IF(B1283:T1283&lt;&gt;"", B1283:T1283, 0), IF(B1283:T1283&lt;&gt;"", $V$2:$AN$2, 0)) / SUMPRODUCT(--(B1283:T1283&lt;&gt;""), $V$2:$AN$2)</f>
        <v>64.883624858887472</v>
      </c>
    </row>
    <row r="1284" spans="1:41" x14ac:dyDescent="0.2">
      <c r="A1284" s="1">
        <v>37862</v>
      </c>
      <c r="B1284">
        <v>41.467517618601427</v>
      </c>
      <c r="C1284">
        <v>35.365964515734944</v>
      </c>
      <c r="D1284">
        <v>83.333689126032311</v>
      </c>
      <c r="E1284">
        <v>49.494248744282999</v>
      </c>
      <c r="F1284">
        <v>59.789688561253755</v>
      </c>
      <c r="G1284">
        <v>43.846425584760595</v>
      </c>
      <c r="H1284">
        <v>59.558035303499395</v>
      </c>
      <c r="I1284">
        <v>43.786312681966166</v>
      </c>
      <c r="J1284">
        <v>69.56534075134438</v>
      </c>
      <c r="K1284">
        <v>31.271938479900605</v>
      </c>
      <c r="L1284">
        <v>64.523645827415777</v>
      </c>
      <c r="M1284">
        <v>24.282126324594273</v>
      </c>
      <c r="N1284">
        <v>42.428862826614704</v>
      </c>
      <c r="O1284">
        <v>37.150012091565387</v>
      </c>
      <c r="P1284">
        <v>58.808056540302566</v>
      </c>
      <c r="Q1284">
        <v>45.992562739691856</v>
      </c>
      <c r="R1284">
        <v>57.744847501676432</v>
      </c>
      <c r="S1284">
        <v>58.510207204685983</v>
      </c>
      <c r="T1284">
        <v>90.9175638622539</v>
      </c>
      <c r="AO1284" cm="1">
        <f t="array" ref="AO1284">SUMPRODUCT(IF(B1284:T1284&lt;&gt;"", B1284:T1284, 0), IF(B1284:T1284&lt;&gt;"", $V$2:$AN$2, 0)) / SUMPRODUCT(--(B1284:T1284&lt;&gt;""), $V$2:$AN$2)</f>
        <v>63.621914410035558</v>
      </c>
    </row>
    <row r="1285" spans="1:41" x14ac:dyDescent="0.2">
      <c r="A1285" s="1">
        <v>37863</v>
      </c>
      <c r="B1285">
        <v>45.279372026806961</v>
      </c>
      <c r="C1285">
        <v>29.228429583781402</v>
      </c>
      <c r="D1285">
        <v>83.252516760079743</v>
      </c>
      <c r="E1285">
        <v>63.274433490665729</v>
      </c>
      <c r="F1285">
        <v>70.147231785512275</v>
      </c>
      <c r="G1285">
        <v>39.607483950825454</v>
      </c>
      <c r="H1285">
        <v>57.082672469010902</v>
      </c>
      <c r="I1285">
        <v>46.662347474591456</v>
      </c>
      <c r="J1285">
        <v>66.947084263505687</v>
      </c>
      <c r="K1285">
        <v>28.969412070560409</v>
      </c>
      <c r="L1285">
        <v>31.647040011811324</v>
      </c>
      <c r="M1285">
        <v>30.06132089443939</v>
      </c>
      <c r="N1285">
        <v>43.883629377083778</v>
      </c>
      <c r="O1285">
        <v>44.94013155495891</v>
      </c>
      <c r="P1285">
        <v>47.963294029781963</v>
      </c>
      <c r="Q1285">
        <v>36.478434451648397</v>
      </c>
      <c r="R1285">
        <v>59.727721393527155</v>
      </c>
      <c r="S1285">
        <v>59.321346235138115</v>
      </c>
      <c r="T1285">
        <v>88.945370388566033</v>
      </c>
      <c r="AO1285" cm="1">
        <f t="array" ref="AO1285">SUMPRODUCT(IF(B1285:T1285&lt;&gt;"", B1285:T1285, 0), IF(B1285:T1285&lt;&gt;"", $V$2:$AN$2, 0)) / SUMPRODUCT(--(B1285:T1285&lt;&gt;""), $V$2:$AN$2)</f>
        <v>65.509771793071764</v>
      </c>
    </row>
    <row r="1286" spans="1:41" x14ac:dyDescent="0.2">
      <c r="A1286" s="1">
        <v>37864</v>
      </c>
      <c r="B1286">
        <v>48.578723082473203</v>
      </c>
      <c r="C1286">
        <v>33.648958446967463</v>
      </c>
      <c r="D1286">
        <v>78.62220816704621</v>
      </c>
      <c r="E1286">
        <v>56.086052069620209</v>
      </c>
      <c r="F1286">
        <v>74.721861125887912</v>
      </c>
      <c r="G1286">
        <v>37.590173891116144</v>
      </c>
      <c r="H1286">
        <v>46.379962709919965</v>
      </c>
      <c r="I1286">
        <v>43.599721124417322</v>
      </c>
      <c r="J1286">
        <v>67.07963755476753</v>
      </c>
      <c r="K1286">
        <v>33.925729327107092</v>
      </c>
      <c r="L1286">
        <v>43.712432996354053</v>
      </c>
      <c r="M1286">
        <v>28.258316484010429</v>
      </c>
      <c r="N1286">
        <v>41.099555321901327</v>
      </c>
      <c r="O1286">
        <v>34.438556792758412</v>
      </c>
      <c r="P1286">
        <v>51.585165623567065</v>
      </c>
      <c r="Q1286">
        <v>48.291881709879178</v>
      </c>
      <c r="R1286">
        <v>68.066894812830924</v>
      </c>
      <c r="S1286">
        <v>46.857654265301669</v>
      </c>
      <c r="T1286">
        <v>86.538914644126791</v>
      </c>
      <c r="AO1286" cm="1">
        <f t="array" ref="AO1286">SUMPRODUCT(IF(B1286:T1286&lt;&gt;"", B1286:T1286, 0), IF(B1286:T1286&lt;&gt;"", $V$2:$AN$2, 0)) / SUMPRODUCT(--(B1286:T1286&lt;&gt;""), $V$2:$AN$2)</f>
        <v>64.271956017852972</v>
      </c>
    </row>
    <row r="1287" spans="1:41" x14ac:dyDescent="0.2">
      <c r="A1287" s="1">
        <v>37865</v>
      </c>
      <c r="B1287">
        <v>45.539482780125276</v>
      </c>
      <c r="C1287">
        <v>34.098210791170473</v>
      </c>
      <c r="D1287">
        <v>70.039495266116546</v>
      </c>
      <c r="E1287">
        <v>51.127939587646004</v>
      </c>
      <c r="F1287">
        <v>68.380536795768791</v>
      </c>
      <c r="G1287">
        <v>38.674779538673768</v>
      </c>
      <c r="H1287">
        <v>54.799452605221049</v>
      </c>
      <c r="I1287">
        <v>54.496260021515752</v>
      </c>
      <c r="J1287">
        <v>61.279962233000987</v>
      </c>
      <c r="K1287">
        <v>42.801901414900968</v>
      </c>
      <c r="L1287">
        <v>36.846695858013945</v>
      </c>
      <c r="M1287">
        <v>23.413420391129591</v>
      </c>
      <c r="N1287">
        <v>39.387155831503883</v>
      </c>
      <c r="O1287">
        <v>45.425222136096977</v>
      </c>
      <c r="P1287">
        <v>50.039246687185511</v>
      </c>
      <c r="Q1287">
        <v>35.97318998022304</v>
      </c>
      <c r="R1287">
        <v>46.117301992915714</v>
      </c>
      <c r="S1287">
        <v>67.812431671489719</v>
      </c>
      <c r="T1287">
        <v>92.542690791565292</v>
      </c>
      <c r="AO1287" cm="1">
        <f t="array" ref="AO1287">SUMPRODUCT(IF(B1287:T1287&lt;&gt;"", B1287:T1287, 0), IF(B1287:T1287&lt;&gt;"", $V$2:$AN$2, 0)) / SUMPRODUCT(--(B1287:T1287&lt;&gt;""), $V$2:$AN$2)</f>
        <v>62.202694099070065</v>
      </c>
    </row>
    <row r="1288" spans="1:41" x14ac:dyDescent="0.2">
      <c r="A1288" s="1">
        <v>37866</v>
      </c>
      <c r="B1288">
        <v>46.535062113060086</v>
      </c>
      <c r="C1288">
        <v>34.054342941807391</v>
      </c>
      <c r="D1288">
        <v>63.437828002362934</v>
      </c>
      <c r="E1288">
        <v>50.673785777936942</v>
      </c>
      <c r="F1288">
        <v>69.181141456654132</v>
      </c>
      <c r="G1288">
        <v>38.821158964184178</v>
      </c>
      <c r="H1288">
        <v>62.472977484845003</v>
      </c>
      <c r="I1288">
        <v>57.827702258308904</v>
      </c>
      <c r="J1288">
        <v>69.044489126725892</v>
      </c>
      <c r="K1288">
        <v>36.985197289825251</v>
      </c>
      <c r="L1288">
        <v>40.818068333468119</v>
      </c>
      <c r="M1288">
        <v>23.443210424309406</v>
      </c>
      <c r="N1288">
        <v>36.381894387982634</v>
      </c>
      <c r="O1288">
        <v>34.127604234749548</v>
      </c>
      <c r="P1288">
        <v>58.560738349088453</v>
      </c>
      <c r="Q1288">
        <v>46.751041701128685</v>
      </c>
      <c r="R1288">
        <v>54.922135896280757</v>
      </c>
      <c r="S1288">
        <v>52.176656086068228</v>
      </c>
      <c r="T1288">
        <v>89.647227229274677</v>
      </c>
      <c r="AO1288" cm="1">
        <f t="array" ref="AO1288">SUMPRODUCT(IF(B1288:T1288&lt;&gt;"", B1288:T1288, 0), IF(B1288:T1288&lt;&gt;"", $V$2:$AN$2, 0)) / SUMPRODUCT(--(B1288:T1288&lt;&gt;""), $V$2:$AN$2)</f>
        <v>61.616753392093258</v>
      </c>
    </row>
    <row r="1289" spans="1:41" x14ac:dyDescent="0.2">
      <c r="A1289" s="1">
        <v>37867</v>
      </c>
      <c r="B1289">
        <v>45.785498290291741</v>
      </c>
      <c r="C1289">
        <v>32.030332636168687</v>
      </c>
      <c r="D1289">
        <v>84.699226922676985</v>
      </c>
      <c r="E1289">
        <v>62.291874531376777</v>
      </c>
      <c r="F1289">
        <v>59.173919383086293</v>
      </c>
      <c r="G1289">
        <v>28.76570212010904</v>
      </c>
      <c r="H1289">
        <v>58.398900346252638</v>
      </c>
      <c r="I1289">
        <v>43.893285995522021</v>
      </c>
      <c r="J1289">
        <v>74.067909765045783</v>
      </c>
      <c r="K1289">
        <v>35.984367109753521</v>
      </c>
      <c r="L1289">
        <v>42.513005517597584</v>
      </c>
      <c r="M1289">
        <v>23.576327742056442</v>
      </c>
      <c r="N1289">
        <v>42.06365338415776</v>
      </c>
      <c r="O1289">
        <v>43.123917059281418</v>
      </c>
      <c r="P1289">
        <v>53.500315224861126</v>
      </c>
      <c r="Q1289">
        <v>41.597789185744801</v>
      </c>
      <c r="R1289">
        <v>49.636730448213783</v>
      </c>
      <c r="S1289">
        <v>57.259824767326286</v>
      </c>
      <c r="T1289">
        <v>95.740871916729645</v>
      </c>
      <c r="AO1289" cm="1">
        <f t="array" ref="AO1289">SUMPRODUCT(IF(B1289:T1289&lt;&gt;"", B1289:T1289, 0), IF(B1289:T1289&lt;&gt;"", $V$2:$AN$2, 0)) / SUMPRODUCT(--(B1289:T1289&lt;&gt;""), $V$2:$AN$2)</f>
        <v>65.642079486921119</v>
      </c>
    </row>
    <row r="1290" spans="1:41" x14ac:dyDescent="0.2">
      <c r="A1290" s="1">
        <v>37868</v>
      </c>
      <c r="B1290">
        <v>53.267340371338534</v>
      </c>
      <c r="C1290">
        <v>31.433924822110484</v>
      </c>
      <c r="D1290">
        <v>85.961201404707751</v>
      </c>
      <c r="E1290">
        <v>62.883631447588371</v>
      </c>
      <c r="F1290">
        <v>71.676404264290483</v>
      </c>
      <c r="G1290">
        <v>40.308736935577642</v>
      </c>
      <c r="H1290">
        <v>49.778262147432223</v>
      </c>
      <c r="I1290">
        <v>36.513732349125505</v>
      </c>
      <c r="J1290">
        <v>76.600664470444286</v>
      </c>
      <c r="K1290">
        <v>35.134945519342949</v>
      </c>
      <c r="L1290">
        <v>34.50970482552281</v>
      </c>
      <c r="M1290">
        <v>30.516268220731369</v>
      </c>
      <c r="N1290">
        <v>37.169195706344176</v>
      </c>
      <c r="O1290">
        <v>33.037001296421536</v>
      </c>
      <c r="P1290">
        <v>52.980690241000168</v>
      </c>
      <c r="Q1290">
        <v>37.946351218805077</v>
      </c>
      <c r="R1290">
        <v>52.996766699420292</v>
      </c>
      <c r="S1290">
        <v>57.638700504093705</v>
      </c>
      <c r="T1290">
        <v>93.399927285973149</v>
      </c>
      <c r="AO1290" cm="1">
        <f t="array" ref="AO1290">SUMPRODUCT(IF(B1290:T1290&lt;&gt;"", B1290:T1290, 0), IF(B1290:T1290&lt;&gt;"", $V$2:$AN$2, 0)) / SUMPRODUCT(--(B1290:T1290&lt;&gt;""), $V$2:$AN$2)</f>
        <v>67.125217071072299</v>
      </c>
    </row>
    <row r="1291" spans="1:41" x14ac:dyDescent="0.2">
      <c r="A1291" s="1">
        <v>37869</v>
      </c>
      <c r="B1291">
        <v>47.59747412895058</v>
      </c>
      <c r="C1291">
        <v>27.819259325695214</v>
      </c>
      <c r="D1291">
        <v>85.106808895545896</v>
      </c>
      <c r="E1291">
        <v>68.416417408272736</v>
      </c>
      <c r="F1291">
        <v>79.78608758527001</v>
      </c>
      <c r="G1291">
        <v>37.411698436887292</v>
      </c>
      <c r="H1291">
        <v>56.611577323872268</v>
      </c>
      <c r="I1291">
        <v>32.225196564583435</v>
      </c>
      <c r="J1291">
        <v>71.352464732374273</v>
      </c>
      <c r="K1291">
        <v>37.910926307928214</v>
      </c>
      <c r="L1291">
        <v>35.207787884099282</v>
      </c>
      <c r="M1291">
        <v>21.235525033329573</v>
      </c>
      <c r="N1291">
        <v>49.389870083273578</v>
      </c>
      <c r="O1291">
        <v>47.496824073732256</v>
      </c>
      <c r="P1291">
        <v>54.676751037042372</v>
      </c>
      <c r="Q1291">
        <v>44.047275483689681</v>
      </c>
      <c r="R1291">
        <v>60.512222743059283</v>
      </c>
      <c r="S1291">
        <v>77.828126697980849</v>
      </c>
      <c r="T1291">
        <v>90.356844798855946</v>
      </c>
      <c r="AO1291" cm="1">
        <f t="array" ref="AO1291">SUMPRODUCT(IF(B1291:T1291&lt;&gt;"", B1291:T1291, 0), IF(B1291:T1291&lt;&gt;"", $V$2:$AN$2, 0)) / SUMPRODUCT(--(B1291:T1291&lt;&gt;""), $V$2:$AN$2)</f>
        <v>68.807000392679129</v>
      </c>
    </row>
    <row r="1292" spans="1:41" x14ac:dyDescent="0.2">
      <c r="A1292" s="1">
        <v>37870</v>
      </c>
      <c r="B1292">
        <v>48.837542593373215</v>
      </c>
      <c r="C1292">
        <v>28.974983444626794</v>
      </c>
      <c r="D1292">
        <v>86.297469279984952</v>
      </c>
      <c r="E1292">
        <v>75.271187424246136</v>
      </c>
      <c r="F1292">
        <v>79.600722123155805</v>
      </c>
      <c r="G1292">
        <v>43.203397529515016</v>
      </c>
      <c r="H1292">
        <v>63.087146865491036</v>
      </c>
      <c r="I1292">
        <v>32.286810964164147</v>
      </c>
      <c r="J1292">
        <v>68.089969412978704</v>
      </c>
      <c r="K1292">
        <v>32.347273096010696</v>
      </c>
      <c r="L1292">
        <v>34.34979202533335</v>
      </c>
      <c r="M1292">
        <v>36.346506153099739</v>
      </c>
      <c r="N1292">
        <v>44.346732215099607</v>
      </c>
      <c r="O1292">
        <v>44.696467848884403</v>
      </c>
      <c r="P1292">
        <v>52.365525473399785</v>
      </c>
      <c r="Q1292">
        <v>38.367177143759349</v>
      </c>
      <c r="R1292">
        <v>70.494459188780709</v>
      </c>
      <c r="S1292">
        <v>56.90674015568888</v>
      </c>
      <c r="T1292">
        <v>92.454484511909584</v>
      </c>
      <c r="AO1292" cm="1">
        <f t="array" ref="AO1292">SUMPRODUCT(IF(B1292:T1292&lt;&gt;"", B1292:T1292, 0), IF(B1292:T1292&lt;&gt;"", $V$2:$AN$2, 0)) / SUMPRODUCT(--(B1292:T1292&lt;&gt;""), $V$2:$AN$2)</f>
        <v>69.902815517614343</v>
      </c>
    </row>
    <row r="1293" spans="1:41" x14ac:dyDescent="0.2">
      <c r="A1293" s="1">
        <v>37871</v>
      </c>
      <c r="B1293">
        <v>47.409130174423055</v>
      </c>
      <c r="C1293">
        <v>40.842170244694017</v>
      </c>
      <c r="D1293">
        <v>86.137024722707764</v>
      </c>
      <c r="E1293">
        <v>73.028539625198334</v>
      </c>
      <c r="F1293">
        <v>75.577415907822598</v>
      </c>
      <c r="G1293">
        <v>51.62623531145384</v>
      </c>
      <c r="H1293">
        <v>77.250986640261232</v>
      </c>
      <c r="I1293">
        <v>32.069035035017521</v>
      </c>
      <c r="J1293">
        <v>78.762120743394917</v>
      </c>
      <c r="K1293">
        <v>31.534987395236367</v>
      </c>
      <c r="L1293">
        <v>38.311541955226701</v>
      </c>
      <c r="M1293">
        <v>46.98676809876423</v>
      </c>
      <c r="N1293">
        <v>41.999563925935448</v>
      </c>
      <c r="O1293">
        <v>40.16774684979594</v>
      </c>
      <c r="P1293">
        <v>62.573174739553536</v>
      </c>
      <c r="Q1293">
        <v>46.685058249962722</v>
      </c>
      <c r="R1293">
        <v>57.409895036401913</v>
      </c>
      <c r="S1293">
        <v>57.23176641920039</v>
      </c>
      <c r="T1293">
        <v>94.167962152186959</v>
      </c>
      <c r="AO1293" cm="1">
        <f t="array" ref="AO1293">SUMPRODUCT(IF(B1293:T1293&lt;&gt;"", B1293:T1293, 0), IF(B1293:T1293&lt;&gt;"", $V$2:$AN$2, 0)) / SUMPRODUCT(--(B1293:T1293&lt;&gt;""), $V$2:$AN$2)</f>
        <v>70.611302755324616</v>
      </c>
    </row>
    <row r="1294" spans="1:41" x14ac:dyDescent="0.2">
      <c r="A1294" s="1">
        <v>37872</v>
      </c>
      <c r="B1294">
        <v>43.606433220499099</v>
      </c>
      <c r="C1294">
        <v>32.999102306498671</v>
      </c>
      <c r="D1294">
        <v>87.673608735867845</v>
      </c>
      <c r="E1294">
        <v>68.629529052201207</v>
      </c>
      <c r="F1294">
        <v>69.276959542653344</v>
      </c>
      <c r="G1294">
        <v>55.563576808082928</v>
      </c>
      <c r="H1294">
        <v>45.734573254162079</v>
      </c>
      <c r="I1294">
        <v>28.688637357276143</v>
      </c>
      <c r="J1294">
        <v>80.71138648161272</v>
      </c>
      <c r="K1294">
        <v>33.935078361622004</v>
      </c>
      <c r="L1294">
        <v>49.827816513990967</v>
      </c>
      <c r="M1294">
        <v>43.000417516216615</v>
      </c>
      <c r="N1294">
        <v>39.850942686446096</v>
      </c>
      <c r="O1294">
        <v>58.453488524603308</v>
      </c>
      <c r="P1294">
        <v>48.586880069630638</v>
      </c>
      <c r="Q1294">
        <v>37.574416965898592</v>
      </c>
      <c r="R1294">
        <v>63.984685956477989</v>
      </c>
      <c r="S1294">
        <v>71.979890157730779</v>
      </c>
      <c r="T1294">
        <v>92.990368670859212</v>
      </c>
      <c r="AO1294" cm="1">
        <f t="array" ref="AO1294">SUMPRODUCT(IF(B1294:T1294&lt;&gt;"", B1294:T1294, 0), IF(B1294:T1294&lt;&gt;"", $V$2:$AN$2, 0)) / SUMPRODUCT(--(B1294:T1294&lt;&gt;""), $V$2:$AN$2)</f>
        <v>68.278709784868028</v>
      </c>
    </row>
    <row r="1295" spans="1:41" x14ac:dyDescent="0.2">
      <c r="A1295" s="1">
        <v>37873</v>
      </c>
      <c r="B1295">
        <v>51.273881726411844</v>
      </c>
      <c r="C1295">
        <v>41.556957603393087</v>
      </c>
      <c r="D1295">
        <v>86.58262927248947</v>
      </c>
      <c r="E1295">
        <v>74.921006404541941</v>
      </c>
      <c r="F1295">
        <v>72.761557528727124</v>
      </c>
      <c r="G1295">
        <v>52.516434132948319</v>
      </c>
      <c r="H1295">
        <v>52.517876174088826</v>
      </c>
      <c r="I1295">
        <v>23.026768343363603</v>
      </c>
      <c r="J1295">
        <v>64.364680968173701</v>
      </c>
      <c r="K1295">
        <v>28.602864587560738</v>
      </c>
      <c r="L1295">
        <v>73.514152936206173</v>
      </c>
      <c r="M1295">
        <v>40.928347855817741</v>
      </c>
      <c r="N1295">
        <v>50.810629434655233</v>
      </c>
      <c r="O1295">
        <v>46.15507284451931</v>
      </c>
      <c r="P1295">
        <v>61.49552979431585</v>
      </c>
      <c r="Q1295">
        <v>45.045132475587856</v>
      </c>
      <c r="R1295">
        <v>68.044332102781709</v>
      </c>
      <c r="S1295">
        <v>50.378810778149017</v>
      </c>
      <c r="T1295">
        <v>92.709673687625497</v>
      </c>
      <c r="AO1295" cm="1">
        <f t="array" ref="AO1295">SUMPRODUCT(IF(B1295:T1295&lt;&gt;"", B1295:T1295, 0), IF(B1295:T1295&lt;&gt;"", $V$2:$AN$2, 0)) / SUMPRODUCT(--(B1295:T1295&lt;&gt;""), $V$2:$AN$2)</f>
        <v>69.74551233153818</v>
      </c>
    </row>
    <row r="1296" spans="1:41" x14ac:dyDescent="0.2">
      <c r="A1296" s="1">
        <v>37874</v>
      </c>
      <c r="B1296">
        <v>47.103409787245354</v>
      </c>
      <c r="C1296">
        <v>50.881239819427108</v>
      </c>
      <c r="D1296">
        <v>83.6248720412936</v>
      </c>
      <c r="E1296">
        <v>59.851145990843982</v>
      </c>
      <c r="F1296">
        <v>69.037953607982288</v>
      </c>
      <c r="G1296">
        <v>43.799862888555737</v>
      </c>
      <c r="H1296">
        <v>58.351273983570316</v>
      </c>
      <c r="I1296">
        <v>30.420136619451156</v>
      </c>
      <c r="J1296">
        <v>70.981103578730654</v>
      </c>
      <c r="K1296">
        <v>33.89924974078091</v>
      </c>
      <c r="L1296">
        <v>34.96646493245342</v>
      </c>
      <c r="M1296">
        <v>35.157981334020469</v>
      </c>
      <c r="N1296">
        <v>50.393432460630493</v>
      </c>
      <c r="O1296">
        <v>60.374812325740834</v>
      </c>
      <c r="P1296">
        <v>53.275387648860693</v>
      </c>
      <c r="Q1296">
        <v>38.329715772368623</v>
      </c>
      <c r="R1296">
        <v>51.584168998275594</v>
      </c>
      <c r="S1296">
        <v>77.495958847491764</v>
      </c>
      <c r="T1296">
        <v>94.187037630275071</v>
      </c>
      <c r="AO1296" cm="1">
        <f t="array" ref="AO1296">SUMPRODUCT(IF(B1296:T1296&lt;&gt;"", B1296:T1296, 0), IF(B1296:T1296&lt;&gt;"", $V$2:$AN$2, 0)) / SUMPRODUCT(--(B1296:T1296&lt;&gt;""), $V$2:$AN$2)</f>
        <v>68.292709191449433</v>
      </c>
    </row>
    <row r="1297" spans="1:41" x14ac:dyDescent="0.2">
      <c r="A1297" s="1">
        <v>37875</v>
      </c>
      <c r="B1297">
        <v>50.242735025391852</v>
      </c>
      <c r="C1297">
        <v>50.234195138030529</v>
      </c>
      <c r="D1297">
        <v>83.54693944234009</v>
      </c>
      <c r="E1297">
        <v>73.763513269596842</v>
      </c>
      <c r="F1297">
        <v>78.321526482752773</v>
      </c>
      <c r="G1297">
        <v>74.233410049865739</v>
      </c>
      <c r="H1297">
        <v>52.217250828605856</v>
      </c>
      <c r="I1297">
        <v>33.369121115402784</v>
      </c>
      <c r="J1297">
        <v>75.908762986234734</v>
      </c>
      <c r="K1297">
        <v>33.459454192707071</v>
      </c>
      <c r="L1297">
        <v>58.837958563545257</v>
      </c>
      <c r="M1297">
        <v>38.58633515469468</v>
      </c>
      <c r="N1297">
        <v>41.828370153031329</v>
      </c>
      <c r="O1297">
        <v>43.735811190797818</v>
      </c>
      <c r="P1297">
        <v>55.14370156876371</v>
      </c>
      <c r="Q1297">
        <v>49.500962917368987</v>
      </c>
      <c r="R1297">
        <v>67.726358610286383</v>
      </c>
      <c r="S1297">
        <v>51.665702265209475</v>
      </c>
      <c r="T1297">
        <v>94.857390205066935</v>
      </c>
      <c r="AO1297" cm="1">
        <f t="array" ref="AO1297">SUMPRODUCT(IF(B1297:T1297&lt;&gt;"", B1297:T1297, 0), IF(B1297:T1297&lt;&gt;"", $V$2:$AN$2, 0)) / SUMPRODUCT(--(B1297:T1297&lt;&gt;""), $V$2:$AN$2)</f>
        <v>70.680338210153764</v>
      </c>
    </row>
    <row r="1298" spans="1:41" x14ac:dyDescent="0.2">
      <c r="A1298" s="1">
        <v>37876</v>
      </c>
      <c r="B1298">
        <v>47.098721855732045</v>
      </c>
      <c r="C1298">
        <v>47.203336291777227</v>
      </c>
      <c r="D1298">
        <v>84.393133005847403</v>
      </c>
      <c r="E1298">
        <v>62.012340282304038</v>
      </c>
      <c r="F1298">
        <v>76.434434825622958</v>
      </c>
      <c r="G1298">
        <v>39.289783250662012</v>
      </c>
      <c r="H1298">
        <v>62.981972069585339</v>
      </c>
      <c r="I1298">
        <v>24.68472250210268</v>
      </c>
      <c r="J1298">
        <v>78.728828988510926</v>
      </c>
      <c r="K1298">
        <v>33.659176250239867</v>
      </c>
      <c r="L1298">
        <v>47.064162728964249</v>
      </c>
      <c r="M1298">
        <v>24.574726019914642</v>
      </c>
      <c r="N1298">
        <v>44.500218730322246</v>
      </c>
      <c r="O1298">
        <v>45.708514997021396</v>
      </c>
      <c r="P1298">
        <v>57.671802290876798</v>
      </c>
      <c r="Q1298">
        <v>52.756856630249978</v>
      </c>
      <c r="R1298">
        <v>72.670436549015108</v>
      </c>
      <c r="S1298">
        <v>60.195482782149433</v>
      </c>
      <c r="T1298">
        <v>91.684429646286731</v>
      </c>
      <c r="AO1298" cm="1">
        <f t="array" ref="AO1298">SUMPRODUCT(IF(B1298:T1298&lt;&gt;"", B1298:T1298, 0), IF(B1298:T1298&lt;&gt;"", $V$2:$AN$2, 0)) / SUMPRODUCT(--(B1298:T1298&lt;&gt;""), $V$2:$AN$2)</f>
        <v>69.474570410130184</v>
      </c>
    </row>
    <row r="1299" spans="1:41" x14ac:dyDescent="0.2">
      <c r="A1299" s="1">
        <v>37877</v>
      </c>
      <c r="B1299">
        <v>48.396333709358814</v>
      </c>
      <c r="C1299">
        <v>43.056420363584593</v>
      </c>
      <c r="D1299">
        <v>81.712231338850884</v>
      </c>
      <c r="E1299">
        <v>77.237328409162842</v>
      </c>
      <c r="F1299">
        <v>83.023171850132485</v>
      </c>
      <c r="G1299">
        <v>45.369974795908007</v>
      </c>
      <c r="H1299">
        <v>74.945143647400641</v>
      </c>
      <c r="I1299">
        <v>35.159022663045221</v>
      </c>
      <c r="J1299">
        <v>73.914124968104232</v>
      </c>
      <c r="K1299">
        <v>41.729668648745502</v>
      </c>
      <c r="L1299">
        <v>35.6248525354506</v>
      </c>
      <c r="M1299">
        <v>29.399690468635665</v>
      </c>
      <c r="N1299">
        <v>47.049223888311857</v>
      </c>
      <c r="O1299">
        <v>44.120710503222128</v>
      </c>
      <c r="P1299">
        <v>50.853159924454701</v>
      </c>
      <c r="Q1299">
        <v>45.155104168785293</v>
      </c>
      <c r="R1299">
        <v>64.863616966673959</v>
      </c>
      <c r="S1299">
        <v>52.748022327232789</v>
      </c>
      <c r="T1299">
        <v>93.438727274455744</v>
      </c>
      <c r="AO1299" cm="1">
        <f t="array" ref="AO1299">SUMPRODUCT(IF(B1299:T1299&lt;&gt;"", B1299:T1299, 0), IF(B1299:T1299&lt;&gt;"", $V$2:$AN$2, 0)) / SUMPRODUCT(--(B1299:T1299&lt;&gt;""), $V$2:$AN$2)</f>
        <v>71.18113061965451</v>
      </c>
    </row>
    <row r="1300" spans="1:41" x14ac:dyDescent="0.2">
      <c r="A1300" s="1">
        <v>37878</v>
      </c>
      <c r="B1300">
        <v>52.616318176165436</v>
      </c>
      <c r="C1300">
        <v>43.988269604137813</v>
      </c>
      <c r="D1300">
        <v>77.603689734959701</v>
      </c>
      <c r="E1300">
        <v>71.862408503836249</v>
      </c>
      <c r="F1300">
        <v>79.076988780968321</v>
      </c>
      <c r="G1300">
        <v>51.388072711211429</v>
      </c>
      <c r="H1300">
        <v>64.24827967223024</v>
      </c>
      <c r="I1300">
        <v>46.155855246024345</v>
      </c>
      <c r="J1300">
        <v>85.133433613244222</v>
      </c>
      <c r="K1300">
        <v>44.125419712075484</v>
      </c>
      <c r="L1300">
        <v>45.279907135900608</v>
      </c>
      <c r="M1300">
        <v>40.954202320535572</v>
      </c>
      <c r="N1300">
        <v>45.718782229276357</v>
      </c>
      <c r="O1300">
        <v>39.022797411342921</v>
      </c>
      <c r="P1300">
        <v>56.992629926660967</v>
      </c>
      <c r="Q1300">
        <v>54.095333905986912</v>
      </c>
      <c r="R1300">
        <v>66.074876785853505</v>
      </c>
      <c r="S1300">
        <v>54.660614519791679</v>
      </c>
      <c r="T1300">
        <v>93.313799807307959</v>
      </c>
      <c r="AO1300" cm="1">
        <f t="array" ref="AO1300">SUMPRODUCT(IF(B1300:T1300&lt;&gt;"", B1300:T1300, 0), IF(B1300:T1300&lt;&gt;"", $V$2:$AN$2, 0)) / SUMPRODUCT(--(B1300:T1300&lt;&gt;""), $V$2:$AN$2)</f>
        <v>70.654751830381883</v>
      </c>
    </row>
    <row r="1301" spans="1:41" x14ac:dyDescent="0.2">
      <c r="A1301" s="1">
        <v>37879</v>
      </c>
      <c r="B1301">
        <v>53.208092675395761</v>
      </c>
      <c r="C1301">
        <v>53.786248279026999</v>
      </c>
      <c r="D1301">
        <v>81.055543397043209</v>
      </c>
      <c r="E1301">
        <v>67.005818984930613</v>
      </c>
      <c r="F1301">
        <v>75.910503020339775</v>
      </c>
      <c r="G1301">
        <v>52.231541584239487</v>
      </c>
      <c r="H1301">
        <v>73.358126495464262</v>
      </c>
      <c r="I1301">
        <v>47.706566106493355</v>
      </c>
      <c r="J1301">
        <v>81.11184157208433</v>
      </c>
      <c r="K1301">
        <v>50.794196883895317</v>
      </c>
      <c r="L1301">
        <v>41.759712078533049</v>
      </c>
      <c r="M1301">
        <v>28.417655126935024</v>
      </c>
      <c r="N1301">
        <v>50.360498544052916</v>
      </c>
      <c r="O1301">
        <v>47.301039736573806</v>
      </c>
      <c r="P1301">
        <v>54.786465794712171</v>
      </c>
      <c r="Q1301">
        <v>38.343239283900417</v>
      </c>
      <c r="R1301">
        <v>57.890861871888326</v>
      </c>
      <c r="S1301">
        <v>41.213166674298648</v>
      </c>
      <c r="T1301">
        <v>92.149437277884346</v>
      </c>
      <c r="AO1301" cm="1">
        <f t="array" ref="AO1301">SUMPRODUCT(IF(B1301:T1301&lt;&gt;"", B1301:T1301, 0), IF(B1301:T1301&lt;&gt;"", $V$2:$AN$2, 0)) / SUMPRODUCT(--(B1301:T1301&lt;&gt;""), $V$2:$AN$2)</f>
        <v>70.980374057713874</v>
      </c>
    </row>
    <row r="1302" spans="1:41" x14ac:dyDescent="0.2">
      <c r="A1302" s="1">
        <v>37880</v>
      </c>
      <c r="B1302">
        <v>50.866342426245566</v>
      </c>
      <c r="C1302">
        <v>55.859888636442392</v>
      </c>
      <c r="D1302">
        <v>84.390860456537297</v>
      </c>
      <c r="E1302">
        <v>59.220557385382421</v>
      </c>
      <c r="F1302">
        <v>71.684963584237039</v>
      </c>
      <c r="G1302">
        <v>53.602694583947738</v>
      </c>
      <c r="H1302">
        <v>82.77720807307405</v>
      </c>
      <c r="I1302">
        <v>35.410262109560662</v>
      </c>
      <c r="J1302">
        <v>79.222614968237991</v>
      </c>
      <c r="K1302">
        <v>47.360483230726814</v>
      </c>
      <c r="L1302">
        <v>36.762041494721174</v>
      </c>
      <c r="M1302">
        <v>33.799924247973649</v>
      </c>
      <c r="N1302">
        <v>50.980095475001264</v>
      </c>
      <c r="O1302">
        <v>39.28227844643682</v>
      </c>
      <c r="P1302">
        <v>59.14400851124271</v>
      </c>
      <c r="Q1302">
        <v>56.744942763279155</v>
      </c>
      <c r="R1302">
        <v>51.97270840530021</v>
      </c>
      <c r="S1302">
        <v>59.959623489149699</v>
      </c>
      <c r="T1302">
        <v>94.187449361692643</v>
      </c>
      <c r="AO1302" cm="1">
        <f t="array" ref="AO1302">SUMPRODUCT(IF(B1302:T1302&lt;&gt;"", B1302:T1302, 0), IF(B1302:T1302&lt;&gt;"", $V$2:$AN$2, 0)) / SUMPRODUCT(--(B1302:T1302&lt;&gt;""), $V$2:$AN$2)</f>
        <v>70.507680778076619</v>
      </c>
    </row>
    <row r="1303" spans="1:41" x14ac:dyDescent="0.2">
      <c r="A1303" s="1">
        <v>37881</v>
      </c>
      <c r="B1303">
        <v>47.43092631655017</v>
      </c>
      <c r="C1303">
        <v>53.178918697331561</v>
      </c>
      <c r="D1303">
        <v>88.443259594375519</v>
      </c>
      <c r="E1303">
        <v>79.47028717922629</v>
      </c>
      <c r="F1303">
        <v>78.722776633936817</v>
      </c>
      <c r="G1303">
        <v>60.230142598498318</v>
      </c>
      <c r="H1303">
        <v>77.753134486497913</v>
      </c>
      <c r="I1303">
        <v>62.101313010344747</v>
      </c>
      <c r="J1303">
        <v>82.772727109208461</v>
      </c>
      <c r="K1303">
        <v>46.181885443249058</v>
      </c>
      <c r="L1303">
        <v>35.716270665230667</v>
      </c>
      <c r="M1303">
        <v>29.537905886921401</v>
      </c>
      <c r="N1303">
        <v>50.853106641523496</v>
      </c>
      <c r="O1303">
        <v>51.722760320345017</v>
      </c>
      <c r="P1303">
        <v>52.112059625883511</v>
      </c>
      <c r="Q1303">
        <v>41.624582613790665</v>
      </c>
      <c r="R1303">
        <v>58.15159920724679</v>
      </c>
      <c r="S1303">
        <v>62.202005730659039</v>
      </c>
      <c r="T1303">
        <v>93.899624478535756</v>
      </c>
      <c r="AO1303" cm="1">
        <f t="array" ref="AO1303">SUMPRODUCT(IF(B1303:T1303&lt;&gt;"", B1303:T1303, 0), IF(B1303:T1303&lt;&gt;"", $V$2:$AN$2, 0)) / SUMPRODUCT(--(B1303:T1303&lt;&gt;""), $V$2:$AN$2)</f>
        <v>73.477226238804562</v>
      </c>
    </row>
    <row r="1304" spans="1:41" x14ac:dyDescent="0.2">
      <c r="A1304" s="1">
        <v>37882</v>
      </c>
      <c r="B1304">
        <v>49.343591317704451</v>
      </c>
      <c r="C1304">
        <v>55.775966026614761</v>
      </c>
      <c r="D1304">
        <v>85.764784230176858</v>
      </c>
      <c r="E1304">
        <v>79.638679708345336</v>
      </c>
      <c r="F1304">
        <v>85.28514771226989</v>
      </c>
      <c r="G1304">
        <v>50.105450523852127</v>
      </c>
      <c r="H1304">
        <v>80.956034431865376</v>
      </c>
      <c r="I1304">
        <v>51.683661897175831</v>
      </c>
      <c r="J1304">
        <v>83.692421175468439</v>
      </c>
      <c r="K1304">
        <v>44.25241526159251</v>
      </c>
      <c r="L1304">
        <v>33.577022982725964</v>
      </c>
      <c r="M1304">
        <v>64.044208958357885</v>
      </c>
      <c r="N1304">
        <v>47.779481425382585</v>
      </c>
      <c r="O1304">
        <v>36.017518300483353</v>
      </c>
      <c r="P1304">
        <v>52.494589192831015</v>
      </c>
      <c r="Q1304">
        <v>51.05225761430286</v>
      </c>
      <c r="R1304">
        <v>56.127996664367416</v>
      </c>
      <c r="S1304">
        <v>54.559403800204755</v>
      </c>
      <c r="T1304">
        <v>95.153129488509421</v>
      </c>
      <c r="AO1304" cm="1">
        <f t="array" ref="AO1304">SUMPRODUCT(IF(B1304:T1304&lt;&gt;"", B1304:T1304, 0), IF(B1304:T1304&lt;&gt;"", $V$2:$AN$2, 0)) / SUMPRODUCT(--(B1304:T1304&lt;&gt;""), $V$2:$AN$2)</f>
        <v>73.518235943244221</v>
      </c>
    </row>
    <row r="1305" spans="1:41" x14ac:dyDescent="0.2">
      <c r="A1305" s="1">
        <v>37883</v>
      </c>
      <c r="B1305">
        <v>51.845504981027759</v>
      </c>
      <c r="C1305">
        <v>47.684137115962073</v>
      </c>
      <c r="D1305">
        <v>81.329752272945683</v>
      </c>
      <c r="E1305">
        <v>79.498315677851195</v>
      </c>
      <c r="F1305">
        <v>82.940002715528635</v>
      </c>
      <c r="G1305">
        <v>51.171262066890066</v>
      </c>
      <c r="H1305">
        <v>80.943154969448528</v>
      </c>
      <c r="I1305">
        <v>46.313436720458839</v>
      </c>
      <c r="J1305">
        <v>81.316001682336974</v>
      </c>
      <c r="K1305">
        <v>43.365311442573869</v>
      </c>
      <c r="L1305">
        <v>31.91361477891861</v>
      </c>
      <c r="M1305">
        <v>49.041535735889376</v>
      </c>
      <c r="N1305">
        <v>47.390167672271232</v>
      </c>
      <c r="O1305">
        <v>49.492937139555423</v>
      </c>
      <c r="P1305">
        <v>51.313575543554364</v>
      </c>
      <c r="Q1305">
        <v>38.109880274468289</v>
      </c>
      <c r="R1305">
        <v>45.837982701801778</v>
      </c>
      <c r="S1305">
        <v>60.920318451009898</v>
      </c>
      <c r="T1305">
        <v>92.408359072155662</v>
      </c>
      <c r="AO1305" cm="1">
        <f t="array" ref="AO1305">SUMPRODUCT(IF(B1305:T1305&lt;&gt;"", B1305:T1305, 0), IF(B1305:T1305&lt;&gt;"", $V$2:$AN$2, 0)) / SUMPRODUCT(--(B1305:T1305&lt;&gt;""), $V$2:$AN$2)</f>
        <v>72.098998691080439</v>
      </c>
    </row>
    <row r="1306" spans="1:41" x14ac:dyDescent="0.2">
      <c r="A1306" s="1">
        <v>37884</v>
      </c>
      <c r="B1306">
        <v>53.841509951349167</v>
      </c>
      <c r="C1306">
        <v>44.839796660357351</v>
      </c>
      <c r="D1306">
        <v>90.823059434771693</v>
      </c>
      <c r="E1306">
        <v>82.865352994235764</v>
      </c>
      <c r="F1306">
        <v>78.158801091286108</v>
      </c>
      <c r="G1306">
        <v>55.673205929351255</v>
      </c>
      <c r="H1306">
        <v>84.480643053247576</v>
      </c>
      <c r="I1306">
        <v>56.017063118915431</v>
      </c>
      <c r="J1306">
        <v>74.398065185578417</v>
      </c>
      <c r="K1306">
        <v>56.04442714603109</v>
      </c>
      <c r="L1306">
        <v>29.612713706803763</v>
      </c>
      <c r="M1306">
        <v>65.965674509738363</v>
      </c>
      <c r="N1306">
        <v>44.321631476087298</v>
      </c>
      <c r="O1306">
        <v>37.801568438592184</v>
      </c>
      <c r="P1306">
        <v>43.720848952746181</v>
      </c>
      <c r="Q1306">
        <v>43.395404977703478</v>
      </c>
      <c r="R1306">
        <v>69.130786452677413</v>
      </c>
      <c r="S1306">
        <v>54.565063403717943</v>
      </c>
      <c r="T1306">
        <v>93.782669643968177</v>
      </c>
      <c r="AO1306" cm="1">
        <f t="array" ref="AO1306">SUMPRODUCT(IF(B1306:T1306&lt;&gt;"", B1306:T1306, 0), IF(B1306:T1306&lt;&gt;"", $V$2:$AN$2, 0)) / SUMPRODUCT(--(B1306:T1306&lt;&gt;""), $V$2:$AN$2)</f>
        <v>73.37174589760734</v>
      </c>
    </row>
    <row r="1307" spans="1:41" x14ac:dyDescent="0.2">
      <c r="A1307" s="1">
        <v>37885</v>
      </c>
      <c r="B1307">
        <v>60.079311823774987</v>
      </c>
      <c r="C1307">
        <v>46.017250513487326</v>
      </c>
      <c r="D1307">
        <v>91.004293758240806</v>
      </c>
      <c r="E1307">
        <v>77.649852828870493</v>
      </c>
      <c r="F1307">
        <v>72.918196952207552</v>
      </c>
      <c r="G1307">
        <v>36.112543332660337</v>
      </c>
      <c r="H1307">
        <v>82.480844189688398</v>
      </c>
      <c r="I1307">
        <v>36.799680804253711</v>
      </c>
      <c r="J1307">
        <v>75.082105168056032</v>
      </c>
      <c r="K1307">
        <v>51.623082208188066</v>
      </c>
      <c r="L1307">
        <v>30.856201163418024</v>
      </c>
      <c r="M1307">
        <v>47.516618804067775</v>
      </c>
      <c r="N1307">
        <v>45.228251584693389</v>
      </c>
      <c r="O1307">
        <v>39.909468017224029</v>
      </c>
      <c r="P1307">
        <v>52.981250304020463</v>
      </c>
      <c r="Q1307">
        <v>41.950256311249305</v>
      </c>
      <c r="R1307">
        <v>48.795946750040159</v>
      </c>
      <c r="S1307">
        <v>72.49732170337164</v>
      </c>
      <c r="T1307">
        <v>90.912505933518531</v>
      </c>
      <c r="AO1307" cm="1">
        <f t="array" ref="AO1307">SUMPRODUCT(IF(B1307:T1307&lt;&gt;"", B1307:T1307, 0), IF(B1307:T1307&lt;&gt;"", $V$2:$AN$2, 0)) / SUMPRODUCT(--(B1307:T1307&lt;&gt;""), $V$2:$AN$2)</f>
        <v>71.790134210982941</v>
      </c>
    </row>
    <row r="1308" spans="1:41" x14ac:dyDescent="0.2">
      <c r="A1308" s="1">
        <v>37886</v>
      </c>
      <c r="B1308">
        <v>63.861191355308527</v>
      </c>
      <c r="C1308">
        <v>37.604407153386987</v>
      </c>
      <c r="D1308">
        <v>90.99940430845848</v>
      </c>
      <c r="E1308">
        <v>82.799500913196667</v>
      </c>
      <c r="F1308">
        <v>77.497578501172981</v>
      </c>
      <c r="G1308">
        <v>63.258148220141308</v>
      </c>
      <c r="H1308">
        <v>71.466154772297045</v>
      </c>
      <c r="I1308">
        <v>51.937546811857899</v>
      </c>
      <c r="J1308">
        <v>76.913785529209491</v>
      </c>
      <c r="K1308">
        <v>60.430522666680503</v>
      </c>
      <c r="L1308">
        <v>28.490421704319289</v>
      </c>
      <c r="M1308">
        <v>47.862823089047538</v>
      </c>
      <c r="N1308">
        <v>45.799170863564555</v>
      </c>
      <c r="O1308">
        <v>39.388629141699781</v>
      </c>
      <c r="P1308">
        <v>46.574837265611322</v>
      </c>
      <c r="Q1308">
        <v>50.374873735317799</v>
      </c>
      <c r="R1308">
        <v>40.751754292733693</v>
      </c>
      <c r="S1308">
        <v>59.496046624803313</v>
      </c>
      <c r="T1308">
        <v>91.781604968730164</v>
      </c>
      <c r="AO1308" cm="1">
        <f t="array" ref="AO1308">SUMPRODUCT(IF(B1308:T1308&lt;&gt;"", B1308:T1308, 0), IF(B1308:T1308&lt;&gt;"", $V$2:$AN$2, 0)) / SUMPRODUCT(--(B1308:T1308&lt;&gt;""), $V$2:$AN$2)</f>
        <v>72.807738355585556</v>
      </c>
    </row>
    <row r="1309" spans="1:41" x14ac:dyDescent="0.2">
      <c r="A1309" s="1">
        <v>37887</v>
      </c>
      <c r="B1309">
        <v>61.536290712130452</v>
      </c>
      <c r="C1309">
        <v>45.964623902324888</v>
      </c>
      <c r="D1309">
        <v>91.717642247955354</v>
      </c>
      <c r="E1309">
        <v>81.212585499498402</v>
      </c>
      <c r="F1309">
        <v>68.371669889017511</v>
      </c>
      <c r="G1309">
        <v>64.645546140639794</v>
      </c>
      <c r="H1309">
        <v>87.835857402578085</v>
      </c>
      <c r="I1309">
        <v>65.199240851520727</v>
      </c>
      <c r="J1309">
        <v>80.832367292742262</v>
      </c>
      <c r="K1309">
        <v>54.399857014890287</v>
      </c>
      <c r="L1309">
        <v>54.608114887061674</v>
      </c>
      <c r="M1309">
        <v>41.965400134974139</v>
      </c>
      <c r="N1309">
        <v>44.658259905593056</v>
      </c>
      <c r="O1309">
        <v>35.29914944247745</v>
      </c>
      <c r="P1309">
        <v>37.657438720629969</v>
      </c>
      <c r="Q1309">
        <v>59.660605363151788</v>
      </c>
      <c r="R1309">
        <v>58.483862776100466</v>
      </c>
      <c r="S1309">
        <v>54.297178844839578</v>
      </c>
      <c r="T1309">
        <v>93.275749599191741</v>
      </c>
      <c r="AO1309" cm="1">
        <f t="array" ref="AO1309">SUMPRODUCT(IF(B1309:T1309&lt;&gt;"", B1309:T1309, 0), IF(B1309:T1309&lt;&gt;"", $V$2:$AN$2, 0)) / SUMPRODUCT(--(B1309:T1309&lt;&gt;""), $V$2:$AN$2)</f>
        <v>73.255941082567261</v>
      </c>
    </row>
    <row r="1310" spans="1:41" x14ac:dyDescent="0.2">
      <c r="A1310" s="1">
        <v>37888</v>
      </c>
      <c r="B1310">
        <v>61.140092672974809</v>
      </c>
      <c r="C1310">
        <v>32.003289754524332</v>
      </c>
      <c r="D1310">
        <v>88.631174462015338</v>
      </c>
      <c r="E1310">
        <v>83.95272803389561</v>
      </c>
      <c r="F1310">
        <v>76.867021538420033</v>
      </c>
      <c r="G1310">
        <v>74.22866513277441</v>
      </c>
      <c r="H1310">
        <v>62.678005563210931</v>
      </c>
      <c r="I1310">
        <v>62.244815394599755</v>
      </c>
      <c r="J1310">
        <v>70.700729373363345</v>
      </c>
      <c r="K1310">
        <v>61.961951723386392</v>
      </c>
      <c r="L1310">
        <v>42.232934514302165</v>
      </c>
      <c r="M1310">
        <v>40.401567968535026</v>
      </c>
      <c r="N1310">
        <v>47.876632975694591</v>
      </c>
      <c r="O1310">
        <v>49.899856284422128</v>
      </c>
      <c r="P1310">
        <v>53.931576013573881</v>
      </c>
      <c r="Q1310">
        <v>41.053544667739956</v>
      </c>
      <c r="R1310">
        <v>61.130645425689877</v>
      </c>
      <c r="S1310">
        <v>59.077041622667586</v>
      </c>
      <c r="T1310">
        <v>91.462907211723802</v>
      </c>
      <c r="AO1310" cm="1">
        <f t="array" ref="AO1310">SUMPRODUCT(IF(B1310:T1310&lt;&gt;"", B1310:T1310, 0), IF(B1310:T1310&lt;&gt;"", $V$2:$AN$2, 0)) / SUMPRODUCT(--(B1310:T1310&lt;&gt;""), $V$2:$AN$2)</f>
        <v>72.880951613589545</v>
      </c>
    </row>
    <row r="1311" spans="1:41" x14ac:dyDescent="0.2">
      <c r="A1311" s="1">
        <v>37889</v>
      </c>
      <c r="B1311">
        <v>65.866936915231634</v>
      </c>
      <c r="C1311">
        <v>33.324741967713649</v>
      </c>
      <c r="D1311">
        <v>83.318769299633942</v>
      </c>
      <c r="E1311">
        <v>76.950235958713492</v>
      </c>
      <c r="F1311">
        <v>74.201660055489015</v>
      </c>
      <c r="G1311">
        <v>81.84772752315709</v>
      </c>
      <c r="H1311">
        <v>50.247324637592072</v>
      </c>
      <c r="I1311">
        <v>68.373166654631731</v>
      </c>
      <c r="J1311">
        <v>76.553917608303152</v>
      </c>
      <c r="K1311">
        <v>52.58448313713194</v>
      </c>
      <c r="L1311">
        <v>36.971376613977043</v>
      </c>
      <c r="M1311">
        <v>37.041089517248999</v>
      </c>
      <c r="N1311">
        <v>48.756017661335953</v>
      </c>
      <c r="O1311">
        <v>45.193914763575407</v>
      </c>
      <c r="P1311">
        <v>59.422698040387331</v>
      </c>
      <c r="Q1311">
        <v>52.802168107752102</v>
      </c>
      <c r="R1311">
        <v>56.006094489780779</v>
      </c>
      <c r="S1311">
        <v>51.305400802907641</v>
      </c>
      <c r="T1311">
        <v>95.384064871887148</v>
      </c>
      <c r="AO1311" cm="1">
        <f t="array" ref="AO1311">SUMPRODUCT(IF(B1311:T1311&lt;&gt;"", B1311:T1311, 0), IF(B1311:T1311&lt;&gt;"", $V$2:$AN$2, 0)) / SUMPRODUCT(--(B1311:T1311&lt;&gt;""), $V$2:$AN$2)</f>
        <v>72.399400227895882</v>
      </c>
    </row>
    <row r="1312" spans="1:41" x14ac:dyDescent="0.2">
      <c r="A1312" s="1">
        <v>37890</v>
      </c>
      <c r="B1312">
        <v>59.528491257028961</v>
      </c>
      <c r="C1312">
        <v>42.115984056099563</v>
      </c>
      <c r="D1312">
        <v>88.29763215588946</v>
      </c>
      <c r="E1312">
        <v>78.327345938620041</v>
      </c>
      <c r="F1312">
        <v>85.265073619046575</v>
      </c>
      <c r="G1312">
        <v>80.038463267820646</v>
      </c>
      <c r="H1312">
        <v>65.842576125138322</v>
      </c>
      <c r="I1312">
        <v>77.432536305717903</v>
      </c>
      <c r="J1312">
        <v>85.301189852884249</v>
      </c>
      <c r="K1312">
        <v>67.500946049005776</v>
      </c>
      <c r="L1312">
        <v>33.522403190215918</v>
      </c>
      <c r="M1312">
        <v>35.272647351963847</v>
      </c>
      <c r="N1312">
        <v>55.548058452622058</v>
      </c>
      <c r="O1312">
        <v>57.45090576432807</v>
      </c>
      <c r="P1312">
        <v>55.811901003188481</v>
      </c>
      <c r="Q1312">
        <v>37.262653011082904</v>
      </c>
      <c r="R1312">
        <v>37.719379286819425</v>
      </c>
      <c r="S1312">
        <v>69.720098643649877</v>
      </c>
      <c r="T1312">
        <v>89.910714690969229</v>
      </c>
      <c r="AO1312" cm="1">
        <f t="array" ref="AO1312">SUMPRODUCT(IF(B1312:T1312&lt;&gt;"", B1312:T1312, 0), IF(B1312:T1312&lt;&gt;"", $V$2:$AN$2, 0)) / SUMPRODUCT(--(B1312:T1312&lt;&gt;""), $V$2:$AN$2)</f>
        <v>74.686105196746453</v>
      </c>
    </row>
    <row r="1313" spans="1:41" x14ac:dyDescent="0.2">
      <c r="A1313" s="1">
        <v>37891</v>
      </c>
      <c r="B1313">
        <v>61.96319938881534</v>
      </c>
      <c r="C1313">
        <v>43.725129678677405</v>
      </c>
      <c r="D1313">
        <v>87.913518573139982</v>
      </c>
      <c r="E1313">
        <v>83.572424383572596</v>
      </c>
      <c r="F1313">
        <v>86.03352534928456</v>
      </c>
      <c r="G1313">
        <v>82.010040957268615</v>
      </c>
      <c r="H1313">
        <v>84.549485070121023</v>
      </c>
      <c r="I1313">
        <v>76.028285137954839</v>
      </c>
      <c r="J1313">
        <v>67.622203553425805</v>
      </c>
      <c r="K1313">
        <v>63.149100628109835</v>
      </c>
      <c r="L1313">
        <v>31.522535038583761</v>
      </c>
      <c r="M1313">
        <v>38.367706916306723</v>
      </c>
      <c r="N1313">
        <v>54.097044838512339</v>
      </c>
      <c r="O1313">
        <v>42.089049427658239</v>
      </c>
      <c r="P1313">
        <v>53.170346450082242</v>
      </c>
      <c r="Q1313">
        <v>47.329792878609467</v>
      </c>
      <c r="R1313">
        <v>61.099551652362699</v>
      </c>
      <c r="S1313">
        <v>57.999041730114271</v>
      </c>
      <c r="T1313">
        <v>94.518256431017818</v>
      </c>
      <c r="AO1313" cm="1">
        <f t="array" ref="AO1313">SUMPRODUCT(IF(B1313:T1313&lt;&gt;"", B1313:T1313, 0), IF(B1313:T1313&lt;&gt;"", $V$2:$AN$2, 0)) / SUMPRODUCT(--(B1313:T1313&lt;&gt;""), $V$2:$AN$2)</f>
        <v>75.89285364824191</v>
      </c>
    </row>
    <row r="1314" spans="1:41" x14ac:dyDescent="0.2">
      <c r="A1314" s="1">
        <v>37892</v>
      </c>
      <c r="B1314">
        <v>53.709632020450712</v>
      </c>
      <c r="C1314">
        <v>41.880778882814312</v>
      </c>
      <c r="D1314">
        <v>85.29214711716898</v>
      </c>
      <c r="E1314">
        <v>80.644652444269809</v>
      </c>
      <c r="F1314">
        <v>81.535587360742539</v>
      </c>
      <c r="G1314">
        <v>61.944374094225481</v>
      </c>
      <c r="H1314">
        <v>75.180191039295835</v>
      </c>
      <c r="I1314">
        <v>76.228561778090807</v>
      </c>
      <c r="J1314">
        <v>83.946811923563004</v>
      </c>
      <c r="K1314">
        <v>63.502760664419291</v>
      </c>
      <c r="L1314">
        <v>31.007488129245754</v>
      </c>
      <c r="M1314">
        <v>39.846321357020933</v>
      </c>
      <c r="N1314">
        <v>54.756202046957924</v>
      </c>
      <c r="O1314">
        <v>48.044406543172947</v>
      </c>
      <c r="P1314">
        <v>57.369113431052114</v>
      </c>
      <c r="Q1314">
        <v>37.018010755385646</v>
      </c>
      <c r="R1314">
        <v>54.472311726847693</v>
      </c>
      <c r="S1314">
        <v>55.191410569260697</v>
      </c>
      <c r="T1314">
        <v>90.275387128270353</v>
      </c>
      <c r="AO1314" cm="1">
        <f t="array" ref="AO1314">SUMPRODUCT(IF(B1314:T1314&lt;&gt;"", B1314:T1314, 0), IF(B1314:T1314&lt;&gt;"", $V$2:$AN$2, 0)) / SUMPRODUCT(--(B1314:T1314&lt;&gt;""), $V$2:$AN$2)</f>
        <v>73.467640884706256</v>
      </c>
    </row>
    <row r="1315" spans="1:41" x14ac:dyDescent="0.2">
      <c r="A1315" s="1">
        <v>37893</v>
      </c>
      <c r="B1315">
        <v>51.148703373273378</v>
      </c>
      <c r="C1315">
        <v>40.802693450677324</v>
      </c>
      <c r="D1315">
        <v>89.696042393130057</v>
      </c>
      <c r="E1315">
        <v>77.795570829109238</v>
      </c>
      <c r="F1315">
        <v>85.896107765861984</v>
      </c>
      <c r="G1315">
        <v>64.154193002213901</v>
      </c>
      <c r="H1315">
        <v>85.840945350928877</v>
      </c>
      <c r="I1315">
        <v>80.226700201391992</v>
      </c>
      <c r="J1315">
        <v>78.870900494027637</v>
      </c>
      <c r="K1315">
        <v>60.782569626964033</v>
      </c>
      <c r="L1315">
        <v>47.186399404869405</v>
      </c>
      <c r="M1315">
        <v>56.989641775238169</v>
      </c>
      <c r="N1315">
        <v>54.004301909170138</v>
      </c>
      <c r="O1315">
        <v>52.41020782313467</v>
      </c>
      <c r="P1315">
        <v>48.396131025546907</v>
      </c>
      <c r="Q1315">
        <v>38.867000469911019</v>
      </c>
      <c r="R1315">
        <v>54.884998257992606</v>
      </c>
      <c r="S1315">
        <v>43.556607389238039</v>
      </c>
      <c r="T1315">
        <v>93.691170218696101</v>
      </c>
      <c r="AO1315" cm="1">
        <f t="array" ref="AO1315">SUMPRODUCT(IF(B1315:T1315&lt;&gt;"", B1315:T1315, 0), IF(B1315:T1315&lt;&gt;"", $V$2:$AN$2, 0)) / SUMPRODUCT(--(B1315:T1315&lt;&gt;""), $V$2:$AN$2)</f>
        <v>75.046761267092975</v>
      </c>
    </row>
    <row r="1316" spans="1:41" x14ac:dyDescent="0.2">
      <c r="A1316" s="1">
        <v>37894</v>
      </c>
      <c r="B1316">
        <v>50.704325157614946</v>
      </c>
      <c r="C1316">
        <v>42.102088929640857</v>
      </c>
      <c r="D1316">
        <v>90.604808232087294</v>
      </c>
      <c r="E1316">
        <v>84.064740455362397</v>
      </c>
      <c r="F1316">
        <v>79.147558703913575</v>
      </c>
      <c r="G1316">
        <v>47.436098261752647</v>
      </c>
      <c r="H1316">
        <v>86.727433187053322</v>
      </c>
      <c r="I1316">
        <v>76.27006806960074</v>
      </c>
      <c r="J1316">
        <v>74.485245608326508</v>
      </c>
      <c r="K1316">
        <v>59.148726718843292</v>
      </c>
      <c r="L1316">
        <v>38.60975038641692</v>
      </c>
      <c r="M1316">
        <v>42.090693046518254</v>
      </c>
      <c r="N1316">
        <v>48.653280447172627</v>
      </c>
      <c r="O1316">
        <v>52.784200553512555</v>
      </c>
      <c r="P1316">
        <v>58.340339857531603</v>
      </c>
      <c r="Q1316">
        <v>38.334785601495426</v>
      </c>
      <c r="R1316">
        <v>62.367336158123997</v>
      </c>
      <c r="S1316">
        <v>60.161787136644506</v>
      </c>
      <c r="T1316">
        <v>93.990570514715102</v>
      </c>
      <c r="AO1316" cm="1">
        <f t="array" ref="AO1316">SUMPRODUCT(IF(B1316:T1316&lt;&gt;"", B1316:T1316, 0), IF(B1316:T1316&lt;&gt;"", $V$2:$AN$2, 0)) / SUMPRODUCT(--(B1316:T1316&lt;&gt;""), $V$2:$AN$2)</f>
        <v>74.263801071840703</v>
      </c>
    </row>
    <row r="1317" spans="1:41" x14ac:dyDescent="0.2">
      <c r="A1317" s="1">
        <v>37895</v>
      </c>
      <c r="B1317">
        <v>53.329034071137926</v>
      </c>
      <c r="C1317">
        <v>36.900309687640835</v>
      </c>
      <c r="D1317">
        <v>93.133270526892204</v>
      </c>
      <c r="E1317">
        <v>79.647609227405965</v>
      </c>
      <c r="F1317">
        <v>83.510800755569022</v>
      </c>
      <c r="G1317">
        <v>67.803490860418762</v>
      </c>
      <c r="H1317">
        <v>76.24459677450281</v>
      </c>
      <c r="I1317">
        <v>78.766723605451944</v>
      </c>
      <c r="J1317">
        <v>80.531375617923914</v>
      </c>
      <c r="K1317">
        <v>60.91741772791525</v>
      </c>
      <c r="L1317">
        <v>43.523893365340129</v>
      </c>
      <c r="M1317">
        <v>42.169173494815738</v>
      </c>
      <c r="N1317">
        <v>50.657242659436704</v>
      </c>
      <c r="O1317">
        <v>61.156749142873963</v>
      </c>
      <c r="P1317">
        <v>46.606925611435514</v>
      </c>
      <c r="Q1317">
        <v>37.904870765549113</v>
      </c>
      <c r="R1317">
        <v>66.330033914454219</v>
      </c>
      <c r="S1317">
        <v>72.894814650038299</v>
      </c>
      <c r="T1317">
        <v>92.182653319900297</v>
      </c>
      <c r="AO1317" cm="1">
        <f t="array" ref="AO1317">SUMPRODUCT(IF(B1317:T1317&lt;&gt;"", B1317:T1317, 0), IF(B1317:T1317&lt;&gt;"", $V$2:$AN$2, 0)) / SUMPRODUCT(--(B1317:T1317&lt;&gt;""), $V$2:$AN$2)</f>
        <v>75.546297914673147</v>
      </c>
    </row>
    <row r="1318" spans="1:41" x14ac:dyDescent="0.2">
      <c r="A1318" s="1">
        <v>37896</v>
      </c>
      <c r="B1318">
        <v>46.402743038272618</v>
      </c>
      <c r="C1318">
        <v>40.195425154347461</v>
      </c>
      <c r="D1318">
        <v>90.157890990449062</v>
      </c>
      <c r="E1318">
        <v>83.000376307213031</v>
      </c>
      <c r="F1318">
        <v>81.462398519263047</v>
      </c>
      <c r="G1318">
        <v>61.705923942600698</v>
      </c>
      <c r="H1318">
        <v>78.114366438655566</v>
      </c>
      <c r="I1318">
        <v>73.390238083878074</v>
      </c>
      <c r="J1318">
        <v>89.102546834446372</v>
      </c>
      <c r="K1318">
        <v>57.128940508120408</v>
      </c>
      <c r="L1318">
        <v>34.691788214407566</v>
      </c>
      <c r="M1318">
        <v>38.592278744644211</v>
      </c>
      <c r="N1318">
        <v>47.427175610724532</v>
      </c>
      <c r="O1318">
        <v>47.332445071615041</v>
      </c>
      <c r="P1318">
        <v>57.819157823770091</v>
      </c>
      <c r="Q1318">
        <v>53.149852752095356</v>
      </c>
      <c r="R1318">
        <v>57.348989014171941</v>
      </c>
      <c r="S1318">
        <v>52.831763405269598</v>
      </c>
      <c r="T1318">
        <v>93.782497782110198</v>
      </c>
      <c r="AO1318" cm="1">
        <f t="array" ref="AO1318">SUMPRODUCT(IF(B1318:T1318&lt;&gt;"", B1318:T1318, 0), IF(B1318:T1318&lt;&gt;"", $V$2:$AN$2, 0)) / SUMPRODUCT(--(B1318:T1318&lt;&gt;""), $V$2:$AN$2)</f>
        <v>74.144973384773735</v>
      </c>
    </row>
    <row r="1319" spans="1:41" x14ac:dyDescent="0.2">
      <c r="A1319" s="1">
        <v>37897</v>
      </c>
      <c r="B1319">
        <v>56.114302291670782</v>
      </c>
      <c r="C1319">
        <v>38.254670279447751</v>
      </c>
      <c r="D1319">
        <v>89.052708399661327</v>
      </c>
      <c r="E1319">
        <v>87.584254168798907</v>
      </c>
      <c r="F1319">
        <v>78.874249918109228</v>
      </c>
      <c r="G1319">
        <v>50.986997650917722</v>
      </c>
      <c r="H1319">
        <v>90.001604760823625</v>
      </c>
      <c r="I1319">
        <v>61.248870290970572</v>
      </c>
      <c r="J1319">
        <v>81.039046990514251</v>
      </c>
      <c r="K1319">
        <v>61.498836345585602</v>
      </c>
      <c r="L1319">
        <v>40.552210364967024</v>
      </c>
      <c r="M1319">
        <v>50.063102380821221</v>
      </c>
      <c r="N1319">
        <v>49.63619657302965</v>
      </c>
      <c r="O1319">
        <v>64.219215970891739</v>
      </c>
      <c r="P1319">
        <v>47.889191982043386</v>
      </c>
      <c r="Q1319">
        <v>42.307844160944086</v>
      </c>
      <c r="R1319">
        <v>46.425407868983925</v>
      </c>
      <c r="S1319">
        <v>79.995880450722396</v>
      </c>
      <c r="T1319">
        <v>90.921183724480585</v>
      </c>
      <c r="AO1319" cm="1">
        <f t="array" ref="AO1319">SUMPRODUCT(IF(B1319:T1319&lt;&gt;"", B1319:T1319, 0), IF(B1319:T1319&lt;&gt;"", $V$2:$AN$2, 0)) / SUMPRODUCT(--(B1319:T1319&lt;&gt;""), $V$2:$AN$2)</f>
        <v>74.642959177000193</v>
      </c>
    </row>
    <row r="1320" spans="1:41" x14ac:dyDescent="0.2">
      <c r="A1320" s="1">
        <v>37898</v>
      </c>
      <c r="B1320">
        <v>58.8738218101687</v>
      </c>
      <c r="C1320">
        <v>39.072138944609605</v>
      </c>
      <c r="D1320">
        <v>89.228268111007409</v>
      </c>
      <c r="E1320">
        <v>86.575214417437024</v>
      </c>
      <c r="F1320">
        <v>79.989369478922114</v>
      </c>
      <c r="G1320">
        <v>71.24874677325235</v>
      </c>
      <c r="H1320">
        <v>75.296388366035757</v>
      </c>
      <c r="I1320">
        <v>57.574236576963713</v>
      </c>
      <c r="J1320">
        <v>89.436382523521161</v>
      </c>
      <c r="K1320">
        <v>55.994095514229343</v>
      </c>
      <c r="L1320">
        <v>39.225102641672528</v>
      </c>
      <c r="M1320">
        <v>45.162865223185079</v>
      </c>
      <c r="N1320">
        <v>50.781716879334361</v>
      </c>
      <c r="O1320">
        <v>47.817993366419586</v>
      </c>
      <c r="P1320">
        <v>52.573796976995013</v>
      </c>
      <c r="Q1320">
        <v>52.557904335874625</v>
      </c>
      <c r="R1320">
        <v>59.354683594128133</v>
      </c>
      <c r="S1320">
        <v>56.29444674876882</v>
      </c>
      <c r="T1320">
        <v>94.186532503202287</v>
      </c>
      <c r="AO1320" cm="1">
        <f t="array" ref="AO1320">SUMPRODUCT(IF(B1320:T1320&lt;&gt;"", B1320:T1320, 0), IF(B1320:T1320&lt;&gt;"", $V$2:$AN$2, 0)) / SUMPRODUCT(--(B1320:T1320&lt;&gt;""), $V$2:$AN$2)</f>
        <v>75.824693613964513</v>
      </c>
    </row>
    <row r="1321" spans="1:41" x14ac:dyDescent="0.2">
      <c r="A1321" s="1">
        <v>37899</v>
      </c>
      <c r="B1321">
        <v>42.850905981179906</v>
      </c>
      <c r="C1321">
        <v>35.678040421003246</v>
      </c>
      <c r="D1321">
        <v>91.274805772321201</v>
      </c>
      <c r="E1321">
        <v>84.451761497998859</v>
      </c>
      <c r="F1321">
        <v>75.912005902928897</v>
      </c>
      <c r="G1321">
        <v>59.422256791343614</v>
      </c>
      <c r="H1321">
        <v>79.962193495113951</v>
      </c>
      <c r="I1321">
        <v>72.195220727647651</v>
      </c>
      <c r="J1321">
        <v>88.563574191145506</v>
      </c>
      <c r="K1321">
        <v>56.941415151820429</v>
      </c>
      <c r="L1321">
        <v>90.277358864966772</v>
      </c>
      <c r="M1321">
        <v>40.337716174138649</v>
      </c>
      <c r="N1321">
        <v>56.606874725717034</v>
      </c>
      <c r="O1321">
        <v>60.08644379875723</v>
      </c>
      <c r="P1321">
        <v>51.038699555879823</v>
      </c>
      <c r="Q1321">
        <v>41.328291911943211</v>
      </c>
      <c r="R1321">
        <v>53.961336282120442</v>
      </c>
      <c r="S1321">
        <v>78.295506206839406</v>
      </c>
      <c r="T1321">
        <v>91.004002320797497</v>
      </c>
      <c r="AO1321" cm="1">
        <f t="array" ref="AO1321">SUMPRODUCT(IF(B1321:T1321&lt;&gt;"", B1321:T1321, 0), IF(B1321:T1321&lt;&gt;"", $V$2:$AN$2, 0)) / SUMPRODUCT(--(B1321:T1321&lt;&gt;""), $V$2:$AN$2)</f>
        <v>73.773353305442171</v>
      </c>
    </row>
    <row r="1322" spans="1:41" x14ac:dyDescent="0.2">
      <c r="A1322" s="1">
        <v>37900</v>
      </c>
      <c r="B1322">
        <v>51.968247498587175</v>
      </c>
      <c r="C1322">
        <v>39.357088802458762</v>
      </c>
      <c r="D1322">
        <v>86.284273465344313</v>
      </c>
      <c r="E1322">
        <v>84.433028227576003</v>
      </c>
      <c r="F1322">
        <v>77.762314520680079</v>
      </c>
      <c r="G1322">
        <v>78.561003117098778</v>
      </c>
      <c r="H1322">
        <v>84.047794548958834</v>
      </c>
      <c r="I1322">
        <v>73.438508371761657</v>
      </c>
      <c r="J1322">
        <v>95.112820895577201</v>
      </c>
      <c r="K1322">
        <v>54.738240345303623</v>
      </c>
      <c r="L1322">
        <v>60.593790960338595</v>
      </c>
      <c r="M1322">
        <v>45.980362374099315</v>
      </c>
      <c r="N1322">
        <v>52.885149991896526</v>
      </c>
      <c r="O1322">
        <v>44.838168593478528</v>
      </c>
      <c r="P1322">
        <v>47.391232226565378</v>
      </c>
      <c r="Q1322">
        <v>39.190559596773085</v>
      </c>
      <c r="R1322">
        <v>54.723271176290922</v>
      </c>
      <c r="S1322">
        <v>57.042478843983758</v>
      </c>
      <c r="T1322">
        <v>94.281480561763601</v>
      </c>
      <c r="AO1322" cm="1">
        <f t="array" ref="AO1322">SUMPRODUCT(IF(B1322:T1322&lt;&gt;"", B1322:T1322, 0), IF(B1322:T1322&lt;&gt;"", $V$2:$AN$2, 0)) / SUMPRODUCT(--(B1322:T1322&lt;&gt;""), $V$2:$AN$2)</f>
        <v>74.906787880530374</v>
      </c>
    </row>
    <row r="1323" spans="1:41" x14ac:dyDescent="0.2">
      <c r="A1323" s="1">
        <v>37901</v>
      </c>
      <c r="B1323">
        <v>54.305894359093436</v>
      </c>
      <c r="C1323">
        <v>58.247261202948373</v>
      </c>
      <c r="D1323">
        <v>86.866113451382347</v>
      </c>
      <c r="E1323">
        <v>81.029416954739048</v>
      </c>
      <c r="F1323">
        <v>82.264424235637478</v>
      </c>
      <c r="G1323">
        <v>46.717562355191916</v>
      </c>
      <c r="H1323">
        <v>87.725445755621166</v>
      </c>
      <c r="I1323">
        <v>76.677750076179564</v>
      </c>
      <c r="J1323">
        <v>87.413150615285218</v>
      </c>
      <c r="K1323">
        <v>50.220935145524656</v>
      </c>
      <c r="L1323">
        <v>55.044940015915728</v>
      </c>
      <c r="M1323">
        <v>34.310698818936842</v>
      </c>
      <c r="N1323">
        <v>53.558265795850247</v>
      </c>
      <c r="O1323">
        <v>46.42141939735474</v>
      </c>
      <c r="P1323">
        <v>53.558952226940818</v>
      </c>
      <c r="Q1323">
        <v>46.75227050538561</v>
      </c>
      <c r="R1323">
        <v>69.45719837116954</v>
      </c>
      <c r="S1323">
        <v>60.530042943131271</v>
      </c>
      <c r="T1323">
        <v>90.284648950373793</v>
      </c>
      <c r="AO1323" cm="1">
        <f t="array" ref="AO1323">SUMPRODUCT(IF(B1323:T1323&lt;&gt;"", B1323:T1323, 0), IF(B1323:T1323&lt;&gt;"", $V$2:$AN$2, 0)) / SUMPRODUCT(--(B1323:T1323&lt;&gt;""), $V$2:$AN$2)</f>
        <v>75.232065814072058</v>
      </c>
    </row>
    <row r="1324" spans="1:41" x14ac:dyDescent="0.2">
      <c r="A1324" s="1">
        <v>37902</v>
      </c>
      <c r="B1324">
        <v>55.463271506147137</v>
      </c>
      <c r="C1324">
        <v>57.281903265728857</v>
      </c>
      <c r="D1324">
        <v>93.657808760004428</v>
      </c>
      <c r="E1324">
        <v>84.703844986105651</v>
      </c>
      <c r="F1324">
        <v>80.005175131379943</v>
      </c>
      <c r="G1324">
        <v>83.591294885054708</v>
      </c>
      <c r="H1324">
        <v>91.525943964078763</v>
      </c>
      <c r="I1324">
        <v>82.842405196469684</v>
      </c>
      <c r="J1324">
        <v>65.528926697724728</v>
      </c>
      <c r="K1324">
        <v>61.680250806235691</v>
      </c>
      <c r="L1324">
        <v>60.899292541279522</v>
      </c>
      <c r="M1324">
        <v>32.072867921113549</v>
      </c>
      <c r="N1324">
        <v>53.030730569363648</v>
      </c>
      <c r="O1324">
        <v>37.915085748466083</v>
      </c>
      <c r="P1324">
        <v>40.995318081967802</v>
      </c>
      <c r="Q1324">
        <v>37.470200445444526</v>
      </c>
      <c r="R1324">
        <v>70.80290975307885</v>
      </c>
      <c r="S1324">
        <v>61.889137244414606</v>
      </c>
      <c r="T1324">
        <v>90.794165611395641</v>
      </c>
      <c r="AO1324" cm="1">
        <f t="array" ref="AO1324">SUMPRODUCT(IF(B1324:T1324&lt;&gt;"", B1324:T1324, 0), IF(B1324:T1324&lt;&gt;"", $V$2:$AN$2, 0)) / SUMPRODUCT(--(B1324:T1324&lt;&gt;""), $V$2:$AN$2)</f>
        <v>74.936358994537812</v>
      </c>
    </row>
    <row r="1325" spans="1:41" x14ac:dyDescent="0.2">
      <c r="A1325" s="1">
        <v>37903</v>
      </c>
      <c r="B1325">
        <v>52.509420825717768</v>
      </c>
      <c r="C1325">
        <v>56.363250415455845</v>
      </c>
      <c r="D1325">
        <v>94.933115173494002</v>
      </c>
      <c r="E1325">
        <v>84.210826064554738</v>
      </c>
      <c r="F1325">
        <v>82.935654702022433</v>
      </c>
      <c r="G1325">
        <v>70.31560531504087</v>
      </c>
      <c r="H1325">
        <v>85.843652588208357</v>
      </c>
      <c r="I1325">
        <v>65.906859962781454</v>
      </c>
      <c r="J1325">
        <v>78.560109553490861</v>
      </c>
      <c r="K1325">
        <v>61.051521760240078</v>
      </c>
      <c r="L1325">
        <v>50.546728768054393</v>
      </c>
      <c r="M1325">
        <v>25.935563173662217</v>
      </c>
      <c r="N1325">
        <v>57.923472048917667</v>
      </c>
      <c r="O1325">
        <v>42.675399783281577</v>
      </c>
      <c r="P1325">
        <v>53.179753837004164</v>
      </c>
      <c r="Q1325">
        <v>42.66960166979181</v>
      </c>
      <c r="R1325">
        <v>70.139191792694987</v>
      </c>
      <c r="S1325">
        <v>57.940633915562458</v>
      </c>
      <c r="T1325">
        <v>92.578008063288593</v>
      </c>
      <c r="AO1325" cm="1">
        <f t="array" ref="AO1325">SUMPRODUCT(IF(B1325:T1325&lt;&gt;"", B1325:T1325, 0), IF(B1325:T1325&lt;&gt;"", $V$2:$AN$2, 0)) / SUMPRODUCT(--(B1325:T1325&lt;&gt;""), $V$2:$AN$2)</f>
        <v>76.614371532788837</v>
      </c>
    </row>
    <row r="1326" spans="1:41" x14ac:dyDescent="0.2">
      <c r="A1326" s="1">
        <v>37904</v>
      </c>
      <c r="B1326">
        <v>59.480680014921369</v>
      </c>
      <c r="C1326">
        <v>56.568939364821119</v>
      </c>
      <c r="D1326">
        <v>96.039133009047447</v>
      </c>
      <c r="E1326">
        <v>91.408193480743336</v>
      </c>
      <c r="F1326">
        <v>80.375282161142806</v>
      </c>
      <c r="G1326">
        <v>82.664779236967647</v>
      </c>
      <c r="H1326">
        <v>68.38386735157232</v>
      </c>
      <c r="I1326">
        <v>79.718535566044736</v>
      </c>
      <c r="J1326">
        <v>72.689446278190019</v>
      </c>
      <c r="K1326">
        <v>62.695445495626416</v>
      </c>
      <c r="L1326">
        <v>55.747275948067205</v>
      </c>
      <c r="M1326">
        <v>32.584327751133223</v>
      </c>
      <c r="N1326">
        <v>58.667684825364788</v>
      </c>
      <c r="O1326">
        <v>61.573412492613045</v>
      </c>
      <c r="P1326">
        <v>45.98564547754237</v>
      </c>
      <c r="Q1326">
        <v>35.154125683458048</v>
      </c>
      <c r="R1326">
        <v>69.115356201954057</v>
      </c>
      <c r="S1326">
        <v>56.517094269405625</v>
      </c>
      <c r="T1326">
        <v>92.179095788615385</v>
      </c>
      <c r="AO1326" cm="1">
        <f t="array" ref="AO1326">SUMPRODUCT(IF(B1326:T1326&lt;&gt;"", B1326:T1326, 0), IF(B1326:T1326&lt;&gt;"", $V$2:$AN$2, 0)) / SUMPRODUCT(--(B1326:T1326&lt;&gt;""), $V$2:$AN$2)</f>
        <v>77.378526597107026</v>
      </c>
    </row>
    <row r="1327" spans="1:41" x14ac:dyDescent="0.2">
      <c r="A1327" s="1">
        <v>37905</v>
      </c>
      <c r="B1327">
        <v>67.106223936100832</v>
      </c>
      <c r="C1327">
        <v>67.860835102424844</v>
      </c>
      <c r="D1327">
        <v>95.702674621428343</v>
      </c>
      <c r="E1327">
        <v>83.73199088068327</v>
      </c>
      <c r="F1327">
        <v>78.821108415141154</v>
      </c>
      <c r="G1327">
        <v>81.081149235559693</v>
      </c>
      <c r="H1327">
        <v>81.193899355223124</v>
      </c>
      <c r="I1327">
        <v>67.39197771974419</v>
      </c>
      <c r="J1327">
        <v>64.540131177728313</v>
      </c>
      <c r="K1327">
        <v>50.988519781660671</v>
      </c>
      <c r="L1327">
        <v>54.552387785665232</v>
      </c>
      <c r="M1327">
        <v>30.779322800390538</v>
      </c>
      <c r="N1327">
        <v>55.527422746026545</v>
      </c>
      <c r="O1327">
        <v>44.172137332661769</v>
      </c>
      <c r="P1327">
        <v>56.314394698290364</v>
      </c>
      <c r="Q1327">
        <v>41.863960402077083</v>
      </c>
      <c r="R1327">
        <v>57.507158215300578</v>
      </c>
      <c r="S1327">
        <v>49.991523107071174</v>
      </c>
      <c r="T1327">
        <v>93.5549099073028</v>
      </c>
      <c r="AO1327" cm="1">
        <f t="array" ref="AO1327">SUMPRODUCT(IF(B1327:T1327&lt;&gt;"", B1327:T1327, 0), IF(B1327:T1327&lt;&gt;"", $V$2:$AN$2, 0)) / SUMPRODUCT(--(B1327:T1327&lt;&gt;""), $V$2:$AN$2)</f>
        <v>76.761908535455504</v>
      </c>
    </row>
    <row r="1328" spans="1:41" x14ac:dyDescent="0.2">
      <c r="A1328" s="1">
        <v>37906</v>
      </c>
      <c r="B1328">
        <v>61.28290600733628</v>
      </c>
      <c r="C1328">
        <v>71.163112019189569</v>
      </c>
      <c r="D1328">
        <v>94.277769342964348</v>
      </c>
      <c r="E1328">
        <v>90.251367664230315</v>
      </c>
      <c r="F1328">
        <v>78.394966693705442</v>
      </c>
      <c r="G1328">
        <v>63.432135695605865</v>
      </c>
      <c r="H1328">
        <v>80.431382182669665</v>
      </c>
      <c r="I1328">
        <v>69.756420941896863</v>
      </c>
      <c r="J1328">
        <v>83.829104899065186</v>
      </c>
      <c r="K1328">
        <v>65.968495960226477</v>
      </c>
      <c r="L1328">
        <v>50.153748588502665</v>
      </c>
      <c r="M1328">
        <v>32.060886084176907</v>
      </c>
      <c r="N1328">
        <v>54.898980861057566</v>
      </c>
      <c r="O1328">
        <v>67.827511186098079</v>
      </c>
      <c r="P1328">
        <v>49.881418763564525</v>
      </c>
      <c r="Q1328">
        <v>38.96928700905346</v>
      </c>
      <c r="R1328">
        <v>42.873764745024303</v>
      </c>
      <c r="S1328">
        <v>67.975473956330859</v>
      </c>
      <c r="T1328">
        <v>91.802006703714682</v>
      </c>
      <c r="AO1328" cm="1">
        <f t="array" ref="AO1328">SUMPRODUCT(IF(B1328:T1328&lt;&gt;"", B1328:T1328, 0), IF(B1328:T1328&lt;&gt;"", $V$2:$AN$2, 0)) / SUMPRODUCT(--(B1328:T1328&lt;&gt;""), $V$2:$AN$2)</f>
        <v>77.399711903482242</v>
      </c>
    </row>
    <row r="1329" spans="1:41" x14ac:dyDescent="0.2">
      <c r="A1329" s="1">
        <v>37907</v>
      </c>
      <c r="B1329">
        <v>69.893351339853822</v>
      </c>
      <c r="C1329">
        <v>64.67453375778075</v>
      </c>
      <c r="D1329">
        <v>87.898241797599638</v>
      </c>
      <c r="E1329">
        <v>77.504288770852952</v>
      </c>
      <c r="F1329">
        <v>84.179189141211964</v>
      </c>
      <c r="G1329">
        <v>61.390290770022176</v>
      </c>
      <c r="H1329">
        <v>90.821357231934797</v>
      </c>
      <c r="I1329">
        <v>87.028077961279735</v>
      </c>
      <c r="J1329">
        <v>83.19025601903671</v>
      </c>
      <c r="K1329">
        <v>58.74466098798473</v>
      </c>
      <c r="L1329">
        <v>51.595787069492076</v>
      </c>
      <c r="M1329">
        <v>46.619817589414083</v>
      </c>
      <c r="N1329">
        <v>54.348121516077491</v>
      </c>
      <c r="O1329">
        <v>46.694960711290861</v>
      </c>
      <c r="P1329">
        <v>51.877510002160193</v>
      </c>
      <c r="Q1329">
        <v>51.538215843040746</v>
      </c>
      <c r="R1329">
        <v>60.767622310305029</v>
      </c>
      <c r="S1329">
        <v>51.34497696563804</v>
      </c>
      <c r="T1329">
        <v>89.851659128560556</v>
      </c>
      <c r="AO1329" cm="1">
        <f t="array" ref="AO1329">SUMPRODUCT(IF(B1329:T1329&lt;&gt;"", B1329:T1329, 0), IF(B1329:T1329&lt;&gt;"", $V$2:$AN$2, 0)) / SUMPRODUCT(--(B1329:T1329&lt;&gt;""), $V$2:$AN$2)</f>
        <v>77.243022701406787</v>
      </c>
    </row>
    <row r="1330" spans="1:41" x14ac:dyDescent="0.2">
      <c r="A1330" s="1">
        <v>37908</v>
      </c>
      <c r="B1330">
        <v>58.696984430279805</v>
      </c>
      <c r="C1330">
        <v>65.298742486189283</v>
      </c>
      <c r="D1330">
        <v>93.224766004911473</v>
      </c>
      <c r="E1330">
        <v>80.4746947891812</v>
      </c>
      <c r="F1330">
        <v>79.327825323070044</v>
      </c>
      <c r="G1330">
        <v>33.779258769684574</v>
      </c>
      <c r="H1330">
        <v>83.294503804315497</v>
      </c>
      <c r="I1330">
        <v>77.76801215620138</v>
      </c>
      <c r="J1330">
        <v>90.057389839778068</v>
      </c>
      <c r="K1330">
        <v>61.464564854442145</v>
      </c>
      <c r="L1330">
        <v>52.059071060635802</v>
      </c>
      <c r="M1330">
        <v>41.134385573598429</v>
      </c>
      <c r="N1330">
        <v>53.842488435649067</v>
      </c>
      <c r="O1330">
        <v>59.262314504148783</v>
      </c>
      <c r="P1330">
        <v>49.809213984400756</v>
      </c>
      <c r="Q1330">
        <v>38.331791400564072</v>
      </c>
      <c r="R1330">
        <v>42.506448419087953</v>
      </c>
      <c r="S1330">
        <v>60.67299330396952</v>
      </c>
      <c r="T1330">
        <v>88.587640333349441</v>
      </c>
      <c r="AO1330" cm="1">
        <f t="array" ref="AO1330">SUMPRODUCT(IF(B1330:T1330&lt;&gt;"", B1330:T1330, 0), IF(B1330:T1330&lt;&gt;"", $V$2:$AN$2, 0)) / SUMPRODUCT(--(B1330:T1330&lt;&gt;""), $V$2:$AN$2)</f>
        <v>75.422316350626915</v>
      </c>
    </row>
    <row r="1331" spans="1:41" x14ac:dyDescent="0.2">
      <c r="A1331" s="1">
        <v>37909</v>
      </c>
      <c r="B1331">
        <v>67.028761274620408</v>
      </c>
      <c r="C1331">
        <v>68.718890293836552</v>
      </c>
      <c r="D1331">
        <v>85.159583392465862</v>
      </c>
      <c r="E1331">
        <v>88.216870103100717</v>
      </c>
      <c r="F1331">
        <v>77.53149428959135</v>
      </c>
      <c r="G1331">
        <v>68.797883757037965</v>
      </c>
      <c r="H1331">
        <v>82.726937511934722</v>
      </c>
      <c r="I1331">
        <v>83.262032797793836</v>
      </c>
      <c r="J1331">
        <v>96.393158575824913</v>
      </c>
      <c r="K1331">
        <v>59.088317567594729</v>
      </c>
      <c r="L1331">
        <v>50.480475405853632</v>
      </c>
      <c r="M1331">
        <v>52.656273474260992</v>
      </c>
      <c r="N1331">
        <v>52.975655066254454</v>
      </c>
      <c r="O1331">
        <v>48.731776077389561</v>
      </c>
      <c r="P1331">
        <v>43.162077486685376</v>
      </c>
      <c r="Q1331">
        <v>40.620729582931332</v>
      </c>
      <c r="R1331">
        <v>54.007623055136342</v>
      </c>
      <c r="S1331">
        <v>51.388178714761459</v>
      </c>
      <c r="T1331">
        <v>90.762075979886731</v>
      </c>
      <c r="AO1331" cm="1">
        <f t="array" ref="AO1331">SUMPRODUCT(IF(B1331:T1331&lt;&gt;"", B1331:T1331, 0), IF(B1331:T1331&lt;&gt;"", $V$2:$AN$2, 0)) / SUMPRODUCT(--(B1331:T1331&lt;&gt;""), $V$2:$AN$2)</f>
        <v>76.691911671061291</v>
      </c>
    </row>
    <row r="1332" spans="1:41" x14ac:dyDescent="0.2">
      <c r="A1332" s="1">
        <v>37910</v>
      </c>
      <c r="B1332">
        <v>63.781345512374301</v>
      </c>
      <c r="C1332">
        <v>58.373901051301821</v>
      </c>
      <c r="D1332">
        <v>78.988861860524864</v>
      </c>
      <c r="E1332">
        <v>80.992169778809199</v>
      </c>
      <c r="F1332">
        <v>74.623708130397659</v>
      </c>
      <c r="G1332">
        <v>46.974677922587219</v>
      </c>
      <c r="H1332">
        <v>80.080362554881873</v>
      </c>
      <c r="I1332">
        <v>72.245480445909209</v>
      </c>
      <c r="J1332">
        <v>80.320395059191441</v>
      </c>
      <c r="K1332">
        <v>55.166265221796657</v>
      </c>
      <c r="L1332">
        <v>48.37016598777641</v>
      </c>
      <c r="M1332">
        <v>28.57300514581377</v>
      </c>
      <c r="N1332">
        <v>50.51620127815184</v>
      </c>
      <c r="O1332">
        <v>39.425392302004639</v>
      </c>
      <c r="P1332">
        <v>50.37023852487745</v>
      </c>
      <c r="Q1332">
        <v>42.713290980645752</v>
      </c>
      <c r="R1332">
        <v>58.874779275291132</v>
      </c>
      <c r="S1332">
        <v>55.273782257841575</v>
      </c>
      <c r="T1332">
        <v>91.019220834764226</v>
      </c>
      <c r="AO1332" cm="1">
        <f t="array" ref="AO1332">SUMPRODUCT(IF(B1332:T1332&lt;&gt;"", B1332:T1332, 0), IF(B1332:T1332&lt;&gt;"", $V$2:$AN$2, 0)) / SUMPRODUCT(--(B1332:T1332&lt;&gt;""), $V$2:$AN$2)</f>
        <v>72.419974171376083</v>
      </c>
    </row>
    <row r="1333" spans="1:41" x14ac:dyDescent="0.2">
      <c r="A1333" s="1">
        <v>37911</v>
      </c>
      <c r="B1333">
        <v>64.188337309981037</v>
      </c>
      <c r="C1333">
        <v>54.971704746000874</v>
      </c>
      <c r="D1333">
        <v>88.223802251156343</v>
      </c>
      <c r="E1333">
        <v>77.849183356407679</v>
      </c>
      <c r="F1333">
        <v>77.094884152698</v>
      </c>
      <c r="G1333">
        <v>53.432060807827796</v>
      </c>
      <c r="H1333">
        <v>77.896621300716163</v>
      </c>
      <c r="I1333">
        <v>80.315999716348003</v>
      </c>
      <c r="J1333">
        <v>75.379195978464054</v>
      </c>
      <c r="K1333">
        <v>66.76441378693103</v>
      </c>
      <c r="L1333">
        <v>49.722015168324901</v>
      </c>
      <c r="M1333">
        <v>64.412980958594545</v>
      </c>
      <c r="N1333">
        <v>56.478977715693262</v>
      </c>
      <c r="O1333">
        <v>54.562520371919263</v>
      </c>
      <c r="P1333">
        <v>44.91358135462486</v>
      </c>
      <c r="Q1333">
        <v>32.684870774216662</v>
      </c>
      <c r="R1333">
        <v>66.690109982134473</v>
      </c>
      <c r="S1333">
        <v>48.053755599804205</v>
      </c>
      <c r="T1333">
        <v>92.311669665832369</v>
      </c>
      <c r="AO1333" cm="1">
        <f t="array" ref="AO1333">SUMPRODUCT(IF(B1333:T1333&lt;&gt;"", B1333:T1333, 0), IF(B1333:T1333&lt;&gt;"", $V$2:$AN$2, 0)) / SUMPRODUCT(--(B1333:T1333&lt;&gt;""), $V$2:$AN$2)</f>
        <v>75.223666231884508</v>
      </c>
    </row>
    <row r="1334" spans="1:41" x14ac:dyDescent="0.2">
      <c r="A1334" s="1">
        <v>37912</v>
      </c>
      <c r="B1334">
        <v>55.604413205936638</v>
      </c>
      <c r="C1334">
        <v>63.142354752135176</v>
      </c>
      <c r="D1334">
        <v>84.366923304326235</v>
      </c>
      <c r="E1334">
        <v>72.404399740797913</v>
      </c>
      <c r="F1334">
        <v>75.27487546417268</v>
      </c>
      <c r="G1334">
        <v>43.941896516406061</v>
      </c>
      <c r="H1334">
        <v>78.115230690541864</v>
      </c>
      <c r="I1334">
        <v>70.116859220135538</v>
      </c>
      <c r="J1334">
        <v>77.03917152457332</v>
      </c>
      <c r="K1334">
        <v>62.440475125959026</v>
      </c>
      <c r="L1334">
        <v>53.360191553079851</v>
      </c>
      <c r="M1334">
        <v>50.868328735361096</v>
      </c>
      <c r="N1334">
        <v>51.841271483702627</v>
      </c>
      <c r="O1334">
        <v>49.114275002297987</v>
      </c>
      <c r="P1334">
        <v>52.328127514256352</v>
      </c>
      <c r="Q1334">
        <v>45.001882056045119</v>
      </c>
      <c r="R1334">
        <v>53.374953138676716</v>
      </c>
      <c r="S1334">
        <v>48.531880025126327</v>
      </c>
      <c r="T1334">
        <v>94.076499272253358</v>
      </c>
      <c r="AO1334" cm="1">
        <f t="array" ref="AO1334">SUMPRODUCT(IF(B1334:T1334&lt;&gt;"", B1334:T1334, 0), IF(B1334:T1334&lt;&gt;"", $V$2:$AN$2, 0)) / SUMPRODUCT(--(B1334:T1334&lt;&gt;""), $V$2:$AN$2)</f>
        <v>72.555565619320632</v>
      </c>
    </row>
    <row r="1335" spans="1:41" x14ac:dyDescent="0.2">
      <c r="A1335" s="1">
        <v>37913</v>
      </c>
      <c r="B1335">
        <v>51.445333100297646</v>
      </c>
      <c r="C1335">
        <v>59.6755126539976</v>
      </c>
      <c r="D1335">
        <v>76.50884914966619</v>
      </c>
      <c r="E1335">
        <v>77.062102875865321</v>
      </c>
      <c r="F1335">
        <v>77.197425580368616</v>
      </c>
      <c r="G1335">
        <v>51.533954545206441</v>
      </c>
      <c r="H1335">
        <v>80.170738077379056</v>
      </c>
      <c r="I1335">
        <v>82.423837518386847</v>
      </c>
      <c r="J1335">
        <v>79.161760696563007</v>
      </c>
      <c r="K1335">
        <v>72.428644806653537</v>
      </c>
      <c r="L1335">
        <v>46.901710709893621</v>
      </c>
      <c r="M1335">
        <v>54.122397082964397</v>
      </c>
      <c r="N1335">
        <v>52.606171147831844</v>
      </c>
      <c r="O1335">
        <v>62.864887909985171</v>
      </c>
      <c r="P1335">
        <v>42.514697117476828</v>
      </c>
      <c r="Q1335">
        <v>32.720298214462687</v>
      </c>
      <c r="R1335">
        <v>65.805942569517995</v>
      </c>
      <c r="S1335">
        <v>65.271600193163636</v>
      </c>
      <c r="T1335">
        <v>91.012573404550409</v>
      </c>
      <c r="AO1335" cm="1">
        <f t="array" ref="AO1335">SUMPRODUCT(IF(B1335:T1335&lt;&gt;"", B1335:T1335, 0), IF(B1335:T1335&lt;&gt;"", $V$2:$AN$2, 0)) / SUMPRODUCT(--(B1335:T1335&lt;&gt;""), $V$2:$AN$2)</f>
        <v>72.134999449226626</v>
      </c>
    </row>
    <row r="1336" spans="1:41" x14ac:dyDescent="0.2">
      <c r="A1336" s="1">
        <v>37914</v>
      </c>
      <c r="B1336">
        <v>66.877966430410396</v>
      </c>
      <c r="C1336">
        <v>62.949211832967464</v>
      </c>
      <c r="D1336">
        <v>69.373745335943738</v>
      </c>
      <c r="E1336">
        <v>74.905074315609809</v>
      </c>
      <c r="F1336">
        <v>76.654347850067737</v>
      </c>
      <c r="G1336">
        <v>73.106005522816488</v>
      </c>
      <c r="H1336">
        <v>86.50977319377651</v>
      </c>
      <c r="I1336">
        <v>83.770589556064408</v>
      </c>
      <c r="J1336">
        <v>65.389394134644476</v>
      </c>
      <c r="K1336">
        <v>56.866816422035697</v>
      </c>
      <c r="L1336">
        <v>67.279587927134088</v>
      </c>
      <c r="M1336">
        <v>54.138015096273655</v>
      </c>
      <c r="N1336">
        <v>48.914239733912055</v>
      </c>
      <c r="O1336">
        <v>45.271579436138062</v>
      </c>
      <c r="P1336">
        <v>49.184932078433015</v>
      </c>
      <c r="Q1336">
        <v>43.63125898905745</v>
      </c>
      <c r="R1336">
        <v>47.64292585668187</v>
      </c>
      <c r="S1336">
        <v>41.272347270254635</v>
      </c>
      <c r="T1336">
        <v>91.805786608821393</v>
      </c>
      <c r="AO1336" cm="1">
        <f t="array" ref="AO1336">SUMPRODUCT(IF(B1336:T1336&lt;&gt;"", B1336:T1336, 0), IF(B1336:T1336&lt;&gt;"", $V$2:$AN$2, 0)) / SUMPRODUCT(--(B1336:T1336&lt;&gt;""), $V$2:$AN$2)</f>
        <v>70.987403771969298</v>
      </c>
    </row>
    <row r="1337" spans="1:41" x14ac:dyDescent="0.2">
      <c r="A1337" s="1">
        <v>37915</v>
      </c>
      <c r="B1337">
        <v>65.122198140240457</v>
      </c>
      <c r="C1337">
        <v>56.156705051555022</v>
      </c>
      <c r="E1337">
        <v>76.812906813872786</v>
      </c>
      <c r="F1337">
        <v>76.936310978692404</v>
      </c>
      <c r="G1337">
        <v>79.550802472725366</v>
      </c>
      <c r="H1337">
        <v>66.32272494420917</v>
      </c>
      <c r="I1337">
        <v>82.227836087804349</v>
      </c>
      <c r="J1337">
        <v>90.940885073351893</v>
      </c>
      <c r="K1337">
        <v>61.132274088055503</v>
      </c>
      <c r="L1337">
        <v>62.830412662276522</v>
      </c>
      <c r="M1337">
        <v>48.80067012022149</v>
      </c>
      <c r="N1337">
        <v>50.99216402469272</v>
      </c>
      <c r="O1337">
        <v>60.915128873361027</v>
      </c>
      <c r="P1337">
        <v>47.562615058412611</v>
      </c>
      <c r="Q1337">
        <v>31.004127691333995</v>
      </c>
      <c r="R1337">
        <v>44.1811888692338</v>
      </c>
      <c r="S1337">
        <v>63.765633388310349</v>
      </c>
      <c r="T1337">
        <v>90.240578512342921</v>
      </c>
      <c r="AO1337" cm="1">
        <f t="array" ref="AO1337">SUMPRODUCT(IF(B1337:T1337&lt;&gt;"", B1337:T1337, 0), IF(B1337:T1337&lt;&gt;"", $V$2:$AN$2, 0)) / SUMPRODUCT(--(B1337:T1337&lt;&gt;""), $V$2:$AN$2)</f>
        <v>72.654852126927523</v>
      </c>
    </row>
    <row r="1338" spans="1:41" x14ac:dyDescent="0.2">
      <c r="A1338" s="1">
        <v>37916</v>
      </c>
      <c r="B1338">
        <v>64.019790280333694</v>
      </c>
      <c r="C1338">
        <v>55.020345212046664</v>
      </c>
      <c r="E1338">
        <v>82.079150977849736</v>
      </c>
      <c r="F1338">
        <v>75.551867028546468</v>
      </c>
      <c r="G1338">
        <v>86.503556501491929</v>
      </c>
      <c r="H1338">
        <v>83.076972233157647</v>
      </c>
      <c r="I1338">
        <v>88.611364236444672</v>
      </c>
      <c r="J1338">
        <v>85.009200577844211</v>
      </c>
      <c r="K1338">
        <v>67.145607637050929</v>
      </c>
      <c r="L1338">
        <v>60.894582846253812</v>
      </c>
      <c r="M1338">
        <v>53.91647947532627</v>
      </c>
      <c r="N1338">
        <v>50.472083654197029</v>
      </c>
      <c r="O1338">
        <v>46.404333798336864</v>
      </c>
      <c r="P1338">
        <v>44.464301615629665</v>
      </c>
      <c r="Q1338">
        <v>40.273308708220455</v>
      </c>
      <c r="R1338">
        <v>49.818949146080556</v>
      </c>
      <c r="S1338">
        <v>48.84683376119014</v>
      </c>
      <c r="T1338">
        <v>91.955489836284002</v>
      </c>
      <c r="AO1338" cm="1">
        <f t="array" ref="AO1338">SUMPRODUCT(IF(B1338:T1338&lt;&gt;"", B1338:T1338, 0), IF(B1338:T1338&lt;&gt;"", $V$2:$AN$2, 0)) / SUMPRODUCT(--(B1338:T1338&lt;&gt;""), $V$2:$AN$2)</f>
        <v>72.966452237053588</v>
      </c>
    </row>
    <row r="1339" spans="1:41" x14ac:dyDescent="0.2">
      <c r="A1339" s="1">
        <v>37917</v>
      </c>
      <c r="B1339">
        <v>68.204455306188848</v>
      </c>
      <c r="C1339">
        <v>57.541024505461053</v>
      </c>
      <c r="E1339">
        <v>76.309255103518069</v>
      </c>
      <c r="F1339">
        <v>74.477749130110482</v>
      </c>
      <c r="G1339">
        <v>80.152707139458386</v>
      </c>
      <c r="H1339">
        <v>84.666312078234782</v>
      </c>
      <c r="I1339">
        <v>61.400093554530628</v>
      </c>
      <c r="J1339">
        <v>73.084623192114321</v>
      </c>
      <c r="K1339">
        <v>61.523496430015065</v>
      </c>
      <c r="L1339">
        <v>63.257631344866404</v>
      </c>
      <c r="M1339">
        <v>34.928671145886433</v>
      </c>
      <c r="N1339">
        <v>53.340137519187977</v>
      </c>
      <c r="O1339">
        <v>48.915350711603068</v>
      </c>
      <c r="P1339">
        <v>51.343000877668452</v>
      </c>
      <c r="Q1339">
        <v>39.447998009549444</v>
      </c>
      <c r="R1339">
        <v>42.320895141818468</v>
      </c>
      <c r="S1339">
        <v>58.959056572681646</v>
      </c>
      <c r="T1339">
        <v>89.737936623315491</v>
      </c>
      <c r="AO1339" cm="1">
        <f t="array" ref="AO1339">SUMPRODUCT(IF(B1339:T1339&lt;&gt;"", B1339:T1339, 0), IF(B1339:T1339&lt;&gt;"", $V$2:$AN$2, 0)) / SUMPRODUCT(--(B1339:T1339&lt;&gt;""), $V$2:$AN$2)</f>
        <v>71.572773936643372</v>
      </c>
    </row>
    <row r="1340" spans="1:41" x14ac:dyDescent="0.2">
      <c r="A1340" s="1">
        <v>37918</v>
      </c>
      <c r="B1340">
        <v>64.900759927535844</v>
      </c>
      <c r="C1340">
        <v>61.253406881728701</v>
      </c>
      <c r="E1340">
        <v>72.030252784819197</v>
      </c>
      <c r="F1340">
        <v>75.824857228736619</v>
      </c>
      <c r="G1340">
        <v>80.025975482150074</v>
      </c>
      <c r="I1340">
        <v>59.313686070763467</v>
      </c>
      <c r="J1340">
        <v>88.851162800596057</v>
      </c>
      <c r="K1340">
        <v>74.341540360601925</v>
      </c>
      <c r="L1340">
        <v>60.974764039931742</v>
      </c>
      <c r="M1340">
        <v>55.537791848878534</v>
      </c>
      <c r="N1340">
        <v>54.756455117415371</v>
      </c>
      <c r="O1340">
        <v>48.576872229611212</v>
      </c>
      <c r="P1340">
        <v>36.088778088383037</v>
      </c>
      <c r="Q1340">
        <v>40.54092654849584</v>
      </c>
      <c r="R1340">
        <v>42.885088914097778</v>
      </c>
      <c r="S1340">
        <v>46.782052717015247</v>
      </c>
      <c r="T1340">
        <v>88.642898188179032</v>
      </c>
      <c r="AO1340" cm="1">
        <f t="array" ref="AO1340">SUMPRODUCT(IF(B1340:T1340&lt;&gt;"", B1340:T1340, 0), IF(B1340:T1340&lt;&gt;"", $V$2:$AN$2, 0)) / SUMPRODUCT(--(B1340:T1340&lt;&gt;""), $V$2:$AN$2)</f>
        <v>71.240204767442336</v>
      </c>
    </row>
    <row r="1341" spans="1:41" x14ac:dyDescent="0.2">
      <c r="A1341" s="1">
        <v>37919</v>
      </c>
      <c r="B1341">
        <v>56.215980436368696</v>
      </c>
      <c r="C1341">
        <v>57.801230599604821</v>
      </c>
      <c r="E1341">
        <v>73.639001205489961</v>
      </c>
      <c r="F1341">
        <v>73.930737136365337</v>
      </c>
      <c r="G1341">
        <v>76.625571506629399</v>
      </c>
      <c r="H1341">
        <v>26.602838057277797</v>
      </c>
      <c r="I1341">
        <v>75.956991068460937</v>
      </c>
      <c r="J1341">
        <v>83.250276854928018</v>
      </c>
      <c r="K1341">
        <v>64.783190538242593</v>
      </c>
      <c r="L1341">
        <v>68.954294655000098</v>
      </c>
      <c r="M1341">
        <v>56.74639362816221</v>
      </c>
      <c r="N1341">
        <v>51.682619460651622</v>
      </c>
      <c r="O1341">
        <v>44.197635953336572</v>
      </c>
      <c r="P1341">
        <v>51.231753515998676</v>
      </c>
      <c r="Q1341">
        <v>45.114616217071266</v>
      </c>
      <c r="R1341">
        <v>55.278288058423001</v>
      </c>
      <c r="S1341">
        <v>52.925615223638445</v>
      </c>
      <c r="T1341">
        <v>90.545675490808094</v>
      </c>
      <c r="AO1341" cm="1">
        <f t="array" ref="AO1341">SUMPRODUCT(IF(B1341:T1341&lt;&gt;"", B1341:T1341, 0), IF(B1341:T1341&lt;&gt;"", $V$2:$AN$2, 0)) / SUMPRODUCT(--(B1341:T1341&lt;&gt;""), $V$2:$AN$2)</f>
        <v>67.657161306325591</v>
      </c>
    </row>
    <row r="1342" spans="1:41" x14ac:dyDescent="0.2">
      <c r="A1342" s="1">
        <v>37920</v>
      </c>
      <c r="B1342">
        <v>56.194279408127585</v>
      </c>
      <c r="C1342">
        <v>49.409156686660467</v>
      </c>
      <c r="E1342">
        <v>91.330390448121832</v>
      </c>
      <c r="F1342">
        <v>71.789211512530159</v>
      </c>
      <c r="G1342">
        <v>51.67621705968584</v>
      </c>
      <c r="I1342">
        <v>85.911618467122537</v>
      </c>
      <c r="K1342">
        <v>66.755491896103976</v>
      </c>
      <c r="L1342">
        <v>64.239584809562572</v>
      </c>
      <c r="M1342">
        <v>65.044317439521961</v>
      </c>
      <c r="N1342">
        <v>52.744453820565155</v>
      </c>
      <c r="O1342">
        <v>65.013901994513745</v>
      </c>
      <c r="P1342">
        <v>40.103292219275204</v>
      </c>
      <c r="Q1342">
        <v>36.960774717395211</v>
      </c>
      <c r="R1342">
        <v>56.002133072378726</v>
      </c>
      <c r="S1342">
        <v>53.203878598262833</v>
      </c>
      <c r="T1342">
        <v>86.325384295451826</v>
      </c>
      <c r="AO1342" cm="1">
        <f t="array" ref="AO1342">SUMPRODUCT(IF(B1342:T1342&lt;&gt;"", B1342:T1342, 0), IF(B1342:T1342&lt;&gt;"", $V$2:$AN$2, 0)) / SUMPRODUCT(--(B1342:T1342&lt;&gt;""), $V$2:$AN$2)</f>
        <v>69.119609872178344</v>
      </c>
    </row>
    <row r="1343" spans="1:41" x14ac:dyDescent="0.2">
      <c r="A1343" s="1">
        <v>37921</v>
      </c>
      <c r="B1343">
        <v>69.94431126600918</v>
      </c>
      <c r="C1343">
        <v>58.671268465768634</v>
      </c>
      <c r="E1343">
        <v>82.192420675119877</v>
      </c>
      <c r="F1343">
        <v>77.928770272262426</v>
      </c>
      <c r="G1343">
        <v>48.144416677460093</v>
      </c>
      <c r="H1343">
        <v>100</v>
      </c>
      <c r="I1343">
        <v>65.473740559602078</v>
      </c>
      <c r="K1343">
        <v>56.467552415427768</v>
      </c>
      <c r="L1343">
        <v>64.121496470673051</v>
      </c>
      <c r="M1343">
        <v>54.848795197475226</v>
      </c>
      <c r="N1343">
        <v>50.619011330345742</v>
      </c>
      <c r="O1343">
        <v>45.745156348082205</v>
      </c>
      <c r="P1343">
        <v>62.79505213905972</v>
      </c>
      <c r="Q1343">
        <v>52.269248083974389</v>
      </c>
      <c r="R1343">
        <v>54.891931013811821</v>
      </c>
      <c r="S1343">
        <v>50.928473164300577</v>
      </c>
      <c r="T1343">
        <v>90.923932858619054</v>
      </c>
      <c r="AO1343" cm="1">
        <f t="array" ref="AO1343">SUMPRODUCT(IF(B1343:T1343&lt;&gt;"", B1343:T1343, 0), IF(B1343:T1343&lt;&gt;"", $V$2:$AN$2, 0)) / SUMPRODUCT(--(B1343:T1343&lt;&gt;""), $V$2:$AN$2)</f>
        <v>73.939059005532968</v>
      </c>
    </row>
    <row r="1344" spans="1:41" x14ac:dyDescent="0.2">
      <c r="A1344" s="1">
        <v>37922</v>
      </c>
      <c r="B1344">
        <v>70.398512235098636</v>
      </c>
      <c r="C1344">
        <v>54.716078296235018</v>
      </c>
      <c r="E1344">
        <v>84.155159520124272</v>
      </c>
      <c r="F1344">
        <v>77.609395006622108</v>
      </c>
      <c r="G1344">
        <v>61.168054302371324</v>
      </c>
      <c r="I1344">
        <v>61.839617143756719</v>
      </c>
      <c r="K1344">
        <v>67.744147350700672</v>
      </c>
      <c r="L1344">
        <v>61.846342314320836</v>
      </c>
      <c r="M1344">
        <v>61.168410224555259</v>
      </c>
      <c r="N1344">
        <v>52.785992222923795</v>
      </c>
      <c r="O1344">
        <v>59.827048077323838</v>
      </c>
      <c r="P1344">
        <v>54.382333366853366</v>
      </c>
      <c r="Q1344">
        <v>50.211608629554604</v>
      </c>
      <c r="R1344">
        <v>48.28288305185243</v>
      </c>
      <c r="S1344">
        <v>71.776872345914342</v>
      </c>
      <c r="T1344">
        <v>86.647109337652012</v>
      </c>
      <c r="AO1344" cm="1">
        <f t="array" ref="AO1344">SUMPRODUCT(IF(B1344:T1344&lt;&gt;"", B1344:T1344, 0), IF(B1344:T1344&lt;&gt;"", $V$2:$AN$2, 0)) / SUMPRODUCT(--(B1344:T1344&lt;&gt;""), $V$2:$AN$2)</f>
        <v>72.030604710105194</v>
      </c>
    </row>
    <row r="1345" spans="1:41" x14ac:dyDescent="0.2">
      <c r="A1345" s="1">
        <v>37923</v>
      </c>
      <c r="B1345">
        <v>72.385388024873862</v>
      </c>
      <c r="C1345">
        <v>63.193113910809245</v>
      </c>
      <c r="E1345">
        <v>91.357734908566812</v>
      </c>
      <c r="F1345">
        <v>83.99090230389892</v>
      </c>
      <c r="G1345">
        <v>44.352904007434532</v>
      </c>
      <c r="H1345">
        <v>74.585840725935896</v>
      </c>
      <c r="I1345">
        <v>79.091462208026485</v>
      </c>
      <c r="K1345">
        <v>54.108349451935389</v>
      </c>
      <c r="L1345">
        <v>68.514042418818519</v>
      </c>
      <c r="M1345">
        <v>59.81211621738781</v>
      </c>
      <c r="N1345">
        <v>49.185113822844812</v>
      </c>
      <c r="O1345">
        <v>43.287630163306716</v>
      </c>
      <c r="P1345">
        <v>58.205107462392149</v>
      </c>
      <c r="Q1345">
        <v>57.307534330567066</v>
      </c>
      <c r="R1345">
        <v>48.965603306210504</v>
      </c>
      <c r="S1345">
        <v>36.813452543317844</v>
      </c>
      <c r="T1345">
        <v>89.057444665268804</v>
      </c>
      <c r="AO1345" cm="1">
        <f t="array" ref="AO1345">SUMPRODUCT(IF(B1345:T1345&lt;&gt;"", B1345:T1345, 0), IF(B1345:T1345&lt;&gt;"", $V$2:$AN$2, 0)) / SUMPRODUCT(--(B1345:T1345&lt;&gt;""), $V$2:$AN$2)</f>
        <v>73.392753797520072</v>
      </c>
    </row>
    <row r="1346" spans="1:41" x14ac:dyDescent="0.2">
      <c r="A1346" s="1">
        <v>37924</v>
      </c>
      <c r="B1346">
        <v>66.971108198671772</v>
      </c>
      <c r="C1346">
        <v>68.091176417707842</v>
      </c>
      <c r="E1346">
        <v>92.689394397417701</v>
      </c>
      <c r="F1346">
        <v>79.364637442794148</v>
      </c>
      <c r="G1346">
        <v>69.628381199722952</v>
      </c>
      <c r="I1346">
        <v>75.798992062686295</v>
      </c>
      <c r="K1346">
        <v>74.540323385946778</v>
      </c>
      <c r="L1346">
        <v>63.200328897371932</v>
      </c>
      <c r="M1346">
        <v>61.468483584887267</v>
      </c>
      <c r="N1346">
        <v>50.731457511259549</v>
      </c>
      <c r="O1346">
        <v>51.975588506337346</v>
      </c>
      <c r="P1346">
        <v>55.544883127370923</v>
      </c>
      <c r="Q1346">
        <v>54.587850366226341</v>
      </c>
      <c r="R1346">
        <v>35.979451287946475</v>
      </c>
      <c r="S1346">
        <v>65.076102146834643</v>
      </c>
      <c r="T1346">
        <v>85.378589963513534</v>
      </c>
      <c r="AO1346" cm="1">
        <f t="array" ref="AO1346">SUMPRODUCT(IF(B1346:T1346&lt;&gt;"", B1346:T1346, 0), IF(B1346:T1346&lt;&gt;"", $V$2:$AN$2, 0)) / SUMPRODUCT(--(B1346:T1346&lt;&gt;""), $V$2:$AN$2)</f>
        <v>71.460822242084419</v>
      </c>
    </row>
    <row r="1347" spans="1:41" x14ac:dyDescent="0.2">
      <c r="A1347" s="1">
        <v>37925</v>
      </c>
      <c r="B1347">
        <v>68.413191149396326</v>
      </c>
      <c r="C1347">
        <v>49.667763816167664</v>
      </c>
      <c r="E1347">
        <v>93.539268654987239</v>
      </c>
      <c r="F1347">
        <v>88.040379330223658</v>
      </c>
      <c r="G1347">
        <v>77.276730558628145</v>
      </c>
      <c r="I1347">
        <v>75.266206164897881</v>
      </c>
      <c r="K1347">
        <v>68.070370893402711</v>
      </c>
      <c r="L1347">
        <v>46.639848035389022</v>
      </c>
      <c r="M1347">
        <v>70.42770581451714</v>
      </c>
      <c r="N1347">
        <v>50.034917660854823</v>
      </c>
      <c r="O1347">
        <v>44.323797890281966</v>
      </c>
      <c r="P1347">
        <v>47.022099978480071</v>
      </c>
      <c r="Q1347">
        <v>46.68419365573061</v>
      </c>
      <c r="R1347">
        <v>55.51298363666443</v>
      </c>
      <c r="S1347">
        <v>43.240551543763189</v>
      </c>
      <c r="T1347">
        <v>86.002897961647349</v>
      </c>
      <c r="AO1347" cm="1">
        <f t="array" ref="AO1347">SUMPRODUCT(IF(B1347:T1347&lt;&gt;"", B1347:T1347, 0), IF(B1347:T1347&lt;&gt;"", $V$2:$AN$2, 0)) / SUMPRODUCT(--(B1347:T1347&lt;&gt;""), $V$2:$AN$2)</f>
        <v>73.175887708667034</v>
      </c>
    </row>
    <row r="1348" spans="1:41" x14ac:dyDescent="0.2">
      <c r="A1348" s="1">
        <v>37926</v>
      </c>
      <c r="B1348">
        <v>67.200900799939006</v>
      </c>
      <c r="C1348">
        <v>64.477249164572385</v>
      </c>
      <c r="E1348">
        <v>90.703054441257635</v>
      </c>
      <c r="F1348">
        <v>82.270853329074527</v>
      </c>
      <c r="G1348">
        <v>76.991464481991841</v>
      </c>
      <c r="I1348">
        <v>47.123127937607265</v>
      </c>
      <c r="K1348">
        <v>66.884728397902606</v>
      </c>
      <c r="L1348">
        <v>68.894198737992241</v>
      </c>
      <c r="M1348">
        <v>53.868516128761925</v>
      </c>
      <c r="N1348">
        <v>49.269493618526369</v>
      </c>
      <c r="O1348">
        <v>41.62108245957841</v>
      </c>
      <c r="P1348">
        <v>55.71044987903214</v>
      </c>
      <c r="Q1348">
        <v>59.319592797410294</v>
      </c>
      <c r="R1348">
        <v>53.510038632123127</v>
      </c>
      <c r="S1348">
        <v>53.705177372962616</v>
      </c>
      <c r="T1348">
        <v>86.89291887081697</v>
      </c>
      <c r="AO1348" cm="1">
        <f t="array" ref="AO1348">SUMPRODUCT(IF(B1348:T1348&lt;&gt;"", B1348:T1348, 0), IF(B1348:T1348&lt;&gt;"", $V$2:$AN$2, 0)) / SUMPRODUCT(--(B1348:T1348&lt;&gt;""), $V$2:$AN$2)</f>
        <v>72.237810767448337</v>
      </c>
    </row>
    <row r="1349" spans="1:41" x14ac:dyDescent="0.2">
      <c r="A1349" s="1">
        <v>37927</v>
      </c>
      <c r="B1349">
        <v>68.176979905238142</v>
      </c>
      <c r="C1349">
        <v>55.492992499544414</v>
      </c>
      <c r="E1349">
        <v>90.590581220672476</v>
      </c>
      <c r="F1349">
        <v>82.035789178647121</v>
      </c>
      <c r="G1349">
        <v>65.157636852059071</v>
      </c>
      <c r="I1349">
        <v>74.068727388653414</v>
      </c>
      <c r="K1349">
        <v>76.509266861988465</v>
      </c>
      <c r="L1349">
        <v>69.209195922465966</v>
      </c>
      <c r="M1349">
        <v>60.264209875255304</v>
      </c>
      <c r="N1349">
        <v>48.90513564739144</v>
      </c>
      <c r="O1349">
        <v>52.263040663189187</v>
      </c>
      <c r="P1349">
        <v>49.282979640557166</v>
      </c>
      <c r="Q1349">
        <v>41.56844822640916</v>
      </c>
      <c r="R1349">
        <v>62.002842418690904</v>
      </c>
      <c r="S1349">
        <v>61.937161400220234</v>
      </c>
      <c r="T1349">
        <v>89.780353528706584</v>
      </c>
      <c r="AO1349" cm="1">
        <f t="array" ref="AO1349">SUMPRODUCT(IF(B1349:T1349&lt;&gt;"", B1349:T1349, 0), IF(B1349:T1349&lt;&gt;"", $V$2:$AN$2, 0)) / SUMPRODUCT(--(B1349:T1349&lt;&gt;""), $V$2:$AN$2)</f>
        <v>73.664367665766989</v>
      </c>
    </row>
    <row r="1350" spans="1:41" x14ac:dyDescent="0.2">
      <c r="A1350" s="1">
        <v>37928</v>
      </c>
      <c r="B1350">
        <v>67.556113523889763</v>
      </c>
      <c r="C1350">
        <v>66.926244555566413</v>
      </c>
      <c r="E1350">
        <v>88.588987079709995</v>
      </c>
      <c r="F1350">
        <v>82.956645685147208</v>
      </c>
      <c r="G1350">
        <v>71.951638178336893</v>
      </c>
      <c r="I1350">
        <v>54.392922701356198</v>
      </c>
      <c r="K1350">
        <v>63.076861865875657</v>
      </c>
      <c r="L1350">
        <v>72.558193552043349</v>
      </c>
      <c r="M1350">
        <v>57.108262297011692</v>
      </c>
      <c r="N1350">
        <v>53.455324760148201</v>
      </c>
      <c r="O1350">
        <v>37.156909352560092</v>
      </c>
      <c r="P1350">
        <v>53.731339457844442</v>
      </c>
      <c r="Q1350">
        <v>53.297671825041604</v>
      </c>
      <c r="R1350">
        <v>55.403296044748672</v>
      </c>
      <c r="S1350">
        <v>51.431993234262343</v>
      </c>
      <c r="T1350">
        <v>90.242735504283004</v>
      </c>
      <c r="AO1350" cm="1">
        <f t="array" ref="AO1350">SUMPRODUCT(IF(B1350:T1350&lt;&gt;"", B1350:T1350, 0), IF(B1350:T1350&lt;&gt;"", $V$2:$AN$2, 0)) / SUMPRODUCT(--(B1350:T1350&lt;&gt;""), $V$2:$AN$2)</f>
        <v>73.260906822556777</v>
      </c>
    </row>
    <row r="1351" spans="1:41" x14ac:dyDescent="0.2">
      <c r="A1351" s="1">
        <v>37929</v>
      </c>
      <c r="B1351">
        <v>71.594888070776875</v>
      </c>
      <c r="C1351">
        <v>65.280598615327051</v>
      </c>
      <c r="E1351">
        <v>87.673009987076597</v>
      </c>
      <c r="F1351">
        <v>82.171013283364402</v>
      </c>
      <c r="G1351">
        <v>68.292849006310291</v>
      </c>
      <c r="I1351">
        <v>73.402165956590295</v>
      </c>
      <c r="K1351">
        <v>69.464880812884701</v>
      </c>
      <c r="L1351">
        <v>62.509124600128089</v>
      </c>
      <c r="M1351">
        <v>55.29359153717435</v>
      </c>
      <c r="N1351">
        <v>51.189093706264281</v>
      </c>
      <c r="O1351">
        <v>55.319960661623355</v>
      </c>
      <c r="P1351">
        <v>50.429667039118087</v>
      </c>
      <c r="Q1351">
        <v>43.495184055383092</v>
      </c>
      <c r="R1351">
        <v>44.620856553550283</v>
      </c>
      <c r="S1351">
        <v>73.958111587746004</v>
      </c>
      <c r="T1351">
        <v>84.257618440648372</v>
      </c>
      <c r="AO1351" cm="1">
        <f t="array" ref="AO1351">SUMPRODUCT(IF(B1351:T1351&lt;&gt;"", B1351:T1351, 0), IF(B1351:T1351&lt;&gt;"", $V$2:$AN$2, 0)) / SUMPRODUCT(--(B1351:T1351&lt;&gt;""), $V$2:$AN$2)</f>
        <v>72.416333707426261</v>
      </c>
    </row>
    <row r="1352" spans="1:41" x14ac:dyDescent="0.2">
      <c r="A1352" s="1">
        <v>37930</v>
      </c>
      <c r="B1352">
        <v>69.080576905046428</v>
      </c>
      <c r="C1352">
        <v>68.295837486707825</v>
      </c>
      <c r="E1352">
        <v>83.668688369444055</v>
      </c>
      <c r="F1352">
        <v>84.286352330676678</v>
      </c>
      <c r="G1352">
        <v>55.002682717408845</v>
      </c>
      <c r="I1352">
        <v>62.601693864992441</v>
      </c>
      <c r="K1352">
        <v>70.844761566568764</v>
      </c>
      <c r="L1352">
        <v>62.442733938122068</v>
      </c>
      <c r="M1352">
        <v>57.120902310262565</v>
      </c>
      <c r="N1352">
        <v>54.395687878382731</v>
      </c>
      <c r="O1352">
        <v>32.606636772993156</v>
      </c>
      <c r="P1352">
        <v>52.217977216475489</v>
      </c>
      <c r="Q1352">
        <v>53.162452742583746</v>
      </c>
      <c r="R1352">
        <v>54.783455869340422</v>
      </c>
      <c r="S1352">
        <v>52.652030928988161</v>
      </c>
      <c r="T1352">
        <v>89.761248741529272</v>
      </c>
      <c r="AO1352" cm="1">
        <f t="array" ref="AO1352">SUMPRODUCT(IF(B1352:T1352&lt;&gt;"", B1352:T1352, 0), IF(B1352:T1352&lt;&gt;"", $V$2:$AN$2, 0)) / SUMPRODUCT(--(B1352:T1352&lt;&gt;""), $V$2:$AN$2)</f>
        <v>72.680681038871711</v>
      </c>
    </row>
    <row r="1353" spans="1:41" x14ac:dyDescent="0.2">
      <c r="A1353" s="1">
        <v>37931</v>
      </c>
      <c r="B1353">
        <v>71.49303909160912</v>
      </c>
      <c r="C1353">
        <v>65.002273317280185</v>
      </c>
      <c r="E1353">
        <v>84.735463962305886</v>
      </c>
      <c r="F1353">
        <v>81.192231259438415</v>
      </c>
      <c r="G1353">
        <v>80.68722752113743</v>
      </c>
      <c r="I1353">
        <v>81.763063409233766</v>
      </c>
      <c r="K1353">
        <v>67.048233244747905</v>
      </c>
      <c r="L1353">
        <v>58.161888198208629</v>
      </c>
      <c r="M1353">
        <v>53.049684217803687</v>
      </c>
      <c r="N1353">
        <v>54.43690644980154</v>
      </c>
      <c r="O1353">
        <v>43.361108348330617</v>
      </c>
      <c r="P1353">
        <v>48.768923760086096</v>
      </c>
      <c r="Q1353">
        <v>40.981927602030979</v>
      </c>
      <c r="R1353">
        <v>46.459190373149411</v>
      </c>
      <c r="S1353">
        <v>67.623916122939562</v>
      </c>
      <c r="T1353">
        <v>84.320697870807095</v>
      </c>
      <c r="AO1353" cm="1">
        <f t="array" ref="AO1353">SUMPRODUCT(IF(B1353:T1353&lt;&gt;"", B1353:T1353, 0), IF(B1353:T1353&lt;&gt;"", $V$2:$AN$2, 0)) / SUMPRODUCT(--(B1353:T1353&lt;&gt;""), $V$2:$AN$2)</f>
        <v>71.859125839231183</v>
      </c>
    </row>
    <row r="1354" spans="1:41" x14ac:dyDescent="0.2">
      <c r="A1354" s="1">
        <v>37932</v>
      </c>
      <c r="B1354">
        <v>69.130637186046926</v>
      </c>
      <c r="C1354">
        <v>65.161046566173141</v>
      </c>
      <c r="E1354">
        <v>83.721905872593453</v>
      </c>
      <c r="F1354">
        <v>81.66104520366909</v>
      </c>
      <c r="G1354">
        <v>55.620660426470316</v>
      </c>
      <c r="I1354">
        <v>78.332746593228237</v>
      </c>
      <c r="K1354">
        <v>67.88174983283244</v>
      </c>
      <c r="L1354">
        <v>54.876238830535129</v>
      </c>
      <c r="M1354">
        <v>66.056869100780148</v>
      </c>
      <c r="N1354">
        <v>54.331164534227597</v>
      </c>
      <c r="O1354">
        <v>29.730839011476064</v>
      </c>
      <c r="P1354">
        <v>49.035384778048311</v>
      </c>
      <c r="Q1354">
        <v>49.546664821427214</v>
      </c>
      <c r="R1354">
        <v>48.63385389577013</v>
      </c>
      <c r="S1354">
        <v>56.914179962953284</v>
      </c>
      <c r="T1354">
        <v>87.495732270131938</v>
      </c>
      <c r="AO1354" cm="1">
        <f t="array" ref="AO1354">SUMPRODUCT(IF(B1354:T1354&lt;&gt;"", B1354:T1354, 0), IF(B1354:T1354&lt;&gt;"", $V$2:$AN$2, 0)) / SUMPRODUCT(--(B1354:T1354&lt;&gt;""), $V$2:$AN$2)</f>
        <v>71.013814992953911</v>
      </c>
    </row>
    <row r="1355" spans="1:41" x14ac:dyDescent="0.2">
      <c r="A1355" s="1">
        <v>37933</v>
      </c>
      <c r="B1355">
        <v>69.937013609824803</v>
      </c>
      <c r="C1355">
        <v>66.745734769705962</v>
      </c>
      <c r="E1355">
        <v>82.35404026647781</v>
      </c>
      <c r="F1355">
        <v>80.494279171420416</v>
      </c>
      <c r="G1355">
        <v>63.750041699961088</v>
      </c>
      <c r="I1355">
        <v>78.83662922559293</v>
      </c>
      <c r="K1355">
        <v>66.084942745514553</v>
      </c>
      <c r="L1355">
        <v>76.299909157705471</v>
      </c>
      <c r="M1355">
        <v>51.307391583677983</v>
      </c>
      <c r="N1355">
        <v>53.039103981685372</v>
      </c>
      <c r="O1355">
        <v>48.743816578905339</v>
      </c>
      <c r="P1355">
        <v>52.538607839011078</v>
      </c>
      <c r="Q1355">
        <v>43.634126263633178</v>
      </c>
      <c r="R1355">
        <v>40.808373446540145</v>
      </c>
      <c r="S1355">
        <v>55.148864558684629</v>
      </c>
      <c r="T1355">
        <v>85.185162416406982</v>
      </c>
      <c r="AO1355" cm="1">
        <f t="array" ref="AO1355">SUMPRODUCT(IF(B1355:T1355&lt;&gt;"", B1355:T1355, 0), IF(B1355:T1355&lt;&gt;"", $V$2:$AN$2, 0)) / SUMPRODUCT(--(B1355:T1355&lt;&gt;""), $V$2:$AN$2)</f>
        <v>71.257120392973135</v>
      </c>
    </row>
    <row r="1356" spans="1:41" x14ac:dyDescent="0.2">
      <c r="A1356" s="1">
        <v>37934</v>
      </c>
      <c r="B1356">
        <v>70.549062003661774</v>
      </c>
      <c r="C1356">
        <v>62.068010908798968</v>
      </c>
      <c r="E1356">
        <v>84.036073724785112</v>
      </c>
      <c r="F1356">
        <v>85.793647897976641</v>
      </c>
      <c r="G1356">
        <v>47.358486775717139</v>
      </c>
      <c r="I1356">
        <v>85.034195176080644</v>
      </c>
      <c r="K1356">
        <v>68.761704357464936</v>
      </c>
      <c r="L1356">
        <v>67.177529195825372</v>
      </c>
      <c r="M1356">
        <v>65.6113740033623</v>
      </c>
      <c r="N1356">
        <v>56.484946197249009</v>
      </c>
      <c r="O1356">
        <v>46.325307524547227</v>
      </c>
      <c r="P1356">
        <v>43.832559660923764</v>
      </c>
      <c r="Q1356">
        <v>39.294923662167712</v>
      </c>
      <c r="R1356">
        <v>48.818670977498996</v>
      </c>
      <c r="S1356">
        <v>48.540521976461598</v>
      </c>
      <c r="T1356">
        <v>84.680051831278547</v>
      </c>
      <c r="AO1356" cm="1">
        <f t="array" ref="AO1356">SUMPRODUCT(IF(B1356:T1356&lt;&gt;"", B1356:T1356, 0), IF(B1356:T1356&lt;&gt;"", $V$2:$AN$2, 0)) / SUMPRODUCT(--(B1356:T1356&lt;&gt;""), $V$2:$AN$2)</f>
        <v>72.171098068851535</v>
      </c>
    </row>
    <row r="1357" spans="1:41" x14ac:dyDescent="0.2">
      <c r="A1357" s="1">
        <v>37935</v>
      </c>
      <c r="B1357">
        <v>67.68072678595783</v>
      </c>
      <c r="C1357">
        <v>76.437794439455743</v>
      </c>
      <c r="E1357">
        <v>80.818981767338641</v>
      </c>
      <c r="F1357">
        <v>85.809976456276459</v>
      </c>
      <c r="G1357">
        <v>67.059589588648805</v>
      </c>
      <c r="I1357">
        <v>78.30481551600343</v>
      </c>
      <c r="K1357">
        <v>68.547060340405864</v>
      </c>
      <c r="L1357">
        <v>67.788492282291401</v>
      </c>
      <c r="M1357">
        <v>51.379609655099699</v>
      </c>
      <c r="N1357">
        <v>56.121304507316253</v>
      </c>
      <c r="O1357">
        <v>48.591119626737111</v>
      </c>
      <c r="P1357">
        <v>52.49037846778068</v>
      </c>
      <c r="Q1357">
        <v>50.364699365334054</v>
      </c>
      <c r="R1357">
        <v>65.205954125417406</v>
      </c>
      <c r="S1357">
        <v>37.343442759414529</v>
      </c>
      <c r="T1357">
        <v>87.744377197162052</v>
      </c>
      <c r="AO1357" cm="1">
        <f t="array" ref="AO1357">SUMPRODUCT(IF(B1357:T1357&lt;&gt;"", B1357:T1357, 0), IF(B1357:T1357&lt;&gt;"", $V$2:$AN$2, 0)) / SUMPRODUCT(--(B1357:T1357&lt;&gt;""), $V$2:$AN$2)</f>
        <v>74.263259814423947</v>
      </c>
    </row>
    <row r="1358" spans="1:41" x14ac:dyDescent="0.2">
      <c r="A1358" s="1">
        <v>37936</v>
      </c>
      <c r="B1358">
        <v>69.919001516124467</v>
      </c>
      <c r="C1358">
        <v>59.060265507015067</v>
      </c>
      <c r="E1358">
        <v>82.651111401292525</v>
      </c>
      <c r="F1358">
        <v>77.446077625408734</v>
      </c>
      <c r="G1358">
        <v>51.630424792869846</v>
      </c>
      <c r="I1358">
        <v>58.482144353182946</v>
      </c>
      <c r="K1358">
        <v>74.65216487493575</v>
      </c>
      <c r="L1358">
        <v>60.072719899772267</v>
      </c>
      <c r="M1358">
        <v>61.435842023236134</v>
      </c>
      <c r="N1358">
        <v>51.3790260904467</v>
      </c>
      <c r="O1358">
        <v>64.936105691783396</v>
      </c>
      <c r="P1358">
        <v>44.618919771681504</v>
      </c>
      <c r="Q1358">
        <v>47.869470661113766</v>
      </c>
      <c r="R1358">
        <v>67.170729146088291</v>
      </c>
      <c r="S1358">
        <v>50.103636730002677</v>
      </c>
      <c r="T1358">
        <v>85.803958231225721</v>
      </c>
      <c r="AO1358" cm="1">
        <f t="array" ref="AO1358">SUMPRODUCT(IF(B1358:T1358&lt;&gt;"", B1358:T1358, 0), IF(B1358:T1358&lt;&gt;"", $V$2:$AN$2, 0)) / SUMPRODUCT(--(B1358:T1358&lt;&gt;""), $V$2:$AN$2)</f>
        <v>72.366330967606217</v>
      </c>
    </row>
    <row r="1359" spans="1:41" x14ac:dyDescent="0.2">
      <c r="A1359" s="1">
        <v>37937</v>
      </c>
      <c r="B1359">
        <v>68.035449743208801</v>
      </c>
      <c r="C1359">
        <v>61.738757436417124</v>
      </c>
      <c r="E1359">
        <v>84.724530222271866</v>
      </c>
      <c r="F1359">
        <v>83.475216652803027</v>
      </c>
      <c r="G1359">
        <v>57.989812282042969</v>
      </c>
      <c r="I1359">
        <v>85.21217969340276</v>
      </c>
      <c r="K1359">
        <v>68.817357251554057</v>
      </c>
      <c r="L1359">
        <v>63.751223328599615</v>
      </c>
      <c r="M1359">
        <v>51.093052290974065</v>
      </c>
      <c r="N1359">
        <v>50.232057754501838</v>
      </c>
      <c r="O1359">
        <v>33.60570623276017</v>
      </c>
      <c r="P1359">
        <v>41.921622507434904</v>
      </c>
      <c r="Q1359">
        <v>54.429712649721971</v>
      </c>
      <c r="R1359">
        <v>61.506941601670448</v>
      </c>
      <c r="S1359">
        <v>58.194983527796964</v>
      </c>
      <c r="T1359">
        <v>88.424976779335964</v>
      </c>
      <c r="AO1359" cm="1">
        <f t="array" ref="AO1359">SUMPRODUCT(IF(B1359:T1359&lt;&gt;"", B1359:T1359, 0), IF(B1359:T1359&lt;&gt;"", $V$2:$AN$2, 0)) / SUMPRODUCT(--(B1359:T1359&lt;&gt;""), $V$2:$AN$2)</f>
        <v>71.799577960504479</v>
      </c>
    </row>
    <row r="1360" spans="1:41" x14ac:dyDescent="0.2">
      <c r="A1360" s="1">
        <v>37938</v>
      </c>
      <c r="B1360">
        <v>71.077564400831847</v>
      </c>
      <c r="C1360">
        <v>65.751372836482403</v>
      </c>
      <c r="E1360">
        <v>79.134810833497255</v>
      </c>
      <c r="F1360">
        <v>83.133527929863376</v>
      </c>
      <c r="G1360">
        <v>56.854150414739024</v>
      </c>
      <c r="I1360">
        <v>81.330138673152021</v>
      </c>
      <c r="K1360">
        <v>77.079449061884333</v>
      </c>
      <c r="L1360">
        <v>62.249227626813848</v>
      </c>
      <c r="M1360">
        <v>63.773053010259275</v>
      </c>
      <c r="N1360">
        <v>55.770198200261866</v>
      </c>
      <c r="O1360">
        <v>50.392793355777727</v>
      </c>
      <c r="P1360">
        <v>45.028842803602487</v>
      </c>
      <c r="Q1360">
        <v>43.540928730668867</v>
      </c>
      <c r="R1360">
        <v>37.362038310969481</v>
      </c>
      <c r="S1360">
        <v>72.304179669885997</v>
      </c>
      <c r="T1360">
        <v>83.328957298426047</v>
      </c>
      <c r="AO1360" cm="1">
        <f t="array" ref="AO1360">SUMPRODUCT(IF(B1360:T1360&lt;&gt;"", B1360:T1360, 0), IF(B1360:T1360&lt;&gt;"", $V$2:$AN$2, 0)) / SUMPRODUCT(--(B1360:T1360&lt;&gt;""), $V$2:$AN$2)</f>
        <v>71.032379484774893</v>
      </c>
    </row>
    <row r="1361" spans="1:41" x14ac:dyDescent="0.2">
      <c r="A1361" s="1">
        <v>37939</v>
      </c>
      <c r="B1361">
        <v>72.904924376472508</v>
      </c>
      <c r="C1361">
        <v>73.725492400704383</v>
      </c>
      <c r="E1361">
        <v>84.246102642077716</v>
      </c>
      <c r="F1361">
        <v>86.225190844161915</v>
      </c>
      <c r="G1361">
        <v>69.110528344850692</v>
      </c>
      <c r="I1361">
        <v>68.999653680215815</v>
      </c>
      <c r="K1361">
        <v>75.800985416065387</v>
      </c>
      <c r="L1361">
        <v>70.659598364575274</v>
      </c>
      <c r="M1361">
        <v>70.654231655395236</v>
      </c>
      <c r="N1361">
        <v>54.559311597711371</v>
      </c>
      <c r="O1361">
        <v>35.953467351948156</v>
      </c>
      <c r="P1361">
        <v>60.933758473614006</v>
      </c>
      <c r="Q1361">
        <v>46.898700693646717</v>
      </c>
      <c r="R1361">
        <v>46.75877930591512</v>
      </c>
      <c r="S1361">
        <v>45.687220712635963</v>
      </c>
      <c r="T1361">
        <v>87.226489102368362</v>
      </c>
      <c r="AO1361" cm="1">
        <f t="array" ref="AO1361">SUMPRODUCT(IF(B1361:T1361&lt;&gt;"", B1361:T1361, 0), IF(B1361:T1361&lt;&gt;"", $V$2:$AN$2, 0)) / SUMPRODUCT(--(B1361:T1361&lt;&gt;""), $V$2:$AN$2)</f>
        <v>73.677224287169452</v>
      </c>
    </row>
    <row r="1362" spans="1:41" x14ac:dyDescent="0.2">
      <c r="A1362" s="1">
        <v>37940</v>
      </c>
      <c r="B1362">
        <v>71.193952887682258</v>
      </c>
      <c r="C1362">
        <v>73.526478127098287</v>
      </c>
      <c r="E1362">
        <v>89.645569103213688</v>
      </c>
      <c r="F1362">
        <v>62.80553095585698</v>
      </c>
      <c r="G1362">
        <v>91.187325640679418</v>
      </c>
      <c r="I1362">
        <v>57.943315725101485</v>
      </c>
      <c r="K1362">
        <v>77.16687449545293</v>
      </c>
      <c r="L1362">
        <v>63.062024145901496</v>
      </c>
      <c r="M1362">
        <v>61.255019482719575</v>
      </c>
      <c r="N1362">
        <v>51.428446814296137</v>
      </c>
      <c r="O1362">
        <v>65.580065903368677</v>
      </c>
      <c r="P1362">
        <v>45.726553102800871</v>
      </c>
      <c r="Q1362">
        <v>39.549076688036763</v>
      </c>
      <c r="R1362">
        <v>44.489140909801144</v>
      </c>
      <c r="S1362">
        <v>62.364983667415906</v>
      </c>
      <c r="T1362">
        <v>83.701140275435947</v>
      </c>
      <c r="AO1362" cm="1">
        <f t="array" ref="AO1362">SUMPRODUCT(IF(B1362:T1362&lt;&gt;"", B1362:T1362, 0), IF(B1362:T1362&lt;&gt;"", $V$2:$AN$2, 0)) / SUMPRODUCT(--(B1362:T1362&lt;&gt;""), $V$2:$AN$2)</f>
        <v>70.148897176545717</v>
      </c>
    </row>
    <row r="1363" spans="1:41" x14ac:dyDescent="0.2">
      <c r="A1363" s="1">
        <v>37941</v>
      </c>
      <c r="B1363">
        <v>76.999190702872909</v>
      </c>
      <c r="C1363">
        <v>64.523543811410917</v>
      </c>
      <c r="E1363">
        <v>85.310673902579836</v>
      </c>
      <c r="F1363">
        <v>85.560197394180918</v>
      </c>
      <c r="G1363">
        <v>71.760011637363476</v>
      </c>
      <c r="I1363">
        <v>78.853228052063656</v>
      </c>
      <c r="K1363">
        <v>73.345575736929845</v>
      </c>
      <c r="L1363">
        <v>60.615658466583213</v>
      </c>
      <c r="M1363">
        <v>74.0772980900052</v>
      </c>
      <c r="N1363">
        <v>54.894726897503318</v>
      </c>
      <c r="O1363">
        <v>45.532764497199736</v>
      </c>
      <c r="P1363">
        <v>45.481203839659301</v>
      </c>
      <c r="Q1363">
        <v>44.100895226785525</v>
      </c>
      <c r="R1363">
        <v>50.867545175314063</v>
      </c>
      <c r="S1363">
        <v>57.285900319917296</v>
      </c>
      <c r="T1363">
        <v>85.53801002597595</v>
      </c>
      <c r="AO1363" cm="1">
        <f t="array" ref="AO1363">SUMPRODUCT(IF(B1363:T1363&lt;&gt;"", B1363:T1363, 0), IF(B1363:T1363&lt;&gt;"", $V$2:$AN$2, 0)) / SUMPRODUCT(--(B1363:T1363&lt;&gt;""), $V$2:$AN$2)</f>
        <v>74.10126050899035</v>
      </c>
    </row>
    <row r="1364" spans="1:41" x14ac:dyDescent="0.2">
      <c r="A1364" s="1">
        <v>37942</v>
      </c>
      <c r="B1364">
        <v>76.895380276039504</v>
      </c>
      <c r="C1364">
        <v>72.292731240157963</v>
      </c>
      <c r="E1364">
        <v>80.92621104803996</v>
      </c>
      <c r="F1364">
        <v>77.379433975385581</v>
      </c>
      <c r="G1364">
        <v>80.637759734509189</v>
      </c>
      <c r="I1364">
        <v>67.446039595419137</v>
      </c>
      <c r="K1364">
        <v>67.768416947690781</v>
      </c>
      <c r="L1364">
        <v>65.603307636154796</v>
      </c>
      <c r="M1364">
        <v>48.234419382995853</v>
      </c>
      <c r="N1364">
        <v>52.391493025146119</v>
      </c>
      <c r="O1364">
        <v>62.052105591030752</v>
      </c>
      <c r="P1364">
        <v>48.336985180473455</v>
      </c>
      <c r="Q1364">
        <v>42.445512000706188</v>
      </c>
      <c r="R1364">
        <v>57.14054256624901</v>
      </c>
      <c r="S1364">
        <v>56.212014554578545</v>
      </c>
      <c r="T1364">
        <v>86.905437772125453</v>
      </c>
      <c r="AO1364" cm="1">
        <f t="array" ref="AO1364">SUMPRODUCT(IF(B1364:T1364&lt;&gt;"", B1364:T1364, 0), IF(B1364:T1364&lt;&gt;"", $V$2:$AN$2, 0)) / SUMPRODUCT(--(B1364:T1364&lt;&gt;""), $V$2:$AN$2)</f>
        <v>74.155577093540927</v>
      </c>
    </row>
    <row r="1365" spans="1:41" x14ac:dyDescent="0.2">
      <c r="A1365" s="1">
        <v>37943</v>
      </c>
      <c r="B1365">
        <v>75.934432859298752</v>
      </c>
      <c r="C1365">
        <v>71.432154346675276</v>
      </c>
      <c r="E1365">
        <v>95.145417398353487</v>
      </c>
      <c r="F1365">
        <v>85.531765978932583</v>
      </c>
      <c r="G1365">
        <v>84.149144629900476</v>
      </c>
      <c r="I1365">
        <v>64.438081591737401</v>
      </c>
      <c r="K1365">
        <v>73.082740392763924</v>
      </c>
      <c r="L1365">
        <v>61.821658157737303</v>
      </c>
      <c r="M1365">
        <v>60.297276556467892</v>
      </c>
      <c r="N1365">
        <v>70.635774209593706</v>
      </c>
      <c r="O1365">
        <v>79.062147210466819</v>
      </c>
      <c r="P1365">
        <v>48.474494254366462</v>
      </c>
      <c r="Q1365">
        <v>33.52388176973875</v>
      </c>
      <c r="R1365">
        <v>55.576513870375827</v>
      </c>
      <c r="S1365">
        <v>49.118508005234226</v>
      </c>
      <c r="T1365">
        <v>83.761391932173638</v>
      </c>
      <c r="AO1365" cm="1">
        <f t="array" ref="AO1365">SUMPRODUCT(IF(B1365:T1365&lt;&gt;"", B1365:T1365, 0), IF(B1365:T1365&lt;&gt;"", $V$2:$AN$2, 0)) / SUMPRODUCT(--(B1365:T1365&lt;&gt;""), $V$2:$AN$2)</f>
        <v>78.552854886826637</v>
      </c>
    </row>
    <row r="1366" spans="1:41" x14ac:dyDescent="0.2">
      <c r="A1366" s="1">
        <v>37944</v>
      </c>
      <c r="B1366">
        <v>78.31527219616774</v>
      </c>
      <c r="C1366">
        <v>72.39429591301527</v>
      </c>
      <c r="E1366">
        <v>67.907667361383062</v>
      </c>
      <c r="F1366">
        <v>79.932280099847247</v>
      </c>
      <c r="G1366">
        <v>60.463812136590143</v>
      </c>
      <c r="I1366">
        <v>66.542964303238278</v>
      </c>
      <c r="K1366">
        <v>64.578070469335188</v>
      </c>
      <c r="L1366">
        <v>62.476238393375311</v>
      </c>
      <c r="M1366">
        <v>58.01451116089558</v>
      </c>
      <c r="N1366">
        <v>57.450274370348851</v>
      </c>
      <c r="O1366">
        <v>53.610454737087238</v>
      </c>
      <c r="P1366">
        <v>54.437317479199052</v>
      </c>
      <c r="Q1366">
        <v>44.00853823207482</v>
      </c>
      <c r="R1366">
        <v>51.027581590418642</v>
      </c>
      <c r="S1366">
        <v>46.657669251726226</v>
      </c>
      <c r="T1366">
        <v>85.022932355788939</v>
      </c>
      <c r="AO1366" cm="1">
        <f t="array" ref="AO1366">SUMPRODUCT(IF(B1366:T1366&lt;&gt;"", B1366:T1366, 0), IF(B1366:T1366&lt;&gt;"", $V$2:$AN$2, 0)) / SUMPRODUCT(--(B1366:T1366&lt;&gt;""), $V$2:$AN$2)</f>
        <v>72.698288683295672</v>
      </c>
    </row>
    <row r="1367" spans="1:41" x14ac:dyDescent="0.2">
      <c r="A1367" s="1">
        <v>37945</v>
      </c>
      <c r="B1367">
        <v>81.261743087055976</v>
      </c>
      <c r="C1367">
        <v>76.86406954467779</v>
      </c>
      <c r="E1367">
        <v>64.256517522630048</v>
      </c>
      <c r="F1367">
        <v>78.336571086955644</v>
      </c>
      <c r="G1367">
        <v>73.300343171981467</v>
      </c>
      <c r="I1367">
        <v>82.963219819058352</v>
      </c>
      <c r="K1367">
        <v>72.049198014636559</v>
      </c>
      <c r="L1367">
        <v>60.281130025268226</v>
      </c>
      <c r="M1367">
        <v>58.324292855770018</v>
      </c>
      <c r="N1367">
        <v>56.00960369480832</v>
      </c>
      <c r="O1367">
        <v>76.055910971705984</v>
      </c>
      <c r="P1367">
        <v>47.910185804973906</v>
      </c>
      <c r="Q1367">
        <v>33.068356163932748</v>
      </c>
      <c r="R1367">
        <v>43.578954634234769</v>
      </c>
      <c r="S1367">
        <v>72.741932991885619</v>
      </c>
      <c r="T1367">
        <v>81.905407815746003</v>
      </c>
      <c r="AO1367" cm="1">
        <f t="array" ref="AO1367">SUMPRODUCT(IF(B1367:T1367&lt;&gt;"", B1367:T1367, 0), IF(B1367:T1367&lt;&gt;"", $V$2:$AN$2, 0)) / SUMPRODUCT(--(B1367:T1367&lt;&gt;""), $V$2:$AN$2)</f>
        <v>73.045095959114107</v>
      </c>
    </row>
    <row r="1368" spans="1:41" x14ac:dyDescent="0.2">
      <c r="A1368" s="1">
        <v>37946</v>
      </c>
      <c r="B1368">
        <v>71.8856534653182</v>
      </c>
      <c r="C1368">
        <v>78.883789646481105</v>
      </c>
      <c r="E1368">
        <v>62.759349149653318</v>
      </c>
      <c r="F1368">
        <v>84.463393092930687</v>
      </c>
      <c r="G1368">
        <v>73.89894655842572</v>
      </c>
      <c r="I1368">
        <v>71.730529734688716</v>
      </c>
      <c r="K1368">
        <v>60.263220539529556</v>
      </c>
      <c r="L1368">
        <v>52.080289347712139</v>
      </c>
      <c r="M1368">
        <v>48.372210334594122</v>
      </c>
      <c r="N1368">
        <v>55.012925387335805</v>
      </c>
      <c r="O1368">
        <v>52.134479444109829</v>
      </c>
      <c r="P1368">
        <v>49.834537430928968</v>
      </c>
      <c r="Q1368">
        <v>48.769698028989026</v>
      </c>
      <c r="R1368">
        <v>56.070915705384223</v>
      </c>
      <c r="S1368">
        <v>53.743194776286884</v>
      </c>
      <c r="T1368">
        <v>85.477919085102485</v>
      </c>
      <c r="AO1368" cm="1">
        <f t="array" ref="AO1368">SUMPRODUCT(IF(B1368:T1368&lt;&gt;"", B1368:T1368, 0), IF(B1368:T1368&lt;&gt;"", $V$2:$AN$2, 0)) / SUMPRODUCT(--(B1368:T1368&lt;&gt;""), $V$2:$AN$2)</f>
        <v>72.359405238247376</v>
      </c>
    </row>
    <row r="1369" spans="1:41" x14ac:dyDescent="0.2">
      <c r="A1369" s="1">
        <v>37947</v>
      </c>
      <c r="B1369">
        <v>64.579157412534443</v>
      </c>
      <c r="C1369">
        <v>78.410276220509218</v>
      </c>
      <c r="E1369">
        <v>84.253949383158115</v>
      </c>
      <c r="F1369">
        <v>80.222810513809833</v>
      </c>
      <c r="G1369">
        <v>83.158723705640327</v>
      </c>
      <c r="I1369">
        <v>65.396772449200569</v>
      </c>
      <c r="K1369">
        <v>71.876745587928411</v>
      </c>
      <c r="L1369">
        <v>51.178694613955948</v>
      </c>
      <c r="M1369">
        <v>59.524100045999987</v>
      </c>
      <c r="N1369">
        <v>54.931347220385007</v>
      </c>
      <c r="O1369">
        <v>66.203616310291736</v>
      </c>
      <c r="P1369">
        <v>46.705702492491625</v>
      </c>
      <c r="Q1369">
        <v>34.38506155799633</v>
      </c>
      <c r="R1369">
        <v>36.248469045507839</v>
      </c>
      <c r="S1369">
        <v>57.831880934605067</v>
      </c>
      <c r="T1369">
        <v>82.700755800499081</v>
      </c>
      <c r="AO1369" cm="1">
        <f t="array" ref="AO1369">SUMPRODUCT(IF(B1369:T1369&lt;&gt;"", B1369:T1369, 0), IF(B1369:T1369&lt;&gt;"", $V$2:$AN$2, 0)) / SUMPRODUCT(--(B1369:T1369&lt;&gt;""), $V$2:$AN$2)</f>
        <v>71.279990870509707</v>
      </c>
    </row>
    <row r="1370" spans="1:41" x14ac:dyDescent="0.2">
      <c r="A1370" s="1">
        <v>37948</v>
      </c>
      <c r="B1370">
        <v>73.190960173968762</v>
      </c>
      <c r="C1370">
        <v>63.127018138840803</v>
      </c>
      <c r="E1370">
        <v>80.577618245960366</v>
      </c>
      <c r="F1370">
        <v>84.254520812673277</v>
      </c>
      <c r="G1370">
        <v>78.471993726300553</v>
      </c>
      <c r="I1370">
        <v>90.532336855431708</v>
      </c>
      <c r="K1370">
        <v>76.095477631527075</v>
      </c>
      <c r="L1370">
        <v>52.507975418407227</v>
      </c>
      <c r="M1370">
        <v>77.484865787675133</v>
      </c>
      <c r="N1370">
        <v>50.957978269331278</v>
      </c>
      <c r="O1370">
        <v>47.566923731898058</v>
      </c>
      <c r="P1370">
        <v>48.549669067095195</v>
      </c>
      <c r="Q1370">
        <v>37.525687252420958</v>
      </c>
      <c r="R1370">
        <v>48.401930193562833</v>
      </c>
      <c r="S1370">
        <v>43.618250828083191</v>
      </c>
      <c r="T1370">
        <v>82.607484612158459</v>
      </c>
      <c r="AO1370" cm="1">
        <f t="array" ref="AO1370">SUMPRODUCT(IF(B1370:T1370&lt;&gt;"", B1370:T1370, 0), IF(B1370:T1370&lt;&gt;"", $V$2:$AN$2, 0)) / SUMPRODUCT(--(B1370:T1370&lt;&gt;""), $V$2:$AN$2)</f>
        <v>71.924718200053803</v>
      </c>
    </row>
    <row r="1371" spans="1:41" x14ac:dyDescent="0.2">
      <c r="A1371" s="1">
        <v>37949</v>
      </c>
      <c r="B1371">
        <v>71.572869274300899</v>
      </c>
      <c r="C1371">
        <v>76.90100273003543</v>
      </c>
      <c r="E1371">
        <v>87.745963288026843</v>
      </c>
      <c r="F1371">
        <v>79.96804110466033</v>
      </c>
      <c r="G1371">
        <v>75.062289272154999</v>
      </c>
      <c r="I1371">
        <v>65.334878190030082</v>
      </c>
      <c r="K1371">
        <v>73.671851323623343</v>
      </c>
      <c r="L1371">
        <v>59.968970342541418</v>
      </c>
      <c r="M1371">
        <v>56.447410116964463</v>
      </c>
      <c r="N1371">
        <v>54.62130140065274</v>
      </c>
      <c r="O1371">
        <v>52.592236076446113</v>
      </c>
      <c r="P1371">
        <v>44.788745881226575</v>
      </c>
      <c r="Q1371">
        <v>38.818459303042502</v>
      </c>
      <c r="R1371">
        <v>46.841938165347443</v>
      </c>
      <c r="S1371">
        <v>47.675283154289929</v>
      </c>
      <c r="T1371">
        <v>84.002583587286935</v>
      </c>
      <c r="AO1371" cm="1">
        <f t="array" ref="AO1371">SUMPRODUCT(IF(B1371:T1371&lt;&gt;"", B1371:T1371, 0), IF(B1371:T1371&lt;&gt;"", $V$2:$AN$2, 0)) / SUMPRODUCT(--(B1371:T1371&lt;&gt;""), $V$2:$AN$2)</f>
        <v>72.44747321641897</v>
      </c>
    </row>
    <row r="1372" spans="1:41" x14ac:dyDescent="0.2">
      <c r="A1372" s="1">
        <v>37950</v>
      </c>
      <c r="B1372">
        <v>76.825272423322787</v>
      </c>
      <c r="C1372">
        <v>65.357010923680605</v>
      </c>
      <c r="E1372">
        <v>69.476559508458621</v>
      </c>
      <c r="F1372">
        <v>83.996375211576378</v>
      </c>
      <c r="G1372">
        <v>57.245929281527552</v>
      </c>
      <c r="I1372">
        <v>78.290438515486528</v>
      </c>
      <c r="K1372">
        <v>78.459916439301182</v>
      </c>
      <c r="L1372">
        <v>62.829777000381327</v>
      </c>
      <c r="M1372">
        <v>61.424349812610707</v>
      </c>
      <c r="N1372">
        <v>57.834913116069579</v>
      </c>
      <c r="O1372">
        <v>51.92670958172026</v>
      </c>
      <c r="P1372">
        <v>42.346354736515735</v>
      </c>
      <c r="Q1372">
        <v>32.041348463468211</v>
      </c>
      <c r="R1372">
        <v>47.375579479704108</v>
      </c>
      <c r="S1372">
        <v>42.789543604762301</v>
      </c>
      <c r="T1372">
        <v>84.13483238238328</v>
      </c>
      <c r="AO1372" cm="1">
        <f t="array" ref="AO1372">SUMPRODUCT(IF(B1372:T1372&lt;&gt;"", B1372:T1372, 0), IF(B1372:T1372&lt;&gt;"", $V$2:$AN$2, 0)) / SUMPRODUCT(--(B1372:T1372&lt;&gt;""), $V$2:$AN$2)</f>
        <v>72.242261631418032</v>
      </c>
    </row>
    <row r="1373" spans="1:41" x14ac:dyDescent="0.2">
      <c r="A1373" s="1">
        <v>37951</v>
      </c>
      <c r="B1373">
        <v>79.386337716579845</v>
      </c>
      <c r="C1373">
        <v>70.891222512046198</v>
      </c>
      <c r="E1373">
        <v>76.481795864520919</v>
      </c>
      <c r="F1373">
        <v>52.339650622396604</v>
      </c>
      <c r="G1373">
        <v>80.003109197199251</v>
      </c>
      <c r="I1373">
        <v>54.255171027542268</v>
      </c>
      <c r="K1373">
        <v>67.08153422621028</v>
      </c>
      <c r="L1373">
        <v>61.737649754040504</v>
      </c>
      <c r="M1373">
        <v>47.191785333004745</v>
      </c>
      <c r="N1373">
        <v>50.183699319073028</v>
      </c>
      <c r="O1373">
        <v>45.021873556800713</v>
      </c>
      <c r="P1373">
        <v>51.018636209995805</v>
      </c>
      <c r="Q1373">
        <v>40.8109294411625</v>
      </c>
      <c r="R1373">
        <v>51.823241430734456</v>
      </c>
      <c r="S1373">
        <v>37.491220991350318</v>
      </c>
      <c r="T1373">
        <v>85.114872820289008</v>
      </c>
      <c r="AO1373" cm="1">
        <f t="array" ref="AO1373">SUMPRODUCT(IF(B1373:T1373&lt;&gt;"", B1373:T1373, 0), IF(B1373:T1373&lt;&gt;"", $V$2:$AN$2, 0)) / SUMPRODUCT(--(B1373:T1373&lt;&gt;""), $V$2:$AN$2)</f>
        <v>67.671188351082904</v>
      </c>
    </row>
    <row r="1374" spans="1:41" x14ac:dyDescent="0.2">
      <c r="A1374" s="1">
        <v>37952</v>
      </c>
      <c r="B1374">
        <v>78.697279257216152</v>
      </c>
      <c r="C1374">
        <v>69.200788771325477</v>
      </c>
      <c r="E1374">
        <v>93.283823503293448</v>
      </c>
      <c r="F1374">
        <v>82.595499227241135</v>
      </c>
      <c r="G1374">
        <v>85.213277822717586</v>
      </c>
      <c r="I1374">
        <v>55.853268491808294</v>
      </c>
      <c r="K1374">
        <v>70.166194961085978</v>
      </c>
      <c r="L1374">
        <v>54.946767751927652</v>
      </c>
      <c r="M1374">
        <v>65.807436121553224</v>
      </c>
      <c r="N1374">
        <v>57.369984974708707</v>
      </c>
      <c r="O1374">
        <v>66.593405113146162</v>
      </c>
      <c r="P1374">
        <v>36.463473526004393</v>
      </c>
      <c r="Q1374">
        <v>43.600135347471436</v>
      </c>
      <c r="R1374">
        <v>49.854568595853522</v>
      </c>
      <c r="S1374">
        <v>58.035856173929425</v>
      </c>
      <c r="T1374">
        <v>81.243392682512976</v>
      </c>
      <c r="AO1374" cm="1">
        <f t="array" ref="AO1374">SUMPRODUCT(IF(B1374:T1374&lt;&gt;"", B1374:T1374, 0), IF(B1374:T1374&lt;&gt;"", $V$2:$AN$2, 0)) / SUMPRODUCT(--(B1374:T1374&lt;&gt;""), $V$2:$AN$2)</f>
        <v>74.86533538516386</v>
      </c>
    </row>
    <row r="1375" spans="1:41" x14ac:dyDescent="0.2">
      <c r="A1375" s="1">
        <v>37953</v>
      </c>
      <c r="B1375">
        <v>72.252548407049531</v>
      </c>
      <c r="C1375">
        <v>78.437048010183616</v>
      </c>
      <c r="E1375">
        <v>82.481976398003411</v>
      </c>
      <c r="F1375">
        <v>82.135137718173596</v>
      </c>
      <c r="G1375">
        <v>97.113074783177879</v>
      </c>
      <c r="I1375">
        <v>65.481911791798723</v>
      </c>
      <c r="K1375">
        <v>69.13794211964975</v>
      </c>
      <c r="L1375">
        <v>67.783485510958371</v>
      </c>
      <c r="M1375">
        <v>56.958595991821298</v>
      </c>
      <c r="N1375">
        <v>51.619858464651628</v>
      </c>
      <c r="O1375">
        <v>42.902064691466755</v>
      </c>
      <c r="P1375">
        <v>47.659415803317913</v>
      </c>
      <c r="Q1375">
        <v>49.603066809042687</v>
      </c>
      <c r="R1375">
        <v>47.284507787908638</v>
      </c>
      <c r="S1375">
        <v>47.806076225462981</v>
      </c>
      <c r="T1375">
        <v>83.318171873658997</v>
      </c>
      <c r="AO1375" cm="1">
        <f t="array" ref="AO1375">SUMPRODUCT(IF(B1375:T1375&lt;&gt;"", B1375:T1375, 0), IF(B1375:T1375&lt;&gt;"", $V$2:$AN$2, 0)) / SUMPRODUCT(--(B1375:T1375&lt;&gt;""), $V$2:$AN$2)</f>
        <v>72.117684753142029</v>
      </c>
    </row>
    <row r="1376" spans="1:41" x14ac:dyDescent="0.2">
      <c r="A1376" s="1">
        <v>37954</v>
      </c>
      <c r="B1376">
        <v>68.526544219839224</v>
      </c>
      <c r="C1376">
        <v>67.073898366628143</v>
      </c>
      <c r="E1376">
        <v>79.946346209914921</v>
      </c>
      <c r="F1376">
        <v>78.445561120883269</v>
      </c>
      <c r="I1376">
        <v>55.978237290810355</v>
      </c>
      <c r="K1376">
        <v>74.890740299988977</v>
      </c>
      <c r="L1376">
        <v>69.772816437527567</v>
      </c>
      <c r="M1376">
        <v>60.199767021701149</v>
      </c>
      <c r="N1376">
        <v>45.53939304935497</v>
      </c>
      <c r="O1376">
        <v>62.011982088681535</v>
      </c>
      <c r="P1376">
        <v>41.513210681233673</v>
      </c>
      <c r="Q1376">
        <v>35.40909562371754</v>
      </c>
      <c r="R1376">
        <v>35.018320822603883</v>
      </c>
      <c r="S1376">
        <v>59.668894786527375</v>
      </c>
      <c r="T1376">
        <v>81.086874086542394</v>
      </c>
      <c r="AO1376" cm="1">
        <f t="array" ref="AO1376">SUMPRODUCT(IF(B1376:T1376&lt;&gt;"", B1376:T1376, 0), IF(B1376:T1376&lt;&gt;"", $V$2:$AN$2, 0)) / SUMPRODUCT(--(B1376:T1376&lt;&gt;""), $V$2:$AN$2)</f>
        <v>68.884604826321834</v>
      </c>
    </row>
    <row r="1377" spans="1:41" x14ac:dyDescent="0.2">
      <c r="A1377" s="1">
        <v>37955</v>
      </c>
      <c r="B1377">
        <v>68.611980092968906</v>
      </c>
      <c r="C1377">
        <v>78.24073537322819</v>
      </c>
      <c r="E1377">
        <v>73.54600699206182</v>
      </c>
      <c r="F1377">
        <v>94.268216216216203</v>
      </c>
      <c r="I1377">
        <v>53.971833240192154</v>
      </c>
      <c r="K1377">
        <v>78.32141483503915</v>
      </c>
      <c r="L1377">
        <v>72.670166934826113</v>
      </c>
      <c r="M1377">
        <v>66.150074584692717</v>
      </c>
      <c r="N1377">
        <v>56.569486835727631</v>
      </c>
      <c r="O1377">
        <v>38.754295444914064</v>
      </c>
      <c r="P1377">
        <v>47.457530417966282</v>
      </c>
      <c r="Q1377">
        <v>38.910837264168052</v>
      </c>
      <c r="R1377">
        <v>45.030151596222197</v>
      </c>
      <c r="S1377">
        <v>42.149592483224623</v>
      </c>
      <c r="T1377">
        <v>82.606221162135341</v>
      </c>
      <c r="AO1377" cm="1">
        <f t="array" ref="AO1377">SUMPRODUCT(IF(B1377:T1377&lt;&gt;"", B1377:T1377, 0), IF(B1377:T1377&lt;&gt;"", $V$2:$AN$2, 0)) / SUMPRODUCT(--(B1377:T1377&lt;&gt;""), $V$2:$AN$2)</f>
        <v>72.27617649351366</v>
      </c>
    </row>
    <row r="1378" spans="1:41" x14ac:dyDescent="0.2">
      <c r="A1378" s="1">
        <v>37956</v>
      </c>
      <c r="B1378">
        <v>75.151005681511165</v>
      </c>
      <c r="C1378">
        <v>77.708765249507081</v>
      </c>
      <c r="E1378">
        <v>95.255037417588227</v>
      </c>
      <c r="F1378">
        <v>79.426721041822049</v>
      </c>
      <c r="I1378">
        <v>78.415285777717543</v>
      </c>
      <c r="K1378">
        <v>69.759023153933185</v>
      </c>
      <c r="L1378">
        <v>52.4069669383532</v>
      </c>
      <c r="M1378">
        <v>44.788128812872984</v>
      </c>
      <c r="N1378">
        <v>54.716726740993565</v>
      </c>
      <c r="O1378">
        <v>51.760245747257329</v>
      </c>
      <c r="P1378">
        <v>47.394265545526622</v>
      </c>
      <c r="Q1378">
        <v>34.449687263668146</v>
      </c>
      <c r="R1378">
        <v>41.691725891309559</v>
      </c>
      <c r="S1378">
        <v>43.404160407886167</v>
      </c>
      <c r="T1378">
        <v>81.887171830081854</v>
      </c>
      <c r="AO1378" cm="1">
        <f t="array" ref="AO1378">SUMPRODUCT(IF(B1378:T1378&lt;&gt;"", B1378:T1378, 0), IF(B1378:T1378&lt;&gt;"", $V$2:$AN$2, 0)) / SUMPRODUCT(--(B1378:T1378&lt;&gt;""), $V$2:$AN$2)</f>
        <v>72.697767989393157</v>
      </c>
    </row>
    <row r="1379" spans="1:41" x14ac:dyDescent="0.2">
      <c r="A1379" s="1">
        <v>37957</v>
      </c>
      <c r="B1379">
        <v>75.704198792727169</v>
      </c>
      <c r="C1379">
        <v>55.890142700527988</v>
      </c>
      <c r="E1379">
        <v>92.528993845879</v>
      </c>
      <c r="F1379">
        <v>86.691729867108876</v>
      </c>
      <c r="I1379">
        <v>86.195471641038097</v>
      </c>
      <c r="K1379">
        <v>83.558467878301997</v>
      </c>
      <c r="L1379">
        <v>59.498246976936898</v>
      </c>
      <c r="M1379">
        <v>71.996836073934148</v>
      </c>
      <c r="N1379">
        <v>49.07121282988598</v>
      </c>
      <c r="O1379">
        <v>45.007349932888026</v>
      </c>
      <c r="P1379">
        <v>55.04426162951664</v>
      </c>
      <c r="Q1379">
        <v>42.699424371743682</v>
      </c>
      <c r="R1379">
        <v>59.075800370373067</v>
      </c>
      <c r="S1379">
        <v>44.708999037917522</v>
      </c>
      <c r="T1379">
        <v>82.277159202562842</v>
      </c>
      <c r="AO1379" cm="1">
        <f t="array" ref="AO1379">SUMPRODUCT(IF(B1379:T1379&lt;&gt;"", B1379:T1379, 0), IF(B1379:T1379&lt;&gt;"", $V$2:$AN$2, 0)) / SUMPRODUCT(--(B1379:T1379&lt;&gt;""), $V$2:$AN$2)</f>
        <v>73.799545433327197</v>
      </c>
    </row>
    <row r="1380" spans="1:41" x14ac:dyDescent="0.2">
      <c r="A1380" s="1">
        <v>37958</v>
      </c>
      <c r="B1380">
        <v>68.812459963040283</v>
      </c>
      <c r="C1380">
        <v>78.22691027980305</v>
      </c>
      <c r="E1380">
        <v>92.582252393098329</v>
      </c>
      <c r="F1380">
        <v>76.872241803500913</v>
      </c>
      <c r="I1380">
        <v>57.85625235726539</v>
      </c>
      <c r="K1380">
        <v>77.979394246975829</v>
      </c>
      <c r="L1380">
        <v>50.104654323801803</v>
      </c>
      <c r="M1380">
        <v>57.908016097487931</v>
      </c>
      <c r="N1380">
        <v>52.870124084580787</v>
      </c>
      <c r="O1380">
        <v>40.56467242843182</v>
      </c>
      <c r="P1380">
        <v>47.125431477882501</v>
      </c>
      <c r="Q1380">
        <v>49.353706296258942</v>
      </c>
      <c r="R1380">
        <v>45.568798354443402</v>
      </c>
      <c r="S1380">
        <v>44.98816060056901</v>
      </c>
      <c r="T1380">
        <v>82.907723957512246</v>
      </c>
      <c r="AO1380" cm="1">
        <f t="array" ref="AO1380">SUMPRODUCT(IF(B1380:T1380&lt;&gt;"", B1380:T1380, 0), IF(B1380:T1380&lt;&gt;"", $V$2:$AN$2, 0)) / SUMPRODUCT(--(B1380:T1380&lt;&gt;""), $V$2:$AN$2)</f>
        <v>70.516877692707979</v>
      </c>
    </row>
    <row r="1381" spans="1:41" x14ac:dyDescent="0.2">
      <c r="A1381" s="1">
        <v>37959</v>
      </c>
      <c r="B1381">
        <v>73.600796953441929</v>
      </c>
      <c r="C1381">
        <v>72.104090104221143</v>
      </c>
      <c r="E1381">
        <v>79.477295382570517</v>
      </c>
      <c r="F1381">
        <v>94.033779149519916</v>
      </c>
      <c r="I1381">
        <v>76.442573167214789</v>
      </c>
      <c r="K1381">
        <v>68.824235205983456</v>
      </c>
      <c r="L1381">
        <v>66.770831853270906</v>
      </c>
      <c r="M1381">
        <v>53.639296204417619</v>
      </c>
      <c r="N1381">
        <v>52.45956423255997</v>
      </c>
      <c r="O1381">
        <v>51.793978428426101</v>
      </c>
      <c r="P1381">
        <v>34.501523465485185</v>
      </c>
      <c r="Q1381">
        <v>39.639929779001605</v>
      </c>
      <c r="R1381">
        <v>45.588051387788028</v>
      </c>
      <c r="S1381">
        <v>34.852027198413893</v>
      </c>
      <c r="T1381">
        <v>80.567209096570295</v>
      </c>
      <c r="AO1381" cm="1">
        <f t="array" ref="AO1381">SUMPRODUCT(IF(B1381:T1381&lt;&gt;"", B1381:T1381, 0), IF(B1381:T1381&lt;&gt;"", $V$2:$AN$2, 0)) / SUMPRODUCT(--(B1381:T1381&lt;&gt;""), $V$2:$AN$2)</f>
        <v>72.926896511396976</v>
      </c>
    </row>
    <row r="1382" spans="1:41" x14ac:dyDescent="0.2">
      <c r="A1382" s="1">
        <v>37960</v>
      </c>
      <c r="B1382">
        <v>79.392440599158348</v>
      </c>
      <c r="C1382">
        <v>69.871143583984235</v>
      </c>
      <c r="E1382">
        <v>100</v>
      </c>
      <c r="F1382">
        <v>75.505561932651716</v>
      </c>
      <c r="I1382">
        <v>55.910083088005578</v>
      </c>
      <c r="K1382">
        <v>73.341561070595844</v>
      </c>
      <c r="L1382">
        <v>66.974950441310185</v>
      </c>
      <c r="M1382">
        <v>55.708167438351055</v>
      </c>
      <c r="N1382">
        <v>51.137896398337901</v>
      </c>
      <c r="O1382">
        <v>38.518283403642613</v>
      </c>
      <c r="P1382">
        <v>47.950135646007666</v>
      </c>
      <c r="Q1382">
        <v>37.476987026830152</v>
      </c>
      <c r="R1382">
        <v>48.640610659601556</v>
      </c>
      <c r="S1382">
        <v>46.851043600820887</v>
      </c>
      <c r="T1382">
        <v>82.876377843294279</v>
      </c>
      <c r="AO1382" cm="1">
        <f t="array" ref="AO1382">SUMPRODUCT(IF(B1382:T1382&lt;&gt;"", B1382:T1382, 0), IF(B1382:T1382&lt;&gt;"", $V$2:$AN$2, 0)) / SUMPRODUCT(--(B1382:T1382&lt;&gt;""), $V$2:$AN$2)</f>
        <v>72.311253218643898</v>
      </c>
    </row>
    <row r="1383" spans="1:41" x14ac:dyDescent="0.2">
      <c r="A1383" s="1">
        <v>37961</v>
      </c>
      <c r="B1383">
        <v>73.486325965737009</v>
      </c>
      <c r="C1383">
        <v>62.045594010317437</v>
      </c>
      <c r="E1383">
        <v>35.680801547482304</v>
      </c>
      <c r="F1383">
        <v>79.520092560480464</v>
      </c>
      <c r="I1383">
        <v>84.766876671457396</v>
      </c>
      <c r="K1383">
        <v>74.498475948528352</v>
      </c>
      <c r="L1383">
        <v>66.210328553065466</v>
      </c>
      <c r="M1383">
        <v>49.052678511008835</v>
      </c>
      <c r="N1383">
        <v>51.235356933010678</v>
      </c>
      <c r="O1383">
        <v>67.240184372540739</v>
      </c>
      <c r="P1383">
        <v>40.315659288750894</v>
      </c>
      <c r="Q1383">
        <v>36.015561150134126</v>
      </c>
      <c r="R1383">
        <v>31.565983375949735</v>
      </c>
      <c r="S1383">
        <v>56.992856678879349</v>
      </c>
      <c r="T1383">
        <v>79.917232882624631</v>
      </c>
      <c r="AO1383" cm="1">
        <f t="array" ref="AO1383">SUMPRODUCT(IF(B1383:T1383&lt;&gt;"", B1383:T1383, 0), IF(B1383:T1383&lt;&gt;"", $V$2:$AN$2, 0)) / SUMPRODUCT(--(B1383:T1383&lt;&gt;""), $V$2:$AN$2)</f>
        <v>66.721318459109725</v>
      </c>
    </row>
    <row r="1384" spans="1:41" x14ac:dyDescent="0.2">
      <c r="A1384" s="1">
        <v>37962</v>
      </c>
      <c r="B1384">
        <v>65.579758786949697</v>
      </c>
      <c r="C1384">
        <v>78.28704596609461</v>
      </c>
      <c r="E1384">
        <v>100</v>
      </c>
      <c r="F1384">
        <v>84.690482795901204</v>
      </c>
      <c r="I1384">
        <v>70.273165914119375</v>
      </c>
      <c r="K1384">
        <v>66.607566436108982</v>
      </c>
      <c r="L1384">
        <v>67.053082121815152</v>
      </c>
      <c r="M1384">
        <v>55.087230914358642</v>
      </c>
      <c r="N1384">
        <v>47.909037462375323</v>
      </c>
      <c r="O1384">
        <v>42.801762899318646</v>
      </c>
      <c r="P1384">
        <v>42.57301705936235</v>
      </c>
      <c r="Q1384">
        <v>48.955435040862348</v>
      </c>
      <c r="R1384">
        <v>44.642676036414997</v>
      </c>
      <c r="S1384">
        <v>42.148670406216979</v>
      </c>
      <c r="T1384">
        <v>81.421503242136822</v>
      </c>
      <c r="AO1384" cm="1">
        <f t="array" ref="AO1384">SUMPRODUCT(IF(B1384:T1384&lt;&gt;"", B1384:T1384, 0), IF(B1384:T1384&lt;&gt;"", $V$2:$AN$2, 0)) / SUMPRODUCT(--(B1384:T1384&lt;&gt;""), $V$2:$AN$2)</f>
        <v>71.093801389445886</v>
      </c>
    </row>
    <row r="1385" spans="1:41" x14ac:dyDescent="0.2">
      <c r="A1385" s="1">
        <v>37963</v>
      </c>
      <c r="B1385">
        <v>78.948739057140415</v>
      </c>
      <c r="C1385">
        <v>79.163104055868388</v>
      </c>
      <c r="E1385">
        <v>72.92093294927426</v>
      </c>
      <c r="F1385">
        <v>80.621912116120882</v>
      </c>
      <c r="I1385">
        <v>61.611350522224129</v>
      </c>
      <c r="K1385">
        <v>74.439294159889016</v>
      </c>
      <c r="L1385">
        <v>64.054557333838048</v>
      </c>
      <c r="M1385">
        <v>60.468080855826251</v>
      </c>
      <c r="N1385">
        <v>46.704450945232836</v>
      </c>
      <c r="O1385">
        <v>48.06020348282069</v>
      </c>
      <c r="P1385">
        <v>46.545798211532869</v>
      </c>
      <c r="Q1385">
        <v>37.212150733128901</v>
      </c>
      <c r="R1385">
        <v>35.147323281899631</v>
      </c>
      <c r="S1385">
        <v>52.176953261588345</v>
      </c>
      <c r="T1385">
        <v>80.250812035712642</v>
      </c>
      <c r="AO1385" cm="1">
        <f t="array" ref="AO1385">SUMPRODUCT(IF(B1385:T1385&lt;&gt;"", B1385:T1385, 0), IF(B1385:T1385&lt;&gt;"", $V$2:$AN$2, 0)) / SUMPRODUCT(--(B1385:T1385&lt;&gt;""), $V$2:$AN$2)</f>
        <v>69.997656583287323</v>
      </c>
    </row>
    <row r="1386" spans="1:41" x14ac:dyDescent="0.2">
      <c r="A1386" s="1">
        <v>37964</v>
      </c>
      <c r="B1386">
        <v>74.782935318350582</v>
      </c>
      <c r="C1386">
        <v>74.068891632247116</v>
      </c>
      <c r="E1386">
        <v>85.482113167503385</v>
      </c>
      <c r="F1386">
        <v>88.754019910394788</v>
      </c>
      <c r="I1386">
        <v>88.272428500478057</v>
      </c>
      <c r="K1386">
        <v>77.419300471196465</v>
      </c>
      <c r="L1386">
        <v>66.665615812272463</v>
      </c>
      <c r="M1386">
        <v>58.818413755691012</v>
      </c>
      <c r="N1386">
        <v>58.565111937839333</v>
      </c>
      <c r="O1386">
        <v>51.432946305464526</v>
      </c>
      <c r="P1386">
        <v>43.142758068221504</v>
      </c>
      <c r="Q1386">
        <v>43.649942130309086</v>
      </c>
      <c r="R1386">
        <v>48.897484464115152</v>
      </c>
      <c r="S1386">
        <v>43.287218337431767</v>
      </c>
      <c r="T1386">
        <v>82.126307573449537</v>
      </c>
      <c r="AO1386" cm="1">
        <f t="array" ref="AO1386">SUMPRODUCT(IF(B1386:T1386&lt;&gt;"", B1386:T1386, 0), IF(B1386:T1386&lt;&gt;"", $V$2:$AN$2, 0)) / SUMPRODUCT(--(B1386:T1386&lt;&gt;""), $V$2:$AN$2)</f>
        <v>74.334167446512765</v>
      </c>
    </row>
    <row r="1387" spans="1:41" x14ac:dyDescent="0.2">
      <c r="A1387" s="1">
        <v>37965</v>
      </c>
      <c r="B1387">
        <v>75.035127136951999</v>
      </c>
      <c r="C1387">
        <v>75.066897136575093</v>
      </c>
      <c r="E1387">
        <v>61.753530986911755</v>
      </c>
      <c r="F1387">
        <v>81.711337615322662</v>
      </c>
      <c r="I1387">
        <v>68.271501763467228</v>
      </c>
      <c r="K1387">
        <v>71.246219192276072</v>
      </c>
      <c r="L1387">
        <v>70.548047330733738</v>
      </c>
      <c r="M1387">
        <v>51.724915006392678</v>
      </c>
      <c r="N1387">
        <v>57.16911525640672</v>
      </c>
      <c r="O1387">
        <v>53.515269957948348</v>
      </c>
      <c r="P1387">
        <v>48.575216547039773</v>
      </c>
      <c r="Q1387">
        <v>34.697949167177022</v>
      </c>
      <c r="R1387">
        <v>50.272309461996784</v>
      </c>
      <c r="S1387">
        <v>43.022080899357775</v>
      </c>
      <c r="T1387">
        <v>82.23111223424371</v>
      </c>
      <c r="AO1387" cm="1">
        <f t="array" ref="AO1387">SUMPRODUCT(IF(B1387:T1387&lt;&gt;"", B1387:T1387, 0), IF(B1387:T1387&lt;&gt;"", $V$2:$AN$2, 0)) / SUMPRODUCT(--(B1387:T1387&lt;&gt;""), $V$2:$AN$2)</f>
        <v>71.323840971627703</v>
      </c>
    </row>
    <row r="1388" spans="1:41" x14ac:dyDescent="0.2">
      <c r="A1388" s="1">
        <v>37966</v>
      </c>
      <c r="B1388">
        <v>71.576274889023779</v>
      </c>
      <c r="C1388">
        <v>75.441135361895959</v>
      </c>
      <c r="E1388">
        <v>60.607922204522794</v>
      </c>
      <c r="F1388">
        <v>84.959159972872939</v>
      </c>
      <c r="I1388">
        <v>89.23148191873851</v>
      </c>
      <c r="K1388">
        <v>71.963584244201201</v>
      </c>
      <c r="L1388">
        <v>66.642251812688784</v>
      </c>
      <c r="M1388">
        <v>64.494771567193311</v>
      </c>
      <c r="N1388">
        <v>50.746276127657723</v>
      </c>
      <c r="O1388">
        <v>51.182775111077085</v>
      </c>
      <c r="P1388">
        <v>44.743215420104889</v>
      </c>
      <c r="Q1388">
        <v>39.619691939063841</v>
      </c>
      <c r="R1388">
        <v>48.695309044136053</v>
      </c>
      <c r="S1388">
        <v>38.764606129489813</v>
      </c>
      <c r="T1388">
        <v>81.506743023517657</v>
      </c>
      <c r="AO1388" cm="1">
        <f t="array" ref="AO1388">SUMPRODUCT(IF(B1388:T1388&lt;&gt;"", B1388:T1388, 0), IF(B1388:T1388&lt;&gt;"", $V$2:$AN$2, 0)) / SUMPRODUCT(--(B1388:T1388&lt;&gt;""), $V$2:$AN$2)</f>
        <v>70.194071839663607</v>
      </c>
    </row>
    <row r="1389" spans="1:41" x14ac:dyDescent="0.2">
      <c r="A1389" s="1">
        <v>37967</v>
      </c>
      <c r="B1389">
        <v>57.168805431260083</v>
      </c>
      <c r="C1389">
        <v>70.085287104077281</v>
      </c>
      <c r="F1389">
        <v>78.066663096909195</v>
      </c>
      <c r="I1389">
        <v>83.692709016327441</v>
      </c>
      <c r="K1389">
        <v>65.165814700899176</v>
      </c>
      <c r="L1389">
        <v>66.752010365262521</v>
      </c>
      <c r="M1389">
        <v>57.142415268213071</v>
      </c>
      <c r="N1389">
        <v>52.018448701852869</v>
      </c>
      <c r="O1389">
        <v>41.308929707534851</v>
      </c>
      <c r="P1389">
        <v>48.465757930771645</v>
      </c>
      <c r="Q1389">
        <v>47.424206663393804</v>
      </c>
      <c r="R1389">
        <v>49.933320846387204</v>
      </c>
      <c r="S1389">
        <v>39.480156616231639</v>
      </c>
      <c r="T1389">
        <v>82.476797919581415</v>
      </c>
      <c r="AO1389" cm="1">
        <f t="array" ref="AO1389">SUMPRODUCT(IF(B1389:T1389&lt;&gt;"", B1389:T1389, 0), IF(B1389:T1389&lt;&gt;"", $V$2:$AN$2, 0)) / SUMPRODUCT(--(B1389:T1389&lt;&gt;""), $V$2:$AN$2)</f>
        <v>66.683106710835062</v>
      </c>
    </row>
    <row r="1390" spans="1:41" x14ac:dyDescent="0.2">
      <c r="A1390" s="1">
        <v>37968</v>
      </c>
      <c r="B1390">
        <v>74.689110572096382</v>
      </c>
      <c r="C1390">
        <v>50.595265603832772</v>
      </c>
      <c r="E1390">
        <v>87.689411764705881</v>
      </c>
      <c r="F1390">
        <v>72.231909591472373</v>
      </c>
      <c r="I1390">
        <v>67.265418341558657</v>
      </c>
      <c r="K1390">
        <v>84.614723436148438</v>
      </c>
      <c r="L1390">
        <v>51.560957095158784</v>
      </c>
      <c r="M1390">
        <v>59.171916723268758</v>
      </c>
      <c r="N1390">
        <v>52.771926460937195</v>
      </c>
      <c r="O1390">
        <v>57.680269389065266</v>
      </c>
      <c r="P1390">
        <v>45.103324223243042</v>
      </c>
      <c r="Q1390">
        <v>49.687777697337154</v>
      </c>
      <c r="R1390">
        <v>42.989303514674575</v>
      </c>
      <c r="S1390">
        <v>35.070973296282205</v>
      </c>
      <c r="T1390">
        <v>81.138302500541457</v>
      </c>
      <c r="AO1390" cm="1">
        <f t="array" ref="AO1390">SUMPRODUCT(IF(B1390:T1390&lt;&gt;"", B1390:T1390, 0), IF(B1390:T1390&lt;&gt;"", $V$2:$AN$2, 0)) / SUMPRODUCT(--(B1390:T1390&lt;&gt;""), $V$2:$AN$2)</f>
        <v>70.028180506759369</v>
      </c>
    </row>
    <row r="1391" spans="1:41" x14ac:dyDescent="0.2">
      <c r="A1391" s="1">
        <v>37969</v>
      </c>
      <c r="B1391">
        <v>66.30128491617819</v>
      </c>
      <c r="C1391">
        <v>68.534317697125971</v>
      </c>
      <c r="E1391">
        <v>58.508824299558562</v>
      </c>
      <c r="F1391">
        <v>78.076089195337147</v>
      </c>
      <c r="I1391">
        <v>76.141261514390536</v>
      </c>
      <c r="K1391">
        <v>60.909059585653964</v>
      </c>
      <c r="L1391">
        <v>62.243606865062787</v>
      </c>
      <c r="M1391">
        <v>53.348268362318734</v>
      </c>
      <c r="N1391">
        <v>56.570119369430763</v>
      </c>
      <c r="O1391">
        <v>44.191756957860534</v>
      </c>
      <c r="P1391">
        <v>47.984637994790454</v>
      </c>
      <c r="Q1391">
        <v>53.235330146664637</v>
      </c>
      <c r="R1391">
        <v>43.056802157074159</v>
      </c>
      <c r="S1391">
        <v>35.034300969889884</v>
      </c>
      <c r="T1391">
        <v>81.705229018249725</v>
      </c>
      <c r="AO1391" cm="1">
        <f t="array" ref="AO1391">SUMPRODUCT(IF(B1391:T1391&lt;&gt;"", B1391:T1391, 0), IF(B1391:T1391&lt;&gt;"", $V$2:$AN$2, 0)) / SUMPRODUCT(--(B1391:T1391&lt;&gt;""), $V$2:$AN$2)</f>
        <v>67.517542772170685</v>
      </c>
    </row>
    <row r="1392" spans="1:41" x14ac:dyDescent="0.2">
      <c r="A1392" s="1">
        <v>37970</v>
      </c>
      <c r="B1392">
        <v>67.591947276096079</v>
      </c>
      <c r="C1392">
        <v>65.891445329697135</v>
      </c>
      <c r="E1392">
        <v>69.431424729373532</v>
      </c>
      <c r="F1392">
        <v>71.18161889465199</v>
      </c>
      <c r="I1392">
        <v>75.678137145751066</v>
      </c>
      <c r="K1392">
        <v>75.705078795446909</v>
      </c>
      <c r="L1392">
        <v>58.804214448820936</v>
      </c>
      <c r="M1392">
        <v>58.883816719231916</v>
      </c>
      <c r="N1392">
        <v>56.384747781942522</v>
      </c>
      <c r="O1392">
        <v>57.765511209761215</v>
      </c>
      <c r="P1392">
        <v>47.211424462221885</v>
      </c>
      <c r="Q1392">
        <v>39.765507361694951</v>
      </c>
      <c r="R1392">
        <v>34.363530600077084</v>
      </c>
      <c r="S1392">
        <v>55.567575595451558</v>
      </c>
      <c r="T1392">
        <v>80.592975127932206</v>
      </c>
      <c r="AO1392" cm="1">
        <f t="array" ref="AO1392">SUMPRODUCT(IF(B1392:T1392&lt;&gt;"", B1392:T1392, 0), IF(B1392:T1392&lt;&gt;"", $V$2:$AN$2, 0)) / SUMPRODUCT(--(B1392:T1392&lt;&gt;""), $V$2:$AN$2)</f>
        <v>67.44056352978653</v>
      </c>
    </row>
    <row r="1393" spans="1:41" x14ac:dyDescent="0.2">
      <c r="A1393" s="1">
        <v>37971</v>
      </c>
      <c r="B1393">
        <v>67.202405500230739</v>
      </c>
      <c r="C1393">
        <v>61.635039804966823</v>
      </c>
      <c r="E1393">
        <v>87.622437024018794</v>
      </c>
      <c r="F1393">
        <v>83.401949555082041</v>
      </c>
      <c r="I1393">
        <v>82.701208674013515</v>
      </c>
      <c r="K1393">
        <v>78.334177596649852</v>
      </c>
      <c r="L1393">
        <v>69.669511053021438</v>
      </c>
      <c r="M1393">
        <v>40.917736923835136</v>
      </c>
      <c r="N1393">
        <v>56.100098985385856</v>
      </c>
      <c r="O1393">
        <v>51.921402920261585</v>
      </c>
      <c r="P1393">
        <v>34.602849892910356</v>
      </c>
      <c r="Q1393">
        <v>48.641443485627143</v>
      </c>
      <c r="R1393">
        <v>43.440463329342727</v>
      </c>
      <c r="S1393">
        <v>39.948583741388333</v>
      </c>
      <c r="T1393">
        <v>88.16166242373005</v>
      </c>
      <c r="AO1393" cm="1">
        <f t="array" ref="AO1393">SUMPRODUCT(IF(B1393:T1393&lt;&gt;"", B1393:T1393, 0), IF(B1393:T1393&lt;&gt;"", $V$2:$AN$2, 0)) / SUMPRODUCT(--(B1393:T1393&lt;&gt;""), $V$2:$AN$2)</f>
        <v>72.645849251028579</v>
      </c>
    </row>
    <row r="1394" spans="1:41" x14ac:dyDescent="0.2">
      <c r="A1394" s="1">
        <v>37972</v>
      </c>
      <c r="B1394">
        <v>69.258899600746005</v>
      </c>
      <c r="C1394">
        <v>71.528903371069347</v>
      </c>
      <c r="E1394">
        <v>56.669473684210551</v>
      </c>
      <c r="F1394">
        <v>82.405502398975941</v>
      </c>
      <c r="I1394">
        <v>63.268019401945047</v>
      </c>
      <c r="K1394">
        <v>67.981748473411528</v>
      </c>
      <c r="L1394">
        <v>44.673395382569829</v>
      </c>
      <c r="M1394">
        <v>44.554598932852457</v>
      </c>
      <c r="N1394">
        <v>62.61852462905312</v>
      </c>
      <c r="O1394">
        <v>67.68605683386626</v>
      </c>
      <c r="P1394">
        <v>51.36284806180312</v>
      </c>
      <c r="Q1394">
        <v>43.462684324056731</v>
      </c>
      <c r="R1394">
        <v>47.485587433548666</v>
      </c>
      <c r="S1394">
        <v>48.389354286356827</v>
      </c>
      <c r="T1394">
        <v>82.117020690229637</v>
      </c>
      <c r="AO1394" cm="1">
        <f t="array" ref="AO1394">SUMPRODUCT(IF(B1394:T1394&lt;&gt;"", B1394:T1394, 0), IF(B1394:T1394&lt;&gt;"", $V$2:$AN$2, 0)) / SUMPRODUCT(--(B1394:T1394&lt;&gt;""), $V$2:$AN$2)</f>
        <v>71.191439058549264</v>
      </c>
    </row>
    <row r="1395" spans="1:41" x14ac:dyDescent="0.2">
      <c r="A1395" s="1">
        <v>37973</v>
      </c>
      <c r="B1395">
        <v>79.353508192920785</v>
      </c>
      <c r="C1395">
        <v>59.874828417026954</v>
      </c>
      <c r="F1395">
        <v>82.132376720828745</v>
      </c>
      <c r="I1395">
        <v>57.857909517853379</v>
      </c>
      <c r="K1395">
        <v>79.623788269726177</v>
      </c>
      <c r="L1395">
        <v>72.251846508295642</v>
      </c>
      <c r="M1395">
        <v>45.422349377314099</v>
      </c>
      <c r="N1395">
        <v>50.273623593521023</v>
      </c>
      <c r="O1395">
        <v>44.645308912271858</v>
      </c>
      <c r="P1395">
        <v>54.938480422163465</v>
      </c>
      <c r="Q1395">
        <v>59.653037719550781</v>
      </c>
      <c r="R1395">
        <v>36.844921023923334</v>
      </c>
      <c r="S1395">
        <v>34.705949043681933</v>
      </c>
      <c r="T1395">
        <v>81.235863158494979</v>
      </c>
      <c r="AO1395" cm="1">
        <f t="array" ref="AO1395">SUMPRODUCT(IF(B1395:T1395&lt;&gt;"", B1395:T1395, 0), IF(B1395:T1395&lt;&gt;"", $V$2:$AN$2, 0)) / SUMPRODUCT(--(B1395:T1395&lt;&gt;""), $V$2:$AN$2)</f>
        <v>70.384789665844053</v>
      </c>
    </row>
    <row r="1396" spans="1:41" x14ac:dyDescent="0.2">
      <c r="A1396" s="1">
        <v>37974</v>
      </c>
      <c r="B1396">
        <v>67.523888903386009</v>
      </c>
      <c r="C1396">
        <v>76.244523018780157</v>
      </c>
      <c r="E1396">
        <v>65.117834394904463</v>
      </c>
      <c r="F1396">
        <v>69.124701757802981</v>
      </c>
      <c r="I1396">
        <v>71.022576966244671</v>
      </c>
      <c r="K1396">
        <v>61.623847348894451</v>
      </c>
      <c r="L1396">
        <v>58.770881558291237</v>
      </c>
      <c r="M1396">
        <v>66.175887170154695</v>
      </c>
      <c r="N1396">
        <v>57.082887219558572</v>
      </c>
      <c r="O1396">
        <v>57.568900674561384</v>
      </c>
      <c r="P1396">
        <v>46.086369762871072</v>
      </c>
      <c r="Q1396">
        <v>42.24335932201997</v>
      </c>
      <c r="R1396">
        <v>48.508500829408348</v>
      </c>
      <c r="S1396">
        <v>13.376811594202898</v>
      </c>
      <c r="T1396">
        <v>81.599731490342322</v>
      </c>
      <c r="AO1396" cm="1">
        <f t="array" ref="AO1396">SUMPRODUCT(IF(B1396:T1396&lt;&gt;"", B1396:T1396, 0), IF(B1396:T1396&lt;&gt;"", $V$2:$AN$2, 0)) / SUMPRODUCT(--(B1396:T1396&lt;&gt;""), $V$2:$AN$2)</f>
        <v>67.928862540122921</v>
      </c>
    </row>
    <row r="1397" spans="1:41" x14ac:dyDescent="0.2">
      <c r="A1397" s="1">
        <v>37975</v>
      </c>
      <c r="B1397">
        <v>77.842172899663609</v>
      </c>
      <c r="C1397">
        <v>51.86255831094649</v>
      </c>
      <c r="E1397">
        <v>80.361928443155193</v>
      </c>
      <c r="F1397">
        <v>74.995102341068005</v>
      </c>
      <c r="K1397">
        <v>74.749038605172657</v>
      </c>
      <c r="L1397">
        <v>66.265574221088073</v>
      </c>
      <c r="M1397">
        <v>80.423187760310171</v>
      </c>
      <c r="N1397">
        <v>49.325107775426495</v>
      </c>
      <c r="O1397">
        <v>69.827680685201116</v>
      </c>
      <c r="P1397">
        <v>39.682703432260645</v>
      </c>
      <c r="Q1397">
        <v>44.446637070772837</v>
      </c>
      <c r="R1397">
        <v>32.727578071361776</v>
      </c>
      <c r="S1397">
        <v>76.606184962626401</v>
      </c>
      <c r="T1397">
        <v>80.353859949734982</v>
      </c>
      <c r="AO1397" cm="1">
        <f t="array" ref="AO1397">SUMPRODUCT(IF(B1397:T1397&lt;&gt;"", B1397:T1397, 0), IF(B1397:T1397&lt;&gt;"", $V$2:$AN$2, 0)) / SUMPRODUCT(--(B1397:T1397&lt;&gt;""), $V$2:$AN$2)</f>
        <v>70.162233280925932</v>
      </c>
    </row>
    <row r="1398" spans="1:41" x14ac:dyDescent="0.2">
      <c r="A1398" s="1">
        <v>37976</v>
      </c>
      <c r="B1398">
        <v>81.341848989686653</v>
      </c>
      <c r="C1398">
        <v>74.526930796155895</v>
      </c>
      <c r="E1398">
        <v>67.616140350877217</v>
      </c>
      <c r="F1398">
        <v>70.405314802904513</v>
      </c>
      <c r="I1398">
        <v>100</v>
      </c>
      <c r="K1398">
        <v>54.89593492492213</v>
      </c>
      <c r="L1398">
        <v>68.881402568082322</v>
      </c>
      <c r="M1398">
        <v>53.050438857222893</v>
      </c>
      <c r="N1398">
        <v>57.840424211097989</v>
      </c>
      <c r="O1398">
        <v>54.646479821284501</v>
      </c>
      <c r="P1398">
        <v>53.652336680872558</v>
      </c>
      <c r="Q1398">
        <v>56.556854986677706</v>
      </c>
      <c r="R1398">
        <v>46.16350557618582</v>
      </c>
      <c r="S1398">
        <v>36.278462785092351</v>
      </c>
      <c r="T1398">
        <v>82.479631896980194</v>
      </c>
      <c r="AO1398" cm="1">
        <f t="array" ref="AO1398">SUMPRODUCT(IF(B1398:T1398&lt;&gt;"", B1398:T1398, 0), IF(B1398:T1398&lt;&gt;"", $V$2:$AN$2, 0)) / SUMPRODUCT(--(B1398:T1398&lt;&gt;""), $V$2:$AN$2)</f>
        <v>71.14683491999412</v>
      </c>
    </row>
    <row r="1399" spans="1:41" x14ac:dyDescent="0.2">
      <c r="A1399" s="1">
        <v>37977</v>
      </c>
      <c r="B1399">
        <v>71.131268834344795</v>
      </c>
      <c r="C1399">
        <v>80.165253455307806</v>
      </c>
      <c r="E1399">
        <v>79.837363393856037</v>
      </c>
      <c r="F1399">
        <v>57.632695715878754</v>
      </c>
      <c r="I1399">
        <v>96.020996146922229</v>
      </c>
      <c r="K1399">
        <v>69.440243022410201</v>
      </c>
      <c r="L1399">
        <v>68.493098785434981</v>
      </c>
      <c r="M1399">
        <v>73.583818784112694</v>
      </c>
      <c r="N1399">
        <v>42.211363431160528</v>
      </c>
      <c r="O1399">
        <v>74.634013426441143</v>
      </c>
      <c r="P1399">
        <v>44.607415082171336</v>
      </c>
      <c r="Q1399">
        <v>41.426634416610156</v>
      </c>
      <c r="R1399">
        <v>32.765648317366988</v>
      </c>
      <c r="S1399">
        <v>53.370934617944428</v>
      </c>
      <c r="T1399">
        <v>79.090102761148998</v>
      </c>
      <c r="AO1399" cm="1">
        <f t="array" ref="AO1399">SUMPRODUCT(IF(B1399:T1399&lt;&gt;"", B1399:T1399, 0), IF(B1399:T1399&lt;&gt;"", $V$2:$AN$2, 0)) / SUMPRODUCT(--(B1399:T1399&lt;&gt;""), $V$2:$AN$2)</f>
        <v>66.16041207042808</v>
      </c>
    </row>
    <row r="1400" spans="1:41" x14ac:dyDescent="0.2">
      <c r="A1400" s="1">
        <v>37978</v>
      </c>
      <c r="B1400">
        <v>62.614724550283697</v>
      </c>
      <c r="C1400">
        <v>80.245793629137793</v>
      </c>
      <c r="E1400">
        <v>73.101925152932751</v>
      </c>
      <c r="F1400">
        <v>81.191980140526312</v>
      </c>
      <c r="I1400">
        <v>78.723760362896925</v>
      </c>
      <c r="K1400">
        <v>75.056994829110877</v>
      </c>
      <c r="L1400">
        <v>80.124810828792661</v>
      </c>
      <c r="M1400">
        <v>57.489773979631963</v>
      </c>
      <c r="N1400">
        <v>51.580250953824766</v>
      </c>
      <c r="O1400">
        <v>40.247558276554891</v>
      </c>
      <c r="P1400">
        <v>41.96901726905859</v>
      </c>
      <c r="Q1400">
        <v>59.080003062318148</v>
      </c>
      <c r="R1400">
        <v>45.689783195505946</v>
      </c>
      <c r="S1400">
        <v>28.689211124337191</v>
      </c>
      <c r="T1400">
        <v>80.47287795990853</v>
      </c>
      <c r="AO1400" cm="1">
        <f t="array" ref="AO1400">SUMPRODUCT(IF(B1400:T1400&lt;&gt;"", B1400:T1400, 0), IF(B1400:T1400&lt;&gt;"", $V$2:$AN$2, 0)) / SUMPRODUCT(--(B1400:T1400&lt;&gt;""), $V$2:$AN$2)</f>
        <v>68.010057787507122</v>
      </c>
    </row>
    <row r="1401" spans="1:41" x14ac:dyDescent="0.2">
      <c r="A1401" s="1">
        <v>37979</v>
      </c>
      <c r="B1401">
        <v>72.13196736681644</v>
      </c>
      <c r="C1401">
        <v>54.517076740999215</v>
      </c>
      <c r="E1401">
        <v>75.606213266162911</v>
      </c>
      <c r="F1401">
        <v>76.627445042619712</v>
      </c>
      <c r="I1401">
        <v>53.59992005165887</v>
      </c>
      <c r="K1401">
        <v>53.633417651612831</v>
      </c>
      <c r="L1401">
        <v>56.009001091330163</v>
      </c>
      <c r="M1401">
        <v>65.35122841097143</v>
      </c>
      <c r="N1401">
        <v>54.328210854811083</v>
      </c>
      <c r="O1401">
        <v>65.149145762608811</v>
      </c>
      <c r="P1401">
        <v>40.728295401269229</v>
      </c>
      <c r="Q1401">
        <v>36.667151261072426</v>
      </c>
      <c r="R1401">
        <v>29.035394034086359</v>
      </c>
      <c r="S1401">
        <v>51.779792501970242</v>
      </c>
      <c r="T1401">
        <v>82.08619643932586</v>
      </c>
      <c r="AO1401" cm="1">
        <f t="array" ref="AO1401">SUMPRODUCT(IF(B1401:T1401&lt;&gt;"", B1401:T1401, 0), IF(B1401:T1401&lt;&gt;"", $V$2:$AN$2, 0)) / SUMPRODUCT(--(B1401:T1401&lt;&gt;""), $V$2:$AN$2)</f>
        <v>69.283783941644302</v>
      </c>
    </row>
    <row r="1402" spans="1:41" x14ac:dyDescent="0.2">
      <c r="A1402" s="1">
        <v>37980</v>
      </c>
      <c r="B1402">
        <v>75.811718040715192</v>
      </c>
      <c r="C1402">
        <v>66.175025961305664</v>
      </c>
      <c r="E1402">
        <v>83.56045090910898</v>
      </c>
      <c r="F1402">
        <v>83.624659767073155</v>
      </c>
      <c r="I1402">
        <v>56.909292552310987</v>
      </c>
      <c r="K1402">
        <v>66.686682244759737</v>
      </c>
      <c r="L1402">
        <v>67.584798309210868</v>
      </c>
      <c r="M1402">
        <v>79.031231422461843</v>
      </c>
      <c r="N1402">
        <v>51.168487193189037</v>
      </c>
      <c r="O1402">
        <v>41.729415812068027</v>
      </c>
      <c r="P1402">
        <v>46.085864984961844</v>
      </c>
      <c r="Q1402">
        <v>55.980169220769007</v>
      </c>
      <c r="R1402">
        <v>38.692333675419654</v>
      </c>
      <c r="S1402">
        <v>24.870766312226081</v>
      </c>
      <c r="T1402">
        <v>81.341821794762069</v>
      </c>
      <c r="AO1402" cm="1">
        <f t="array" ref="AO1402">SUMPRODUCT(IF(B1402:T1402&lt;&gt;"", B1402:T1402, 0), IF(B1402:T1402&lt;&gt;"", $V$2:$AN$2, 0)) / SUMPRODUCT(--(B1402:T1402&lt;&gt;""), $V$2:$AN$2)</f>
        <v>70.998756282801651</v>
      </c>
    </row>
    <row r="1403" spans="1:41" x14ac:dyDescent="0.2">
      <c r="A1403" s="1">
        <v>37981</v>
      </c>
      <c r="B1403">
        <v>74.366931521074875</v>
      </c>
      <c r="C1403">
        <v>75.250946641061461</v>
      </c>
      <c r="E1403">
        <v>88.083606557377053</v>
      </c>
      <c r="F1403">
        <v>77.859543350953373</v>
      </c>
      <c r="K1403">
        <v>69.121677694893819</v>
      </c>
      <c r="L1403">
        <v>73.972536122026895</v>
      </c>
      <c r="M1403">
        <v>51.887475660486288</v>
      </c>
      <c r="N1403">
        <v>52.617077697594809</v>
      </c>
      <c r="O1403">
        <v>49.457719821883472</v>
      </c>
      <c r="P1403">
        <v>43.65851121698654</v>
      </c>
      <c r="Q1403">
        <v>52.958457843501328</v>
      </c>
      <c r="R1403">
        <v>43.000913770432007</v>
      </c>
      <c r="S1403">
        <v>39.777446982418994</v>
      </c>
      <c r="T1403">
        <v>80.936597220958561</v>
      </c>
      <c r="AO1403" cm="1">
        <f t="array" ref="AO1403">SUMPRODUCT(IF(B1403:T1403&lt;&gt;"", B1403:T1403, 0), IF(B1403:T1403&lt;&gt;"", $V$2:$AN$2, 0)) / SUMPRODUCT(--(B1403:T1403&lt;&gt;""), $V$2:$AN$2)</f>
        <v>71.105796549798654</v>
      </c>
    </row>
    <row r="1404" spans="1:41" x14ac:dyDescent="0.2">
      <c r="A1404" s="1">
        <v>37982</v>
      </c>
      <c r="B1404">
        <v>76.063299555702656</v>
      </c>
      <c r="C1404">
        <v>78.246917010523532</v>
      </c>
      <c r="E1404">
        <v>71.45213592184092</v>
      </c>
      <c r="F1404">
        <v>74.501024932778734</v>
      </c>
      <c r="I1404">
        <v>83.278894150319985</v>
      </c>
      <c r="K1404">
        <v>74.348977296931437</v>
      </c>
      <c r="L1404">
        <v>58.89511335345081</v>
      </c>
      <c r="M1404">
        <v>82.85221541497188</v>
      </c>
      <c r="N1404">
        <v>66.103228814818465</v>
      </c>
      <c r="O1404">
        <v>75.960184034293178</v>
      </c>
      <c r="P1404">
        <v>54.382270633316907</v>
      </c>
      <c r="Q1404">
        <v>56.915021136788681</v>
      </c>
      <c r="R1404">
        <v>37.383841742776561</v>
      </c>
      <c r="S1404">
        <v>30.66061045369549</v>
      </c>
      <c r="T1404">
        <v>78.944672329609659</v>
      </c>
      <c r="AO1404" cm="1">
        <f t="array" ref="AO1404">SUMPRODUCT(IF(B1404:T1404&lt;&gt;"", B1404:T1404, 0), IF(B1404:T1404&lt;&gt;"", $V$2:$AN$2, 0)) / SUMPRODUCT(--(B1404:T1404&lt;&gt;""), $V$2:$AN$2)</f>
        <v>72.254241084170616</v>
      </c>
    </row>
    <row r="1405" spans="1:41" x14ac:dyDescent="0.2">
      <c r="A1405" s="1">
        <v>37983</v>
      </c>
      <c r="B1405">
        <v>71.302407379669575</v>
      </c>
      <c r="C1405">
        <v>80.077160638370472</v>
      </c>
      <c r="E1405">
        <v>63.312359161405155</v>
      </c>
      <c r="F1405">
        <v>61.088154276599532</v>
      </c>
      <c r="I1405">
        <v>79.068590630559413</v>
      </c>
      <c r="K1405">
        <v>65.460065739917681</v>
      </c>
      <c r="L1405">
        <v>95.079571011895354</v>
      </c>
      <c r="M1405">
        <v>61.761646566984965</v>
      </c>
      <c r="N1405">
        <v>54.387425154198695</v>
      </c>
      <c r="O1405">
        <v>53.48709802469962</v>
      </c>
      <c r="P1405">
        <v>67.88595092798613</v>
      </c>
      <c r="Q1405">
        <v>53.440544635065145</v>
      </c>
      <c r="R1405">
        <v>42.497495057956144</v>
      </c>
      <c r="S1405">
        <v>41.940472469757431</v>
      </c>
      <c r="T1405">
        <v>78.414298401292228</v>
      </c>
      <c r="AO1405" cm="1">
        <f t="array" ref="AO1405">SUMPRODUCT(IF(B1405:T1405&lt;&gt;"", B1405:T1405, 0), IF(B1405:T1405&lt;&gt;"", $V$2:$AN$2, 0)) / SUMPRODUCT(--(B1405:T1405&lt;&gt;""), $V$2:$AN$2)</f>
        <v>66.388270705726498</v>
      </c>
    </row>
    <row r="1406" spans="1:41" x14ac:dyDescent="0.2">
      <c r="A1406" s="1">
        <v>37984</v>
      </c>
      <c r="B1406">
        <v>66.463396122954407</v>
      </c>
      <c r="C1406">
        <v>73.988163401261815</v>
      </c>
      <c r="E1406">
        <v>65.73660164235713</v>
      </c>
      <c r="F1406">
        <v>70.677560421320237</v>
      </c>
      <c r="I1406">
        <v>86.785686312587387</v>
      </c>
      <c r="K1406">
        <v>71.467138635431013</v>
      </c>
      <c r="L1406">
        <v>68.128183095926431</v>
      </c>
      <c r="M1406">
        <v>63.486800870825988</v>
      </c>
      <c r="N1406">
        <v>51.678403588914705</v>
      </c>
      <c r="O1406">
        <v>63.847733018068737</v>
      </c>
      <c r="P1406">
        <v>49.793858866174773</v>
      </c>
      <c r="Q1406">
        <v>43.274851173133413</v>
      </c>
      <c r="R1406">
        <v>40.739440923727685</v>
      </c>
      <c r="S1406">
        <v>68.483809665483221</v>
      </c>
      <c r="T1406">
        <v>78.581612926267354</v>
      </c>
      <c r="AO1406" cm="1">
        <f t="array" ref="AO1406">SUMPRODUCT(IF(B1406:T1406&lt;&gt;"", B1406:T1406, 0), IF(B1406:T1406&lt;&gt;"", $V$2:$AN$2, 0)) / SUMPRODUCT(--(B1406:T1406&lt;&gt;""), $V$2:$AN$2)</f>
        <v>67.052483476813336</v>
      </c>
    </row>
    <row r="1407" spans="1:41" x14ac:dyDescent="0.2">
      <c r="A1407" s="1">
        <v>37985</v>
      </c>
      <c r="B1407">
        <v>75.200182418784607</v>
      </c>
      <c r="C1407">
        <v>84.348593962903706</v>
      </c>
      <c r="E1407">
        <v>65.021291445046046</v>
      </c>
      <c r="F1407">
        <v>80.244238612793922</v>
      </c>
      <c r="I1407">
        <v>86.243891215487352</v>
      </c>
      <c r="K1407">
        <v>61.265302451709147</v>
      </c>
      <c r="L1407">
        <v>64.827682257908037</v>
      </c>
      <c r="M1407">
        <v>61.838409630446392</v>
      </c>
      <c r="N1407">
        <v>55.793055294516513</v>
      </c>
      <c r="O1407">
        <v>51.587472280382173</v>
      </c>
      <c r="P1407">
        <v>59.824073587599997</v>
      </c>
      <c r="Q1407">
        <v>63.661740701478394</v>
      </c>
      <c r="R1407">
        <v>41.286639119175227</v>
      </c>
      <c r="S1407">
        <v>44.313877399864602</v>
      </c>
      <c r="T1407">
        <v>83.610758600145203</v>
      </c>
      <c r="AO1407" cm="1">
        <f t="array" ref="AO1407">SUMPRODUCT(IF(B1407:T1407&lt;&gt;"", B1407:T1407, 0), IF(B1407:T1407&lt;&gt;"", $V$2:$AN$2, 0)) / SUMPRODUCT(--(B1407:T1407&lt;&gt;""), $V$2:$AN$2)</f>
        <v>71.754592380835604</v>
      </c>
    </row>
    <row r="1408" spans="1:41" x14ac:dyDescent="0.2">
      <c r="A1408" s="1">
        <v>37986</v>
      </c>
      <c r="B1408">
        <v>75.743655882660505</v>
      </c>
      <c r="C1408">
        <v>77.614305533307714</v>
      </c>
      <c r="E1408">
        <v>69.862517815478711</v>
      </c>
      <c r="F1408">
        <v>67.157915756096003</v>
      </c>
      <c r="I1408">
        <v>89.914151271437305</v>
      </c>
      <c r="K1408">
        <v>73.279829883818536</v>
      </c>
      <c r="L1408">
        <v>65.095103069235279</v>
      </c>
      <c r="M1408">
        <v>58.579570105303141</v>
      </c>
      <c r="N1408">
        <v>58.106362807244011</v>
      </c>
      <c r="O1408">
        <v>64.037842115836696</v>
      </c>
      <c r="P1408">
        <v>59.549188678509609</v>
      </c>
      <c r="Q1408">
        <v>47.327747751287617</v>
      </c>
      <c r="R1408">
        <v>42.343297144949496</v>
      </c>
      <c r="S1408">
        <v>55.286786336076212</v>
      </c>
      <c r="T1408">
        <v>76.146967025167768</v>
      </c>
      <c r="AO1408" cm="1">
        <f t="array" ref="AO1408">SUMPRODUCT(IF(B1408:T1408&lt;&gt;"", B1408:T1408, 0), IF(B1408:T1408&lt;&gt;"", $V$2:$AN$2, 0)) / SUMPRODUCT(--(B1408:T1408&lt;&gt;""), $V$2:$AN$2)</f>
        <v>68.853137335775997</v>
      </c>
    </row>
    <row r="1409" spans="1:41" x14ac:dyDescent="0.2">
      <c r="A1409" s="1">
        <v>37987</v>
      </c>
      <c r="B1409">
        <v>76.676672729613742</v>
      </c>
      <c r="C1409">
        <v>78.854056434679194</v>
      </c>
      <c r="E1409">
        <v>77.497390862136115</v>
      </c>
      <c r="F1409">
        <v>58.511147314059855</v>
      </c>
      <c r="K1409">
        <v>66.294592858488102</v>
      </c>
      <c r="L1409">
        <v>77.190602279533593</v>
      </c>
      <c r="M1409">
        <v>68.425323038851531</v>
      </c>
      <c r="N1409">
        <v>52.041191153812335</v>
      </c>
      <c r="O1409">
        <v>65.258956489361395</v>
      </c>
      <c r="P1409">
        <v>57.26818742013468</v>
      </c>
      <c r="Q1409">
        <v>51.164043861719506</v>
      </c>
      <c r="R1409">
        <v>40.881014852878437</v>
      </c>
      <c r="S1409">
        <v>32.273885041796746</v>
      </c>
      <c r="T1409">
        <v>80.089631097587699</v>
      </c>
      <c r="AO1409" cm="1">
        <f t="array" ref="AO1409">SUMPRODUCT(IF(B1409:T1409&lt;&gt;"", B1409:T1409, 0), IF(B1409:T1409&lt;&gt;"", $V$2:$AN$2, 0)) / SUMPRODUCT(--(B1409:T1409&lt;&gt;""), $V$2:$AN$2)</f>
        <v>68.367056287806605</v>
      </c>
    </row>
    <row r="1410" spans="1:41" x14ac:dyDescent="0.2">
      <c r="A1410" s="1">
        <v>37988</v>
      </c>
      <c r="B1410">
        <v>78.744550280191405</v>
      </c>
      <c r="C1410">
        <v>78.316537046004214</v>
      </c>
      <c r="E1410">
        <v>68.796828639683724</v>
      </c>
      <c r="F1410">
        <v>54.730733959017421</v>
      </c>
      <c r="I1410">
        <v>79.700235938451897</v>
      </c>
      <c r="K1410">
        <v>74.236353352177588</v>
      </c>
      <c r="L1410">
        <v>80.692347356000283</v>
      </c>
      <c r="M1410">
        <v>60.439738622023</v>
      </c>
      <c r="N1410">
        <v>50.033131178985187</v>
      </c>
      <c r="O1410">
        <v>75.195895499799974</v>
      </c>
      <c r="P1410">
        <v>51.366333688839596</v>
      </c>
      <c r="Q1410">
        <v>47.133546401325276</v>
      </c>
      <c r="R1410">
        <v>45.593215422664699</v>
      </c>
      <c r="S1410">
        <v>39.520073660232022</v>
      </c>
      <c r="T1410">
        <v>78.496056939846184</v>
      </c>
      <c r="AO1410" cm="1">
        <f t="array" ref="AO1410">SUMPRODUCT(IF(B1410:T1410&lt;&gt;"", B1410:T1410, 0), IF(B1410:T1410&lt;&gt;"", $V$2:$AN$2, 0)) / SUMPRODUCT(--(B1410:T1410&lt;&gt;""), $V$2:$AN$2)</f>
        <v>67.528250344074948</v>
      </c>
    </row>
    <row r="1411" spans="1:41" x14ac:dyDescent="0.2">
      <c r="A1411" s="1">
        <v>37989</v>
      </c>
      <c r="B1411">
        <v>78.787995618691468</v>
      </c>
      <c r="C1411">
        <v>75.780825424061874</v>
      </c>
      <c r="E1411">
        <v>80.084875458803026</v>
      </c>
      <c r="F1411">
        <v>84.078131743430916</v>
      </c>
      <c r="K1411">
        <v>70.17739171171705</v>
      </c>
      <c r="L1411">
        <v>72.68492044572136</v>
      </c>
      <c r="M1411">
        <v>67.622145730788574</v>
      </c>
      <c r="N1411">
        <v>54.776147730184498</v>
      </c>
      <c r="O1411">
        <v>43.971802176821413</v>
      </c>
      <c r="P1411">
        <v>46.192786699435601</v>
      </c>
      <c r="Q1411">
        <v>51.379121326612847</v>
      </c>
      <c r="R1411">
        <v>38.873512352322479</v>
      </c>
      <c r="S1411">
        <v>35.874568544395416</v>
      </c>
      <c r="T1411">
        <v>80.042331269889331</v>
      </c>
      <c r="AO1411" cm="1">
        <f t="array" ref="AO1411">SUMPRODUCT(IF(B1411:T1411&lt;&gt;"", B1411:T1411, 0), IF(B1411:T1411&lt;&gt;"", $V$2:$AN$2, 0)) / SUMPRODUCT(--(B1411:T1411&lt;&gt;""), $V$2:$AN$2)</f>
        <v>71.862095677042021</v>
      </c>
    </row>
    <row r="1412" spans="1:41" x14ac:dyDescent="0.2">
      <c r="A1412" s="1">
        <v>37990</v>
      </c>
      <c r="B1412">
        <v>79.496639379170929</v>
      </c>
      <c r="C1412">
        <v>79.305136659381589</v>
      </c>
      <c r="E1412">
        <v>68.476822276565628</v>
      </c>
      <c r="F1412">
        <v>78.667990508072606</v>
      </c>
      <c r="I1412">
        <v>73.675898175255838</v>
      </c>
      <c r="K1412">
        <v>68.417686682399648</v>
      </c>
      <c r="L1412">
        <v>67.711818017640269</v>
      </c>
      <c r="M1412">
        <v>55.044241009985242</v>
      </c>
      <c r="N1412">
        <v>51.556380381548465</v>
      </c>
      <c r="O1412">
        <v>45.774171425972838</v>
      </c>
      <c r="P1412">
        <v>50.593891720085907</v>
      </c>
      <c r="Q1412">
        <v>50.009090106565537</v>
      </c>
      <c r="R1412">
        <v>43.41032350503977</v>
      </c>
      <c r="S1412">
        <v>31.883491926221957</v>
      </c>
      <c r="T1412">
        <v>79.665584158480655</v>
      </c>
      <c r="AO1412" cm="1">
        <f t="array" ref="AO1412">SUMPRODUCT(IF(B1412:T1412&lt;&gt;"", B1412:T1412, 0), IF(B1412:T1412&lt;&gt;"", $V$2:$AN$2, 0)) / SUMPRODUCT(--(B1412:T1412&lt;&gt;""), $V$2:$AN$2)</f>
        <v>70.202343700857995</v>
      </c>
    </row>
    <row r="1413" spans="1:41" x14ac:dyDescent="0.2">
      <c r="A1413" s="1">
        <v>37991</v>
      </c>
      <c r="B1413">
        <v>81.378384306753759</v>
      </c>
      <c r="C1413">
        <v>70.83371379472311</v>
      </c>
      <c r="E1413">
        <v>82.467766109401097</v>
      </c>
      <c r="F1413">
        <v>84.539739687695771</v>
      </c>
      <c r="K1413">
        <v>67.844652630798649</v>
      </c>
      <c r="L1413">
        <v>68.588163914748776</v>
      </c>
      <c r="M1413">
        <v>47.070627331179125</v>
      </c>
      <c r="N1413">
        <v>54.442828282854464</v>
      </c>
      <c r="O1413">
        <v>47.138722941673848</v>
      </c>
      <c r="P1413">
        <v>45.874449656733297</v>
      </c>
      <c r="Q1413">
        <v>39.75237804565797</v>
      </c>
      <c r="R1413">
        <v>43.830997315526716</v>
      </c>
      <c r="S1413">
        <v>32.677169881596505</v>
      </c>
      <c r="T1413">
        <v>79.406434857129341</v>
      </c>
      <c r="AO1413" cm="1">
        <f t="array" ref="AO1413">SUMPRODUCT(IF(B1413:T1413&lt;&gt;"", B1413:T1413, 0), IF(B1413:T1413&lt;&gt;"", $V$2:$AN$2, 0)) / SUMPRODUCT(--(B1413:T1413&lt;&gt;""), $V$2:$AN$2)</f>
        <v>72.574099821051718</v>
      </c>
    </row>
    <row r="1414" spans="1:41" x14ac:dyDescent="0.2">
      <c r="A1414" s="1">
        <v>37992</v>
      </c>
      <c r="B1414">
        <v>75.645450479028867</v>
      </c>
      <c r="C1414">
        <v>75.00787960485485</v>
      </c>
      <c r="E1414">
        <v>62.978694230452092</v>
      </c>
      <c r="F1414">
        <v>82.39100615519294</v>
      </c>
      <c r="K1414">
        <v>61.884252090568481</v>
      </c>
      <c r="L1414">
        <v>74.102862641495719</v>
      </c>
      <c r="M1414">
        <v>56.345654693304851</v>
      </c>
      <c r="N1414">
        <v>48.63844026433128</v>
      </c>
      <c r="O1414">
        <v>48.509980882577551</v>
      </c>
      <c r="P1414">
        <v>42.643698762607031</v>
      </c>
      <c r="Q1414">
        <v>55.38527829584843</v>
      </c>
      <c r="R1414">
        <v>38.982884910228357</v>
      </c>
      <c r="S1414">
        <v>36.496713015618425</v>
      </c>
      <c r="T1414">
        <v>81.066403916718485</v>
      </c>
      <c r="AO1414" cm="1">
        <f t="array" ref="AO1414">SUMPRODUCT(IF(B1414:T1414&lt;&gt;"", B1414:T1414, 0), IF(B1414:T1414&lt;&gt;"", $V$2:$AN$2, 0)) / SUMPRODUCT(--(B1414:T1414&lt;&gt;""), $V$2:$AN$2)</f>
        <v>69.406013387465734</v>
      </c>
    </row>
    <row r="1415" spans="1:41" x14ac:dyDescent="0.2">
      <c r="A1415" s="1">
        <v>37993</v>
      </c>
      <c r="B1415">
        <v>76.745941359778385</v>
      </c>
      <c r="C1415">
        <v>66.25936100229211</v>
      </c>
      <c r="E1415">
        <v>89.329587202853546</v>
      </c>
      <c r="F1415">
        <v>76.368878116884645</v>
      </c>
      <c r="I1415">
        <v>84.234373552878651</v>
      </c>
      <c r="K1415">
        <v>67.073164224966433</v>
      </c>
      <c r="L1415">
        <v>66.12145058421342</v>
      </c>
      <c r="M1415">
        <v>50.477633432607014</v>
      </c>
      <c r="N1415">
        <v>52.808233010571115</v>
      </c>
      <c r="O1415">
        <v>75.607572306093033</v>
      </c>
      <c r="P1415">
        <v>42.721742476789061</v>
      </c>
      <c r="Q1415">
        <v>51.140426803763361</v>
      </c>
      <c r="R1415">
        <v>31.130602836966361</v>
      </c>
      <c r="S1415">
        <v>39.049678075835359</v>
      </c>
      <c r="T1415">
        <v>80.517181025676038</v>
      </c>
      <c r="AO1415" cm="1">
        <f t="array" ref="AO1415">SUMPRODUCT(IF(B1415:T1415&lt;&gt;"", B1415:T1415, 0), IF(B1415:T1415&lt;&gt;"", $V$2:$AN$2, 0)) / SUMPRODUCT(--(B1415:T1415&lt;&gt;""), $V$2:$AN$2)</f>
        <v>72.050511687190479</v>
      </c>
    </row>
    <row r="1416" spans="1:41" x14ac:dyDescent="0.2">
      <c r="A1416" s="1">
        <v>37994</v>
      </c>
      <c r="B1416">
        <v>67.251777630623224</v>
      </c>
      <c r="C1416">
        <v>64.765135339789666</v>
      </c>
      <c r="E1416">
        <v>91.409363645608849</v>
      </c>
      <c r="F1416">
        <v>87.841327062325121</v>
      </c>
      <c r="I1416">
        <v>68.000965803999293</v>
      </c>
      <c r="K1416">
        <v>62.639271940452119</v>
      </c>
      <c r="L1416">
        <v>67.622442160346509</v>
      </c>
      <c r="M1416">
        <v>56.022313715829796</v>
      </c>
      <c r="N1416">
        <v>50.530693097604519</v>
      </c>
      <c r="O1416">
        <v>53.494296351968487</v>
      </c>
      <c r="P1416">
        <v>50.322049069934096</v>
      </c>
      <c r="Q1416">
        <v>62.833621662566507</v>
      </c>
      <c r="R1416">
        <v>35.182158194769855</v>
      </c>
      <c r="S1416">
        <v>46.159817929261038</v>
      </c>
      <c r="T1416">
        <v>80.08417866961247</v>
      </c>
      <c r="AO1416" cm="1">
        <f t="array" ref="AO1416">SUMPRODUCT(IF(B1416:T1416&lt;&gt;"", B1416:T1416, 0), IF(B1416:T1416&lt;&gt;"", $V$2:$AN$2, 0)) / SUMPRODUCT(--(B1416:T1416&lt;&gt;""), $V$2:$AN$2)</f>
        <v>71.234241558222607</v>
      </c>
    </row>
    <row r="1417" spans="1:41" x14ac:dyDescent="0.2">
      <c r="A1417" s="1">
        <v>37995</v>
      </c>
      <c r="B1417">
        <v>63.742832336634279</v>
      </c>
      <c r="C1417">
        <v>72.50873945969488</v>
      </c>
      <c r="E1417">
        <v>93.310953257358932</v>
      </c>
      <c r="F1417">
        <v>61.005027991752371</v>
      </c>
      <c r="I1417">
        <v>53.131910049919689</v>
      </c>
      <c r="K1417">
        <v>74.6366617422741</v>
      </c>
      <c r="L1417">
        <v>74.154053053182963</v>
      </c>
      <c r="M1417">
        <v>54.034275862138678</v>
      </c>
      <c r="N1417">
        <v>57.510172596252843</v>
      </c>
      <c r="O1417">
        <v>75.64697075130357</v>
      </c>
      <c r="P1417">
        <v>57.772783438851846</v>
      </c>
      <c r="Q1417">
        <v>47.170356394390723</v>
      </c>
      <c r="R1417">
        <v>26.389887647901269</v>
      </c>
      <c r="S1417">
        <v>51.319627983489241</v>
      </c>
      <c r="T1417">
        <v>78.716375802013687</v>
      </c>
      <c r="AO1417" cm="1">
        <f t="array" ref="AO1417">SUMPRODUCT(IF(B1417:T1417&lt;&gt;"", B1417:T1417, 0), IF(B1417:T1417&lt;&gt;"", $V$2:$AN$2, 0)) / SUMPRODUCT(--(B1417:T1417&lt;&gt;""), $V$2:$AN$2)</f>
        <v>67.684454757362644</v>
      </c>
    </row>
    <row r="1418" spans="1:41" x14ac:dyDescent="0.2">
      <c r="A1418" s="1">
        <v>37996</v>
      </c>
      <c r="B1418">
        <v>69.649616934476086</v>
      </c>
      <c r="C1418">
        <v>68.643169699696614</v>
      </c>
      <c r="E1418">
        <v>94.342172363240081</v>
      </c>
      <c r="F1418">
        <v>89.651411728863309</v>
      </c>
      <c r="I1418">
        <v>69.788804591348111</v>
      </c>
      <c r="K1418">
        <v>70.256398722787424</v>
      </c>
      <c r="L1418">
        <v>69.978014650740107</v>
      </c>
      <c r="M1418">
        <v>81.257733524658207</v>
      </c>
      <c r="N1418">
        <v>60.686702904283052</v>
      </c>
      <c r="O1418">
        <v>50.609248442715987</v>
      </c>
      <c r="P1418">
        <v>54.820913861242431</v>
      </c>
      <c r="Q1418">
        <v>41.582831812373215</v>
      </c>
      <c r="R1418">
        <v>41.085723652169968</v>
      </c>
      <c r="S1418">
        <v>30.653052847083231</v>
      </c>
      <c r="T1418">
        <v>80.296912776262133</v>
      </c>
      <c r="AO1418" cm="1">
        <f t="array" ref="AO1418">SUMPRODUCT(IF(B1418:T1418&lt;&gt;"", B1418:T1418, 0), IF(B1418:T1418&lt;&gt;"", $V$2:$AN$2, 0)) / SUMPRODUCT(--(B1418:T1418&lt;&gt;""), $V$2:$AN$2)</f>
        <v>73.686713374155943</v>
      </c>
    </row>
    <row r="1419" spans="1:41" x14ac:dyDescent="0.2">
      <c r="A1419" s="1">
        <v>37997</v>
      </c>
      <c r="B1419">
        <v>78.224404649361503</v>
      </c>
      <c r="C1419">
        <v>70.378137043340473</v>
      </c>
      <c r="E1419">
        <v>94.601554247965325</v>
      </c>
      <c r="F1419">
        <v>72.041732123648643</v>
      </c>
      <c r="I1419">
        <v>71.889583853634306</v>
      </c>
      <c r="K1419">
        <v>68.596192975029794</v>
      </c>
      <c r="L1419">
        <v>76.071519297458778</v>
      </c>
      <c r="M1419">
        <v>61.847484330120444</v>
      </c>
      <c r="N1419">
        <v>50.011836493711911</v>
      </c>
      <c r="O1419">
        <v>60.716205191666646</v>
      </c>
      <c r="P1419">
        <v>53.885115008928764</v>
      </c>
      <c r="Q1419">
        <v>56.109405265874273</v>
      </c>
      <c r="R1419">
        <v>43.063921670988734</v>
      </c>
      <c r="S1419">
        <v>27.949434282062473</v>
      </c>
      <c r="T1419">
        <v>79.003144793391868</v>
      </c>
      <c r="AO1419" cm="1">
        <f t="array" ref="AO1419">SUMPRODUCT(IF(B1419:T1419&lt;&gt;"", B1419:T1419, 0), IF(B1419:T1419&lt;&gt;"", $V$2:$AN$2, 0)) / SUMPRODUCT(--(B1419:T1419&lt;&gt;""), $V$2:$AN$2)</f>
        <v>71.433927781503414</v>
      </c>
    </row>
    <row r="1420" spans="1:41" x14ac:dyDescent="0.2">
      <c r="A1420" s="1">
        <v>37998</v>
      </c>
      <c r="B1420">
        <v>75.431785725389034</v>
      </c>
      <c r="C1420">
        <v>72.792257042818591</v>
      </c>
      <c r="E1420">
        <v>92.180483388549646</v>
      </c>
      <c r="F1420">
        <v>75.715058366278839</v>
      </c>
      <c r="I1420">
        <v>70.192333334204704</v>
      </c>
      <c r="K1420">
        <v>78.509828264298392</v>
      </c>
      <c r="L1420">
        <v>72.475217671002099</v>
      </c>
      <c r="M1420">
        <v>62.043108337841446</v>
      </c>
      <c r="N1420">
        <v>45.126657031589886</v>
      </c>
      <c r="O1420">
        <v>48.410082208717903</v>
      </c>
      <c r="P1420">
        <v>43.377297655865817</v>
      </c>
      <c r="Q1420">
        <v>41.188656743471327</v>
      </c>
      <c r="R1420">
        <v>43.047789275183064</v>
      </c>
      <c r="S1420">
        <v>33.933747078269924</v>
      </c>
      <c r="T1420">
        <v>80.764251023960441</v>
      </c>
      <c r="AO1420" cm="1">
        <f t="array" ref="AO1420">SUMPRODUCT(IF(B1420:T1420&lt;&gt;"", B1420:T1420, 0), IF(B1420:T1420&lt;&gt;"", $V$2:$AN$2, 0)) / SUMPRODUCT(--(B1420:T1420&lt;&gt;""), $V$2:$AN$2)</f>
        <v>70.30552916428698</v>
      </c>
    </row>
    <row r="1421" spans="1:41" x14ac:dyDescent="0.2">
      <c r="A1421" s="1">
        <v>37999</v>
      </c>
      <c r="B1421">
        <v>79.360743685905575</v>
      </c>
      <c r="C1421">
        <v>65.298218041399153</v>
      </c>
      <c r="E1421">
        <v>87.09837733689973</v>
      </c>
      <c r="F1421">
        <v>65.914226167987664</v>
      </c>
      <c r="I1421">
        <v>65.458478156094415</v>
      </c>
      <c r="K1421">
        <v>73.007282646139572</v>
      </c>
      <c r="L1421">
        <v>60.86174743024965</v>
      </c>
      <c r="M1421">
        <v>65.425596729293019</v>
      </c>
      <c r="N1421">
        <v>52.699974041624031</v>
      </c>
      <c r="O1421">
        <v>51.95572025825112</v>
      </c>
      <c r="P1421">
        <v>55.060244808229598</v>
      </c>
      <c r="Q1421">
        <v>58.214849023843776</v>
      </c>
      <c r="R1421">
        <v>39.338942037846877</v>
      </c>
      <c r="S1421">
        <v>36.464976092105651</v>
      </c>
      <c r="T1421">
        <v>82.421719899142687</v>
      </c>
      <c r="AO1421" cm="1">
        <f t="array" ref="AO1421">SUMPRODUCT(IF(B1421:T1421&lt;&gt;"", B1421:T1421, 0), IF(B1421:T1421&lt;&gt;"", $V$2:$AN$2, 0)) / SUMPRODUCT(--(B1421:T1421&lt;&gt;""), $V$2:$AN$2)</f>
        <v>70.167398093811869</v>
      </c>
    </row>
    <row r="1422" spans="1:41" x14ac:dyDescent="0.2">
      <c r="A1422" s="1">
        <v>38000</v>
      </c>
      <c r="B1422">
        <v>72.857206179125001</v>
      </c>
      <c r="C1422">
        <v>58.264265976825016</v>
      </c>
      <c r="E1422">
        <v>77.991830387800036</v>
      </c>
      <c r="F1422">
        <v>68.714126907123102</v>
      </c>
      <c r="I1422">
        <v>85.886052898175961</v>
      </c>
      <c r="K1422">
        <v>76.144753385200261</v>
      </c>
      <c r="L1422">
        <v>76.526766683504377</v>
      </c>
      <c r="M1422">
        <v>55.829283119352894</v>
      </c>
      <c r="N1422">
        <v>57.848719796493626</v>
      </c>
      <c r="O1422">
        <v>79.303687998982213</v>
      </c>
      <c r="P1422">
        <v>47.464036289690668</v>
      </c>
      <c r="Q1422">
        <v>36.267225736123528</v>
      </c>
      <c r="R1422">
        <v>37.308354460541509</v>
      </c>
      <c r="S1422">
        <v>38.769247700296113</v>
      </c>
      <c r="T1422">
        <v>80.931946636814587</v>
      </c>
      <c r="AO1422" cm="1">
        <f t="array" ref="AO1422">SUMPRODUCT(IF(B1422:T1422&lt;&gt;"", B1422:T1422, 0), IF(B1422:T1422&lt;&gt;"", $V$2:$AN$2, 0)) / SUMPRODUCT(--(B1422:T1422&lt;&gt;""), $V$2:$AN$2)</f>
        <v>70.272342295213107</v>
      </c>
    </row>
    <row r="1423" spans="1:41" x14ac:dyDescent="0.2">
      <c r="A1423" s="1">
        <v>38001</v>
      </c>
      <c r="B1423">
        <v>76.899772316870099</v>
      </c>
      <c r="C1423">
        <v>70.511568451246035</v>
      </c>
      <c r="E1423">
        <v>64.621314346368536</v>
      </c>
      <c r="F1423">
        <v>79.335531157276392</v>
      </c>
      <c r="I1423">
        <v>92.500083514125123</v>
      </c>
      <c r="K1423">
        <v>65.502913319813047</v>
      </c>
      <c r="L1423">
        <v>54.651696976996995</v>
      </c>
      <c r="M1423">
        <v>60.56403880911229</v>
      </c>
      <c r="N1423">
        <v>56.345318904507181</v>
      </c>
      <c r="O1423">
        <v>50.761042300469697</v>
      </c>
      <c r="P1423">
        <v>55.888893267025416</v>
      </c>
      <c r="Q1423">
        <v>40.803606210903013</v>
      </c>
      <c r="R1423">
        <v>39.017415472631157</v>
      </c>
      <c r="S1423">
        <v>26.768122924082576</v>
      </c>
      <c r="T1423">
        <v>84.159037326382105</v>
      </c>
      <c r="AO1423" cm="1">
        <f t="array" ref="AO1423">SUMPRODUCT(IF(B1423:T1423&lt;&gt;"", B1423:T1423, 0), IF(B1423:T1423&lt;&gt;"", $V$2:$AN$2, 0)) / SUMPRODUCT(--(B1423:T1423&lt;&gt;""), $V$2:$AN$2)</f>
        <v>71.244003016164086</v>
      </c>
    </row>
    <row r="1424" spans="1:41" x14ac:dyDescent="0.2">
      <c r="A1424" s="1">
        <v>38002</v>
      </c>
      <c r="B1424">
        <v>72.464599437150824</v>
      </c>
      <c r="C1424">
        <v>72.306589399250058</v>
      </c>
      <c r="E1424">
        <v>90.947985326191713</v>
      </c>
      <c r="F1424">
        <v>74.029561716940293</v>
      </c>
      <c r="I1424">
        <v>85.735684910489468</v>
      </c>
      <c r="K1424">
        <v>76.547335917608621</v>
      </c>
      <c r="L1424">
        <v>80.436831977264944</v>
      </c>
      <c r="M1424">
        <v>54.075322085550305</v>
      </c>
      <c r="N1424">
        <v>53.293171766911598</v>
      </c>
      <c r="O1424">
        <v>54.055675961153106</v>
      </c>
      <c r="P1424">
        <v>54.386402627018683</v>
      </c>
      <c r="Q1424">
        <v>44.748623409993527</v>
      </c>
      <c r="R1424">
        <v>43.974449411961743</v>
      </c>
      <c r="S1424">
        <v>45.703655475785865</v>
      </c>
      <c r="T1424">
        <v>80.623166273394062</v>
      </c>
      <c r="AO1424" cm="1">
        <f t="array" ref="AO1424">SUMPRODUCT(IF(B1424:T1424&lt;&gt;"", B1424:T1424, 0), IF(B1424:T1424&lt;&gt;"", $V$2:$AN$2, 0)) / SUMPRODUCT(--(B1424:T1424&lt;&gt;""), $V$2:$AN$2)</f>
        <v>71.054788391445257</v>
      </c>
    </row>
    <row r="1425" spans="1:41" x14ac:dyDescent="0.2">
      <c r="A1425" s="1">
        <v>38003</v>
      </c>
      <c r="B1425">
        <v>73.580473873350343</v>
      </c>
      <c r="C1425">
        <v>69.241479694516684</v>
      </c>
      <c r="E1425">
        <v>95.109530304914898</v>
      </c>
      <c r="F1425">
        <v>80.686110070456081</v>
      </c>
      <c r="G1425">
        <v>88.211519769525978</v>
      </c>
      <c r="I1425">
        <v>94.141382090309037</v>
      </c>
      <c r="K1425">
        <v>65.640199461336309</v>
      </c>
      <c r="L1425">
        <v>68.09251268188757</v>
      </c>
      <c r="M1425">
        <v>61.826198567689602</v>
      </c>
      <c r="N1425">
        <v>50.26766577896835</v>
      </c>
      <c r="O1425">
        <v>38.731165500523495</v>
      </c>
      <c r="P1425">
        <v>60.795512543297988</v>
      </c>
      <c r="Q1425">
        <v>46.378174692912665</v>
      </c>
      <c r="R1425">
        <v>44.739239138839643</v>
      </c>
      <c r="S1425">
        <v>45.232800195718283</v>
      </c>
      <c r="T1425">
        <v>83.021770555145594</v>
      </c>
      <c r="AO1425" cm="1">
        <f t="array" ref="AO1425">SUMPRODUCT(IF(B1425:T1425&lt;&gt;"", B1425:T1425, 0), IF(B1425:T1425&lt;&gt;"", $V$2:$AN$2, 0)) / SUMPRODUCT(--(B1425:T1425&lt;&gt;""), $V$2:$AN$2)</f>
        <v>72.56939516306619</v>
      </c>
    </row>
    <row r="1426" spans="1:41" x14ac:dyDescent="0.2">
      <c r="A1426" s="1">
        <v>38004</v>
      </c>
      <c r="B1426">
        <v>70.392507788885524</v>
      </c>
      <c r="C1426">
        <v>65.232983393960069</v>
      </c>
      <c r="E1426">
        <v>89.975797281243587</v>
      </c>
      <c r="F1426">
        <v>74.959093958547442</v>
      </c>
      <c r="G1426">
        <v>72.470386922067348</v>
      </c>
      <c r="I1426">
        <v>59.404531250000019</v>
      </c>
      <c r="K1426">
        <v>69.876676037356802</v>
      </c>
      <c r="L1426">
        <v>91.352941176470594</v>
      </c>
      <c r="M1426">
        <v>67.5966154384802</v>
      </c>
      <c r="N1426">
        <v>57.046003949977724</v>
      </c>
      <c r="O1426">
        <v>69.048732483517583</v>
      </c>
      <c r="P1426">
        <v>49.021770155274737</v>
      </c>
      <c r="Q1426">
        <v>53.625448550408976</v>
      </c>
      <c r="R1426">
        <v>52.869489429206411</v>
      </c>
      <c r="S1426">
        <v>46.983530857083764</v>
      </c>
      <c r="T1426">
        <v>80.593872095674612</v>
      </c>
      <c r="AO1426" cm="1">
        <f t="array" ref="AO1426">SUMPRODUCT(IF(B1426:T1426&lt;&gt;"", B1426:T1426, 0), IF(B1426:T1426&lt;&gt;"", $V$2:$AN$2, 0)) / SUMPRODUCT(--(B1426:T1426&lt;&gt;""), $V$2:$AN$2)</f>
        <v>72.187287103439843</v>
      </c>
    </row>
    <row r="1427" spans="1:41" x14ac:dyDescent="0.2">
      <c r="A1427" s="1">
        <v>38005</v>
      </c>
      <c r="B1427">
        <v>73.844956623243363</v>
      </c>
      <c r="C1427">
        <v>78.019046945784709</v>
      </c>
      <c r="E1427">
        <v>90.572945709226616</v>
      </c>
      <c r="F1427">
        <v>77.735016652586978</v>
      </c>
      <c r="G1427">
        <v>59.280501284116653</v>
      </c>
      <c r="I1427">
        <v>81.97583854520775</v>
      </c>
      <c r="K1427">
        <v>66.690423878622482</v>
      </c>
      <c r="L1427">
        <v>75.964870933994291</v>
      </c>
      <c r="M1427">
        <v>72.691015828994097</v>
      </c>
      <c r="N1427">
        <v>63.121585107968727</v>
      </c>
      <c r="O1427">
        <v>54.3744751410185</v>
      </c>
      <c r="P1427">
        <v>48.154976182091502</v>
      </c>
      <c r="Q1427">
        <v>41.205176149558191</v>
      </c>
      <c r="R1427">
        <v>41.341349938416784</v>
      </c>
      <c r="S1427">
        <v>39.475180357628048</v>
      </c>
      <c r="T1427">
        <v>79.979153989164871</v>
      </c>
      <c r="AO1427" cm="1">
        <f t="array" ref="AO1427">SUMPRODUCT(IF(B1427:T1427&lt;&gt;"", B1427:T1427, 0), IF(B1427:T1427&lt;&gt;"", $V$2:$AN$2, 0)) / SUMPRODUCT(--(B1427:T1427&lt;&gt;""), $V$2:$AN$2)</f>
        <v>72.230063448036958</v>
      </c>
    </row>
    <row r="1428" spans="1:41" x14ac:dyDescent="0.2">
      <c r="A1428" s="1">
        <v>38006</v>
      </c>
      <c r="B1428">
        <v>65.749198517758657</v>
      </c>
      <c r="C1428">
        <v>77.20495004241414</v>
      </c>
      <c r="E1428">
        <v>93.950765420488295</v>
      </c>
      <c r="F1428">
        <v>87.644558321417463</v>
      </c>
      <c r="G1428">
        <v>79.45976135854734</v>
      </c>
      <c r="I1428">
        <v>67.936388383976436</v>
      </c>
      <c r="K1428">
        <v>70.305558324510514</v>
      </c>
      <c r="L1428">
        <v>78.300217994062947</v>
      </c>
      <c r="M1428">
        <v>58.861056397951884</v>
      </c>
      <c r="N1428">
        <v>59.580452719053781</v>
      </c>
      <c r="O1428">
        <v>51.529545092437971</v>
      </c>
      <c r="P1428">
        <v>53.002873690472825</v>
      </c>
      <c r="Q1428">
        <v>53.004554275513712</v>
      </c>
      <c r="R1428">
        <v>40.467310864980654</v>
      </c>
      <c r="S1428">
        <v>39.410938129661986</v>
      </c>
      <c r="T1428">
        <v>82.107788727823248</v>
      </c>
      <c r="AO1428" cm="1">
        <f t="array" ref="AO1428">SUMPRODUCT(IF(B1428:T1428&lt;&gt;"", B1428:T1428, 0), IF(B1428:T1428&lt;&gt;"", $V$2:$AN$2, 0)) / SUMPRODUCT(--(B1428:T1428&lt;&gt;""), $V$2:$AN$2)</f>
        <v>73.363412956399529</v>
      </c>
    </row>
    <row r="1429" spans="1:41" x14ac:dyDescent="0.2">
      <c r="A1429" s="1">
        <v>38007</v>
      </c>
      <c r="B1429">
        <v>65.181985562893345</v>
      </c>
      <c r="C1429">
        <v>68.865270647874539</v>
      </c>
      <c r="E1429">
        <v>92.605784782881983</v>
      </c>
      <c r="F1429">
        <v>78.651324027985083</v>
      </c>
      <c r="G1429">
        <v>75.19886939938533</v>
      </c>
      <c r="I1429">
        <v>92.063672078597961</v>
      </c>
      <c r="K1429">
        <v>72.824087530701661</v>
      </c>
      <c r="L1429">
        <v>73.558169762763697</v>
      </c>
      <c r="M1429">
        <v>62.427139451200276</v>
      </c>
      <c r="N1429">
        <v>60.72524963700095</v>
      </c>
      <c r="O1429">
        <v>40.234141046257939</v>
      </c>
      <c r="P1429">
        <v>66.952365137839507</v>
      </c>
      <c r="Q1429">
        <v>37.362093539625363</v>
      </c>
      <c r="R1429">
        <v>34.915521111199844</v>
      </c>
      <c r="S1429">
        <v>37.577186622923804</v>
      </c>
      <c r="T1429">
        <v>81.237435264750417</v>
      </c>
      <c r="AO1429" cm="1">
        <f t="array" ref="AO1429">SUMPRODUCT(IF(B1429:T1429&lt;&gt;"", B1429:T1429, 0), IF(B1429:T1429&lt;&gt;"", $V$2:$AN$2, 0)) / SUMPRODUCT(--(B1429:T1429&lt;&gt;""), $V$2:$AN$2)</f>
        <v>70.636519630213982</v>
      </c>
    </row>
    <row r="1430" spans="1:41" x14ac:dyDescent="0.2">
      <c r="A1430" s="1">
        <v>38008</v>
      </c>
      <c r="B1430">
        <v>72.553340468553628</v>
      </c>
      <c r="C1430">
        <v>67.302451656285172</v>
      </c>
      <c r="E1430">
        <v>93.568967281903468</v>
      </c>
      <c r="F1430">
        <v>87.075507039411448</v>
      </c>
      <c r="G1430">
        <v>83.582525628026175</v>
      </c>
      <c r="I1430">
        <v>71.379705100705351</v>
      </c>
      <c r="K1430">
        <v>64.590126924244871</v>
      </c>
      <c r="L1430">
        <v>67.71766537735185</v>
      </c>
      <c r="M1430">
        <v>46.717873833840727</v>
      </c>
      <c r="N1430">
        <v>56.143195894093665</v>
      </c>
      <c r="O1430">
        <v>66.981369286288441</v>
      </c>
      <c r="P1430">
        <v>59.681052503516554</v>
      </c>
      <c r="Q1430">
        <v>37.173313845788449</v>
      </c>
      <c r="R1430">
        <v>35.809305235062176</v>
      </c>
      <c r="S1430">
        <v>31.502236741114992</v>
      </c>
      <c r="T1430">
        <v>84.885842325107475</v>
      </c>
      <c r="AO1430" cm="1">
        <f t="array" ref="AO1430">SUMPRODUCT(IF(B1430:T1430&lt;&gt;"", B1430:T1430, 0), IF(B1430:T1430&lt;&gt;"", $V$2:$AN$2, 0)) / SUMPRODUCT(--(B1430:T1430&lt;&gt;""), $V$2:$AN$2)</f>
        <v>75.359700542779677</v>
      </c>
    </row>
    <row r="1431" spans="1:41" x14ac:dyDescent="0.2">
      <c r="A1431" s="1">
        <v>38009</v>
      </c>
      <c r="B1431">
        <v>73.382557884426404</v>
      </c>
      <c r="C1431">
        <v>69.234351792505336</v>
      </c>
      <c r="E1431">
        <v>88.265149021015077</v>
      </c>
      <c r="F1431">
        <v>79.294300817714273</v>
      </c>
      <c r="G1431">
        <v>60.330153299785465</v>
      </c>
      <c r="I1431">
        <v>84.82333151172989</v>
      </c>
      <c r="K1431">
        <v>72.437204632881034</v>
      </c>
      <c r="L1431">
        <v>71.332043480348247</v>
      </c>
      <c r="M1431">
        <v>45.810779828177722</v>
      </c>
      <c r="N1431">
        <v>62.287050331806796</v>
      </c>
      <c r="O1431">
        <v>72.69153535756476</v>
      </c>
      <c r="P1431">
        <v>67.366325413198297</v>
      </c>
      <c r="Q1431">
        <v>41.320767156696931</v>
      </c>
      <c r="R1431">
        <v>30.405339834963815</v>
      </c>
      <c r="S1431">
        <v>43.322224566778289</v>
      </c>
      <c r="T1431">
        <v>81.748004828371933</v>
      </c>
      <c r="AO1431" cm="1">
        <f t="array" ref="AO1431">SUMPRODUCT(IF(B1431:T1431&lt;&gt;"", B1431:T1431, 0), IF(B1431:T1431&lt;&gt;"", $V$2:$AN$2, 0)) / SUMPRODUCT(--(B1431:T1431&lt;&gt;""), $V$2:$AN$2)</f>
        <v>73.541692802348635</v>
      </c>
    </row>
    <row r="1432" spans="1:41" x14ac:dyDescent="0.2">
      <c r="A1432" s="1">
        <v>38010</v>
      </c>
      <c r="B1432">
        <v>77.307734647326029</v>
      </c>
      <c r="C1432">
        <v>80.640562227592881</v>
      </c>
      <c r="E1432">
        <v>83.591016548463344</v>
      </c>
      <c r="F1432">
        <v>85.133404021238221</v>
      </c>
      <c r="G1432">
        <v>66.324319525627317</v>
      </c>
      <c r="I1432">
        <v>80.286023642797005</v>
      </c>
      <c r="K1432">
        <v>65.619828724689384</v>
      </c>
      <c r="L1432">
        <v>67.051691471140501</v>
      </c>
      <c r="M1432">
        <v>56.84102590832606</v>
      </c>
      <c r="N1432">
        <v>56.80586725768255</v>
      </c>
      <c r="O1432">
        <v>59.77016222539352</v>
      </c>
      <c r="P1432">
        <v>56.745160141601332</v>
      </c>
      <c r="Q1432">
        <v>63.570957969201082</v>
      </c>
      <c r="R1432">
        <v>37.138556083539314</v>
      </c>
      <c r="S1432">
        <v>26.448599837237797</v>
      </c>
      <c r="T1432">
        <v>82.31272864317512</v>
      </c>
      <c r="AO1432" cm="1">
        <f t="array" ref="AO1432">SUMPRODUCT(IF(B1432:T1432&lt;&gt;"", B1432:T1432, 0), IF(B1432:T1432&lt;&gt;"", $V$2:$AN$2, 0)) / SUMPRODUCT(--(B1432:T1432&lt;&gt;""), $V$2:$AN$2)</f>
        <v>74.127239085720973</v>
      </c>
    </row>
    <row r="1433" spans="1:41" x14ac:dyDescent="0.2">
      <c r="A1433" s="1">
        <v>38011</v>
      </c>
      <c r="B1433">
        <v>76.928959764800226</v>
      </c>
      <c r="C1433">
        <v>79.63050050841359</v>
      </c>
      <c r="E1433">
        <v>72.004040977262889</v>
      </c>
      <c r="F1433">
        <v>73.242790529685152</v>
      </c>
      <c r="G1433">
        <v>83.146201180386313</v>
      </c>
      <c r="I1433">
        <v>58.02253554180389</v>
      </c>
      <c r="K1433">
        <v>75.788168329578667</v>
      </c>
      <c r="L1433">
        <v>65.544529569532088</v>
      </c>
      <c r="M1433">
        <v>52.050264779377542</v>
      </c>
      <c r="N1433">
        <v>59.573355418241974</v>
      </c>
      <c r="O1433">
        <v>76.169552977312577</v>
      </c>
      <c r="P1433">
        <v>61.53713389485273</v>
      </c>
      <c r="Q1433">
        <v>42.191082820702846</v>
      </c>
      <c r="R1433">
        <v>24.496441602706213</v>
      </c>
      <c r="S1433">
        <v>59.180701120266399</v>
      </c>
      <c r="T1433">
        <v>80.036518424414339</v>
      </c>
      <c r="AO1433" cm="1">
        <f t="array" ref="AO1433">SUMPRODUCT(IF(B1433:T1433&lt;&gt;"", B1433:T1433, 0), IF(B1433:T1433&lt;&gt;"", $V$2:$AN$2, 0)) / SUMPRODUCT(--(B1433:T1433&lt;&gt;""), $V$2:$AN$2)</f>
        <v>71.484971428293605</v>
      </c>
    </row>
    <row r="1434" spans="1:41" x14ac:dyDescent="0.2">
      <c r="A1434" s="1">
        <v>38012</v>
      </c>
      <c r="B1434">
        <v>78.718017701145996</v>
      </c>
      <c r="C1434">
        <v>74.822788880041429</v>
      </c>
      <c r="E1434">
        <v>87.39866646315032</v>
      </c>
      <c r="F1434">
        <v>80.923230552087716</v>
      </c>
      <c r="G1434">
        <v>85.017606091296273</v>
      </c>
      <c r="I1434">
        <v>70.400928210032816</v>
      </c>
      <c r="K1434">
        <v>76.645613549529216</v>
      </c>
      <c r="L1434">
        <v>66.993314478345781</v>
      </c>
      <c r="M1434">
        <v>77.707162268188739</v>
      </c>
      <c r="N1434">
        <v>61.151514077660764</v>
      </c>
      <c r="O1434">
        <v>62.902036921757322</v>
      </c>
      <c r="P1434">
        <v>60.279974405138333</v>
      </c>
      <c r="Q1434">
        <v>51.90194580033841</v>
      </c>
      <c r="R1434">
        <v>43.337051106002789</v>
      </c>
      <c r="S1434">
        <v>40.988041481347331</v>
      </c>
      <c r="T1434">
        <v>79.725425616487598</v>
      </c>
      <c r="AO1434" cm="1">
        <f t="array" ref="AO1434">SUMPRODUCT(IF(B1434:T1434&lt;&gt;"", B1434:T1434, 0), IF(B1434:T1434&lt;&gt;"", $V$2:$AN$2, 0)) / SUMPRODUCT(--(B1434:T1434&lt;&gt;""), $V$2:$AN$2)</f>
        <v>74.598274755092604</v>
      </c>
    </row>
    <row r="1435" spans="1:41" x14ac:dyDescent="0.2">
      <c r="A1435" s="1">
        <v>38013</v>
      </c>
      <c r="B1435">
        <v>68.986764388978685</v>
      </c>
      <c r="C1435">
        <v>82.872585295071133</v>
      </c>
      <c r="E1435">
        <v>85.263611431197688</v>
      </c>
      <c r="F1435">
        <v>84.893343586507314</v>
      </c>
      <c r="G1435">
        <v>77.151169780565198</v>
      </c>
      <c r="I1435">
        <v>58.95439381420681</v>
      </c>
      <c r="K1435">
        <v>72.013199642140563</v>
      </c>
      <c r="L1435">
        <v>79.650680516982291</v>
      </c>
      <c r="M1435">
        <v>61.642956736385145</v>
      </c>
      <c r="N1435">
        <v>51.878841364810214</v>
      </c>
      <c r="O1435">
        <v>67.511487894526311</v>
      </c>
      <c r="P1435">
        <v>76.376016270310629</v>
      </c>
      <c r="Q1435">
        <v>44.793038190649597</v>
      </c>
      <c r="R1435">
        <v>34.71052943452878</v>
      </c>
      <c r="S1435">
        <v>32.048376071467359</v>
      </c>
      <c r="T1435">
        <v>78.230683559060168</v>
      </c>
      <c r="AO1435" cm="1">
        <f t="array" ref="AO1435">SUMPRODUCT(IF(B1435:T1435&lt;&gt;"", B1435:T1435, 0), IF(B1435:T1435&lt;&gt;"", $V$2:$AN$2, 0)) / SUMPRODUCT(--(B1435:T1435&lt;&gt;""), $V$2:$AN$2)</f>
        <v>72.46812640889388</v>
      </c>
    </row>
    <row r="1436" spans="1:41" x14ac:dyDescent="0.2">
      <c r="A1436" s="1">
        <v>38014</v>
      </c>
      <c r="B1436">
        <v>78.512599159115027</v>
      </c>
      <c r="C1436">
        <v>61.10299605698777</v>
      </c>
      <c r="E1436">
        <v>88.3456920175677</v>
      </c>
      <c r="F1436">
        <v>82.998731299389405</v>
      </c>
      <c r="G1436">
        <v>91.698227564575063</v>
      </c>
      <c r="I1436">
        <v>86.062264936145141</v>
      </c>
      <c r="K1436">
        <v>75.976569626269409</v>
      </c>
      <c r="L1436">
        <v>68.701417073870573</v>
      </c>
      <c r="M1436">
        <v>58.540960727505521</v>
      </c>
      <c r="N1436">
        <v>57.205729099705792</v>
      </c>
      <c r="O1436">
        <v>47.293089870175137</v>
      </c>
      <c r="P1436">
        <v>58.892805565905377</v>
      </c>
      <c r="Q1436">
        <v>44.143871511432565</v>
      </c>
      <c r="R1436">
        <v>41.519017026046178</v>
      </c>
      <c r="S1436">
        <v>26.844828752096994</v>
      </c>
      <c r="T1436">
        <v>79.123602407965564</v>
      </c>
      <c r="AO1436" cm="1">
        <f t="array" ref="AO1436">SUMPRODUCT(IF(B1436:T1436&lt;&gt;"", B1436:T1436, 0), IF(B1436:T1436&lt;&gt;"", $V$2:$AN$2, 0)) / SUMPRODUCT(--(B1436:T1436&lt;&gt;""), $V$2:$AN$2)</f>
        <v>73.064432439563177</v>
      </c>
    </row>
    <row r="1437" spans="1:41" x14ac:dyDescent="0.2">
      <c r="A1437" s="1">
        <v>38015</v>
      </c>
      <c r="B1437">
        <v>74.543305044514454</v>
      </c>
      <c r="C1437">
        <v>73.486673448552665</v>
      </c>
      <c r="E1437">
        <v>81.352184105320205</v>
      </c>
      <c r="F1437">
        <v>78.938401180760508</v>
      </c>
      <c r="G1437">
        <v>82.387516259939147</v>
      </c>
      <c r="I1437">
        <v>68.16868924149567</v>
      </c>
      <c r="K1437">
        <v>76.343014929389341</v>
      </c>
      <c r="L1437">
        <v>76.675139761942106</v>
      </c>
      <c r="M1437">
        <v>62.512623160110678</v>
      </c>
      <c r="N1437">
        <v>54.132811471048463</v>
      </c>
      <c r="O1437">
        <v>49.338499764247302</v>
      </c>
      <c r="P1437">
        <v>59.574529660108084</v>
      </c>
      <c r="Q1437">
        <v>49.804440177957204</v>
      </c>
      <c r="R1437">
        <v>37.068861258653797</v>
      </c>
      <c r="S1437">
        <v>39.496402606699746</v>
      </c>
      <c r="T1437">
        <v>81.947372592288829</v>
      </c>
      <c r="AO1437" cm="1">
        <f t="array" ref="AO1437">SUMPRODUCT(IF(B1437:T1437&lt;&gt;"", B1437:T1437, 0), IF(B1437:T1437&lt;&gt;"", $V$2:$AN$2, 0)) / SUMPRODUCT(--(B1437:T1437&lt;&gt;""), $V$2:$AN$2)</f>
        <v>71.614656346396444</v>
      </c>
    </row>
    <row r="1438" spans="1:41" x14ac:dyDescent="0.2">
      <c r="A1438" s="1">
        <v>38016</v>
      </c>
      <c r="B1438">
        <v>72.262860279815897</v>
      </c>
      <c r="C1438">
        <v>71.38261279200195</v>
      </c>
      <c r="E1438">
        <v>88.150748551156013</v>
      </c>
      <c r="F1438">
        <v>86.449796965228103</v>
      </c>
      <c r="G1438">
        <v>88.555351945427162</v>
      </c>
      <c r="I1438">
        <v>68.143853437231485</v>
      </c>
      <c r="K1438">
        <v>71.041798625790335</v>
      </c>
      <c r="L1438">
        <v>71.336283236176399</v>
      </c>
      <c r="M1438">
        <v>57.983104995332397</v>
      </c>
      <c r="N1438">
        <v>69.627036078438749</v>
      </c>
      <c r="O1438">
        <v>80.660958049289007</v>
      </c>
      <c r="P1438">
        <v>58.197859720097497</v>
      </c>
      <c r="Q1438">
        <v>37.845725833405609</v>
      </c>
      <c r="R1438">
        <v>37.184623499557617</v>
      </c>
      <c r="S1438">
        <v>44.594503151819929</v>
      </c>
      <c r="T1438">
        <v>82.642599866494322</v>
      </c>
      <c r="AO1438" cm="1">
        <f t="array" ref="AO1438">SUMPRODUCT(IF(B1438:T1438&lt;&gt;"", B1438:T1438, 0), IF(B1438:T1438&lt;&gt;"", $V$2:$AN$2, 0)) / SUMPRODUCT(--(B1438:T1438&lt;&gt;""), $V$2:$AN$2)</f>
        <v>76.722513197060749</v>
      </c>
    </row>
    <row r="1439" spans="1:41" x14ac:dyDescent="0.2">
      <c r="A1439" s="1">
        <v>38017</v>
      </c>
      <c r="B1439">
        <v>69.099407577470544</v>
      </c>
      <c r="C1439">
        <v>78.090633668018555</v>
      </c>
      <c r="E1439">
        <v>85.345089185664463</v>
      </c>
      <c r="F1439">
        <v>83.269985185437861</v>
      </c>
      <c r="G1439">
        <v>94.244535153620831</v>
      </c>
      <c r="I1439">
        <v>62.15463874277517</v>
      </c>
      <c r="K1439">
        <v>64.114891531848116</v>
      </c>
      <c r="L1439">
        <v>67.34401266581007</v>
      </c>
      <c r="M1439">
        <v>62.167200202114103</v>
      </c>
      <c r="N1439">
        <v>57.83314763650835</v>
      </c>
      <c r="O1439">
        <v>58.904900475381439</v>
      </c>
      <c r="P1439">
        <v>53.780232161355684</v>
      </c>
      <c r="Q1439">
        <v>54.69075672165193</v>
      </c>
      <c r="R1439">
        <v>43.122049930588574</v>
      </c>
      <c r="T1439">
        <v>85.86289974845711</v>
      </c>
      <c r="AO1439" cm="1">
        <f t="array" ref="AO1439">SUMPRODUCT(IF(B1439:T1439&lt;&gt;"", B1439:T1439, 0), IF(B1439:T1439&lt;&gt;"", $V$2:$AN$2, 0)) / SUMPRODUCT(--(B1439:T1439&lt;&gt;""), $V$2:$AN$2)</f>
        <v>74.230457897362314</v>
      </c>
    </row>
    <row r="1440" spans="1:41" x14ac:dyDescent="0.2">
      <c r="A1440" s="1">
        <v>38018</v>
      </c>
      <c r="B1440">
        <v>75.504251267666262</v>
      </c>
      <c r="C1440">
        <v>77.408092937281566</v>
      </c>
      <c r="E1440">
        <v>87.248540397099816</v>
      </c>
      <c r="F1440">
        <v>82.25325585706085</v>
      </c>
      <c r="G1440">
        <v>77.530333945253304</v>
      </c>
      <c r="I1440">
        <v>71.170122843639007</v>
      </c>
      <c r="K1440">
        <v>75.048439775223159</v>
      </c>
      <c r="L1440">
        <v>70.254058689601209</v>
      </c>
      <c r="M1440">
        <v>53.571854553912011</v>
      </c>
      <c r="N1440">
        <v>54.896988309446527</v>
      </c>
      <c r="O1440">
        <v>78.601281051492407</v>
      </c>
      <c r="P1440">
        <v>48.816881975783645</v>
      </c>
      <c r="Q1440">
        <v>43.23486794142076</v>
      </c>
      <c r="R1440">
        <v>47.806487597322388</v>
      </c>
      <c r="S1440">
        <v>28.822591703805287</v>
      </c>
      <c r="T1440">
        <v>80.376025787836994</v>
      </c>
      <c r="AO1440" cm="1">
        <f t="array" ref="AO1440">SUMPRODUCT(IF(B1440:T1440&lt;&gt;"", B1440:T1440, 0), IF(B1440:T1440&lt;&gt;"", $V$2:$AN$2, 0)) / SUMPRODUCT(--(B1440:T1440&lt;&gt;""), $V$2:$AN$2)</f>
        <v>74.529933313385655</v>
      </c>
    </row>
    <row r="1441" spans="1:41" x14ac:dyDescent="0.2">
      <c r="A1441" s="1">
        <v>38019</v>
      </c>
      <c r="B1441">
        <v>76.752569253205138</v>
      </c>
      <c r="C1441">
        <v>79.997820596427005</v>
      </c>
      <c r="E1441">
        <v>86.645785476944184</v>
      </c>
      <c r="F1441">
        <v>84.691201966713663</v>
      </c>
      <c r="G1441">
        <v>89.076109973910647</v>
      </c>
      <c r="I1441">
        <v>70.268902980979405</v>
      </c>
      <c r="K1441">
        <v>75.603343723110186</v>
      </c>
      <c r="L1441">
        <v>58.433343386942937</v>
      </c>
      <c r="M1441">
        <v>58.380156723189693</v>
      </c>
      <c r="N1441">
        <v>58.645994794017312</v>
      </c>
      <c r="O1441">
        <v>57.565343436272968</v>
      </c>
      <c r="P1441">
        <v>56.482667719130148</v>
      </c>
      <c r="Q1441">
        <v>54.058617596172752</v>
      </c>
      <c r="R1441">
        <v>52.562031442711088</v>
      </c>
      <c r="S1441">
        <v>44.462841621966334</v>
      </c>
      <c r="T1441">
        <v>84.077015553423607</v>
      </c>
      <c r="AO1441" cm="1">
        <f t="array" ref="AO1441">SUMPRODUCT(IF(B1441:T1441&lt;&gt;"", B1441:T1441, 0), IF(B1441:T1441&lt;&gt;"", $V$2:$AN$2, 0)) / SUMPRODUCT(--(B1441:T1441&lt;&gt;""), $V$2:$AN$2)</f>
        <v>75.938061603090745</v>
      </c>
    </row>
    <row r="1442" spans="1:41" x14ac:dyDescent="0.2">
      <c r="A1442" s="1">
        <v>38020</v>
      </c>
      <c r="B1442">
        <v>79.167884693218014</v>
      </c>
      <c r="C1442">
        <v>79.600533899399437</v>
      </c>
      <c r="E1442">
        <v>84.156171109577585</v>
      </c>
      <c r="F1442">
        <v>83.402053036546278</v>
      </c>
      <c r="G1442">
        <v>66.185952421764242</v>
      </c>
      <c r="I1442">
        <v>51.869922250063809</v>
      </c>
      <c r="K1442">
        <v>77.173001636286898</v>
      </c>
      <c r="L1442">
        <v>70.966312670324783</v>
      </c>
      <c r="M1442">
        <v>62.043339947258602</v>
      </c>
      <c r="N1442">
        <v>58.026678601962296</v>
      </c>
      <c r="O1442">
        <v>69.33660795439242</v>
      </c>
      <c r="P1442">
        <v>62.716704070172035</v>
      </c>
      <c r="Q1442">
        <v>51.556849125902488</v>
      </c>
      <c r="R1442">
        <v>46.716464315644345</v>
      </c>
      <c r="S1442">
        <v>44.039762944371198</v>
      </c>
      <c r="T1442">
        <v>80.441991662229412</v>
      </c>
      <c r="AO1442" cm="1">
        <f t="array" ref="AO1442">SUMPRODUCT(IF(B1442:T1442&lt;&gt;"", B1442:T1442, 0), IF(B1442:T1442&lt;&gt;"", $V$2:$AN$2, 0)) / SUMPRODUCT(--(B1442:T1442&lt;&gt;""), $V$2:$AN$2)</f>
        <v>75.00908072093938</v>
      </c>
    </row>
    <row r="1443" spans="1:41" x14ac:dyDescent="0.2">
      <c r="A1443" s="1">
        <v>38021</v>
      </c>
      <c r="B1443">
        <v>67.136016726281085</v>
      </c>
      <c r="C1443">
        <v>78.374113927550098</v>
      </c>
      <c r="E1443">
        <v>81.520566278605713</v>
      </c>
      <c r="F1443">
        <v>84.535299611248902</v>
      </c>
      <c r="G1443">
        <v>82.167979100812289</v>
      </c>
      <c r="I1443">
        <v>68.180094162100147</v>
      </c>
      <c r="K1443">
        <v>73.101368089687284</v>
      </c>
      <c r="L1443">
        <v>60.030737303668914</v>
      </c>
      <c r="M1443">
        <v>70.425411460621476</v>
      </c>
      <c r="N1443">
        <v>57.103479486275958</v>
      </c>
      <c r="O1443">
        <v>67.613154596548895</v>
      </c>
      <c r="P1443">
        <v>58.769522272506748</v>
      </c>
      <c r="Q1443">
        <v>48.899573390879809</v>
      </c>
      <c r="R1443">
        <v>49.052427392392943</v>
      </c>
      <c r="S1443">
        <v>33.300361930937676</v>
      </c>
      <c r="T1443">
        <v>83.488299927973401</v>
      </c>
      <c r="AO1443" cm="1">
        <f t="array" ref="AO1443">SUMPRODUCT(IF(B1443:T1443&lt;&gt;"", B1443:T1443, 0), IF(B1443:T1443&lt;&gt;"", $V$2:$AN$2, 0)) / SUMPRODUCT(--(B1443:T1443&lt;&gt;""), $V$2:$AN$2)</f>
        <v>73.898087115685897</v>
      </c>
    </row>
    <row r="1444" spans="1:41" x14ac:dyDescent="0.2">
      <c r="A1444" s="1">
        <v>38022</v>
      </c>
      <c r="B1444">
        <v>72.899821463927623</v>
      </c>
      <c r="C1444">
        <v>76.241883732053424</v>
      </c>
      <c r="E1444">
        <v>81.693034298109339</v>
      </c>
      <c r="F1444">
        <v>84.372553856536854</v>
      </c>
      <c r="G1444">
        <v>79.418945527041714</v>
      </c>
      <c r="I1444">
        <v>69.672938063113236</v>
      </c>
      <c r="K1444">
        <v>71.090997942859872</v>
      </c>
      <c r="L1444">
        <v>64.158694677402735</v>
      </c>
      <c r="M1444">
        <v>54.827604940481535</v>
      </c>
      <c r="N1444">
        <v>53.281447645150877</v>
      </c>
      <c r="O1444">
        <v>57.996056110931349</v>
      </c>
      <c r="P1444">
        <v>62.713200597060109</v>
      </c>
      <c r="Q1444">
        <v>52.999926766563746</v>
      </c>
      <c r="R1444">
        <v>50.679581243435493</v>
      </c>
      <c r="S1444">
        <v>27.926766596940432</v>
      </c>
      <c r="T1444">
        <v>83.440442161494261</v>
      </c>
      <c r="AO1444" cm="1">
        <f t="array" ref="AO1444">SUMPRODUCT(IF(B1444:T1444&lt;&gt;"", B1444:T1444, 0), IF(B1444:T1444&lt;&gt;"", $V$2:$AN$2, 0)) / SUMPRODUCT(--(B1444:T1444&lt;&gt;""), $V$2:$AN$2)</f>
        <v>73.91972165871654</v>
      </c>
    </row>
    <row r="1445" spans="1:41" x14ac:dyDescent="0.2">
      <c r="A1445" s="1">
        <v>38023</v>
      </c>
      <c r="B1445">
        <v>69.54711799515735</v>
      </c>
      <c r="C1445">
        <v>67.510683882474694</v>
      </c>
      <c r="E1445">
        <v>81.436941870995952</v>
      </c>
      <c r="F1445">
        <v>84.882341034055798</v>
      </c>
      <c r="G1445">
        <v>72.338576597839079</v>
      </c>
      <c r="I1445">
        <v>71.082721227798146</v>
      </c>
      <c r="K1445">
        <v>66.808352560417532</v>
      </c>
      <c r="L1445">
        <v>63.546711349333094</v>
      </c>
      <c r="M1445">
        <v>52.725765633934905</v>
      </c>
      <c r="N1445">
        <v>54.745899205725024</v>
      </c>
      <c r="O1445">
        <v>78.783255592949047</v>
      </c>
      <c r="P1445">
        <v>47.084777640278432</v>
      </c>
      <c r="Q1445">
        <v>49.571256928699803</v>
      </c>
      <c r="R1445">
        <v>55.145856731888983</v>
      </c>
      <c r="S1445">
        <v>33.232246096680605</v>
      </c>
      <c r="T1445">
        <v>82.092678605658449</v>
      </c>
      <c r="AO1445" cm="1">
        <f t="array" ref="AO1445">SUMPRODUCT(IF(B1445:T1445&lt;&gt;"", B1445:T1445, 0), IF(B1445:T1445&lt;&gt;"", $V$2:$AN$2, 0)) / SUMPRODUCT(--(B1445:T1445&lt;&gt;""), $V$2:$AN$2)</f>
        <v>73.882534646538389</v>
      </c>
    </row>
    <row r="1446" spans="1:41" x14ac:dyDescent="0.2">
      <c r="A1446" s="1">
        <v>38024</v>
      </c>
      <c r="B1446">
        <v>66.332364384125782</v>
      </c>
      <c r="C1446">
        <v>81.052632611290619</v>
      </c>
      <c r="E1446">
        <v>73.500227453746703</v>
      </c>
      <c r="F1446">
        <v>82.022343667162886</v>
      </c>
      <c r="G1446">
        <v>67.749463337510434</v>
      </c>
      <c r="I1446">
        <v>65.962574402884954</v>
      </c>
      <c r="K1446">
        <v>68.566485757186982</v>
      </c>
      <c r="L1446">
        <v>52.684028043226746</v>
      </c>
      <c r="M1446">
        <v>50.628555088840031</v>
      </c>
      <c r="N1446">
        <v>51.435422121398936</v>
      </c>
      <c r="O1446">
        <v>56.708680903350739</v>
      </c>
      <c r="P1446">
        <v>61.714385444890318</v>
      </c>
      <c r="Q1446">
        <v>59.107892096789726</v>
      </c>
      <c r="R1446">
        <v>51.244375070447759</v>
      </c>
      <c r="S1446">
        <v>31.359494183720258</v>
      </c>
      <c r="T1446">
        <v>86.345606882789255</v>
      </c>
      <c r="AO1446" cm="1">
        <f t="array" ref="AO1446">SUMPRODUCT(IF(B1446:T1446&lt;&gt;"", B1446:T1446, 0), IF(B1446:T1446&lt;&gt;"", $V$2:$AN$2, 0)) / SUMPRODUCT(--(B1446:T1446&lt;&gt;""), $V$2:$AN$2)</f>
        <v>72.068743419818247</v>
      </c>
    </row>
    <row r="1447" spans="1:41" x14ac:dyDescent="0.2">
      <c r="A1447" s="1">
        <v>38025</v>
      </c>
      <c r="B1447">
        <v>65.415644685176062</v>
      </c>
      <c r="C1447">
        <v>74.762168413267148</v>
      </c>
      <c r="E1447">
        <v>88.660947930542932</v>
      </c>
      <c r="F1447">
        <v>80.164177983107407</v>
      </c>
      <c r="G1447">
        <v>61.274189523068031</v>
      </c>
      <c r="I1447">
        <v>58.157281993667567</v>
      </c>
      <c r="K1447">
        <v>68.935275134046321</v>
      </c>
      <c r="L1447">
        <v>62.978317832198726</v>
      </c>
      <c r="M1447">
        <v>48.515657139272676</v>
      </c>
      <c r="N1447">
        <v>55.293761311744547</v>
      </c>
      <c r="O1447">
        <v>73.544052432419988</v>
      </c>
      <c r="P1447">
        <v>56.932368409815332</v>
      </c>
      <c r="Q1447">
        <v>49.158626244156295</v>
      </c>
      <c r="R1447">
        <v>50.549827159592461</v>
      </c>
      <c r="S1447">
        <v>43.891538507812314</v>
      </c>
      <c r="T1447">
        <v>85.057211217977013</v>
      </c>
      <c r="AO1447" cm="1">
        <f t="array" ref="AO1447">SUMPRODUCT(IF(B1447:T1447&lt;&gt;"", B1447:T1447, 0), IF(B1447:T1447&lt;&gt;"", $V$2:$AN$2, 0)) / SUMPRODUCT(--(B1447:T1447&lt;&gt;""), $V$2:$AN$2)</f>
        <v>73.379218119002601</v>
      </c>
    </row>
    <row r="1448" spans="1:41" x14ac:dyDescent="0.2">
      <c r="A1448" s="1">
        <v>38026</v>
      </c>
      <c r="B1448">
        <v>78.834058545302852</v>
      </c>
      <c r="C1448">
        <v>76.326146765036498</v>
      </c>
      <c r="E1448">
        <v>84.351878671792832</v>
      </c>
      <c r="F1448">
        <v>86.523114129935848</v>
      </c>
      <c r="G1448">
        <v>63.956518929597181</v>
      </c>
      <c r="I1448">
        <v>79.769289321257475</v>
      </c>
      <c r="K1448">
        <v>73.965924196074837</v>
      </c>
      <c r="L1448">
        <v>62.657743942592134</v>
      </c>
      <c r="M1448">
        <v>49.124235186699423</v>
      </c>
      <c r="N1448">
        <v>61.954869260861898</v>
      </c>
      <c r="O1448">
        <v>62.994966827920791</v>
      </c>
      <c r="P1448">
        <v>60.237808386753329</v>
      </c>
      <c r="Q1448">
        <v>61.397027470453395</v>
      </c>
      <c r="R1448">
        <v>33.246742236842991</v>
      </c>
      <c r="S1448">
        <v>26.450855524355973</v>
      </c>
      <c r="T1448">
        <v>85.43444510541751</v>
      </c>
      <c r="AO1448" cm="1">
        <f t="array" ref="AO1448">SUMPRODUCT(IF(B1448:T1448&lt;&gt;"", B1448:T1448, 0), IF(B1448:T1448&lt;&gt;"", $V$2:$AN$2, 0)) / SUMPRODUCT(--(B1448:T1448&lt;&gt;""), $V$2:$AN$2)</f>
        <v>75.924413061630929</v>
      </c>
    </row>
    <row r="1449" spans="1:41" x14ac:dyDescent="0.2">
      <c r="A1449" s="1">
        <v>38027</v>
      </c>
      <c r="B1449">
        <v>64.123409962599709</v>
      </c>
      <c r="C1449">
        <v>74.766645198784289</v>
      </c>
      <c r="E1449">
        <v>92.468850942222417</v>
      </c>
      <c r="F1449">
        <v>82.055658898774581</v>
      </c>
      <c r="I1449">
        <v>72.893882676093057</v>
      </c>
      <c r="K1449">
        <v>74.667322864057894</v>
      </c>
      <c r="L1449">
        <v>68.112260141889465</v>
      </c>
      <c r="M1449">
        <v>52.517613285940001</v>
      </c>
      <c r="N1449">
        <v>59.275023472289945</v>
      </c>
      <c r="O1449">
        <v>74.804031368102017</v>
      </c>
      <c r="P1449">
        <v>51.043626035226723</v>
      </c>
      <c r="Q1449">
        <v>52.52405489924729</v>
      </c>
      <c r="R1449">
        <v>33.468036607670115</v>
      </c>
      <c r="S1449">
        <v>43.746533524139714</v>
      </c>
      <c r="T1449">
        <v>82.816674525339877</v>
      </c>
      <c r="AO1449" cm="1">
        <f t="array" ref="AO1449">SUMPRODUCT(IF(B1449:T1449&lt;&gt;"", B1449:T1449, 0), IF(B1449:T1449&lt;&gt;"", $V$2:$AN$2, 0)) / SUMPRODUCT(--(B1449:T1449&lt;&gt;""), $V$2:$AN$2)</f>
        <v>72.992536415750124</v>
      </c>
    </row>
    <row r="1450" spans="1:41" x14ac:dyDescent="0.2">
      <c r="A1450" s="1">
        <v>38028</v>
      </c>
      <c r="B1450">
        <v>72.143654068746997</v>
      </c>
      <c r="C1450">
        <v>75.736139645237756</v>
      </c>
      <c r="E1450">
        <v>89.550414194565505</v>
      </c>
      <c r="F1450">
        <v>80.404627481048522</v>
      </c>
      <c r="G1450">
        <v>73.562121555394697</v>
      </c>
      <c r="I1450">
        <v>85.828578803526952</v>
      </c>
      <c r="K1450">
        <v>76.195433641199728</v>
      </c>
      <c r="L1450">
        <v>66.467564313733718</v>
      </c>
      <c r="M1450">
        <v>53.415408286157728</v>
      </c>
      <c r="N1450">
        <v>60.232533949157158</v>
      </c>
      <c r="O1450">
        <v>63.276525910922459</v>
      </c>
      <c r="P1450">
        <v>56.27888414475872</v>
      </c>
      <c r="Q1450">
        <v>53.047838504321902</v>
      </c>
      <c r="R1450">
        <v>40.374163279208474</v>
      </c>
      <c r="S1450">
        <v>28.838702023991331</v>
      </c>
      <c r="T1450">
        <v>87.491865720499618</v>
      </c>
      <c r="AO1450" cm="1">
        <f t="array" ref="AO1450">SUMPRODUCT(IF(B1450:T1450&lt;&gt;"", B1450:T1450, 0), IF(B1450:T1450&lt;&gt;"", $V$2:$AN$2, 0)) / SUMPRODUCT(--(B1450:T1450&lt;&gt;""), $V$2:$AN$2)</f>
        <v>75.01211014343194</v>
      </c>
    </row>
    <row r="1451" spans="1:41" x14ac:dyDescent="0.2">
      <c r="A1451" s="1">
        <v>38029</v>
      </c>
      <c r="B1451">
        <v>77.03991193943196</v>
      </c>
      <c r="C1451">
        <v>73.897154803823355</v>
      </c>
      <c r="E1451">
        <v>89.176730749047366</v>
      </c>
      <c r="F1451">
        <v>83.706428278972567</v>
      </c>
      <c r="G1451">
        <v>44.524366403309273</v>
      </c>
      <c r="H1451">
        <v>62.846806382706148</v>
      </c>
      <c r="I1451">
        <v>81.50107468446987</v>
      </c>
      <c r="K1451">
        <v>66.431593729332022</v>
      </c>
      <c r="L1451">
        <v>75.094727090782868</v>
      </c>
      <c r="M1451">
        <v>55.893864257087955</v>
      </c>
      <c r="N1451">
        <v>58.572073203766166</v>
      </c>
      <c r="O1451">
        <v>65.07038295194215</v>
      </c>
      <c r="P1451">
        <v>59.443421117175092</v>
      </c>
      <c r="Q1451">
        <v>50.410805762997498</v>
      </c>
      <c r="R1451">
        <v>48.033715498341195</v>
      </c>
      <c r="S1451">
        <v>29.47127895869432</v>
      </c>
      <c r="T1451">
        <v>88.281190169601359</v>
      </c>
      <c r="AO1451" cm="1">
        <f t="array" ref="AO1451">SUMPRODUCT(IF(B1451:T1451&lt;&gt;"", B1451:T1451, 0), IF(B1451:T1451&lt;&gt;"", $V$2:$AN$2, 0)) / SUMPRODUCT(--(B1451:T1451&lt;&gt;""), $V$2:$AN$2)</f>
        <v>75.502680520740839</v>
      </c>
    </row>
    <row r="1452" spans="1:41" x14ac:dyDescent="0.2">
      <c r="A1452" s="1">
        <v>38030</v>
      </c>
      <c r="B1452">
        <v>71.094051883008405</v>
      </c>
      <c r="C1452">
        <v>73.923079934391126</v>
      </c>
      <c r="E1452">
        <v>91.039072545220918</v>
      </c>
      <c r="F1452">
        <v>89.018832018412994</v>
      </c>
      <c r="G1452">
        <v>75.463963311930684</v>
      </c>
      <c r="H1452">
        <v>94.667847338030214</v>
      </c>
      <c r="I1452">
        <v>80.993114978906959</v>
      </c>
      <c r="K1452">
        <v>83.444377974074868</v>
      </c>
      <c r="L1452">
        <v>63.738148564416917</v>
      </c>
      <c r="M1452">
        <v>50.248178286407068</v>
      </c>
      <c r="N1452">
        <v>58.64879741402418</v>
      </c>
      <c r="O1452">
        <v>63.28007910203295</v>
      </c>
      <c r="P1452">
        <v>56.959578212800423</v>
      </c>
      <c r="Q1452">
        <v>46.181073174508612</v>
      </c>
      <c r="R1452">
        <v>56.007109379986858</v>
      </c>
      <c r="S1452">
        <v>33.050956355332367</v>
      </c>
      <c r="T1452">
        <v>83.873109093756739</v>
      </c>
      <c r="AO1452" cm="1">
        <f t="array" ref="AO1452">SUMPRODUCT(IF(B1452:T1452&lt;&gt;"", B1452:T1452, 0), IF(B1452:T1452&lt;&gt;"", $V$2:$AN$2, 0)) / SUMPRODUCT(--(B1452:T1452&lt;&gt;""), $V$2:$AN$2)</f>
        <v>77.335188985693492</v>
      </c>
    </row>
    <row r="1453" spans="1:41" x14ac:dyDescent="0.2">
      <c r="A1453" s="1">
        <v>38031</v>
      </c>
      <c r="B1453">
        <v>73.300569539993802</v>
      </c>
      <c r="C1453">
        <v>70.5136118751482</v>
      </c>
      <c r="E1453">
        <v>89.753882148928938</v>
      </c>
      <c r="F1453">
        <v>80.425043224487823</v>
      </c>
      <c r="G1453">
        <v>72.157877844362304</v>
      </c>
      <c r="H1453">
        <v>89.294892331832074</v>
      </c>
      <c r="I1453">
        <v>83.049974761766379</v>
      </c>
      <c r="K1453">
        <v>75.288323371803173</v>
      </c>
      <c r="L1453">
        <v>65.775073050195346</v>
      </c>
      <c r="M1453">
        <v>60.17465772156288</v>
      </c>
      <c r="N1453">
        <v>49.20225912082141</v>
      </c>
      <c r="O1453">
        <v>56.369245369784544</v>
      </c>
      <c r="P1453">
        <v>57.567688002900333</v>
      </c>
      <c r="Q1453">
        <v>54.909773259895999</v>
      </c>
      <c r="R1453">
        <v>43.622545053194358</v>
      </c>
      <c r="S1453">
        <v>40.193400441983314</v>
      </c>
      <c r="T1453">
        <v>86.577818595403699</v>
      </c>
      <c r="AO1453" cm="1">
        <f t="array" ref="AO1453">SUMPRODUCT(IF(B1453:T1453&lt;&gt;"", B1453:T1453, 0), IF(B1453:T1453&lt;&gt;"", $V$2:$AN$2, 0)) / SUMPRODUCT(--(B1453:T1453&lt;&gt;""), $V$2:$AN$2)</f>
        <v>74.502857647124557</v>
      </c>
    </row>
    <row r="1454" spans="1:41" x14ac:dyDescent="0.2">
      <c r="A1454" s="1">
        <v>38032</v>
      </c>
      <c r="B1454">
        <v>80.810189070994767</v>
      </c>
      <c r="C1454">
        <v>67.93947916139814</v>
      </c>
      <c r="E1454">
        <v>88.901100336116997</v>
      </c>
      <c r="F1454">
        <v>79.062044283789675</v>
      </c>
      <c r="G1454">
        <v>73.049662038850585</v>
      </c>
      <c r="H1454">
        <v>74.109243697478988</v>
      </c>
      <c r="I1454">
        <v>86.036271880385584</v>
      </c>
      <c r="K1454">
        <v>79.287028473855116</v>
      </c>
      <c r="L1454">
        <v>63.828552432164884</v>
      </c>
      <c r="M1454">
        <v>65.063053222191769</v>
      </c>
      <c r="N1454">
        <v>57.882227912960502</v>
      </c>
      <c r="O1454">
        <v>80.123641940864843</v>
      </c>
      <c r="P1454">
        <v>53.369117353562601</v>
      </c>
      <c r="Q1454">
        <v>42.122883747817227</v>
      </c>
      <c r="R1454">
        <v>47.524599090107998</v>
      </c>
      <c r="S1454">
        <v>49.060028055102578</v>
      </c>
      <c r="T1454">
        <v>84.95234191401542</v>
      </c>
      <c r="AO1454" cm="1">
        <f t="array" ref="AO1454">SUMPRODUCT(IF(B1454:T1454&lt;&gt;"", B1454:T1454, 0), IF(B1454:T1454&lt;&gt;"", $V$2:$AN$2, 0)) / SUMPRODUCT(--(B1454:T1454&lt;&gt;""), $V$2:$AN$2)</f>
        <v>76.324899815765917</v>
      </c>
    </row>
    <row r="1455" spans="1:41" x14ac:dyDescent="0.2">
      <c r="A1455" s="1">
        <v>38033</v>
      </c>
      <c r="B1455">
        <v>81.532365396048164</v>
      </c>
      <c r="C1455">
        <v>75.475287849756086</v>
      </c>
      <c r="E1455">
        <v>89.16369548446238</v>
      </c>
      <c r="F1455">
        <v>81.715254956202116</v>
      </c>
      <c r="G1455">
        <v>79.776084543819962</v>
      </c>
      <c r="H1455">
        <v>88.626445138678093</v>
      </c>
      <c r="I1455">
        <v>85.075734278482599</v>
      </c>
      <c r="K1455">
        <v>68.324931515609094</v>
      </c>
      <c r="L1455">
        <v>60.512314183141385</v>
      </c>
      <c r="M1455">
        <v>49.984391276214446</v>
      </c>
      <c r="N1455">
        <v>52.599270366941411</v>
      </c>
      <c r="O1455">
        <v>55.290095627086799</v>
      </c>
      <c r="P1455">
        <v>59.161808377184386</v>
      </c>
      <c r="Q1455">
        <v>61.030925892052636</v>
      </c>
      <c r="R1455">
        <v>32.921286942773385</v>
      </c>
      <c r="S1455">
        <v>31.819077367624367</v>
      </c>
      <c r="T1455">
        <v>90.182259949004035</v>
      </c>
      <c r="AO1455" cm="1">
        <f t="array" ref="AO1455">SUMPRODUCT(IF(B1455:T1455&lt;&gt;"", B1455:T1455, 0), IF(B1455:T1455&lt;&gt;"", $V$2:$AN$2, 0)) / SUMPRODUCT(--(B1455:T1455&lt;&gt;""), $V$2:$AN$2)</f>
        <v>76.78074750757915</v>
      </c>
    </row>
    <row r="1456" spans="1:41" x14ac:dyDescent="0.2">
      <c r="A1456" s="1">
        <v>38034</v>
      </c>
      <c r="B1456">
        <v>78.523406261005448</v>
      </c>
      <c r="C1456">
        <v>71.784861474793431</v>
      </c>
      <c r="E1456">
        <v>92.328282093597835</v>
      </c>
      <c r="F1456">
        <v>79.949132337878339</v>
      </c>
      <c r="G1456">
        <v>74.966903054398927</v>
      </c>
      <c r="I1456">
        <v>68.798425669504283</v>
      </c>
      <c r="K1456">
        <v>78.588237082654501</v>
      </c>
      <c r="L1456">
        <v>65.088898599510017</v>
      </c>
      <c r="M1456">
        <v>53.639865957273727</v>
      </c>
      <c r="N1456">
        <v>52.006651970544937</v>
      </c>
      <c r="O1456">
        <v>64.143892650696102</v>
      </c>
      <c r="P1456">
        <v>54.775118717021734</v>
      </c>
      <c r="Q1456">
        <v>40.629194762121323</v>
      </c>
      <c r="R1456">
        <v>25.960722411962859</v>
      </c>
      <c r="S1456">
        <v>49.869579949824214</v>
      </c>
      <c r="T1456">
        <v>86.396986090853574</v>
      </c>
      <c r="AO1456" cm="1">
        <f t="array" ref="AO1456">SUMPRODUCT(IF(B1456:T1456&lt;&gt;"", B1456:T1456, 0), IF(B1456:T1456&lt;&gt;"", $V$2:$AN$2, 0)) / SUMPRODUCT(--(B1456:T1456&lt;&gt;""), $V$2:$AN$2)</f>
        <v>74.190847903734721</v>
      </c>
    </row>
    <row r="1457" spans="1:41" x14ac:dyDescent="0.2">
      <c r="A1457" s="1">
        <v>38035</v>
      </c>
      <c r="B1457">
        <v>79.362800734705701</v>
      </c>
      <c r="C1457">
        <v>69.634298432803234</v>
      </c>
      <c r="E1457">
        <v>90.376662099912238</v>
      </c>
      <c r="F1457">
        <v>83.680500889381392</v>
      </c>
      <c r="G1457">
        <v>70.327601052158158</v>
      </c>
      <c r="H1457">
        <v>54.762063672161794</v>
      </c>
      <c r="I1457">
        <v>91.609089314542032</v>
      </c>
      <c r="J1457">
        <v>80.915890985324921</v>
      </c>
      <c r="K1457">
        <v>67.983574103341979</v>
      </c>
      <c r="L1457">
        <v>59.541437421165682</v>
      </c>
      <c r="M1457">
        <v>80.287456888316157</v>
      </c>
      <c r="N1457">
        <v>57.562023772847311</v>
      </c>
      <c r="O1457">
        <v>62.071218216784018</v>
      </c>
      <c r="P1457">
        <v>55.995671537876227</v>
      </c>
      <c r="Q1457">
        <v>65.42132331184348</v>
      </c>
      <c r="R1457">
        <v>23.658526095293272</v>
      </c>
      <c r="S1457">
        <v>60.895583238958096</v>
      </c>
      <c r="T1457">
        <v>88.028422130482213</v>
      </c>
      <c r="AO1457" cm="1">
        <f t="array" ref="AO1457">SUMPRODUCT(IF(B1457:T1457&lt;&gt;"", B1457:T1457, 0), IF(B1457:T1457&lt;&gt;"", $V$2:$AN$2, 0)) / SUMPRODUCT(--(B1457:T1457&lt;&gt;""), $V$2:$AN$2)</f>
        <v>74.927755615172856</v>
      </c>
    </row>
    <row r="1458" spans="1:41" x14ac:dyDescent="0.2">
      <c r="A1458" s="1">
        <v>38036</v>
      </c>
      <c r="B1458">
        <v>69.796511641257439</v>
      </c>
      <c r="C1458">
        <v>77.973337767506621</v>
      </c>
      <c r="E1458">
        <v>90.415077864870995</v>
      </c>
      <c r="F1458">
        <v>75.799843452298916</v>
      </c>
      <c r="G1458">
        <v>62.148816109658817</v>
      </c>
      <c r="H1458">
        <v>70.39164971379337</v>
      </c>
      <c r="I1458">
        <v>83.050983275754007</v>
      </c>
      <c r="J1458">
        <v>95.082986549021939</v>
      </c>
      <c r="K1458">
        <v>78.525650067428586</v>
      </c>
      <c r="L1458">
        <v>80.201972643528507</v>
      </c>
      <c r="M1458">
        <v>60.961211949328792</v>
      </c>
      <c r="N1458">
        <v>48.229680518278784</v>
      </c>
      <c r="O1458">
        <v>73.113627156523307</v>
      </c>
      <c r="P1458">
        <v>61.299746867212747</v>
      </c>
      <c r="Q1458">
        <v>41.858852834657824</v>
      </c>
      <c r="R1458">
        <v>32.584157061700196</v>
      </c>
      <c r="S1458">
        <v>37.210091344062633</v>
      </c>
      <c r="T1458">
        <v>86.551114008351277</v>
      </c>
      <c r="AO1458" cm="1">
        <f t="array" ref="AO1458">SUMPRODUCT(IF(B1458:T1458&lt;&gt;"", B1458:T1458, 0), IF(B1458:T1458&lt;&gt;"", $V$2:$AN$2, 0)) / SUMPRODUCT(--(B1458:T1458&lt;&gt;""), $V$2:$AN$2)</f>
        <v>74.486559502414536</v>
      </c>
    </row>
    <row r="1459" spans="1:41" x14ac:dyDescent="0.2">
      <c r="A1459" s="1">
        <v>38037</v>
      </c>
      <c r="B1459">
        <v>66.931292847941705</v>
      </c>
      <c r="C1459">
        <v>74.393825567592387</v>
      </c>
      <c r="E1459">
        <v>90.591737261433821</v>
      </c>
      <c r="F1459">
        <v>82.893230699270859</v>
      </c>
      <c r="G1459">
        <v>76.084902666118722</v>
      </c>
      <c r="H1459">
        <v>55.215896322008092</v>
      </c>
      <c r="I1459">
        <v>91.199587614666399</v>
      </c>
      <c r="J1459">
        <v>77.699982705639727</v>
      </c>
      <c r="K1459">
        <v>78.157144015312852</v>
      </c>
      <c r="L1459">
        <v>55.779905968239575</v>
      </c>
      <c r="M1459">
        <v>66.866226693495634</v>
      </c>
      <c r="N1459">
        <v>57.786261997623825</v>
      </c>
      <c r="O1459">
        <v>63.37474212519426</v>
      </c>
      <c r="P1459">
        <v>53.739143023934638</v>
      </c>
      <c r="Q1459">
        <v>61.962744888334825</v>
      </c>
      <c r="R1459">
        <v>44.596172153466242</v>
      </c>
      <c r="S1459">
        <v>45.874312533038882</v>
      </c>
      <c r="T1459">
        <v>86.379284427934351</v>
      </c>
      <c r="AO1459" cm="1">
        <f t="array" ref="AO1459">SUMPRODUCT(IF(B1459:T1459&lt;&gt;"", B1459:T1459, 0), IF(B1459:T1459&lt;&gt;"", $V$2:$AN$2, 0)) / SUMPRODUCT(--(B1459:T1459&lt;&gt;""), $V$2:$AN$2)</f>
        <v>73.594552305300411</v>
      </c>
    </row>
    <row r="1460" spans="1:41" x14ac:dyDescent="0.2">
      <c r="A1460" s="1">
        <v>38038</v>
      </c>
      <c r="B1460">
        <v>73.021844954478794</v>
      </c>
      <c r="C1460">
        <v>74.911544220558298</v>
      </c>
      <c r="E1460">
        <v>92.1562303358685</v>
      </c>
      <c r="F1460">
        <v>80.524969736278564</v>
      </c>
      <c r="G1460">
        <v>63.308127407515045</v>
      </c>
      <c r="H1460">
        <v>48.75522828361666</v>
      </c>
      <c r="I1460">
        <v>65.178713924891028</v>
      </c>
      <c r="J1460">
        <v>91.902107111989693</v>
      </c>
      <c r="K1460">
        <v>71.02498083752873</v>
      </c>
      <c r="L1460">
        <v>68.438356164383563</v>
      </c>
      <c r="M1460">
        <v>45.945785724841969</v>
      </c>
      <c r="N1460">
        <v>58.365598939726311</v>
      </c>
      <c r="O1460">
        <v>63.709648516334781</v>
      </c>
      <c r="P1460">
        <v>59.935084689098076</v>
      </c>
      <c r="Q1460">
        <v>58.22689587337878</v>
      </c>
      <c r="R1460">
        <v>44.166198246252648</v>
      </c>
      <c r="S1460">
        <v>49.444874786544709</v>
      </c>
      <c r="T1460">
        <v>87.117237150437433</v>
      </c>
      <c r="AO1460" cm="1">
        <f t="array" ref="AO1460">SUMPRODUCT(IF(B1460:T1460&lt;&gt;"", B1460:T1460, 0), IF(B1460:T1460&lt;&gt;"", $V$2:$AN$2, 0)) / SUMPRODUCT(--(B1460:T1460&lt;&gt;""), $V$2:$AN$2)</f>
        <v>75.059366914163348</v>
      </c>
    </row>
    <row r="1461" spans="1:41" x14ac:dyDescent="0.2">
      <c r="A1461" s="1">
        <v>38039</v>
      </c>
      <c r="B1461">
        <v>78.914532667937877</v>
      </c>
      <c r="C1461">
        <v>72.969773773722423</v>
      </c>
      <c r="D1461">
        <v>85.384246366523001</v>
      </c>
      <c r="E1461">
        <v>86.846080091566108</v>
      </c>
      <c r="F1461">
        <v>82.396804872466035</v>
      </c>
      <c r="G1461">
        <v>54.838230248912012</v>
      </c>
      <c r="H1461">
        <v>80.189268148718668</v>
      </c>
      <c r="I1461">
        <v>81.013525464726555</v>
      </c>
      <c r="J1461">
        <v>87.38847074162868</v>
      </c>
      <c r="K1461">
        <v>82.432005042049241</v>
      </c>
      <c r="L1461">
        <v>65.600003640198125</v>
      </c>
      <c r="M1461">
        <v>59.143139457627385</v>
      </c>
      <c r="N1461">
        <v>58.723287752114629</v>
      </c>
      <c r="O1461">
        <v>80.078439205903791</v>
      </c>
      <c r="P1461">
        <v>48.966367996387106</v>
      </c>
      <c r="Q1461">
        <v>51.61526723142083</v>
      </c>
      <c r="R1461">
        <v>49.032423862243043</v>
      </c>
      <c r="S1461">
        <v>27.995704744679049</v>
      </c>
      <c r="T1461">
        <v>87.901501045856278</v>
      </c>
      <c r="AO1461" cm="1">
        <f t="array" ref="AO1461">SUMPRODUCT(IF(B1461:T1461&lt;&gt;"", B1461:T1461, 0), IF(B1461:T1461&lt;&gt;"", $V$2:$AN$2, 0)) / SUMPRODUCT(--(B1461:T1461&lt;&gt;""), $V$2:$AN$2)</f>
        <v>79.22776218968464</v>
      </c>
    </row>
    <row r="1462" spans="1:41" x14ac:dyDescent="0.2">
      <c r="A1462" s="1">
        <v>38040</v>
      </c>
      <c r="B1462">
        <v>84.425686467689502</v>
      </c>
      <c r="C1462">
        <v>69.791193035237328</v>
      </c>
      <c r="D1462">
        <v>96.914399066626089</v>
      </c>
      <c r="E1462">
        <v>83.231298054120913</v>
      </c>
      <c r="F1462">
        <v>82.253336271142558</v>
      </c>
      <c r="G1462">
        <v>66.199649912695975</v>
      </c>
      <c r="I1462">
        <v>67.811848965340687</v>
      </c>
      <c r="J1462">
        <v>90.276189778439516</v>
      </c>
      <c r="K1462">
        <v>73.528567762041632</v>
      </c>
      <c r="L1462">
        <v>80.141122198224679</v>
      </c>
      <c r="M1462">
        <v>62.128906564286098</v>
      </c>
      <c r="N1462">
        <v>54.67052185985618</v>
      </c>
      <c r="O1462">
        <v>56.79432616863447</v>
      </c>
      <c r="P1462">
        <v>57.53028319893442</v>
      </c>
      <c r="Q1462">
        <v>59.814210548573897</v>
      </c>
      <c r="R1462">
        <v>44.394444460566092</v>
      </c>
      <c r="S1462">
        <v>40.10967737337311</v>
      </c>
      <c r="T1462">
        <v>88.541318083083524</v>
      </c>
      <c r="AO1462" cm="1">
        <f t="array" ref="AO1462">SUMPRODUCT(IF(B1462:T1462&lt;&gt;"", B1462:T1462, 0), IF(B1462:T1462&lt;&gt;"", $V$2:$AN$2, 0)) / SUMPRODUCT(--(B1462:T1462&lt;&gt;""), $V$2:$AN$2)</f>
        <v>80.489101706200998</v>
      </c>
    </row>
    <row r="1463" spans="1:41" x14ac:dyDescent="0.2">
      <c r="A1463" s="1">
        <v>38041</v>
      </c>
      <c r="B1463">
        <v>78.92995637461712</v>
      </c>
      <c r="C1463">
        <v>69.58191117574242</v>
      </c>
      <c r="D1463">
        <v>97.645238257121733</v>
      </c>
      <c r="E1463">
        <v>86.331739234988902</v>
      </c>
      <c r="F1463">
        <v>85.058483463398829</v>
      </c>
      <c r="G1463">
        <v>85.524969300631412</v>
      </c>
      <c r="H1463">
        <v>51.32361564067795</v>
      </c>
      <c r="I1463">
        <v>74.580572895247158</v>
      </c>
      <c r="J1463">
        <v>95.443090393112612</v>
      </c>
      <c r="K1463">
        <v>70.114621300309949</v>
      </c>
      <c r="L1463">
        <v>67.168961123226254</v>
      </c>
      <c r="M1463">
        <v>62.967688239864181</v>
      </c>
      <c r="N1463">
        <v>53.476428810066466</v>
      </c>
      <c r="O1463">
        <v>77.322862519041394</v>
      </c>
      <c r="P1463">
        <v>52.259472024812311</v>
      </c>
      <c r="Q1463">
        <v>46.03250161774821</v>
      </c>
      <c r="R1463">
        <v>31.928407131149772</v>
      </c>
      <c r="S1463">
        <v>61.878830257769778</v>
      </c>
      <c r="T1463">
        <v>85.60569866655824</v>
      </c>
      <c r="AO1463" cm="1">
        <f t="array" ref="AO1463">SUMPRODUCT(IF(B1463:T1463&lt;&gt;"", B1463:T1463, 0), IF(B1463:T1463&lt;&gt;"", $V$2:$AN$2, 0)) / SUMPRODUCT(--(B1463:T1463&lt;&gt;""), $V$2:$AN$2)</f>
        <v>79.416132271558141</v>
      </c>
    </row>
    <row r="1464" spans="1:41" x14ac:dyDescent="0.2">
      <c r="A1464" s="1">
        <v>38042</v>
      </c>
      <c r="B1464">
        <v>81.962217185856815</v>
      </c>
      <c r="C1464">
        <v>68.503626301036135</v>
      </c>
      <c r="D1464">
        <v>95.608271239988966</v>
      </c>
      <c r="E1464">
        <v>89.461152430829586</v>
      </c>
      <c r="F1464">
        <v>80.22602659784863</v>
      </c>
      <c r="G1464">
        <v>51.616550088992824</v>
      </c>
      <c r="H1464">
        <v>97.599842399435303</v>
      </c>
      <c r="I1464">
        <v>56.376478418706981</v>
      </c>
      <c r="J1464">
        <v>94.521797681630929</v>
      </c>
      <c r="K1464">
        <v>57.710978121473204</v>
      </c>
      <c r="L1464">
        <v>65.879831331172625</v>
      </c>
      <c r="M1464">
        <v>64.202783551525471</v>
      </c>
      <c r="N1464">
        <v>54.419092831264393</v>
      </c>
      <c r="O1464">
        <v>53.654152914406424</v>
      </c>
      <c r="P1464">
        <v>53.409188663091832</v>
      </c>
      <c r="Q1464">
        <v>53.895879954008549</v>
      </c>
      <c r="R1464">
        <v>42.252374941355164</v>
      </c>
      <c r="S1464">
        <v>42.310953696687577</v>
      </c>
      <c r="T1464">
        <v>86.586188001028489</v>
      </c>
      <c r="AO1464" cm="1">
        <f t="array" ref="AO1464">SUMPRODUCT(IF(B1464:T1464&lt;&gt;"", B1464:T1464, 0), IF(B1464:T1464&lt;&gt;"", $V$2:$AN$2, 0)) / SUMPRODUCT(--(B1464:T1464&lt;&gt;""), $V$2:$AN$2)</f>
        <v>80.096936884846542</v>
      </c>
    </row>
    <row r="1465" spans="1:41" x14ac:dyDescent="0.2">
      <c r="A1465" s="1">
        <v>38043</v>
      </c>
      <c r="B1465">
        <v>78.123123102204403</v>
      </c>
      <c r="C1465">
        <v>72.687651886194146</v>
      </c>
      <c r="D1465">
        <v>95.735009254231542</v>
      </c>
      <c r="E1465">
        <v>88.935143512353463</v>
      </c>
      <c r="F1465">
        <v>82.847897161951437</v>
      </c>
      <c r="G1465">
        <v>88.14805879707815</v>
      </c>
      <c r="H1465">
        <v>69.885072867164084</v>
      </c>
      <c r="I1465">
        <v>77.580297080322367</v>
      </c>
      <c r="J1465">
        <v>94.154614405563052</v>
      </c>
      <c r="K1465">
        <v>71.725633451871744</v>
      </c>
      <c r="L1465">
        <v>74.095230605008538</v>
      </c>
      <c r="M1465">
        <v>52.202555797236499</v>
      </c>
      <c r="N1465">
        <v>55.035514643084724</v>
      </c>
      <c r="O1465">
        <v>77.700539738755865</v>
      </c>
      <c r="P1465">
        <v>47.708446033925227</v>
      </c>
      <c r="Q1465">
        <v>42.836132842023133</v>
      </c>
      <c r="R1465">
        <v>40.751341123132264</v>
      </c>
      <c r="S1465">
        <v>52.601794297618973</v>
      </c>
      <c r="T1465">
        <v>83.324423323314235</v>
      </c>
      <c r="AO1465" cm="1">
        <f t="array" ref="AO1465">SUMPRODUCT(IF(B1465:T1465&lt;&gt;"", B1465:T1465, 0), IF(B1465:T1465&lt;&gt;"", $V$2:$AN$2, 0)) / SUMPRODUCT(--(B1465:T1465&lt;&gt;""), $V$2:$AN$2)</f>
        <v>79.739067532581871</v>
      </c>
    </row>
    <row r="1466" spans="1:41" x14ac:dyDescent="0.2">
      <c r="A1466" s="1">
        <v>38044</v>
      </c>
      <c r="B1466">
        <v>81.682565511512919</v>
      </c>
      <c r="C1466">
        <v>67.045978721696656</v>
      </c>
      <c r="D1466">
        <v>90.695375110449305</v>
      </c>
      <c r="E1466">
        <v>85.778704944309354</v>
      </c>
      <c r="F1466">
        <v>82.946490497226776</v>
      </c>
      <c r="G1466">
        <v>72.940275534853527</v>
      </c>
      <c r="H1466">
        <v>84.324950522080087</v>
      </c>
      <c r="I1466">
        <v>88.154853635702892</v>
      </c>
      <c r="J1466">
        <v>94.761101320350946</v>
      </c>
      <c r="K1466">
        <v>70.556559981142755</v>
      </c>
      <c r="L1466">
        <v>60.330583828938067</v>
      </c>
      <c r="M1466">
        <v>76.833328358094775</v>
      </c>
      <c r="N1466">
        <v>56.160159342304098</v>
      </c>
      <c r="O1466">
        <v>62.203194088703405</v>
      </c>
      <c r="P1466">
        <v>48.194150629537845</v>
      </c>
      <c r="Q1466">
        <v>52.848373355900804</v>
      </c>
      <c r="R1466">
        <v>45.232543648404089</v>
      </c>
      <c r="S1466">
        <v>38.19452897591956</v>
      </c>
      <c r="T1466">
        <v>87.277846301630944</v>
      </c>
      <c r="AO1466" cm="1">
        <f t="array" ref="AO1466">SUMPRODUCT(IF(B1466:T1466&lt;&gt;"", B1466:T1466, 0), IF(B1466:T1466&lt;&gt;"", $V$2:$AN$2, 0)) / SUMPRODUCT(--(B1466:T1466&lt;&gt;""), $V$2:$AN$2)</f>
        <v>79.984592478729482</v>
      </c>
    </row>
    <row r="1467" spans="1:41" x14ac:dyDescent="0.2">
      <c r="A1467" s="1">
        <v>38045</v>
      </c>
      <c r="B1467">
        <v>74.80442255573233</v>
      </c>
      <c r="C1467">
        <v>76.476508010717367</v>
      </c>
      <c r="D1467">
        <v>89.055891447479809</v>
      </c>
      <c r="E1467">
        <v>88.500296064244509</v>
      </c>
      <c r="F1467">
        <v>81.807663948589507</v>
      </c>
      <c r="G1467">
        <v>69.49257563867107</v>
      </c>
      <c r="H1467">
        <v>90.966770138157329</v>
      </c>
      <c r="I1467">
        <v>81.878928200985229</v>
      </c>
      <c r="J1467">
        <v>95.620445803079548</v>
      </c>
      <c r="K1467">
        <v>73.929827940242006</v>
      </c>
      <c r="L1467">
        <v>73.643930248155613</v>
      </c>
      <c r="M1467">
        <v>45.260397555882726</v>
      </c>
      <c r="N1467">
        <v>57.3721335516491</v>
      </c>
      <c r="O1467">
        <v>81.854751343913364</v>
      </c>
      <c r="P1467">
        <v>57.645987899683014</v>
      </c>
      <c r="Q1467">
        <v>39.848589879502768</v>
      </c>
      <c r="R1467">
        <v>30.425078449055221</v>
      </c>
      <c r="S1467">
        <v>45.564627818125544</v>
      </c>
      <c r="T1467">
        <v>86.071142207494375</v>
      </c>
      <c r="AO1467" cm="1">
        <f t="array" ref="AO1467">SUMPRODUCT(IF(B1467:T1467&lt;&gt;"", B1467:T1467, 0), IF(B1467:T1467&lt;&gt;"", $V$2:$AN$2, 0)) / SUMPRODUCT(--(B1467:T1467&lt;&gt;""), $V$2:$AN$2)</f>
        <v>79.778647041533887</v>
      </c>
    </row>
    <row r="1468" spans="1:41" x14ac:dyDescent="0.2">
      <c r="A1468" s="1">
        <v>38046</v>
      </c>
      <c r="B1468">
        <v>82.559967773752675</v>
      </c>
      <c r="C1468">
        <v>69.962476167576114</v>
      </c>
      <c r="D1468">
        <v>78.660814018653568</v>
      </c>
      <c r="E1468">
        <v>86.626300902346856</v>
      </c>
      <c r="F1468">
        <v>85.182897267140802</v>
      </c>
      <c r="G1468">
        <v>70.273123480058018</v>
      </c>
      <c r="H1468">
        <v>90.263355258805291</v>
      </c>
      <c r="I1468">
        <v>87.496256552049488</v>
      </c>
      <c r="J1468">
        <v>84.304955475441972</v>
      </c>
      <c r="K1468">
        <v>71.176968195462877</v>
      </c>
      <c r="L1468">
        <v>61.619004877265866</v>
      </c>
      <c r="M1468">
        <v>55.514801015460549</v>
      </c>
      <c r="N1468">
        <v>60.692593436980061</v>
      </c>
      <c r="O1468">
        <v>68.373595271012476</v>
      </c>
      <c r="P1468">
        <v>44.591151177453149</v>
      </c>
      <c r="Q1468">
        <v>46.224665964092083</v>
      </c>
      <c r="R1468">
        <v>41.424192743907028</v>
      </c>
      <c r="S1468">
        <v>43.152527738121975</v>
      </c>
      <c r="T1468">
        <v>87.966664377920978</v>
      </c>
      <c r="AO1468" cm="1">
        <f t="array" ref="AO1468">SUMPRODUCT(IF(B1468:T1468&lt;&gt;"", B1468:T1468, 0), IF(B1468:T1468&lt;&gt;"", $V$2:$AN$2, 0)) / SUMPRODUCT(--(B1468:T1468&lt;&gt;""), $V$2:$AN$2)</f>
        <v>78.632979159987656</v>
      </c>
    </row>
    <row r="1469" spans="1:41" x14ac:dyDescent="0.2">
      <c r="A1469" s="1">
        <v>38047</v>
      </c>
      <c r="B1469">
        <v>75.849245467281293</v>
      </c>
      <c r="C1469">
        <v>73.224913035398288</v>
      </c>
      <c r="D1469">
        <v>88.087638802289717</v>
      </c>
      <c r="E1469">
        <v>83.428663012170205</v>
      </c>
      <c r="F1469">
        <v>82.454489769154392</v>
      </c>
      <c r="G1469">
        <v>74.882235163674167</v>
      </c>
      <c r="H1469">
        <v>96.335248602887617</v>
      </c>
      <c r="I1469">
        <v>72.028564416922521</v>
      </c>
      <c r="J1469">
        <v>84.9720727023508</v>
      </c>
      <c r="K1469">
        <v>79.145379465162449</v>
      </c>
      <c r="L1469">
        <v>67.426380559746477</v>
      </c>
      <c r="M1469">
        <v>54.367883864304261</v>
      </c>
      <c r="N1469">
        <v>54.565448065751667</v>
      </c>
      <c r="O1469">
        <v>58.112722491185636</v>
      </c>
      <c r="P1469">
        <v>56.089032602655912</v>
      </c>
      <c r="Q1469">
        <v>41.690868039922336</v>
      </c>
      <c r="R1469">
        <v>34.45069602192671</v>
      </c>
      <c r="S1469">
        <v>34.132004150275044</v>
      </c>
      <c r="T1469">
        <v>88.345163399941256</v>
      </c>
      <c r="AO1469" cm="1">
        <f t="array" ref="AO1469">SUMPRODUCT(IF(B1469:T1469&lt;&gt;"", B1469:T1469, 0), IF(B1469:T1469&lt;&gt;"", $V$2:$AN$2, 0)) / SUMPRODUCT(--(B1469:T1469&lt;&gt;""), $V$2:$AN$2)</f>
        <v>78.261628363232489</v>
      </c>
    </row>
    <row r="1470" spans="1:41" x14ac:dyDescent="0.2">
      <c r="A1470" s="1">
        <v>38048</v>
      </c>
      <c r="B1470">
        <v>74.112937908937454</v>
      </c>
      <c r="C1470">
        <v>70.146665697496474</v>
      </c>
      <c r="D1470">
        <v>87.124120576672723</v>
      </c>
      <c r="E1470">
        <v>85.513649495658811</v>
      </c>
      <c r="F1470">
        <v>81.630107511733229</v>
      </c>
      <c r="G1470">
        <v>41.659303065825924</v>
      </c>
      <c r="H1470">
        <v>98.769783469607546</v>
      </c>
      <c r="I1470">
        <v>86.159890332564615</v>
      </c>
      <c r="J1470">
        <v>84.423730462575833</v>
      </c>
      <c r="K1470">
        <v>74.373865511977073</v>
      </c>
      <c r="L1470">
        <v>61.69296482320442</v>
      </c>
      <c r="M1470">
        <v>59.666634427945958</v>
      </c>
      <c r="N1470">
        <v>64.971957316021033</v>
      </c>
      <c r="O1470">
        <v>80.476184855558557</v>
      </c>
      <c r="P1470">
        <v>45.573739362398314</v>
      </c>
      <c r="Q1470">
        <v>39.70634329479789</v>
      </c>
      <c r="R1470">
        <v>41.517458595905012</v>
      </c>
      <c r="S1470">
        <v>44.279789303478537</v>
      </c>
      <c r="T1470">
        <v>88.862902816788974</v>
      </c>
      <c r="AO1470" cm="1">
        <f t="array" ref="AO1470">SUMPRODUCT(IF(B1470:T1470&lt;&gt;"", B1470:T1470, 0), IF(B1470:T1470&lt;&gt;"", $V$2:$AN$2, 0)) / SUMPRODUCT(--(B1470:T1470&lt;&gt;""), $V$2:$AN$2)</f>
        <v>79.378077054567513</v>
      </c>
    </row>
    <row r="1471" spans="1:41" x14ac:dyDescent="0.2">
      <c r="A1471" s="1">
        <v>38049</v>
      </c>
      <c r="B1471">
        <v>81.771289968342188</v>
      </c>
      <c r="C1471">
        <v>72.851483052487765</v>
      </c>
      <c r="D1471">
        <v>90.22641265352182</v>
      </c>
      <c r="E1471">
        <v>81.035377798365118</v>
      </c>
      <c r="F1471">
        <v>87.977767864378336</v>
      </c>
      <c r="G1471">
        <v>68.423575872534343</v>
      </c>
      <c r="H1471">
        <v>63.848307244335011</v>
      </c>
      <c r="I1471">
        <v>86.744870115951954</v>
      </c>
      <c r="J1471">
        <v>82.085211373284665</v>
      </c>
      <c r="K1471">
        <v>67.347030238004251</v>
      </c>
      <c r="L1471">
        <v>64.426966127512259</v>
      </c>
      <c r="M1471">
        <v>42.769160244449424</v>
      </c>
      <c r="N1471">
        <v>53.231172210941764</v>
      </c>
      <c r="O1471">
        <v>58.273134904214146</v>
      </c>
      <c r="P1471">
        <v>50.949089119631495</v>
      </c>
      <c r="Q1471">
        <v>47.482617458919684</v>
      </c>
      <c r="R1471">
        <v>34.328209870008052</v>
      </c>
      <c r="S1471">
        <v>36.3184680679419</v>
      </c>
      <c r="T1471">
        <v>90.067602189075131</v>
      </c>
      <c r="AO1471" cm="1">
        <f t="array" ref="AO1471">SUMPRODUCT(IF(B1471:T1471&lt;&gt;"", B1471:T1471, 0), IF(B1471:T1471&lt;&gt;"", $V$2:$AN$2, 0)) / SUMPRODUCT(--(B1471:T1471&lt;&gt;""), $V$2:$AN$2)</f>
        <v>78.116261901945677</v>
      </c>
    </row>
    <row r="1472" spans="1:41" x14ac:dyDescent="0.2">
      <c r="A1472" s="1">
        <v>38050</v>
      </c>
      <c r="B1472">
        <v>72.175241243480201</v>
      </c>
      <c r="C1472">
        <v>74.218186489135434</v>
      </c>
      <c r="D1472">
        <v>95.351051622526938</v>
      </c>
      <c r="E1472">
        <v>84.260615327131291</v>
      </c>
      <c r="F1472">
        <v>82.988284596296751</v>
      </c>
      <c r="G1472">
        <v>70.973315639478315</v>
      </c>
      <c r="H1472">
        <v>78.84813694883033</v>
      </c>
      <c r="I1472">
        <v>80.489381187287208</v>
      </c>
      <c r="J1472">
        <v>96.929642500638835</v>
      </c>
      <c r="K1472">
        <v>74.33899012900136</v>
      </c>
      <c r="L1472">
        <v>68.576857754408792</v>
      </c>
      <c r="M1472">
        <v>58.802970406702329</v>
      </c>
      <c r="N1472">
        <v>50.128476242116605</v>
      </c>
      <c r="O1472">
        <v>75.185459884436312</v>
      </c>
      <c r="P1472">
        <v>50.784137510560818</v>
      </c>
      <c r="Q1472">
        <v>41.318346321351441</v>
      </c>
      <c r="R1472">
        <v>26.143474960131943</v>
      </c>
      <c r="S1472">
        <v>47.333397655817471</v>
      </c>
      <c r="T1472">
        <v>88.509622142374184</v>
      </c>
      <c r="AO1472" cm="1">
        <f t="array" ref="AO1472">SUMPRODUCT(IF(B1472:T1472&lt;&gt;"", B1472:T1472, 0), IF(B1472:T1472&lt;&gt;"", $V$2:$AN$2, 0)) / SUMPRODUCT(--(B1472:T1472&lt;&gt;""), $V$2:$AN$2)</f>
        <v>79.115148001471923</v>
      </c>
    </row>
    <row r="1473" spans="1:41" x14ac:dyDescent="0.2">
      <c r="A1473" s="1">
        <v>38051</v>
      </c>
      <c r="B1473">
        <v>80.914391919451404</v>
      </c>
      <c r="C1473">
        <v>73.363523247243322</v>
      </c>
      <c r="D1473">
        <v>90.35825892316457</v>
      </c>
      <c r="E1473">
        <v>84.988824741987429</v>
      </c>
      <c r="F1473">
        <v>83.995558394202533</v>
      </c>
      <c r="G1473">
        <v>88.429034085447512</v>
      </c>
      <c r="H1473">
        <v>85.20413581413959</v>
      </c>
      <c r="I1473">
        <v>78.499028051022208</v>
      </c>
      <c r="J1473">
        <v>96.70575943521537</v>
      </c>
      <c r="K1473">
        <v>74.471510359979533</v>
      </c>
      <c r="L1473">
        <v>66.861798967695051</v>
      </c>
      <c r="M1473">
        <v>43.160565735380025</v>
      </c>
      <c r="N1473">
        <v>51.44347798464127</v>
      </c>
      <c r="O1473">
        <v>57.96344315782693</v>
      </c>
      <c r="P1473">
        <v>49.372337307394183</v>
      </c>
      <c r="Q1473">
        <v>52.876024717748535</v>
      </c>
      <c r="R1473">
        <v>47.482046381294779</v>
      </c>
      <c r="S1473">
        <v>29.589064775362644</v>
      </c>
      <c r="T1473">
        <v>91.340498156842898</v>
      </c>
      <c r="AO1473" cm="1">
        <f t="array" ref="AO1473">SUMPRODUCT(IF(B1473:T1473&lt;&gt;"", B1473:T1473, 0), IF(B1473:T1473&lt;&gt;"", $V$2:$AN$2, 0)) / SUMPRODUCT(--(B1473:T1473&lt;&gt;""), $V$2:$AN$2)</f>
        <v>80.749190132983983</v>
      </c>
    </row>
    <row r="1474" spans="1:41" x14ac:dyDescent="0.2">
      <c r="A1474" s="1">
        <v>38052</v>
      </c>
      <c r="B1474">
        <v>72.013785107651387</v>
      </c>
      <c r="C1474">
        <v>79.818174398080501</v>
      </c>
      <c r="D1474">
        <v>94.299137729658668</v>
      </c>
      <c r="E1474">
        <v>85.023607274370761</v>
      </c>
      <c r="F1474">
        <v>84.220577248759597</v>
      </c>
      <c r="G1474">
        <v>87.22561971426083</v>
      </c>
      <c r="H1474">
        <v>79.379659415943834</v>
      </c>
      <c r="I1474">
        <v>73.800222704831867</v>
      </c>
      <c r="J1474">
        <v>91.39144126285413</v>
      </c>
      <c r="K1474">
        <v>76.984531551488857</v>
      </c>
      <c r="L1474">
        <v>76.367488327257519</v>
      </c>
      <c r="M1474">
        <v>49.109947187785913</v>
      </c>
      <c r="N1474">
        <v>59.097195333871738</v>
      </c>
      <c r="O1474">
        <v>67.123649087275197</v>
      </c>
      <c r="P1474">
        <v>44.326891545568472</v>
      </c>
      <c r="Q1474">
        <v>41.657336353751887</v>
      </c>
      <c r="R1474">
        <v>28.539958672401966</v>
      </c>
      <c r="S1474">
        <v>33.603169715715516</v>
      </c>
      <c r="T1474">
        <v>88.138466298094556</v>
      </c>
      <c r="AO1474" cm="1">
        <f t="array" ref="AO1474">SUMPRODUCT(IF(B1474:T1474&lt;&gt;"", B1474:T1474, 0), IF(B1474:T1474&lt;&gt;"", $V$2:$AN$2, 0)) / SUMPRODUCT(--(B1474:T1474&lt;&gt;""), $V$2:$AN$2)</f>
        <v>79.239204957251687</v>
      </c>
    </row>
    <row r="1475" spans="1:41" x14ac:dyDescent="0.2">
      <c r="A1475" s="1">
        <v>38053</v>
      </c>
      <c r="B1475">
        <v>74.434583882378092</v>
      </c>
      <c r="C1475">
        <v>71.967771215197999</v>
      </c>
      <c r="D1475">
        <v>91.870772125026434</v>
      </c>
      <c r="E1475">
        <v>82.740713511482596</v>
      </c>
      <c r="F1475">
        <v>86.488335791411174</v>
      </c>
      <c r="G1475">
        <v>76.642373801638399</v>
      </c>
      <c r="H1475">
        <v>89.491843365053271</v>
      </c>
      <c r="I1475">
        <v>83.964798010880301</v>
      </c>
      <c r="J1475">
        <v>90.045833957385852</v>
      </c>
      <c r="K1475">
        <v>76.131710089861969</v>
      </c>
      <c r="L1475">
        <v>66.081277151185034</v>
      </c>
      <c r="M1475">
        <v>60.062129738014903</v>
      </c>
      <c r="N1475">
        <v>58.133001117990787</v>
      </c>
      <c r="O1475">
        <v>61.755651680419682</v>
      </c>
      <c r="P1475">
        <v>50.599933620260408</v>
      </c>
      <c r="Q1475">
        <v>48.774690023637788</v>
      </c>
      <c r="R1475">
        <v>31.976988203114765</v>
      </c>
      <c r="S1475">
        <v>23.806313117867145</v>
      </c>
      <c r="T1475">
        <v>89.192647223287707</v>
      </c>
      <c r="AO1475" cm="1">
        <f t="array" ref="AO1475">SUMPRODUCT(IF(B1475:T1475&lt;&gt;"", B1475:T1475, 0), IF(B1475:T1475&lt;&gt;"", $V$2:$AN$2, 0)) / SUMPRODUCT(--(B1475:T1475&lt;&gt;""), $V$2:$AN$2)</f>
        <v>79.587687657100446</v>
      </c>
    </row>
    <row r="1476" spans="1:41" x14ac:dyDescent="0.2">
      <c r="A1476" s="1">
        <v>38054</v>
      </c>
      <c r="B1476">
        <v>82.538022512389986</v>
      </c>
      <c r="C1476">
        <v>60.656024645675885</v>
      </c>
      <c r="D1476">
        <v>92.501582602701916</v>
      </c>
      <c r="E1476">
        <v>86.945075081016086</v>
      </c>
      <c r="F1476">
        <v>79.089552419878757</v>
      </c>
      <c r="G1476">
        <v>53.689923125735959</v>
      </c>
      <c r="H1476">
        <v>86.365169836203478</v>
      </c>
      <c r="I1476">
        <v>75.644710825086008</v>
      </c>
      <c r="J1476">
        <v>87.963554918595946</v>
      </c>
      <c r="K1476">
        <v>79.647099086013625</v>
      </c>
      <c r="L1476">
        <v>69.377061857541037</v>
      </c>
      <c r="M1476">
        <v>65.371853008419166</v>
      </c>
      <c r="N1476">
        <v>53.269042288067553</v>
      </c>
      <c r="O1476">
        <v>56.776262633338177</v>
      </c>
      <c r="P1476">
        <v>57.759528398370819</v>
      </c>
      <c r="Q1476">
        <v>55.53435996244508</v>
      </c>
      <c r="R1476">
        <v>34.559226218130505</v>
      </c>
      <c r="S1476">
        <v>34.411269531494298</v>
      </c>
      <c r="T1476">
        <v>91.243367210318951</v>
      </c>
      <c r="AO1476" cm="1">
        <f t="array" ref="AO1476">SUMPRODUCT(IF(B1476:T1476&lt;&gt;"", B1476:T1476, 0), IF(B1476:T1476&lt;&gt;"", $V$2:$AN$2, 0)) / SUMPRODUCT(--(B1476:T1476&lt;&gt;""), $V$2:$AN$2)</f>
        <v>79.178002795358182</v>
      </c>
    </row>
    <row r="1477" spans="1:41" x14ac:dyDescent="0.2">
      <c r="A1477" s="1">
        <v>38055</v>
      </c>
      <c r="B1477">
        <v>72.070258559782786</v>
      </c>
      <c r="C1477">
        <v>67.181970661479156</v>
      </c>
      <c r="D1477">
        <v>91.629692394260076</v>
      </c>
      <c r="E1477">
        <v>80.699037055281224</v>
      </c>
      <c r="F1477">
        <v>89.659504513478822</v>
      </c>
      <c r="G1477">
        <v>71.127415266883219</v>
      </c>
      <c r="H1477">
        <v>80.017768542430815</v>
      </c>
      <c r="I1477">
        <v>90.569580031772063</v>
      </c>
      <c r="J1477">
        <v>97.921761006817775</v>
      </c>
      <c r="K1477">
        <v>77.213866989770281</v>
      </c>
      <c r="L1477">
        <v>67.435840304621294</v>
      </c>
      <c r="M1477">
        <v>62.966052835547032</v>
      </c>
      <c r="N1477">
        <v>53.900847982048113</v>
      </c>
      <c r="O1477">
        <v>67.663068531951126</v>
      </c>
      <c r="P1477">
        <v>49.292692216977478</v>
      </c>
      <c r="Q1477">
        <v>39.200986975660967</v>
      </c>
      <c r="R1477">
        <v>53.842369677033503</v>
      </c>
      <c r="S1477">
        <v>21.654345406995887</v>
      </c>
      <c r="T1477">
        <v>90.591367944527946</v>
      </c>
      <c r="AO1477" cm="1">
        <f t="array" ref="AO1477">SUMPRODUCT(IF(B1477:T1477&lt;&gt;"", B1477:T1477, 0), IF(B1477:T1477&lt;&gt;"", $V$2:$AN$2, 0)) / SUMPRODUCT(--(B1477:T1477&lt;&gt;""), $V$2:$AN$2)</f>
        <v>80.563852571195255</v>
      </c>
    </row>
    <row r="1478" spans="1:41" x14ac:dyDescent="0.2">
      <c r="A1478" s="1">
        <v>38056</v>
      </c>
      <c r="B1478">
        <v>67.97076798439987</v>
      </c>
      <c r="C1478">
        <v>71.745097017053808</v>
      </c>
      <c r="D1478">
        <v>91.068610889327573</v>
      </c>
      <c r="E1478">
        <v>78.725719640558481</v>
      </c>
      <c r="F1478">
        <v>89.552920650368748</v>
      </c>
      <c r="G1478">
        <v>57.74090576107244</v>
      </c>
      <c r="H1478">
        <v>59.870389230882708</v>
      </c>
      <c r="I1478">
        <v>80.148752079792075</v>
      </c>
      <c r="J1478">
        <v>90.287064344719454</v>
      </c>
      <c r="K1478">
        <v>68.923449683253267</v>
      </c>
      <c r="L1478">
        <v>64.999109093474488</v>
      </c>
      <c r="M1478">
        <v>63.965042435444133</v>
      </c>
      <c r="N1478">
        <v>52.582595262749109</v>
      </c>
      <c r="O1478">
        <v>47.856000957828115</v>
      </c>
      <c r="P1478">
        <v>50.457640696387202</v>
      </c>
      <c r="Q1478">
        <v>55.143050388490963</v>
      </c>
      <c r="R1478">
        <v>49.609275320117675</v>
      </c>
      <c r="S1478">
        <v>28.768589602719899</v>
      </c>
      <c r="T1478">
        <v>88.261853101248974</v>
      </c>
      <c r="AO1478" cm="1">
        <f t="array" ref="AO1478">SUMPRODUCT(IF(B1478:T1478&lt;&gt;"", B1478:T1478, 0), IF(B1478:T1478&lt;&gt;"", $V$2:$AN$2, 0)) / SUMPRODUCT(--(B1478:T1478&lt;&gt;""), $V$2:$AN$2)</f>
        <v>76.581897915124372</v>
      </c>
    </row>
    <row r="1479" spans="1:41" x14ac:dyDescent="0.2">
      <c r="A1479" s="1">
        <v>38057</v>
      </c>
      <c r="B1479">
        <v>69.912682484937122</v>
      </c>
      <c r="C1479">
        <v>68.147674558188186</v>
      </c>
      <c r="D1479">
        <v>92.439373444289998</v>
      </c>
      <c r="E1479">
        <v>82.832177057883683</v>
      </c>
      <c r="F1479">
        <v>89.042437215365453</v>
      </c>
      <c r="G1479">
        <v>45.645243164726516</v>
      </c>
      <c r="H1479">
        <v>74.555099771393671</v>
      </c>
      <c r="I1479">
        <v>82.185965291406845</v>
      </c>
      <c r="J1479">
        <v>96.766211167960762</v>
      </c>
      <c r="K1479">
        <v>79.287895940658785</v>
      </c>
      <c r="L1479">
        <v>69.694910537723985</v>
      </c>
      <c r="M1479">
        <v>60.791255739439904</v>
      </c>
      <c r="N1479">
        <v>48.099798229880236</v>
      </c>
      <c r="O1479">
        <v>71.957336680384088</v>
      </c>
      <c r="P1479">
        <v>50.004718064633309</v>
      </c>
      <c r="Q1479">
        <v>50.316656404981366</v>
      </c>
      <c r="R1479">
        <v>42.995899903383034</v>
      </c>
      <c r="S1479">
        <v>48.2685879803484</v>
      </c>
      <c r="T1479">
        <v>89.140247990604564</v>
      </c>
      <c r="AO1479" cm="1">
        <f t="array" ref="AO1479">SUMPRODUCT(IF(B1479:T1479&lt;&gt;"", B1479:T1479, 0), IF(B1479:T1479&lt;&gt;"", $V$2:$AN$2, 0)) / SUMPRODUCT(--(B1479:T1479&lt;&gt;""), $V$2:$AN$2)</f>
        <v>78.881614159952093</v>
      </c>
    </row>
    <row r="1480" spans="1:41" x14ac:dyDescent="0.2">
      <c r="A1480" s="1">
        <v>38058</v>
      </c>
      <c r="B1480">
        <v>70.466228870670477</v>
      </c>
      <c r="C1480">
        <v>74.283398527698751</v>
      </c>
      <c r="D1480">
        <v>87.816200507465652</v>
      </c>
      <c r="E1480">
        <v>81.831507306103219</v>
      </c>
      <c r="F1480">
        <v>92.080295053509275</v>
      </c>
      <c r="G1480">
        <v>68.966304231105994</v>
      </c>
      <c r="H1480">
        <v>86.846030516649591</v>
      </c>
      <c r="I1480">
        <v>86.663470591737308</v>
      </c>
      <c r="J1480">
        <v>93.173570238714547</v>
      </c>
      <c r="K1480">
        <v>73.342068469548778</v>
      </c>
      <c r="L1480">
        <v>65.177793687299356</v>
      </c>
      <c r="M1480">
        <v>64.429394143415863</v>
      </c>
      <c r="N1480">
        <v>51.985539801096522</v>
      </c>
      <c r="O1480">
        <v>55.279240000864952</v>
      </c>
      <c r="P1480">
        <v>54.486164498828437</v>
      </c>
      <c r="Q1480">
        <v>55.134730121117542</v>
      </c>
      <c r="R1480">
        <v>48.686469231496744</v>
      </c>
      <c r="S1480">
        <v>34.053039359778261</v>
      </c>
      <c r="T1480">
        <v>88.999345201820091</v>
      </c>
      <c r="AO1480" cm="1">
        <f t="array" ref="AO1480">SUMPRODUCT(IF(B1480:T1480&lt;&gt;"", B1480:T1480, 0), IF(B1480:T1480&lt;&gt;"", $V$2:$AN$2, 0)) / SUMPRODUCT(--(B1480:T1480&lt;&gt;""), $V$2:$AN$2)</f>
        <v>79.190805964239104</v>
      </c>
    </row>
    <row r="1481" spans="1:41" x14ac:dyDescent="0.2">
      <c r="A1481" s="1">
        <v>38059</v>
      </c>
      <c r="B1481">
        <v>68.587833413746012</v>
      </c>
      <c r="C1481">
        <v>66.200290421744725</v>
      </c>
      <c r="D1481">
        <v>91.187714847425283</v>
      </c>
      <c r="E1481">
        <v>85.013005633560823</v>
      </c>
      <c r="F1481">
        <v>88.890136428473099</v>
      </c>
      <c r="G1481">
        <v>55.818462664499336</v>
      </c>
      <c r="H1481">
        <v>77.940293338092658</v>
      </c>
      <c r="I1481">
        <v>84.523169354583416</v>
      </c>
      <c r="J1481">
        <v>70.568499778682877</v>
      </c>
      <c r="K1481">
        <v>77.928029826493258</v>
      </c>
      <c r="L1481">
        <v>68.762659443913222</v>
      </c>
      <c r="M1481">
        <v>59.276551412931639</v>
      </c>
      <c r="N1481">
        <v>52.522211838317325</v>
      </c>
      <c r="O1481">
        <v>72.234299044442139</v>
      </c>
      <c r="P1481">
        <v>49.269505322103818</v>
      </c>
      <c r="Q1481">
        <v>43.936514733210032</v>
      </c>
      <c r="R1481">
        <v>28.531850600533986</v>
      </c>
      <c r="S1481">
        <v>42.45216706936975</v>
      </c>
      <c r="T1481">
        <v>89.88058760485697</v>
      </c>
      <c r="AO1481" cm="1">
        <f t="array" ref="AO1481">SUMPRODUCT(IF(B1481:T1481&lt;&gt;"", B1481:T1481, 0), IF(B1481:T1481&lt;&gt;"", $V$2:$AN$2, 0)) / SUMPRODUCT(--(B1481:T1481&lt;&gt;""), $V$2:$AN$2)</f>
        <v>76.866206016007382</v>
      </c>
    </row>
    <row r="1482" spans="1:41" x14ac:dyDescent="0.2">
      <c r="A1482" s="1">
        <v>38060</v>
      </c>
      <c r="B1482">
        <v>72.713500651153424</v>
      </c>
      <c r="C1482">
        <v>67.128565183807581</v>
      </c>
      <c r="D1482">
        <v>87.604402299343207</v>
      </c>
      <c r="E1482">
        <v>83.182810845465525</v>
      </c>
      <c r="F1482">
        <v>88.867980359592693</v>
      </c>
      <c r="G1482">
        <v>67.174091957675685</v>
      </c>
      <c r="H1482">
        <v>75.68183591810984</v>
      </c>
      <c r="I1482">
        <v>69.420205602519701</v>
      </c>
      <c r="J1482">
        <v>79.210854419546763</v>
      </c>
      <c r="K1482">
        <v>78.800596291515689</v>
      </c>
      <c r="L1482">
        <v>58.337333560370723</v>
      </c>
      <c r="M1482">
        <v>87.918381641651678</v>
      </c>
      <c r="N1482">
        <v>47.80008124368004</v>
      </c>
      <c r="O1482">
        <v>52.806161863717044</v>
      </c>
      <c r="P1482">
        <v>47.578269388024054</v>
      </c>
      <c r="Q1482">
        <v>47.688353925521938</v>
      </c>
      <c r="R1482">
        <v>42.732493766764932</v>
      </c>
      <c r="S1482">
        <v>26.349742361328587</v>
      </c>
      <c r="T1482">
        <v>88.676425262567804</v>
      </c>
      <c r="AO1482" cm="1">
        <f t="array" ref="AO1482">SUMPRODUCT(IF(B1482:T1482&lt;&gt;"", B1482:T1482, 0), IF(B1482:T1482&lt;&gt;"", $V$2:$AN$2, 0)) / SUMPRODUCT(--(B1482:T1482&lt;&gt;""), $V$2:$AN$2)</f>
        <v>76.450216735958136</v>
      </c>
    </row>
    <row r="1483" spans="1:41" x14ac:dyDescent="0.2">
      <c r="A1483" s="1">
        <v>38061</v>
      </c>
      <c r="B1483">
        <v>75.419576511981603</v>
      </c>
      <c r="C1483">
        <v>74.174956867409833</v>
      </c>
      <c r="D1483">
        <v>89.06019312592403</v>
      </c>
      <c r="E1483">
        <v>77.972285024794985</v>
      </c>
      <c r="F1483">
        <v>90.834426137190547</v>
      </c>
      <c r="G1483">
        <v>79.76010454016</v>
      </c>
      <c r="H1483">
        <v>82.41708778779433</v>
      </c>
      <c r="I1483">
        <v>65.884235661411722</v>
      </c>
      <c r="J1483">
        <v>84.119602050409867</v>
      </c>
      <c r="K1483">
        <v>73.739189484029652</v>
      </c>
      <c r="L1483">
        <v>71.26000224492023</v>
      </c>
      <c r="M1483">
        <v>62.246961338754062</v>
      </c>
      <c r="N1483">
        <v>51.84155542311818</v>
      </c>
      <c r="O1483">
        <v>64.360855978332637</v>
      </c>
      <c r="P1483">
        <v>52.146022226303373</v>
      </c>
      <c r="Q1483">
        <v>42.119119253290457</v>
      </c>
      <c r="R1483">
        <v>24.772614279275729</v>
      </c>
      <c r="S1483">
        <v>41.008288861170591</v>
      </c>
      <c r="T1483">
        <v>87.352408844030464</v>
      </c>
      <c r="AO1483" cm="1">
        <f t="array" ref="AO1483">SUMPRODUCT(IF(B1483:T1483&lt;&gt;"", B1483:T1483, 0), IF(B1483:T1483&lt;&gt;"", $V$2:$AN$2, 0)) / SUMPRODUCT(--(B1483:T1483&lt;&gt;""), $V$2:$AN$2)</f>
        <v>77.912240591440508</v>
      </c>
    </row>
    <row r="1484" spans="1:41" x14ac:dyDescent="0.2">
      <c r="A1484" s="1">
        <v>38062</v>
      </c>
      <c r="B1484">
        <v>81.468564822738642</v>
      </c>
      <c r="C1484">
        <v>71.138354442088968</v>
      </c>
      <c r="D1484">
        <v>90.104112038373657</v>
      </c>
      <c r="E1484">
        <v>79.631069216789882</v>
      </c>
      <c r="F1484">
        <v>93.207917550272384</v>
      </c>
      <c r="G1484">
        <v>89.410850847259397</v>
      </c>
      <c r="H1484">
        <v>86.058807899549421</v>
      </c>
      <c r="I1484">
        <v>84.731939359488493</v>
      </c>
      <c r="J1484">
        <v>94.920678798068806</v>
      </c>
      <c r="K1484">
        <v>76.250347988704931</v>
      </c>
      <c r="L1484">
        <v>60.409407830185216</v>
      </c>
      <c r="M1484">
        <v>62.478807992499242</v>
      </c>
      <c r="N1484">
        <v>48.733474700586065</v>
      </c>
      <c r="O1484">
        <v>56.474027540702139</v>
      </c>
      <c r="P1484">
        <v>47.227953498544466</v>
      </c>
      <c r="Q1484">
        <v>46.915687500972439</v>
      </c>
      <c r="R1484">
        <v>37.998022049389334</v>
      </c>
      <c r="S1484">
        <v>29.084213524094675</v>
      </c>
      <c r="T1484">
        <v>90.41028204561772</v>
      </c>
      <c r="AO1484" cm="1">
        <f t="array" ref="AO1484">SUMPRODUCT(IF(B1484:T1484&lt;&gt;"", B1484:T1484, 0), IF(B1484:T1484&lt;&gt;"", $V$2:$AN$2, 0)) / SUMPRODUCT(--(B1484:T1484&lt;&gt;""), $V$2:$AN$2)</f>
        <v>80.708181234721607</v>
      </c>
    </row>
    <row r="1485" spans="1:41" x14ac:dyDescent="0.2">
      <c r="A1485" s="1">
        <v>38063</v>
      </c>
      <c r="B1485">
        <v>77.92289895548609</v>
      </c>
      <c r="C1485">
        <v>73.134725740914405</v>
      </c>
      <c r="D1485">
        <v>88.282003093490061</v>
      </c>
      <c r="E1485">
        <v>75.496789315585431</v>
      </c>
      <c r="F1485">
        <v>90.605403886359767</v>
      </c>
      <c r="G1485">
        <v>81.976273719371576</v>
      </c>
      <c r="H1485">
        <v>93.534089606711859</v>
      </c>
      <c r="I1485">
        <v>72.637163013059691</v>
      </c>
      <c r="J1485">
        <v>95.779432830414109</v>
      </c>
      <c r="K1485">
        <v>71.264197025556697</v>
      </c>
      <c r="L1485">
        <v>61.247847016046435</v>
      </c>
      <c r="M1485">
        <v>61.714562551842882</v>
      </c>
      <c r="N1485">
        <v>50.942689884908646</v>
      </c>
      <c r="O1485">
        <v>52.110188151305323</v>
      </c>
      <c r="P1485">
        <v>51.00841537002124</v>
      </c>
      <c r="Q1485">
        <v>49.012018292790032</v>
      </c>
      <c r="R1485">
        <v>30.828096967332684</v>
      </c>
      <c r="S1485">
        <v>33.8633842704659</v>
      </c>
      <c r="T1485">
        <v>90.267751947159354</v>
      </c>
      <c r="AO1485" cm="1">
        <f t="array" ref="AO1485">SUMPRODUCT(IF(B1485:T1485&lt;&gt;"", B1485:T1485, 0), IF(B1485:T1485&lt;&gt;"", $V$2:$AN$2, 0)) / SUMPRODUCT(--(B1485:T1485&lt;&gt;""), $V$2:$AN$2)</f>
        <v>79.452683922083267</v>
      </c>
    </row>
    <row r="1486" spans="1:41" x14ac:dyDescent="0.2">
      <c r="A1486" s="1">
        <v>38064</v>
      </c>
      <c r="B1486">
        <v>81.320176824818532</v>
      </c>
      <c r="C1486">
        <v>67.23014229690834</v>
      </c>
      <c r="D1486">
        <v>88.93068248877411</v>
      </c>
      <c r="E1486">
        <v>84.437299064166993</v>
      </c>
      <c r="F1486">
        <v>90.319360024704025</v>
      </c>
      <c r="G1486">
        <v>59.342238401735045</v>
      </c>
      <c r="H1486">
        <v>90.419399302540327</v>
      </c>
      <c r="I1486">
        <v>69.137909642093859</v>
      </c>
      <c r="J1486">
        <v>97.504540115726343</v>
      </c>
      <c r="K1486">
        <v>69.88679376044476</v>
      </c>
      <c r="L1486">
        <v>59.754197284577941</v>
      </c>
      <c r="M1486">
        <v>63.058660392017551</v>
      </c>
      <c r="N1486">
        <v>49.946829512617484</v>
      </c>
      <c r="O1486">
        <v>59.053880241237842</v>
      </c>
      <c r="P1486">
        <v>45.801642659859155</v>
      </c>
      <c r="Q1486">
        <v>42.634003754314875</v>
      </c>
      <c r="R1486">
        <v>36.165367560528928</v>
      </c>
      <c r="S1486">
        <v>31.864046055790865</v>
      </c>
      <c r="T1486">
        <v>88.05193542812043</v>
      </c>
      <c r="AO1486" cm="1">
        <f t="array" ref="AO1486">SUMPRODUCT(IF(B1486:T1486&lt;&gt;"", B1486:T1486, 0), IF(B1486:T1486&lt;&gt;"", $V$2:$AN$2, 0)) / SUMPRODUCT(--(B1486:T1486&lt;&gt;""), $V$2:$AN$2)</f>
        <v>79.828106158807117</v>
      </c>
    </row>
    <row r="1487" spans="1:41" x14ac:dyDescent="0.2">
      <c r="A1487" s="1">
        <v>38065</v>
      </c>
      <c r="B1487">
        <v>79.752199539691006</v>
      </c>
      <c r="C1487">
        <v>67.043130042778387</v>
      </c>
      <c r="D1487">
        <v>87.126006589109124</v>
      </c>
      <c r="E1487">
        <v>80.820701421203182</v>
      </c>
      <c r="F1487">
        <v>88.050850055498785</v>
      </c>
      <c r="G1487">
        <v>61.376110463027103</v>
      </c>
      <c r="H1487">
        <v>84.267950149099022</v>
      </c>
      <c r="I1487">
        <v>75.201112484907028</v>
      </c>
      <c r="J1487">
        <v>97.812837001777211</v>
      </c>
      <c r="K1487">
        <v>61.766540656676469</v>
      </c>
      <c r="L1487">
        <v>57.016471683047683</v>
      </c>
      <c r="M1487">
        <v>64.617151126916411</v>
      </c>
      <c r="N1487">
        <v>49.230960077510325</v>
      </c>
      <c r="O1487">
        <v>52.821372217525877</v>
      </c>
      <c r="P1487">
        <v>45.888309719936437</v>
      </c>
      <c r="Q1487">
        <v>57.795027413930057</v>
      </c>
      <c r="R1487">
        <v>35.778712112230181</v>
      </c>
      <c r="S1487">
        <v>29.476204082156968</v>
      </c>
      <c r="T1487">
        <v>92.147903122984516</v>
      </c>
      <c r="AO1487" cm="1">
        <f t="array" ref="AO1487">SUMPRODUCT(IF(B1487:T1487&lt;&gt;"", B1487:T1487, 0), IF(B1487:T1487&lt;&gt;"", $V$2:$AN$2, 0)) / SUMPRODUCT(--(B1487:T1487&lt;&gt;""), $V$2:$AN$2)</f>
        <v>79.069371594792898</v>
      </c>
    </row>
    <row r="1488" spans="1:41" x14ac:dyDescent="0.2">
      <c r="A1488" s="1">
        <v>38066</v>
      </c>
      <c r="B1488">
        <v>77.688841812091709</v>
      </c>
      <c r="C1488">
        <v>74.298992106400249</v>
      </c>
      <c r="D1488">
        <v>87.367981111243211</v>
      </c>
      <c r="E1488">
        <v>84.665002576832521</v>
      </c>
      <c r="F1488">
        <v>90.645057872562319</v>
      </c>
      <c r="G1488">
        <v>71.803710364263765</v>
      </c>
      <c r="H1488">
        <v>75.513074094361016</v>
      </c>
      <c r="I1488">
        <v>70.937910616236195</v>
      </c>
      <c r="J1488">
        <v>98.324883805841097</v>
      </c>
      <c r="K1488">
        <v>74.22774195408573</v>
      </c>
      <c r="L1488">
        <v>60.691499051555439</v>
      </c>
      <c r="M1488">
        <v>61.0936148211306</v>
      </c>
      <c r="N1488">
        <v>45.448282245368318</v>
      </c>
      <c r="O1488">
        <v>62.086571818784108</v>
      </c>
      <c r="P1488">
        <v>41.804382975027011</v>
      </c>
      <c r="Q1488">
        <v>41.83063883017347</v>
      </c>
      <c r="R1488">
        <v>31.31949754992575</v>
      </c>
      <c r="S1488">
        <v>34.199688619078714</v>
      </c>
      <c r="T1488">
        <v>89.706575695616749</v>
      </c>
      <c r="AO1488" cm="1">
        <f t="array" ref="AO1488">SUMPRODUCT(IF(B1488:T1488&lt;&gt;"", B1488:T1488, 0), IF(B1488:T1488&lt;&gt;"", $V$2:$AN$2, 0)) / SUMPRODUCT(--(B1488:T1488&lt;&gt;""), $V$2:$AN$2)</f>
        <v>78.764987335648385</v>
      </c>
    </row>
    <row r="1489" spans="1:41" x14ac:dyDescent="0.2">
      <c r="A1489" s="1">
        <v>38067</v>
      </c>
      <c r="B1489">
        <v>80.422042904887419</v>
      </c>
      <c r="C1489">
        <v>71.807338149474589</v>
      </c>
      <c r="D1489">
        <v>85.73521918956223</v>
      </c>
      <c r="E1489">
        <v>80.673806376197476</v>
      </c>
      <c r="F1489">
        <v>92.634396551616959</v>
      </c>
      <c r="G1489">
        <v>76.675749991433676</v>
      </c>
      <c r="H1489">
        <v>81.278812623207102</v>
      </c>
      <c r="I1489">
        <v>71.301234049072178</v>
      </c>
      <c r="J1489">
        <v>94.76373558323553</v>
      </c>
      <c r="K1489">
        <v>69.378497998151971</v>
      </c>
      <c r="L1489">
        <v>58.495010684594632</v>
      </c>
      <c r="M1489">
        <v>61.90904762464217</v>
      </c>
      <c r="N1489">
        <v>50.164201175322802</v>
      </c>
      <c r="O1489">
        <v>42.665508049999538</v>
      </c>
      <c r="P1489">
        <v>41.816906727727407</v>
      </c>
      <c r="Q1489">
        <v>55.39981594569845</v>
      </c>
      <c r="R1489">
        <v>34.442066546638735</v>
      </c>
      <c r="S1489">
        <v>31.068138536101884</v>
      </c>
      <c r="T1489">
        <v>93.651365991359569</v>
      </c>
      <c r="AO1489" cm="1">
        <f t="array" ref="AO1489">SUMPRODUCT(IF(B1489:T1489&lt;&gt;"", B1489:T1489, 0), IF(B1489:T1489&lt;&gt;"", $V$2:$AN$2, 0)) / SUMPRODUCT(--(B1489:T1489&lt;&gt;""), $V$2:$AN$2)</f>
        <v>79.230636684971316</v>
      </c>
    </row>
    <row r="1490" spans="1:41" x14ac:dyDescent="0.2">
      <c r="A1490" s="1">
        <v>38068</v>
      </c>
      <c r="B1490">
        <v>74.340094583336096</v>
      </c>
      <c r="C1490">
        <v>67.59557631340158</v>
      </c>
      <c r="D1490">
        <v>89.316603438837888</v>
      </c>
      <c r="E1490">
        <v>87.651151759701605</v>
      </c>
      <c r="F1490">
        <v>92.113118071087371</v>
      </c>
      <c r="G1490">
        <v>83.000346230574849</v>
      </c>
      <c r="H1490">
        <v>81.865747685607914</v>
      </c>
      <c r="I1490">
        <v>77.835173536254118</v>
      </c>
      <c r="J1490">
        <v>90.766727809826165</v>
      </c>
      <c r="K1490">
        <v>78.0178045708669</v>
      </c>
      <c r="L1490">
        <v>68.562732020417513</v>
      </c>
      <c r="M1490">
        <v>52.903079623853742</v>
      </c>
      <c r="N1490">
        <v>46.181225113859377</v>
      </c>
      <c r="O1490">
        <v>48.375072583080694</v>
      </c>
      <c r="P1490">
        <v>42.903084438910625</v>
      </c>
      <c r="Q1490">
        <v>50.29944205787902</v>
      </c>
      <c r="R1490">
        <v>42.205017598058369</v>
      </c>
      <c r="S1490">
        <v>27.723317338815242</v>
      </c>
      <c r="T1490">
        <v>93.706503200037432</v>
      </c>
      <c r="AO1490" cm="1">
        <f t="array" ref="AO1490">SUMPRODUCT(IF(B1490:T1490&lt;&gt;"", B1490:T1490, 0), IF(B1490:T1490&lt;&gt;"", $V$2:$AN$2, 0)) / SUMPRODUCT(--(B1490:T1490&lt;&gt;""), $V$2:$AN$2)</f>
        <v>79.477044629397753</v>
      </c>
    </row>
    <row r="1491" spans="1:41" x14ac:dyDescent="0.2">
      <c r="A1491" s="1">
        <v>38069</v>
      </c>
      <c r="B1491">
        <v>77.024486992051465</v>
      </c>
      <c r="C1491">
        <v>64.757502497597173</v>
      </c>
      <c r="D1491">
        <v>92.038140905273863</v>
      </c>
      <c r="E1491">
        <v>88.994025973201218</v>
      </c>
      <c r="F1491">
        <v>92.061445959425569</v>
      </c>
      <c r="G1491">
        <v>89.202803999623796</v>
      </c>
      <c r="H1491">
        <v>85.994566127306399</v>
      </c>
      <c r="I1491">
        <v>81.521997159645082</v>
      </c>
      <c r="J1491">
        <v>93.165254437650361</v>
      </c>
      <c r="K1491">
        <v>77.11031217005474</v>
      </c>
      <c r="L1491">
        <v>84.142721217887726</v>
      </c>
      <c r="M1491">
        <v>65.704153711913051</v>
      </c>
      <c r="N1491">
        <v>62.70630334179485</v>
      </c>
      <c r="O1491">
        <v>50.725548449609484</v>
      </c>
      <c r="P1491">
        <v>40.866068795454268</v>
      </c>
      <c r="Q1491">
        <v>54.04807942197813</v>
      </c>
      <c r="R1491">
        <v>38.181615693923888</v>
      </c>
      <c r="S1491">
        <v>33.836908896259189</v>
      </c>
      <c r="T1491">
        <v>93.535441851295261</v>
      </c>
      <c r="AO1491" cm="1">
        <f t="array" ref="AO1491">SUMPRODUCT(IF(B1491:T1491&lt;&gt;"", B1491:T1491, 0), IF(B1491:T1491&lt;&gt;"", $V$2:$AN$2, 0)) / SUMPRODUCT(--(B1491:T1491&lt;&gt;""), $V$2:$AN$2)</f>
        <v>81.848029859428308</v>
      </c>
    </row>
    <row r="1492" spans="1:41" x14ac:dyDescent="0.2">
      <c r="A1492" s="1">
        <v>38070</v>
      </c>
      <c r="B1492">
        <v>73.711859937930228</v>
      </c>
      <c r="C1492">
        <v>66.831390789557148</v>
      </c>
      <c r="D1492">
        <v>90.95799826439962</v>
      </c>
      <c r="E1492">
        <v>82.554828746169989</v>
      </c>
      <c r="F1492">
        <v>87.474094903465527</v>
      </c>
      <c r="G1492">
        <v>82.722142162662976</v>
      </c>
      <c r="H1492">
        <v>88.127371380862243</v>
      </c>
      <c r="I1492">
        <v>80.027947300401181</v>
      </c>
      <c r="J1492">
        <v>95.258747536177822</v>
      </c>
      <c r="K1492">
        <v>78.063413324126344</v>
      </c>
      <c r="L1492">
        <v>62.551229343168728</v>
      </c>
      <c r="M1492">
        <v>50.074733739867689</v>
      </c>
      <c r="N1492">
        <v>56.388183537886775</v>
      </c>
      <c r="O1492">
        <v>62.950701872543547</v>
      </c>
      <c r="P1492">
        <v>46.110421603360891</v>
      </c>
      <c r="Q1492">
        <v>53.025765711367157</v>
      </c>
      <c r="R1492">
        <v>43.31542778335659</v>
      </c>
      <c r="S1492">
        <v>34.766665798948651</v>
      </c>
      <c r="T1492">
        <v>92.899602406075218</v>
      </c>
      <c r="AO1492" cm="1">
        <f t="array" ref="AO1492">SUMPRODUCT(IF(B1492:T1492&lt;&gt;"", B1492:T1492, 0), IF(B1492:T1492&lt;&gt;"", $V$2:$AN$2, 0)) / SUMPRODUCT(--(B1492:T1492&lt;&gt;""), $V$2:$AN$2)</f>
        <v>80.742270301867165</v>
      </c>
    </row>
    <row r="1493" spans="1:41" x14ac:dyDescent="0.2">
      <c r="A1493" s="1">
        <v>38071</v>
      </c>
      <c r="B1493">
        <v>71.114138905891537</v>
      </c>
      <c r="C1493">
        <v>67.964568940157761</v>
      </c>
      <c r="D1493">
        <v>93.156976640388905</v>
      </c>
      <c r="E1493">
        <v>83.247603818901084</v>
      </c>
      <c r="F1493">
        <v>89.699918185003455</v>
      </c>
      <c r="G1493">
        <v>64.016489351408069</v>
      </c>
      <c r="H1493">
        <v>79.93156817746636</v>
      </c>
      <c r="I1493">
        <v>83.489707085293162</v>
      </c>
      <c r="J1493">
        <v>96.665389647419047</v>
      </c>
      <c r="K1493">
        <v>74.3015414180405</v>
      </c>
      <c r="L1493">
        <v>70.15184236337609</v>
      </c>
      <c r="M1493">
        <v>54.225880431607678</v>
      </c>
      <c r="N1493">
        <v>67.298192320246557</v>
      </c>
      <c r="O1493">
        <v>76.298821503341259</v>
      </c>
      <c r="P1493">
        <v>35.689644205127394</v>
      </c>
      <c r="Q1493">
        <v>52.90276964468876</v>
      </c>
      <c r="R1493">
        <v>29.959895279242531</v>
      </c>
      <c r="S1493">
        <v>24.836092235547799</v>
      </c>
      <c r="T1493">
        <v>91.431194559189379</v>
      </c>
      <c r="AO1493" cm="1">
        <f t="array" ref="AO1493">SUMPRODUCT(IF(B1493:T1493&lt;&gt;"", B1493:T1493, 0), IF(B1493:T1493&lt;&gt;"", $V$2:$AN$2, 0)) / SUMPRODUCT(--(B1493:T1493&lt;&gt;""), $V$2:$AN$2)</f>
        <v>80.899251799051001</v>
      </c>
    </row>
    <row r="1494" spans="1:41" x14ac:dyDescent="0.2">
      <c r="A1494" s="1">
        <v>38072</v>
      </c>
      <c r="B1494">
        <v>77.72176459296314</v>
      </c>
      <c r="C1494">
        <v>72.012496745381654</v>
      </c>
      <c r="D1494">
        <v>93.627260184284353</v>
      </c>
      <c r="E1494">
        <v>80.600069951499464</v>
      </c>
      <c r="F1494">
        <v>86.018496813186971</v>
      </c>
      <c r="G1494">
        <v>71.44503699313465</v>
      </c>
      <c r="H1494">
        <v>65.73412200156892</v>
      </c>
      <c r="I1494">
        <v>67.937563492790076</v>
      </c>
      <c r="J1494">
        <v>95.178996579820662</v>
      </c>
      <c r="K1494">
        <v>71.032811974430757</v>
      </c>
      <c r="L1494">
        <v>64.502254311683458</v>
      </c>
      <c r="M1494">
        <v>45.773435571540531</v>
      </c>
      <c r="N1494">
        <v>57.15642323997173</v>
      </c>
      <c r="O1494">
        <v>58.738888430610871</v>
      </c>
      <c r="P1494">
        <v>44.423077205503986</v>
      </c>
      <c r="Q1494">
        <v>60.236762484176673</v>
      </c>
      <c r="R1494">
        <v>35.058312690968165</v>
      </c>
      <c r="S1494">
        <v>26.766576033564242</v>
      </c>
      <c r="T1494">
        <v>90.381406773277916</v>
      </c>
      <c r="AO1494" cm="1">
        <f t="array" ref="AO1494">SUMPRODUCT(IF(B1494:T1494&lt;&gt;"", B1494:T1494, 0), IF(B1494:T1494&lt;&gt;"", $V$2:$AN$2, 0)) / SUMPRODUCT(--(B1494:T1494&lt;&gt;""), $V$2:$AN$2)</f>
        <v>79.132650924774595</v>
      </c>
    </row>
    <row r="1495" spans="1:41" x14ac:dyDescent="0.2">
      <c r="A1495" s="1">
        <v>38073</v>
      </c>
      <c r="B1495">
        <v>71.931431720687499</v>
      </c>
      <c r="C1495">
        <v>68.028701706587739</v>
      </c>
      <c r="D1495">
        <v>89.613062599679424</v>
      </c>
      <c r="E1495">
        <v>87.738425655762825</v>
      </c>
      <c r="F1495">
        <v>86.268013173676536</v>
      </c>
      <c r="G1495">
        <v>76.595946852734642</v>
      </c>
      <c r="H1495">
        <v>64.668075730094245</v>
      </c>
      <c r="I1495">
        <v>74.648989646229836</v>
      </c>
      <c r="J1495">
        <v>95.949345513620045</v>
      </c>
      <c r="K1495">
        <v>78.034302790410862</v>
      </c>
      <c r="L1495">
        <v>69.554762329718514</v>
      </c>
      <c r="M1495">
        <v>68.384810627148937</v>
      </c>
      <c r="N1495">
        <v>55.757721751560993</v>
      </c>
      <c r="O1495">
        <v>72.617993198755542</v>
      </c>
      <c r="P1495">
        <v>38.5791335693701</v>
      </c>
      <c r="Q1495">
        <v>46.287760828751701</v>
      </c>
      <c r="R1495">
        <v>22.055432431736829</v>
      </c>
      <c r="S1495">
        <v>56.318320111372991</v>
      </c>
      <c r="T1495">
        <v>91.513173099019099</v>
      </c>
      <c r="AO1495" cm="1">
        <f t="array" ref="AO1495">SUMPRODUCT(IF(B1495:T1495&lt;&gt;"", B1495:T1495, 0), IF(B1495:T1495&lt;&gt;"", $V$2:$AN$2, 0)) / SUMPRODUCT(--(B1495:T1495&lt;&gt;""), $V$2:$AN$2)</f>
        <v>78.503994591428068</v>
      </c>
    </row>
    <row r="1496" spans="1:41" x14ac:dyDescent="0.2">
      <c r="A1496" s="1">
        <v>38074</v>
      </c>
      <c r="B1496">
        <v>67.365296733744131</v>
      </c>
      <c r="C1496">
        <v>70.051760783014714</v>
      </c>
      <c r="D1496">
        <v>92.063374530001767</v>
      </c>
      <c r="E1496">
        <v>82.541857660816035</v>
      </c>
      <c r="F1496">
        <v>90.296768561633002</v>
      </c>
      <c r="G1496">
        <v>77.501869269542738</v>
      </c>
      <c r="H1496">
        <v>79.781844933738626</v>
      </c>
      <c r="I1496">
        <v>71.042082356555085</v>
      </c>
      <c r="J1496">
        <v>94.427458217278485</v>
      </c>
      <c r="K1496">
        <v>70.385542902409881</v>
      </c>
      <c r="L1496">
        <v>65.670337273183463</v>
      </c>
      <c r="M1496">
        <v>47.159147884485819</v>
      </c>
      <c r="N1496">
        <v>56.074150053912547</v>
      </c>
      <c r="O1496">
        <v>57.908816219892884</v>
      </c>
      <c r="P1496">
        <v>46.804601869137372</v>
      </c>
      <c r="Q1496">
        <v>59.969844842914569</v>
      </c>
      <c r="R1496">
        <v>41.506569386217578</v>
      </c>
      <c r="S1496">
        <v>40.753624315942972</v>
      </c>
      <c r="T1496">
        <v>93.157253033608015</v>
      </c>
      <c r="AO1496" cm="1">
        <f t="array" ref="AO1496">SUMPRODUCT(IF(B1496:T1496&lt;&gt;"", B1496:T1496, 0), IF(B1496:T1496&lt;&gt;"", $V$2:$AN$2, 0)) / SUMPRODUCT(--(B1496:T1496&lt;&gt;""), $V$2:$AN$2)</f>
        <v>79.710938460978113</v>
      </c>
    </row>
    <row r="1497" spans="1:41" x14ac:dyDescent="0.2">
      <c r="A1497" s="1">
        <v>38075</v>
      </c>
      <c r="B1497">
        <v>71.960762215446039</v>
      </c>
      <c r="C1497">
        <v>64.47668980379791</v>
      </c>
      <c r="D1497">
        <v>92.350335300257825</v>
      </c>
      <c r="E1497">
        <v>86.822374124988684</v>
      </c>
      <c r="F1497">
        <v>91.152633758313115</v>
      </c>
      <c r="G1497">
        <v>78.408965488114376</v>
      </c>
      <c r="H1497">
        <v>92.971445014725177</v>
      </c>
      <c r="I1497">
        <v>72.229880291754355</v>
      </c>
      <c r="J1497">
        <v>93.860156552068474</v>
      </c>
      <c r="K1497">
        <v>76.048435549429456</v>
      </c>
      <c r="L1497">
        <v>65.947262687088141</v>
      </c>
      <c r="M1497">
        <v>42.561474649567849</v>
      </c>
      <c r="N1497">
        <v>62.799392569905763</v>
      </c>
      <c r="O1497">
        <v>72.729451345635823</v>
      </c>
      <c r="P1497">
        <v>42.728909816106921</v>
      </c>
      <c r="Q1497">
        <v>45.890846499586424</v>
      </c>
      <c r="R1497">
        <v>60.501277052288515</v>
      </c>
      <c r="S1497">
        <v>45.345517246613483</v>
      </c>
      <c r="T1497">
        <v>92.253604969990946</v>
      </c>
      <c r="AO1497" cm="1">
        <f t="array" ref="AO1497">SUMPRODUCT(IF(B1497:T1497&lt;&gt;"", B1497:T1497, 0), IF(B1497:T1497&lt;&gt;"", $V$2:$AN$2, 0)) / SUMPRODUCT(--(B1497:T1497&lt;&gt;""), $V$2:$AN$2)</f>
        <v>82.803029060611209</v>
      </c>
    </row>
    <row r="1498" spans="1:41" x14ac:dyDescent="0.2">
      <c r="A1498" s="1">
        <v>38076</v>
      </c>
      <c r="B1498">
        <v>70.006409908561778</v>
      </c>
      <c r="C1498">
        <v>64.617621808394674</v>
      </c>
      <c r="D1498">
        <v>91.645364933234006</v>
      </c>
      <c r="E1498">
        <v>86.367704504622054</v>
      </c>
      <c r="F1498">
        <v>90.141500166281759</v>
      </c>
      <c r="G1498">
        <v>78.625385764482928</v>
      </c>
      <c r="H1498">
        <v>90.757935955065847</v>
      </c>
      <c r="I1498">
        <v>77.955963337756884</v>
      </c>
      <c r="J1498">
        <v>93.956421065311019</v>
      </c>
      <c r="K1498">
        <v>73.714462534752812</v>
      </c>
      <c r="L1498">
        <v>62.668762843451944</v>
      </c>
      <c r="M1498">
        <v>63.211916594641309</v>
      </c>
      <c r="N1498">
        <v>55.68058935078566</v>
      </c>
      <c r="O1498">
        <v>57.338762285837248</v>
      </c>
      <c r="P1498">
        <v>45.494487685409013</v>
      </c>
      <c r="Q1498">
        <v>48.944753401153108</v>
      </c>
      <c r="R1498">
        <v>44.406804461142592</v>
      </c>
      <c r="S1498">
        <v>35.863634723973895</v>
      </c>
      <c r="T1498">
        <v>96.055005924346176</v>
      </c>
      <c r="AO1498" cm="1">
        <f t="array" ref="AO1498">SUMPRODUCT(IF(B1498:T1498&lt;&gt;"", B1498:T1498, 0), IF(B1498:T1498&lt;&gt;"", $V$2:$AN$2, 0)) / SUMPRODUCT(--(B1498:T1498&lt;&gt;""), $V$2:$AN$2)</f>
        <v>81.175352089751954</v>
      </c>
    </row>
    <row r="1499" spans="1:41" x14ac:dyDescent="0.2">
      <c r="A1499" s="1">
        <v>38077</v>
      </c>
      <c r="B1499">
        <v>80.426538592074834</v>
      </c>
      <c r="C1499">
        <v>69.048584138307177</v>
      </c>
      <c r="D1499">
        <v>92.461732703640166</v>
      </c>
      <c r="E1499">
        <v>84.399805671400983</v>
      </c>
      <c r="F1499">
        <v>91.268163880078049</v>
      </c>
      <c r="G1499">
        <v>68.780674530266111</v>
      </c>
      <c r="H1499">
        <v>92.193292284092422</v>
      </c>
      <c r="I1499">
        <v>76.097511508874192</v>
      </c>
      <c r="J1499">
        <v>90.276295132350413</v>
      </c>
      <c r="K1499">
        <v>77.507447438096165</v>
      </c>
      <c r="L1499">
        <v>67.568294752514248</v>
      </c>
      <c r="M1499">
        <v>58.313023091594211</v>
      </c>
      <c r="N1499">
        <v>56.877839607847704</v>
      </c>
      <c r="O1499">
        <v>60.888342191137596</v>
      </c>
      <c r="P1499">
        <v>57.486856912106489</v>
      </c>
      <c r="Q1499">
        <v>46.34253670012653</v>
      </c>
      <c r="R1499">
        <v>34.162552750195772</v>
      </c>
      <c r="S1499">
        <v>40.596786894336269</v>
      </c>
      <c r="T1499">
        <v>92.379449651213378</v>
      </c>
      <c r="AO1499" cm="1">
        <f t="array" ref="AO1499">SUMPRODUCT(IF(B1499:T1499&lt;&gt;"", B1499:T1499, 0), IF(B1499:T1499&lt;&gt;"", $V$2:$AN$2, 0)) / SUMPRODUCT(--(B1499:T1499&lt;&gt;""), $V$2:$AN$2)</f>
        <v>81.783017483431692</v>
      </c>
    </row>
    <row r="1500" spans="1:41" x14ac:dyDescent="0.2">
      <c r="A1500" s="1">
        <v>38078</v>
      </c>
      <c r="B1500">
        <v>74.554244994168883</v>
      </c>
      <c r="C1500">
        <v>68.827189992419761</v>
      </c>
      <c r="D1500">
        <v>91.539876859946872</v>
      </c>
      <c r="E1500">
        <v>72.606531494818768</v>
      </c>
      <c r="F1500">
        <v>88.112276266924994</v>
      </c>
      <c r="G1500">
        <v>57.62470819351438</v>
      </c>
      <c r="H1500">
        <v>85.969207086468657</v>
      </c>
      <c r="I1500">
        <v>82.512919111067873</v>
      </c>
      <c r="J1500">
        <v>94.126158514848527</v>
      </c>
      <c r="K1500">
        <v>67.431556180030853</v>
      </c>
      <c r="L1500">
        <v>60.518867708550715</v>
      </c>
      <c r="M1500">
        <v>67.714713571968787</v>
      </c>
      <c r="N1500">
        <v>53.298802264409815</v>
      </c>
      <c r="O1500">
        <v>54.631559639267039</v>
      </c>
      <c r="P1500">
        <v>45.889841746290571</v>
      </c>
      <c r="Q1500">
        <v>46.75123230124963</v>
      </c>
      <c r="R1500">
        <v>45.448752787598259</v>
      </c>
      <c r="S1500">
        <v>34.629801278285569</v>
      </c>
      <c r="T1500">
        <v>92.086675897118695</v>
      </c>
      <c r="AO1500" cm="1">
        <f t="array" ref="AO1500">SUMPRODUCT(IF(B1500:T1500&lt;&gt;"", B1500:T1500, 0), IF(B1500:T1500&lt;&gt;"", $V$2:$AN$2, 0)) / SUMPRODUCT(--(B1500:T1500&lt;&gt;""), $V$2:$AN$2)</f>
        <v>79.20329091029771</v>
      </c>
    </row>
    <row r="1501" spans="1:41" x14ac:dyDescent="0.2">
      <c r="A1501" s="1">
        <v>38079</v>
      </c>
      <c r="B1501">
        <v>75.574559280964166</v>
      </c>
      <c r="C1501">
        <v>67.558626140280523</v>
      </c>
      <c r="D1501">
        <v>87.612348997533388</v>
      </c>
      <c r="E1501">
        <v>78.570689763927646</v>
      </c>
      <c r="F1501">
        <v>87.218244740711938</v>
      </c>
      <c r="G1501">
        <v>55.453229364822121</v>
      </c>
      <c r="H1501">
        <v>79.617393010524609</v>
      </c>
      <c r="I1501">
        <v>78.229224380727132</v>
      </c>
      <c r="J1501">
        <v>92.438053338432269</v>
      </c>
      <c r="K1501">
        <v>68.46755015120381</v>
      </c>
      <c r="L1501">
        <v>61.104085188996486</v>
      </c>
      <c r="M1501">
        <v>52.456677328435269</v>
      </c>
      <c r="N1501">
        <v>50.236329953673021</v>
      </c>
      <c r="O1501">
        <v>52.264469900085977</v>
      </c>
      <c r="P1501">
        <v>57.475598215784615</v>
      </c>
      <c r="Q1501">
        <v>51.436202388649995</v>
      </c>
      <c r="R1501">
        <v>41.691010826150013</v>
      </c>
      <c r="S1501">
        <v>45.182886902660087</v>
      </c>
      <c r="T1501">
        <v>93.361132114656797</v>
      </c>
      <c r="AO1501" cm="1">
        <f t="array" ref="AO1501">SUMPRODUCT(IF(B1501:T1501&lt;&gt;"", B1501:T1501, 0), IF(B1501:T1501&lt;&gt;"", $V$2:$AN$2, 0)) / SUMPRODUCT(--(B1501:T1501&lt;&gt;""), $V$2:$AN$2)</f>
        <v>78.493098052443131</v>
      </c>
    </row>
    <row r="1502" spans="1:41" x14ac:dyDescent="0.2">
      <c r="A1502" s="1">
        <v>38080</v>
      </c>
      <c r="B1502">
        <v>77.034876029665611</v>
      </c>
      <c r="C1502">
        <v>62.792780056332859</v>
      </c>
      <c r="D1502">
        <v>89.393911708301403</v>
      </c>
      <c r="E1502">
        <v>85.570850515587125</v>
      </c>
      <c r="F1502">
        <v>92.796875082890523</v>
      </c>
      <c r="G1502">
        <v>57.257664565249513</v>
      </c>
      <c r="H1502">
        <v>82.657947483600267</v>
      </c>
      <c r="I1502">
        <v>82.00750807351325</v>
      </c>
      <c r="J1502">
        <v>88.011387615227562</v>
      </c>
      <c r="K1502">
        <v>66.257819855529249</v>
      </c>
      <c r="L1502">
        <v>57.586205338096889</v>
      </c>
      <c r="M1502">
        <v>60.44636623621426</v>
      </c>
      <c r="N1502">
        <v>54.347669998285255</v>
      </c>
      <c r="O1502">
        <v>67.376498930204377</v>
      </c>
      <c r="P1502">
        <v>50.081740692456115</v>
      </c>
      <c r="Q1502">
        <v>42.260954677287216</v>
      </c>
      <c r="R1502">
        <v>38.53118575375499</v>
      </c>
      <c r="S1502">
        <v>39.187864761488008</v>
      </c>
      <c r="T1502">
        <v>92.347610200515959</v>
      </c>
      <c r="AO1502" cm="1">
        <f t="array" ref="AO1502">SUMPRODUCT(IF(B1502:T1502&lt;&gt;"", B1502:T1502, 0), IF(B1502:T1502&lt;&gt;"", $V$2:$AN$2, 0)) / SUMPRODUCT(--(B1502:T1502&lt;&gt;""), $V$2:$AN$2)</f>
        <v>80.304246719319082</v>
      </c>
    </row>
    <row r="1503" spans="1:41" x14ac:dyDescent="0.2">
      <c r="A1503" s="1">
        <v>38081</v>
      </c>
      <c r="B1503">
        <v>73.959722263907693</v>
      </c>
      <c r="C1503">
        <v>65.218238490088581</v>
      </c>
      <c r="D1503">
        <v>91.188240951923603</v>
      </c>
      <c r="E1503">
        <v>80.720457097479468</v>
      </c>
      <c r="F1503">
        <v>91.186082262027725</v>
      </c>
      <c r="G1503">
        <v>76.866000044707619</v>
      </c>
      <c r="H1503">
        <v>82.840950528002139</v>
      </c>
      <c r="I1503">
        <v>78.186740602948589</v>
      </c>
      <c r="J1503">
        <v>81.496402482852275</v>
      </c>
      <c r="K1503">
        <v>69.474515047178159</v>
      </c>
      <c r="L1503">
        <v>58.56322387152693</v>
      </c>
      <c r="M1503">
        <v>67.096869319644568</v>
      </c>
      <c r="N1503">
        <v>51.716193997516157</v>
      </c>
      <c r="O1503">
        <v>54.487854207500547</v>
      </c>
      <c r="P1503">
        <v>52.697653172145039</v>
      </c>
      <c r="Q1503">
        <v>55.853367833309278</v>
      </c>
      <c r="R1503">
        <v>37.256617760484296</v>
      </c>
      <c r="S1503">
        <v>39.278071704361672</v>
      </c>
      <c r="T1503">
        <v>92.154838616772253</v>
      </c>
      <c r="AO1503" cm="1">
        <f t="array" ref="AO1503">SUMPRODUCT(IF(B1503:T1503&lt;&gt;"", B1503:T1503, 0), IF(B1503:T1503&lt;&gt;"", $V$2:$AN$2, 0)) / SUMPRODUCT(--(B1503:T1503&lt;&gt;""), $V$2:$AN$2)</f>
        <v>78.831867783369802</v>
      </c>
    </row>
    <row r="1504" spans="1:41" x14ac:dyDescent="0.2">
      <c r="A1504" s="1">
        <v>38082</v>
      </c>
      <c r="B1504">
        <v>71.489838808405224</v>
      </c>
      <c r="C1504">
        <v>65.528725747893247</v>
      </c>
      <c r="D1504">
        <v>91.612292580068299</v>
      </c>
      <c r="E1504">
        <v>84.337304614072991</v>
      </c>
      <c r="F1504">
        <v>91.020762834544669</v>
      </c>
      <c r="G1504">
        <v>75.467513022893996</v>
      </c>
      <c r="H1504">
        <v>81.94625015529698</v>
      </c>
      <c r="I1504">
        <v>74.236085557273526</v>
      </c>
      <c r="J1504">
        <v>85.842965430298506</v>
      </c>
      <c r="K1504">
        <v>67.193016876109795</v>
      </c>
      <c r="L1504">
        <v>65.9796520925767</v>
      </c>
      <c r="M1504">
        <v>61.906963387987844</v>
      </c>
      <c r="N1504">
        <v>54.571964227595956</v>
      </c>
      <c r="O1504">
        <v>67.795071505210046</v>
      </c>
      <c r="P1504">
        <v>59.935911898520629</v>
      </c>
      <c r="Q1504">
        <v>42.167983316565383</v>
      </c>
      <c r="R1504">
        <v>49.211349238790213</v>
      </c>
      <c r="S1504">
        <v>58.806132377137381</v>
      </c>
      <c r="T1504">
        <v>90.111886916764746</v>
      </c>
      <c r="AO1504" cm="1">
        <f t="array" ref="AO1504">SUMPRODUCT(IF(B1504:T1504&lt;&gt;"", B1504:T1504, 0), IF(B1504:T1504&lt;&gt;"", $V$2:$AN$2, 0)) / SUMPRODUCT(--(B1504:T1504&lt;&gt;""), $V$2:$AN$2)</f>
        <v>80.084223166184557</v>
      </c>
    </row>
    <row r="1505" spans="1:41" x14ac:dyDescent="0.2">
      <c r="A1505" s="1">
        <v>38083</v>
      </c>
      <c r="B1505">
        <v>72.001967015115568</v>
      </c>
      <c r="C1505">
        <v>62.14783382549858</v>
      </c>
      <c r="D1505">
        <v>87.903568505996731</v>
      </c>
      <c r="E1505">
        <v>86.514399046838491</v>
      </c>
      <c r="F1505">
        <v>90.765019383830861</v>
      </c>
      <c r="G1505">
        <v>77.956018817532367</v>
      </c>
      <c r="H1505">
        <v>80.152260218641644</v>
      </c>
      <c r="I1505">
        <v>77.844798705179102</v>
      </c>
      <c r="J1505">
        <v>94.427589066876152</v>
      </c>
      <c r="K1505">
        <v>71.880110633588032</v>
      </c>
      <c r="L1505">
        <v>57.039122198417296</v>
      </c>
      <c r="M1505">
        <v>69.560836100716841</v>
      </c>
      <c r="N1505">
        <v>47.68571501133615</v>
      </c>
      <c r="O1505">
        <v>52.320825203193188</v>
      </c>
      <c r="P1505">
        <v>61.372453358880236</v>
      </c>
      <c r="Q1505">
        <v>53.872792320047139</v>
      </c>
      <c r="R1505">
        <v>42.178622106357047</v>
      </c>
      <c r="S1505">
        <v>50.723750655459298</v>
      </c>
      <c r="T1505">
        <v>91.107390387281384</v>
      </c>
      <c r="AO1505" cm="1">
        <f t="array" ref="AO1505">SUMPRODUCT(IF(B1505:T1505&lt;&gt;"", B1505:T1505, 0), IF(B1505:T1505&lt;&gt;"", $V$2:$AN$2, 0)) / SUMPRODUCT(--(B1505:T1505&lt;&gt;""), $V$2:$AN$2)</f>
        <v>78.969473634655657</v>
      </c>
    </row>
    <row r="1506" spans="1:41" x14ac:dyDescent="0.2">
      <c r="A1506" s="1">
        <v>38084</v>
      </c>
      <c r="B1506">
        <v>67.483815310623896</v>
      </c>
      <c r="C1506">
        <v>68.548162490520241</v>
      </c>
      <c r="D1506">
        <v>91.074149947529421</v>
      </c>
      <c r="E1506">
        <v>84.465776594841742</v>
      </c>
      <c r="F1506">
        <v>87.474638628451771</v>
      </c>
      <c r="G1506">
        <v>70.873647314387426</v>
      </c>
      <c r="H1506">
        <v>85.954712759352176</v>
      </c>
      <c r="I1506">
        <v>74.392556701653049</v>
      </c>
      <c r="J1506">
        <v>93.919897357754991</v>
      </c>
      <c r="K1506">
        <v>77.292492856479896</v>
      </c>
      <c r="L1506">
        <v>74.419667176745151</v>
      </c>
      <c r="M1506">
        <v>57.83659003279098</v>
      </c>
      <c r="N1506">
        <v>47.205604957904569</v>
      </c>
      <c r="O1506">
        <v>59.07660807773599</v>
      </c>
      <c r="P1506">
        <v>56.980856497765259</v>
      </c>
      <c r="Q1506">
        <v>38.256445863820105</v>
      </c>
      <c r="R1506">
        <v>40.27602133755888</v>
      </c>
      <c r="S1506">
        <v>36.373023841974927</v>
      </c>
      <c r="T1506">
        <v>92.739000537639441</v>
      </c>
      <c r="AO1506" cm="1">
        <f t="array" ref="AO1506">SUMPRODUCT(IF(B1506:T1506&lt;&gt;"", B1506:T1506, 0), IF(B1506:T1506&lt;&gt;"", $V$2:$AN$2, 0)) / SUMPRODUCT(--(B1506:T1506&lt;&gt;""), $V$2:$AN$2)</f>
        <v>79.001420296550947</v>
      </c>
    </row>
    <row r="1507" spans="1:41" x14ac:dyDescent="0.2">
      <c r="A1507" s="1">
        <v>38085</v>
      </c>
      <c r="B1507">
        <v>75.357623872633511</v>
      </c>
      <c r="C1507">
        <v>65.630958067287622</v>
      </c>
      <c r="D1507">
        <v>90.604311909518884</v>
      </c>
      <c r="E1507">
        <v>85.860911667543547</v>
      </c>
      <c r="F1507">
        <v>86.228540492785669</v>
      </c>
      <c r="G1507">
        <v>67.689917869536345</v>
      </c>
      <c r="H1507">
        <v>84.911869041632329</v>
      </c>
      <c r="I1507">
        <v>79.401866120714146</v>
      </c>
      <c r="J1507">
        <v>92.411715211988451</v>
      </c>
      <c r="K1507">
        <v>76.618302265925337</v>
      </c>
      <c r="L1507">
        <v>65.688422590459368</v>
      </c>
      <c r="M1507">
        <v>65.478127526230068</v>
      </c>
      <c r="N1507">
        <v>46.825072254503553</v>
      </c>
      <c r="O1507">
        <v>52.233148811339944</v>
      </c>
      <c r="P1507">
        <v>53.489432000730005</v>
      </c>
      <c r="Q1507">
        <v>46.489605461482803</v>
      </c>
      <c r="R1507">
        <v>59.957322033758977</v>
      </c>
      <c r="S1507">
        <v>46.825707074445546</v>
      </c>
      <c r="T1507">
        <v>89.245821649286967</v>
      </c>
      <c r="AO1507" cm="1">
        <f t="array" ref="AO1507">SUMPRODUCT(IF(B1507:T1507&lt;&gt;"", B1507:T1507, 0), IF(B1507:T1507&lt;&gt;"", $V$2:$AN$2, 0)) / SUMPRODUCT(--(B1507:T1507&lt;&gt;""), $V$2:$AN$2)</f>
        <v>79.275317290523503</v>
      </c>
    </row>
    <row r="1508" spans="1:41" x14ac:dyDescent="0.2">
      <c r="A1508" s="1">
        <v>38086</v>
      </c>
      <c r="B1508">
        <v>66.217359502901203</v>
      </c>
      <c r="C1508">
        <v>63.812680902355808</v>
      </c>
      <c r="D1508">
        <v>91.884982266601355</v>
      </c>
      <c r="E1508">
        <v>82.777287871699627</v>
      </c>
      <c r="F1508">
        <v>89.417015093857174</v>
      </c>
      <c r="G1508">
        <v>72.480418812098151</v>
      </c>
      <c r="H1508">
        <v>84.82496927505079</v>
      </c>
      <c r="I1508">
        <v>66.26374402407518</v>
      </c>
      <c r="J1508">
        <v>94.068708647850045</v>
      </c>
      <c r="K1508">
        <v>71.876764513436953</v>
      </c>
      <c r="L1508">
        <v>68.113215500220178</v>
      </c>
      <c r="M1508">
        <v>55.77751839661812</v>
      </c>
      <c r="N1508">
        <v>49.264718265773496</v>
      </c>
      <c r="O1508">
        <v>61.262398016187248</v>
      </c>
      <c r="P1508">
        <v>62.165071890323887</v>
      </c>
      <c r="Q1508">
        <v>45.627749322137106</v>
      </c>
      <c r="R1508">
        <v>53.651218046265853</v>
      </c>
      <c r="S1508">
        <v>47.944188902011589</v>
      </c>
      <c r="T1508">
        <v>87.678785037522175</v>
      </c>
      <c r="AO1508" cm="1">
        <f t="array" ref="AO1508">SUMPRODUCT(IF(B1508:T1508&lt;&gt;"", B1508:T1508, 0), IF(B1508:T1508&lt;&gt;"", $V$2:$AN$2, 0)) / SUMPRODUCT(--(B1508:T1508&lt;&gt;""), $V$2:$AN$2)</f>
        <v>78.895668271947514</v>
      </c>
    </row>
    <row r="1509" spans="1:41" x14ac:dyDescent="0.2">
      <c r="A1509" s="1">
        <v>38087</v>
      </c>
      <c r="B1509">
        <v>76.05397124722289</v>
      </c>
      <c r="C1509">
        <v>61.803040511748577</v>
      </c>
      <c r="D1509">
        <v>92.091543431862732</v>
      </c>
      <c r="E1509">
        <v>85.261789801235039</v>
      </c>
      <c r="F1509">
        <v>89.156354565736919</v>
      </c>
      <c r="G1509">
        <v>73.191239498858238</v>
      </c>
      <c r="H1509">
        <v>72.957918122923019</v>
      </c>
      <c r="I1509">
        <v>77.733125553723042</v>
      </c>
      <c r="J1509">
        <v>94.575900684247244</v>
      </c>
      <c r="K1509">
        <v>66.901681326200517</v>
      </c>
      <c r="L1509">
        <v>66.482675365246095</v>
      </c>
      <c r="M1509">
        <v>57.446179533299912</v>
      </c>
      <c r="N1509">
        <v>54.893579638004994</v>
      </c>
      <c r="O1509">
        <v>65.277259150136615</v>
      </c>
      <c r="P1509">
        <v>46.383452519324251</v>
      </c>
      <c r="Q1509">
        <v>46.721691875766751</v>
      </c>
      <c r="R1509">
        <v>38.35788724795524</v>
      </c>
      <c r="S1509">
        <v>45.382385883657363</v>
      </c>
      <c r="T1509">
        <v>90.137520908878926</v>
      </c>
      <c r="AO1509" cm="1">
        <f t="array" ref="AO1509">SUMPRODUCT(IF(B1509:T1509&lt;&gt;"", B1509:T1509, 0), IF(B1509:T1509&lt;&gt;"", $V$2:$AN$2, 0)) / SUMPRODUCT(--(B1509:T1509&lt;&gt;""), $V$2:$AN$2)</f>
        <v>79.802348374840264</v>
      </c>
    </row>
    <row r="1510" spans="1:41" x14ac:dyDescent="0.2">
      <c r="A1510" s="1">
        <v>38088</v>
      </c>
      <c r="B1510">
        <v>73.799313178514439</v>
      </c>
      <c r="C1510">
        <v>59.789176134111464</v>
      </c>
      <c r="D1510">
        <v>89.700494234459768</v>
      </c>
      <c r="E1510">
        <v>82.110713207744837</v>
      </c>
      <c r="F1510">
        <v>86.412995848218131</v>
      </c>
      <c r="G1510">
        <v>70.042432862870896</v>
      </c>
      <c r="H1510">
        <v>86.423293277010998</v>
      </c>
      <c r="I1510">
        <v>70.562136211704029</v>
      </c>
      <c r="J1510">
        <v>91.594449405008703</v>
      </c>
      <c r="K1510">
        <v>65.99836942390445</v>
      </c>
      <c r="L1510">
        <v>71.359331160529948</v>
      </c>
      <c r="M1510">
        <v>51.070981177059579</v>
      </c>
      <c r="N1510">
        <v>59.733302992228687</v>
      </c>
      <c r="O1510">
        <v>55.55781599047581</v>
      </c>
      <c r="P1510">
        <v>55.879804716408955</v>
      </c>
      <c r="Q1510">
        <v>55.722629343133782</v>
      </c>
      <c r="R1510">
        <v>38.359338697936039</v>
      </c>
      <c r="S1510">
        <v>41.276036569039327</v>
      </c>
      <c r="T1510">
        <v>88.215528476458232</v>
      </c>
      <c r="AO1510" cm="1">
        <f t="array" ref="AO1510">SUMPRODUCT(IF(B1510:T1510&lt;&gt;"", B1510:T1510, 0), IF(B1510:T1510&lt;&gt;"", $V$2:$AN$2, 0)) / SUMPRODUCT(--(B1510:T1510&lt;&gt;""), $V$2:$AN$2)</f>
        <v>78.706797996352861</v>
      </c>
    </row>
    <row r="1511" spans="1:41" x14ac:dyDescent="0.2">
      <c r="A1511" s="1">
        <v>38089</v>
      </c>
      <c r="B1511">
        <v>70.057927122580793</v>
      </c>
      <c r="C1511">
        <v>61.093564272389351</v>
      </c>
      <c r="D1511">
        <v>85.236212997548293</v>
      </c>
      <c r="E1511">
        <v>84.890358385700836</v>
      </c>
      <c r="F1511">
        <v>89.011997869938583</v>
      </c>
      <c r="G1511">
        <v>68.957629640144845</v>
      </c>
      <c r="H1511">
        <v>85.955809303075483</v>
      </c>
      <c r="I1511">
        <v>73.531695620771501</v>
      </c>
      <c r="J1511">
        <v>90.645961250027682</v>
      </c>
      <c r="K1511">
        <v>71.707963108395376</v>
      </c>
      <c r="L1511">
        <v>67.707572731694</v>
      </c>
      <c r="M1511">
        <v>51.916542161517434</v>
      </c>
      <c r="N1511">
        <v>63.275124552826824</v>
      </c>
      <c r="O1511">
        <v>64.831236308537754</v>
      </c>
      <c r="P1511">
        <v>48.382270408726711</v>
      </c>
      <c r="Q1511">
        <v>40.636388921681075</v>
      </c>
      <c r="R1511">
        <v>35.948737420238288</v>
      </c>
      <c r="S1511">
        <v>61.203088228430758</v>
      </c>
      <c r="T1511">
        <v>84.99719662041386</v>
      </c>
      <c r="AO1511" cm="1">
        <f t="array" ref="AO1511">SUMPRODUCT(IF(B1511:T1511&lt;&gt;"", B1511:T1511, 0), IF(B1511:T1511&lt;&gt;"", $V$2:$AN$2, 0)) / SUMPRODUCT(--(B1511:T1511&lt;&gt;""), $V$2:$AN$2)</f>
        <v>77.814760536114079</v>
      </c>
    </row>
    <row r="1512" spans="1:41" x14ac:dyDescent="0.2">
      <c r="A1512" s="1">
        <v>38090</v>
      </c>
      <c r="B1512">
        <v>72.39869991994739</v>
      </c>
      <c r="C1512">
        <v>63.81245321040133</v>
      </c>
      <c r="D1512">
        <v>89.892875306390238</v>
      </c>
      <c r="E1512">
        <v>81.181656266503893</v>
      </c>
      <c r="F1512">
        <v>90.326425649292844</v>
      </c>
      <c r="G1512">
        <v>75.030856282974781</v>
      </c>
      <c r="H1512">
        <v>82.06019105032631</v>
      </c>
      <c r="I1512">
        <v>74.848874825743053</v>
      </c>
      <c r="J1512">
        <v>90.394315245207153</v>
      </c>
      <c r="K1512">
        <v>72.016023852352731</v>
      </c>
      <c r="L1512">
        <v>64.103967926886469</v>
      </c>
      <c r="M1512">
        <v>43.551512066026369</v>
      </c>
      <c r="N1512">
        <v>59.631675466364285</v>
      </c>
      <c r="O1512">
        <v>62.438147311304618</v>
      </c>
      <c r="P1512">
        <v>49.988300233645361</v>
      </c>
      <c r="Q1512">
        <v>51.836860626958909</v>
      </c>
      <c r="R1512">
        <v>47.51197775921581</v>
      </c>
      <c r="S1512">
        <v>42.355360424528293</v>
      </c>
      <c r="T1512">
        <v>87.813558276498568</v>
      </c>
      <c r="AO1512" cm="1">
        <f t="array" ref="AO1512">SUMPRODUCT(IF(B1512:T1512&lt;&gt;"", B1512:T1512, 0), IF(B1512:T1512&lt;&gt;"", $V$2:$AN$2, 0)) / SUMPRODUCT(--(B1512:T1512&lt;&gt;""), $V$2:$AN$2)</f>
        <v>79.332669245599163</v>
      </c>
    </row>
    <row r="1513" spans="1:41" x14ac:dyDescent="0.2">
      <c r="A1513" s="1">
        <v>38091</v>
      </c>
      <c r="B1513">
        <v>70.875480901806299</v>
      </c>
      <c r="C1513">
        <v>71.761854612796384</v>
      </c>
      <c r="D1513">
        <v>91.559951897406165</v>
      </c>
      <c r="E1513">
        <v>79.947118413017847</v>
      </c>
      <c r="F1513">
        <v>87.197715733756127</v>
      </c>
      <c r="G1513">
        <v>68.760135792160668</v>
      </c>
      <c r="H1513">
        <v>83.491126296077738</v>
      </c>
      <c r="I1513">
        <v>69.678845640649868</v>
      </c>
      <c r="J1513">
        <v>90.845422699821768</v>
      </c>
      <c r="K1513">
        <v>76.609333892199487</v>
      </c>
      <c r="L1513">
        <v>68.83778553088267</v>
      </c>
      <c r="M1513">
        <v>45.928607798771978</v>
      </c>
      <c r="N1513">
        <v>61.590813386013302</v>
      </c>
      <c r="O1513">
        <v>74.342658375882934</v>
      </c>
      <c r="P1513">
        <v>54.044181881675357</v>
      </c>
      <c r="Q1513">
        <v>37.482997097258007</v>
      </c>
      <c r="R1513">
        <v>39.386604994554112</v>
      </c>
      <c r="S1513">
        <v>61.611445347864517</v>
      </c>
      <c r="T1513">
        <v>87.951679586165</v>
      </c>
      <c r="AO1513" cm="1">
        <f t="array" ref="AO1513">SUMPRODUCT(IF(B1513:T1513&lt;&gt;"", B1513:T1513, 0), IF(B1513:T1513&lt;&gt;"", $V$2:$AN$2, 0)) / SUMPRODUCT(--(B1513:T1513&lt;&gt;""), $V$2:$AN$2)</f>
        <v>79.586082157901473</v>
      </c>
    </row>
    <row r="1514" spans="1:41" x14ac:dyDescent="0.2">
      <c r="A1514" s="1">
        <v>38092</v>
      </c>
      <c r="B1514">
        <v>71.882663579972302</v>
      </c>
      <c r="C1514">
        <v>66.755996729677747</v>
      </c>
      <c r="D1514">
        <v>90.597699684978451</v>
      </c>
      <c r="E1514">
        <v>84.055215605245863</v>
      </c>
      <c r="F1514">
        <v>89.228080840499189</v>
      </c>
      <c r="G1514">
        <v>65.774904304024247</v>
      </c>
      <c r="H1514">
        <v>88.515035435444929</v>
      </c>
      <c r="I1514">
        <v>73.999370836087621</v>
      </c>
      <c r="J1514">
        <v>87.381060886199151</v>
      </c>
      <c r="K1514">
        <v>67.432115354025186</v>
      </c>
      <c r="L1514">
        <v>63.007718285971791</v>
      </c>
      <c r="M1514">
        <v>71.01126503761985</v>
      </c>
      <c r="N1514">
        <v>58.914673467969081</v>
      </c>
      <c r="O1514">
        <v>63.262539635162483</v>
      </c>
      <c r="P1514">
        <v>48.16726250277037</v>
      </c>
      <c r="Q1514">
        <v>47.094721292108176</v>
      </c>
      <c r="R1514">
        <v>52.975918893542044</v>
      </c>
      <c r="S1514">
        <v>46.285680236117614</v>
      </c>
      <c r="T1514">
        <v>87.996304673465275</v>
      </c>
      <c r="AO1514" cm="1">
        <f t="array" ref="AO1514">SUMPRODUCT(IF(B1514:T1514&lt;&gt;"", B1514:T1514, 0), IF(B1514:T1514&lt;&gt;"", $V$2:$AN$2, 0)) / SUMPRODUCT(--(B1514:T1514&lt;&gt;""), $V$2:$AN$2)</f>
        <v>79.621733421124745</v>
      </c>
    </row>
    <row r="1515" spans="1:41" x14ac:dyDescent="0.2">
      <c r="A1515" s="1">
        <v>38093</v>
      </c>
      <c r="B1515">
        <v>70.040485831360868</v>
      </c>
      <c r="C1515">
        <v>71.331507003051186</v>
      </c>
      <c r="D1515">
        <v>91.534484346252185</v>
      </c>
      <c r="E1515">
        <v>82.998817808070839</v>
      </c>
      <c r="F1515">
        <v>87.957763817158934</v>
      </c>
      <c r="G1515">
        <v>74.943786981405083</v>
      </c>
      <c r="H1515">
        <v>87.887661965834212</v>
      </c>
      <c r="I1515">
        <v>71.083375779500926</v>
      </c>
      <c r="J1515">
        <v>88.684519612645715</v>
      </c>
      <c r="K1515">
        <v>73.253446699885103</v>
      </c>
      <c r="L1515">
        <v>66.760258685567464</v>
      </c>
      <c r="M1515">
        <v>64.292607866928392</v>
      </c>
      <c r="N1515">
        <v>62.822282473257985</v>
      </c>
      <c r="O1515">
        <v>67.835297544161307</v>
      </c>
      <c r="P1515">
        <v>53.964340848231302</v>
      </c>
      <c r="Q1515">
        <v>56.476800270217986</v>
      </c>
      <c r="R1515">
        <v>53.046804517189742</v>
      </c>
      <c r="S1515">
        <v>42.279363645853323</v>
      </c>
      <c r="T1515">
        <v>86.381876577917836</v>
      </c>
      <c r="AO1515" cm="1">
        <f t="array" ref="AO1515">SUMPRODUCT(IF(B1515:T1515&lt;&gt;"", B1515:T1515, 0), IF(B1515:T1515&lt;&gt;"", $V$2:$AN$2, 0)) / SUMPRODUCT(--(B1515:T1515&lt;&gt;""), $V$2:$AN$2)</f>
        <v>79.96473533775108</v>
      </c>
    </row>
    <row r="1516" spans="1:41" x14ac:dyDescent="0.2">
      <c r="A1516" s="1">
        <v>38094</v>
      </c>
      <c r="B1516">
        <v>72.659881938312907</v>
      </c>
      <c r="C1516">
        <v>65.189598534669642</v>
      </c>
      <c r="D1516">
        <v>91.548845772890019</v>
      </c>
      <c r="E1516">
        <v>82.846162311425516</v>
      </c>
      <c r="F1516">
        <v>88.036843223953184</v>
      </c>
      <c r="G1516">
        <v>82.805485118089962</v>
      </c>
      <c r="H1516">
        <v>81.844147142926957</v>
      </c>
      <c r="I1516">
        <v>71.18819591168841</v>
      </c>
      <c r="J1516">
        <v>86.229361799634532</v>
      </c>
      <c r="K1516">
        <v>71.619991039957199</v>
      </c>
      <c r="L1516">
        <v>50.455709124604368</v>
      </c>
      <c r="M1516">
        <v>81.659217620560469</v>
      </c>
      <c r="N1516">
        <v>67.708607028730867</v>
      </c>
      <c r="O1516">
        <v>72.346664706557291</v>
      </c>
      <c r="P1516">
        <v>67.964563505679905</v>
      </c>
      <c r="Q1516">
        <v>40.530658747422471</v>
      </c>
      <c r="R1516">
        <v>52.728834346005151</v>
      </c>
      <c r="S1516">
        <v>32.463042238476497</v>
      </c>
      <c r="T1516">
        <v>87.48654410260059</v>
      </c>
      <c r="AO1516" cm="1">
        <f t="array" ref="AO1516">SUMPRODUCT(IF(B1516:T1516&lt;&gt;"", B1516:T1516, 0), IF(B1516:T1516&lt;&gt;"", $V$2:$AN$2, 0)) / SUMPRODUCT(--(B1516:T1516&lt;&gt;""), $V$2:$AN$2)</f>
        <v>80.814120615209902</v>
      </c>
    </row>
    <row r="1517" spans="1:41" x14ac:dyDescent="0.2">
      <c r="A1517" s="1">
        <v>38095</v>
      </c>
      <c r="B1517">
        <v>68.140122424388025</v>
      </c>
      <c r="C1517">
        <v>65.487716849536596</v>
      </c>
      <c r="D1517">
        <v>90.809484695743791</v>
      </c>
      <c r="E1517">
        <v>76.85036581694699</v>
      </c>
      <c r="F1517">
        <v>86.781026441517668</v>
      </c>
      <c r="G1517">
        <v>75.934356554425051</v>
      </c>
      <c r="H1517">
        <v>85.436470449848045</v>
      </c>
      <c r="I1517">
        <v>69.379206415243743</v>
      </c>
      <c r="J1517">
        <v>88.761380299231988</v>
      </c>
      <c r="K1517">
        <v>73.06325749740644</v>
      </c>
      <c r="L1517">
        <v>63.918447742638847</v>
      </c>
      <c r="M1517">
        <v>65.041637062361161</v>
      </c>
      <c r="N1517">
        <v>56.781798716150078</v>
      </c>
      <c r="O1517">
        <v>60.232933320280893</v>
      </c>
      <c r="P1517">
        <v>59.544298062799882</v>
      </c>
      <c r="Q1517">
        <v>54.01776119422702</v>
      </c>
      <c r="R1517">
        <v>60.146547608846973</v>
      </c>
      <c r="S1517">
        <v>26.425796667746468</v>
      </c>
      <c r="T1517">
        <v>89.864985363249076</v>
      </c>
      <c r="AO1517" cm="1">
        <f t="array" ref="AO1517">SUMPRODUCT(IF(B1517:T1517&lt;&gt;"", B1517:T1517, 0), IF(B1517:T1517&lt;&gt;"", $V$2:$AN$2, 0)) / SUMPRODUCT(--(B1517:T1517&lt;&gt;""), $V$2:$AN$2)</f>
        <v>79.138233336008469</v>
      </c>
    </row>
    <row r="1518" spans="1:41" x14ac:dyDescent="0.2">
      <c r="A1518" s="1">
        <v>38096</v>
      </c>
      <c r="B1518">
        <v>75.301308943412323</v>
      </c>
      <c r="C1518">
        <v>65.243877542367272</v>
      </c>
      <c r="D1518">
        <v>90.677386985618611</v>
      </c>
      <c r="E1518">
        <v>83.818429866702587</v>
      </c>
      <c r="F1518">
        <v>87.33158491435529</v>
      </c>
      <c r="G1518">
        <v>74.985444999120006</v>
      </c>
      <c r="H1518">
        <v>87.501880157992503</v>
      </c>
      <c r="I1518">
        <v>66.444298767942342</v>
      </c>
      <c r="J1518">
        <v>88.834603958424026</v>
      </c>
      <c r="K1518">
        <v>73.682453295791703</v>
      </c>
      <c r="L1518">
        <v>66.332765473339109</v>
      </c>
      <c r="M1518">
        <v>62.824171560276852</v>
      </c>
      <c r="N1518">
        <v>52.778109956980501</v>
      </c>
      <c r="O1518">
        <v>68.899808273253385</v>
      </c>
      <c r="P1518">
        <v>49.484949238770696</v>
      </c>
      <c r="Q1518">
        <v>38.197963553437354</v>
      </c>
      <c r="R1518">
        <v>46.546406866543208</v>
      </c>
      <c r="S1518">
        <v>35.678046222844124</v>
      </c>
      <c r="T1518">
        <v>82.672180643924918</v>
      </c>
      <c r="AO1518" cm="1">
        <f t="array" ref="AO1518">SUMPRODUCT(IF(B1518:T1518&lt;&gt;"", B1518:T1518, 0), IF(B1518:T1518&lt;&gt;"", $V$2:$AN$2, 0)) / SUMPRODUCT(--(B1518:T1518&lt;&gt;""), $V$2:$AN$2)</f>
        <v>78.514792816603546</v>
      </c>
    </row>
    <row r="1519" spans="1:41" x14ac:dyDescent="0.2">
      <c r="A1519" s="1">
        <v>38097</v>
      </c>
      <c r="B1519">
        <v>75.422778758200053</v>
      </c>
      <c r="C1519">
        <v>67.327459741851257</v>
      </c>
      <c r="D1519">
        <v>90.375423385290645</v>
      </c>
      <c r="E1519">
        <v>79.201200922727367</v>
      </c>
      <c r="F1519">
        <v>86.812602818173616</v>
      </c>
      <c r="G1519">
        <v>64.172071073407267</v>
      </c>
      <c r="H1519">
        <v>89.734211286477247</v>
      </c>
      <c r="I1519">
        <v>64.113863105722359</v>
      </c>
      <c r="J1519">
        <v>89.689722634298093</v>
      </c>
      <c r="K1519">
        <v>69.423190908608376</v>
      </c>
      <c r="L1519">
        <v>69.341916815188497</v>
      </c>
      <c r="M1519">
        <v>64.451839993557385</v>
      </c>
      <c r="N1519">
        <v>52.979156815757413</v>
      </c>
      <c r="O1519">
        <v>52.926415785671402</v>
      </c>
      <c r="P1519">
        <v>55.901290144907314</v>
      </c>
      <c r="Q1519">
        <v>50.966213350478043</v>
      </c>
      <c r="R1519">
        <v>59.962125505846174</v>
      </c>
      <c r="S1519">
        <v>36.122664540435935</v>
      </c>
      <c r="T1519">
        <v>92.836146323936774</v>
      </c>
      <c r="AO1519" cm="1">
        <f t="array" ref="AO1519">SUMPRODUCT(IF(B1519:T1519&lt;&gt;"", B1519:T1519, 0), IF(B1519:T1519&lt;&gt;"", $V$2:$AN$2, 0)) / SUMPRODUCT(--(B1519:T1519&lt;&gt;""), $V$2:$AN$2)</f>
        <v>80.075457588184577</v>
      </c>
    </row>
    <row r="1520" spans="1:41" x14ac:dyDescent="0.2">
      <c r="A1520" s="1">
        <v>38098</v>
      </c>
      <c r="B1520">
        <v>69.490928856881382</v>
      </c>
      <c r="C1520">
        <v>65.740493272880798</v>
      </c>
      <c r="D1520">
        <v>88.738654354494827</v>
      </c>
      <c r="E1520">
        <v>80.363053548925848</v>
      </c>
      <c r="F1520">
        <v>88.402505620170388</v>
      </c>
      <c r="G1520">
        <v>64.586459879558362</v>
      </c>
      <c r="H1520">
        <v>81.729810927045747</v>
      </c>
      <c r="I1520">
        <v>66.796002512605213</v>
      </c>
      <c r="J1520">
        <v>90.483382678158421</v>
      </c>
      <c r="K1520">
        <v>68.383481503765637</v>
      </c>
      <c r="L1520">
        <v>64.820255835095836</v>
      </c>
      <c r="M1520">
        <v>56.838405786581234</v>
      </c>
      <c r="N1520">
        <v>51.76907064997971</v>
      </c>
      <c r="O1520">
        <v>71.17929151897701</v>
      </c>
      <c r="P1520">
        <v>54.591749422968512</v>
      </c>
      <c r="Q1520">
        <v>38.487173530928601</v>
      </c>
      <c r="R1520">
        <v>68.628107468307206</v>
      </c>
      <c r="S1520">
        <v>52.492121205400878</v>
      </c>
      <c r="T1520">
        <v>80.634347169148356</v>
      </c>
      <c r="AO1520" cm="1">
        <f t="array" ref="AO1520">SUMPRODUCT(IF(B1520:T1520&lt;&gt;"", B1520:T1520, 0), IF(B1520:T1520&lt;&gt;"", $V$2:$AN$2, 0)) / SUMPRODUCT(--(B1520:T1520&lt;&gt;""), $V$2:$AN$2)</f>
        <v>77.760022827078373</v>
      </c>
    </row>
    <row r="1521" spans="1:41" x14ac:dyDescent="0.2">
      <c r="A1521" s="1">
        <v>38099</v>
      </c>
      <c r="B1521">
        <v>61.908144814218502</v>
      </c>
      <c r="C1521">
        <v>62.315547574144972</v>
      </c>
      <c r="D1521">
        <v>86.990372234322479</v>
      </c>
      <c r="E1521">
        <v>83.156797589963759</v>
      </c>
      <c r="F1521">
        <v>85.939398952346167</v>
      </c>
      <c r="G1521">
        <v>77.72930674836735</v>
      </c>
      <c r="H1521">
        <v>89.955727328227681</v>
      </c>
      <c r="I1521">
        <v>67.423866339982794</v>
      </c>
      <c r="J1521">
        <v>89.226384015700972</v>
      </c>
      <c r="K1521">
        <v>62.005831993446442</v>
      </c>
      <c r="L1521">
        <v>61.773894551292848</v>
      </c>
      <c r="M1521">
        <v>62.324493638821615</v>
      </c>
      <c r="N1521">
        <v>45.960113984957523</v>
      </c>
      <c r="O1521">
        <v>53.89648249460943</v>
      </c>
      <c r="P1521">
        <v>50.88648076782178</v>
      </c>
      <c r="Q1521">
        <v>40.881744203598188</v>
      </c>
      <c r="R1521">
        <v>68.964114159828142</v>
      </c>
      <c r="S1521">
        <v>32.730891759336174</v>
      </c>
      <c r="T1521">
        <v>90.505693777368904</v>
      </c>
      <c r="AO1521" cm="1">
        <f t="array" ref="AO1521">SUMPRODUCT(IF(B1521:T1521&lt;&gt;"", B1521:T1521, 0), IF(B1521:T1521&lt;&gt;"", $V$2:$AN$2, 0)) / SUMPRODUCT(--(B1521:T1521&lt;&gt;""), $V$2:$AN$2)</f>
        <v>77.385151570477177</v>
      </c>
    </row>
    <row r="1522" spans="1:41" x14ac:dyDescent="0.2">
      <c r="A1522" s="1">
        <v>38100</v>
      </c>
      <c r="B1522">
        <v>68.399992235432165</v>
      </c>
      <c r="C1522">
        <v>65.028071352587148</v>
      </c>
      <c r="D1522">
        <v>90.336002840168788</v>
      </c>
      <c r="E1522">
        <v>78.805499592307982</v>
      </c>
      <c r="F1522">
        <v>88.676805659455852</v>
      </c>
      <c r="G1522">
        <v>60.860138519096168</v>
      </c>
      <c r="H1522">
        <v>88.489763177327745</v>
      </c>
      <c r="I1522">
        <v>64.902731236324911</v>
      </c>
      <c r="J1522">
        <v>88.412943649810103</v>
      </c>
      <c r="K1522">
        <v>74.405658584274363</v>
      </c>
      <c r="L1522">
        <v>63.154755268498221</v>
      </c>
      <c r="M1522">
        <v>58.069830439209703</v>
      </c>
      <c r="N1522">
        <v>57.373180509370087</v>
      </c>
      <c r="O1522">
        <v>66.840701613006502</v>
      </c>
      <c r="P1522">
        <v>60.863742749173383</v>
      </c>
      <c r="Q1522">
        <v>44.493773713212633</v>
      </c>
      <c r="R1522">
        <v>62.591004441274492</v>
      </c>
      <c r="S1522">
        <v>40.10910337504712</v>
      </c>
      <c r="T1522">
        <v>76.257379262983818</v>
      </c>
      <c r="AO1522" cm="1">
        <f t="array" ref="AO1522">SUMPRODUCT(IF(B1522:T1522&lt;&gt;"", B1522:T1522, 0), IF(B1522:T1522&lt;&gt;"", $V$2:$AN$2, 0)) / SUMPRODUCT(--(B1522:T1522&lt;&gt;""), $V$2:$AN$2)</f>
        <v>77.199591483195064</v>
      </c>
    </row>
    <row r="1523" spans="1:41" x14ac:dyDescent="0.2">
      <c r="A1523" s="1">
        <v>38101</v>
      </c>
      <c r="B1523">
        <v>71.574156547507883</v>
      </c>
      <c r="C1523">
        <v>60.047195527059202</v>
      </c>
      <c r="D1523">
        <v>89.171273927917895</v>
      </c>
      <c r="E1523">
        <v>80.447309355104011</v>
      </c>
      <c r="F1523">
        <v>87.017044335657147</v>
      </c>
      <c r="G1523">
        <v>74.894795649328017</v>
      </c>
      <c r="H1523">
        <v>87.597216899182456</v>
      </c>
      <c r="I1523">
        <v>69.724095082839298</v>
      </c>
      <c r="J1523">
        <v>85.217638984536848</v>
      </c>
      <c r="K1523">
        <v>70.220882029410092</v>
      </c>
      <c r="L1523">
        <v>59.058783412595147</v>
      </c>
      <c r="M1523">
        <v>72.046967033724329</v>
      </c>
      <c r="N1523">
        <v>61.83269945229074</v>
      </c>
      <c r="O1523">
        <v>65.365649638892876</v>
      </c>
      <c r="P1523">
        <v>58.09263533403653</v>
      </c>
      <c r="Q1523">
        <v>50.464859489152502</v>
      </c>
      <c r="R1523">
        <v>44.99176792265331</v>
      </c>
      <c r="S1523">
        <v>31.684564910789074</v>
      </c>
      <c r="T1523">
        <v>85.740254289597686</v>
      </c>
      <c r="AO1523" cm="1">
        <f t="array" ref="AO1523">SUMPRODUCT(IF(B1523:T1523&lt;&gt;"", B1523:T1523, 0), IF(B1523:T1523&lt;&gt;"", $V$2:$AN$2, 0)) / SUMPRODUCT(--(B1523:T1523&lt;&gt;""), $V$2:$AN$2)</f>
        <v>78.450821590372925</v>
      </c>
    </row>
    <row r="1524" spans="1:41" x14ac:dyDescent="0.2">
      <c r="A1524" s="1">
        <v>38102</v>
      </c>
      <c r="B1524">
        <v>69.633326039836561</v>
      </c>
      <c r="C1524">
        <v>62.276642776848362</v>
      </c>
      <c r="D1524">
        <v>89.087085235410569</v>
      </c>
      <c r="E1524">
        <v>79.096231808441445</v>
      </c>
      <c r="F1524">
        <v>84.65118939885933</v>
      </c>
      <c r="G1524">
        <v>66.471134392043211</v>
      </c>
      <c r="H1524">
        <v>87.358532651507062</v>
      </c>
      <c r="I1524">
        <v>68.995457316566117</v>
      </c>
      <c r="J1524">
        <v>87.963647124153553</v>
      </c>
      <c r="K1524">
        <v>67.178357575851422</v>
      </c>
      <c r="L1524">
        <v>63.310814915966915</v>
      </c>
      <c r="M1524">
        <v>63.71096868631399</v>
      </c>
      <c r="N1524">
        <v>62.437374042087605</v>
      </c>
      <c r="O1524">
        <v>59.671351590208914</v>
      </c>
      <c r="P1524">
        <v>63.247786992268161</v>
      </c>
      <c r="Q1524">
        <v>44.572722748526395</v>
      </c>
      <c r="R1524">
        <v>49.497618968381914</v>
      </c>
      <c r="S1524">
        <v>36.535691743630146</v>
      </c>
      <c r="T1524">
        <v>84.295980587840347</v>
      </c>
      <c r="AO1524" cm="1">
        <f t="array" ref="AO1524">SUMPRODUCT(IF(B1524:T1524&lt;&gt;"", B1524:T1524, 0), IF(B1524:T1524&lt;&gt;"", $V$2:$AN$2, 0)) / SUMPRODUCT(--(B1524:T1524&lt;&gt;""), $V$2:$AN$2)</f>
        <v>77.691925762223889</v>
      </c>
    </row>
    <row r="1525" spans="1:41" x14ac:dyDescent="0.2">
      <c r="A1525" s="1">
        <v>38103</v>
      </c>
      <c r="B1525">
        <v>71.210578020776893</v>
      </c>
      <c r="C1525">
        <v>59.057439330868398</v>
      </c>
      <c r="D1525">
        <v>88.848691552932479</v>
      </c>
      <c r="E1525">
        <v>79.360375258350501</v>
      </c>
      <c r="F1525">
        <v>84.802328223933046</v>
      </c>
      <c r="G1525">
        <v>72.300836405847292</v>
      </c>
      <c r="H1525">
        <v>81.400697166814155</v>
      </c>
      <c r="I1525">
        <v>70.834055603802625</v>
      </c>
      <c r="J1525">
        <v>82.488264989875447</v>
      </c>
      <c r="K1525">
        <v>69.167239544604541</v>
      </c>
      <c r="L1525">
        <v>59.92023319226719</v>
      </c>
      <c r="M1525">
        <v>66.655934001493009</v>
      </c>
      <c r="N1525">
        <v>53.153686083897028</v>
      </c>
      <c r="O1525">
        <v>65.924889272359678</v>
      </c>
      <c r="P1525">
        <v>56.016625004637632</v>
      </c>
      <c r="Q1525">
        <v>47.227661109946354</v>
      </c>
      <c r="R1525">
        <v>57.558460728493785</v>
      </c>
      <c r="S1525">
        <v>33.808767221616073</v>
      </c>
      <c r="T1525">
        <v>86.486094471827727</v>
      </c>
      <c r="AO1525" cm="1">
        <f t="array" ref="AO1525">SUMPRODUCT(IF(B1525:T1525&lt;&gt;"", B1525:T1525, 0), IF(B1525:T1525&lt;&gt;"", $V$2:$AN$2, 0)) / SUMPRODUCT(--(B1525:T1525&lt;&gt;""), $V$2:$AN$2)</f>
        <v>77.434358589282141</v>
      </c>
    </row>
    <row r="1526" spans="1:41" x14ac:dyDescent="0.2">
      <c r="A1526" s="1">
        <v>38104</v>
      </c>
      <c r="B1526">
        <v>71.164243373600158</v>
      </c>
      <c r="C1526">
        <v>65.798412584687384</v>
      </c>
      <c r="D1526">
        <v>88.293483393853222</v>
      </c>
      <c r="E1526">
        <v>78.595836847808783</v>
      </c>
      <c r="F1526">
        <v>85.485892625532657</v>
      </c>
      <c r="G1526">
        <v>73.741253465593431</v>
      </c>
      <c r="H1526">
        <v>80.560387294043139</v>
      </c>
      <c r="I1526">
        <v>65.566546208667276</v>
      </c>
      <c r="J1526">
        <v>84.88618527806338</v>
      </c>
      <c r="K1526">
        <v>67.177902536606808</v>
      </c>
      <c r="L1526">
        <v>62.990607177984813</v>
      </c>
      <c r="M1526">
        <v>61.87906731817084</v>
      </c>
      <c r="N1526">
        <v>58.365340014092382</v>
      </c>
      <c r="O1526">
        <v>57.592723090954522</v>
      </c>
      <c r="P1526">
        <v>66.774658871711267</v>
      </c>
      <c r="Q1526">
        <v>50.189349829974347</v>
      </c>
      <c r="R1526">
        <v>55.899499961250193</v>
      </c>
      <c r="S1526">
        <v>36.817100587629852</v>
      </c>
      <c r="T1526">
        <v>88.620963527386181</v>
      </c>
      <c r="AO1526" cm="1">
        <f t="array" ref="AO1526">SUMPRODUCT(IF(B1526:T1526&lt;&gt;"", B1526:T1526, 0), IF(B1526:T1526&lt;&gt;"", $V$2:$AN$2, 0)) / SUMPRODUCT(--(B1526:T1526&lt;&gt;""), $V$2:$AN$2)</f>
        <v>78.231147635808199</v>
      </c>
    </row>
    <row r="1527" spans="1:41" x14ac:dyDescent="0.2">
      <c r="A1527" s="1">
        <v>38105</v>
      </c>
      <c r="B1527">
        <v>72.137934996290682</v>
      </c>
      <c r="C1527">
        <v>65.336722320965094</v>
      </c>
      <c r="D1527">
        <v>87.840964125154585</v>
      </c>
      <c r="E1527">
        <v>78.126015726492128</v>
      </c>
      <c r="F1527">
        <v>86.833635889359812</v>
      </c>
      <c r="G1527">
        <v>72.006685597173004</v>
      </c>
      <c r="H1527">
        <v>78.439347219084965</v>
      </c>
      <c r="I1527">
        <v>64.258521620880401</v>
      </c>
      <c r="J1527">
        <v>88.36037318644631</v>
      </c>
      <c r="K1527">
        <v>66.489487010575999</v>
      </c>
      <c r="L1527">
        <v>53.160419745440635</v>
      </c>
      <c r="M1527">
        <v>57.326687430079573</v>
      </c>
      <c r="N1527">
        <v>55.488888406930997</v>
      </c>
      <c r="O1527">
        <v>69.972025138697745</v>
      </c>
      <c r="P1527">
        <v>57.504684414902755</v>
      </c>
      <c r="Q1527">
        <v>41.842079271262534</v>
      </c>
      <c r="R1527">
        <v>46.370363600145083</v>
      </c>
      <c r="S1527">
        <v>51.696665153562279</v>
      </c>
      <c r="T1527">
        <v>79.769081928994396</v>
      </c>
      <c r="AO1527" cm="1">
        <f t="array" ref="AO1527">SUMPRODUCT(IF(B1527:T1527&lt;&gt;"", B1527:T1527, 0), IF(B1527:T1527&lt;&gt;"", $V$2:$AN$2, 0)) / SUMPRODUCT(--(B1527:T1527&lt;&gt;""), $V$2:$AN$2)</f>
        <v>76.612636378376564</v>
      </c>
    </row>
    <row r="1528" spans="1:41" x14ac:dyDescent="0.2">
      <c r="A1528" s="1">
        <v>38106</v>
      </c>
      <c r="B1528">
        <v>65.554595436822439</v>
      </c>
      <c r="C1528">
        <v>61.828585523002602</v>
      </c>
      <c r="D1528">
        <v>86.715887655144513</v>
      </c>
      <c r="E1528">
        <v>79.279240701334714</v>
      </c>
      <c r="F1528">
        <v>86.274834461970457</v>
      </c>
      <c r="G1528">
        <v>72.080513761597985</v>
      </c>
      <c r="H1528">
        <v>81.480810087687914</v>
      </c>
      <c r="I1528">
        <v>69.774663151176867</v>
      </c>
      <c r="J1528">
        <v>87.213712138526063</v>
      </c>
      <c r="K1528">
        <v>68.126432036748355</v>
      </c>
      <c r="L1528">
        <v>57.732931998208883</v>
      </c>
      <c r="M1528">
        <v>60.928989701269401</v>
      </c>
      <c r="N1528">
        <v>63.071188252209147</v>
      </c>
      <c r="O1528">
        <v>51.01991898261484</v>
      </c>
      <c r="P1528">
        <v>66.274717147532812</v>
      </c>
      <c r="Q1528">
        <v>50.075668841340246</v>
      </c>
      <c r="R1528">
        <v>54.19347629182829</v>
      </c>
      <c r="S1528">
        <v>28.705980572419463</v>
      </c>
      <c r="T1528">
        <v>88.303224274304085</v>
      </c>
      <c r="AO1528" cm="1">
        <f t="array" ref="AO1528">SUMPRODUCT(IF(B1528:T1528&lt;&gt;"", B1528:T1528, 0), IF(B1528:T1528&lt;&gt;"", $V$2:$AN$2, 0)) / SUMPRODUCT(--(B1528:T1528&lt;&gt;""), $V$2:$AN$2)</f>
        <v>77.436904965904034</v>
      </c>
    </row>
    <row r="1529" spans="1:41" x14ac:dyDescent="0.2">
      <c r="A1529" s="1">
        <v>38107</v>
      </c>
      <c r="B1529">
        <v>65.533249901353543</v>
      </c>
      <c r="C1529">
        <v>58.226754643435342</v>
      </c>
      <c r="D1529">
        <v>86.657580858685236</v>
      </c>
      <c r="E1529">
        <v>80.587813963558077</v>
      </c>
      <c r="F1529">
        <v>86.002929126062696</v>
      </c>
      <c r="G1529">
        <v>56.656650516382427</v>
      </c>
      <c r="H1529">
        <v>84.318535194297311</v>
      </c>
      <c r="I1529">
        <v>57.000001855503299</v>
      </c>
      <c r="J1529">
        <v>87.622742527553129</v>
      </c>
      <c r="K1529">
        <v>71.339444440307176</v>
      </c>
      <c r="L1529">
        <v>60.139569503913819</v>
      </c>
      <c r="M1529">
        <v>64.570918535517876</v>
      </c>
      <c r="N1529">
        <v>52.683155212124156</v>
      </c>
      <c r="O1529">
        <v>61.01470266360559</v>
      </c>
      <c r="P1529">
        <v>55.86894482168448</v>
      </c>
      <c r="Q1529">
        <v>40.961625240034515</v>
      </c>
      <c r="R1529">
        <v>43.407116055741334</v>
      </c>
      <c r="S1529">
        <v>47.503236154201311</v>
      </c>
      <c r="T1529">
        <v>84.282996205569503</v>
      </c>
      <c r="AO1529" cm="1">
        <f t="array" ref="AO1529">SUMPRODUCT(IF(B1529:T1529&lt;&gt;"", B1529:T1529, 0), IF(B1529:T1529&lt;&gt;"", $V$2:$AN$2, 0)) / SUMPRODUCT(--(B1529:T1529&lt;&gt;""), $V$2:$AN$2)</f>
        <v>75.5986760670732</v>
      </c>
    </row>
    <row r="1530" spans="1:41" x14ac:dyDescent="0.2">
      <c r="A1530" s="1">
        <v>38108</v>
      </c>
      <c r="B1530">
        <v>64.525024852198001</v>
      </c>
      <c r="C1530">
        <v>58.466479455804823</v>
      </c>
      <c r="D1530">
        <v>86.034565817733522</v>
      </c>
      <c r="E1530">
        <v>80.504115382016295</v>
      </c>
      <c r="F1530">
        <v>84.695111543950205</v>
      </c>
      <c r="G1530">
        <v>70.089169027268298</v>
      </c>
      <c r="H1530">
        <v>84.939459290361611</v>
      </c>
      <c r="I1530">
        <v>69.597368087773773</v>
      </c>
      <c r="J1530">
        <v>88.123098517059901</v>
      </c>
      <c r="K1530">
        <v>69.781250232340909</v>
      </c>
      <c r="L1530">
        <v>61.465471681601642</v>
      </c>
      <c r="M1530">
        <v>84.938981622628091</v>
      </c>
      <c r="N1530">
        <v>59.577883654688215</v>
      </c>
      <c r="O1530">
        <v>67.402051136486179</v>
      </c>
      <c r="P1530">
        <v>61.234376728914853</v>
      </c>
      <c r="Q1530">
        <v>41.959263716277448</v>
      </c>
      <c r="R1530">
        <v>72.566486677196337</v>
      </c>
      <c r="S1530">
        <v>41.460658075849892</v>
      </c>
      <c r="T1530">
        <v>82.97707237421649</v>
      </c>
      <c r="AO1530" cm="1">
        <f t="array" ref="AO1530">SUMPRODUCT(IF(B1530:T1530&lt;&gt;"", B1530:T1530, 0), IF(B1530:T1530&lt;&gt;"", $V$2:$AN$2, 0)) / SUMPRODUCT(--(B1530:T1530&lt;&gt;""), $V$2:$AN$2)</f>
        <v>77.384894034591312</v>
      </c>
    </row>
    <row r="1531" spans="1:41" x14ac:dyDescent="0.2">
      <c r="A1531" s="1">
        <v>38109</v>
      </c>
      <c r="B1531">
        <v>65.809013261193854</v>
      </c>
      <c r="C1531">
        <v>56.47431629618886</v>
      </c>
      <c r="D1531">
        <v>85.668607927004871</v>
      </c>
      <c r="E1531">
        <v>79.218433091774457</v>
      </c>
      <c r="F1531">
        <v>83.917167140541551</v>
      </c>
      <c r="G1531">
        <v>54.774881691298674</v>
      </c>
      <c r="H1531">
        <v>82.727925981870541</v>
      </c>
      <c r="I1531">
        <v>60.046774123281203</v>
      </c>
      <c r="J1531">
        <v>84.8969990626141</v>
      </c>
      <c r="K1531">
        <v>65.278715739526575</v>
      </c>
      <c r="L1531">
        <v>67.715878143359049</v>
      </c>
      <c r="M1531">
        <v>59.488673467577982</v>
      </c>
      <c r="N1531">
        <v>58.664455174876153</v>
      </c>
      <c r="O1531">
        <v>72.813549851732802</v>
      </c>
      <c r="P1531">
        <v>68.015596083553845</v>
      </c>
      <c r="Q1531">
        <v>48.597672562427334</v>
      </c>
      <c r="R1531">
        <v>73.239373883032698</v>
      </c>
      <c r="S1531">
        <v>34.103162764693806</v>
      </c>
      <c r="T1531">
        <v>76.370925047945278</v>
      </c>
      <c r="AO1531" cm="1">
        <f t="array" ref="AO1531">SUMPRODUCT(IF(B1531:T1531&lt;&gt;"", B1531:T1531, 0), IF(B1531:T1531&lt;&gt;"", $V$2:$AN$2, 0)) / SUMPRODUCT(--(B1531:T1531&lt;&gt;""), $V$2:$AN$2)</f>
        <v>75.733781363118553</v>
      </c>
    </row>
    <row r="1532" spans="1:41" x14ac:dyDescent="0.2">
      <c r="A1532" s="1">
        <v>38110</v>
      </c>
      <c r="B1532">
        <v>66.351320822009328</v>
      </c>
      <c r="C1532">
        <v>51.404015114238248</v>
      </c>
      <c r="D1532">
        <v>85.678561588274718</v>
      </c>
      <c r="E1532">
        <v>81.226149046676028</v>
      </c>
      <c r="F1532">
        <v>83.95361813301902</v>
      </c>
      <c r="G1532">
        <v>72.211343298689684</v>
      </c>
      <c r="H1532">
        <v>77.138956622593298</v>
      </c>
      <c r="I1532">
        <v>57.501104303282716</v>
      </c>
      <c r="J1532">
        <v>81.004849257398561</v>
      </c>
      <c r="K1532">
        <v>62.234304231039232</v>
      </c>
      <c r="L1532">
        <v>55.647991543340382</v>
      </c>
      <c r="M1532">
        <v>59.509169559546351</v>
      </c>
      <c r="N1532">
        <v>64.838005550900249</v>
      </c>
      <c r="O1532">
        <v>71.740153775592461</v>
      </c>
      <c r="P1532">
        <v>55.540561893406313</v>
      </c>
      <c r="Q1532">
        <v>45.377973402923132</v>
      </c>
      <c r="R1532">
        <v>43.565025300669092</v>
      </c>
      <c r="S1532">
        <v>41.462060487693094</v>
      </c>
      <c r="T1532">
        <v>84.871938846621831</v>
      </c>
      <c r="AO1532" cm="1">
        <f t="array" ref="AO1532">SUMPRODUCT(IF(B1532:T1532&lt;&gt;"", B1532:T1532, 0), IF(B1532:T1532&lt;&gt;"", $V$2:$AN$2, 0)) / SUMPRODUCT(--(B1532:T1532&lt;&gt;""), $V$2:$AN$2)</f>
        <v>76.02909239459099</v>
      </c>
    </row>
    <row r="1533" spans="1:41" x14ac:dyDescent="0.2">
      <c r="A1533" s="1">
        <v>38111</v>
      </c>
      <c r="B1533">
        <v>63.275763952882244</v>
      </c>
      <c r="C1533">
        <v>65.502547171033555</v>
      </c>
      <c r="D1533">
        <v>85.406291947618286</v>
      </c>
      <c r="E1533">
        <v>78.745960600517847</v>
      </c>
      <c r="F1533">
        <v>83.11375474905131</v>
      </c>
      <c r="G1533">
        <v>67.250248046097539</v>
      </c>
      <c r="H1533">
        <v>80.109472242411016</v>
      </c>
      <c r="I1533">
        <v>55.67484780098399</v>
      </c>
      <c r="J1533">
        <v>84.022800359152612</v>
      </c>
      <c r="K1533">
        <v>61.972954989752758</v>
      </c>
      <c r="L1533">
        <v>62.833027609915376</v>
      </c>
      <c r="M1533">
        <v>49.618275270990765</v>
      </c>
      <c r="N1533">
        <v>60.111893469837042</v>
      </c>
      <c r="O1533">
        <v>62.573722318479966</v>
      </c>
      <c r="P1533">
        <v>64.211365357458533</v>
      </c>
      <c r="Q1533">
        <v>58.918702365410269</v>
      </c>
      <c r="R1533">
        <v>51.307447449339278</v>
      </c>
      <c r="S1533">
        <v>53.889283921699842</v>
      </c>
      <c r="T1533">
        <v>75.041006614926488</v>
      </c>
      <c r="AO1533" cm="1">
        <f t="array" ref="AO1533">SUMPRODUCT(IF(B1533:T1533&lt;&gt;"", B1533:T1533, 0), IF(B1533:T1533&lt;&gt;"", $V$2:$AN$2, 0)) / SUMPRODUCT(--(B1533:T1533&lt;&gt;""), $V$2:$AN$2)</f>
        <v>73.860687973120164</v>
      </c>
    </row>
    <row r="1534" spans="1:41" x14ac:dyDescent="0.2">
      <c r="A1534" s="1">
        <v>38112</v>
      </c>
      <c r="B1534">
        <v>64.400565146829507</v>
      </c>
      <c r="C1534">
        <v>63.195559806653669</v>
      </c>
      <c r="D1534">
        <v>86.243713446639134</v>
      </c>
      <c r="E1534">
        <v>78.865054507832184</v>
      </c>
      <c r="F1534">
        <v>84.849446461754368</v>
      </c>
      <c r="G1534">
        <v>66.095213311974305</v>
      </c>
      <c r="H1534">
        <v>76.292762933564035</v>
      </c>
      <c r="I1534">
        <v>59.088178749376311</v>
      </c>
      <c r="J1534">
        <v>87.386394324820401</v>
      </c>
      <c r="K1534">
        <v>67.568015019833553</v>
      </c>
      <c r="L1534">
        <v>70.334607746622311</v>
      </c>
      <c r="M1534">
        <v>59.840247627637197</v>
      </c>
      <c r="N1534">
        <v>68.224870427459933</v>
      </c>
      <c r="O1534">
        <v>77.12781366636392</v>
      </c>
      <c r="P1534">
        <v>58.660985269055516</v>
      </c>
      <c r="Q1534">
        <v>45.727444723788153</v>
      </c>
      <c r="R1534">
        <v>52.151811928890147</v>
      </c>
      <c r="S1534">
        <v>70.261529907584162</v>
      </c>
      <c r="T1534">
        <v>77.75233720333118</v>
      </c>
      <c r="AO1534" cm="1">
        <f t="array" ref="AO1534">SUMPRODUCT(IF(B1534:T1534&lt;&gt;"", B1534:T1534, 0), IF(B1534:T1534&lt;&gt;"", $V$2:$AN$2, 0)) / SUMPRODUCT(--(B1534:T1534&lt;&gt;""), $V$2:$AN$2)</f>
        <v>76.089801811642388</v>
      </c>
    </row>
    <row r="1535" spans="1:41" x14ac:dyDescent="0.2">
      <c r="A1535" s="1">
        <v>38113</v>
      </c>
      <c r="B1535">
        <v>63.00550267434005</v>
      </c>
      <c r="C1535">
        <v>62.212204898133677</v>
      </c>
      <c r="D1535">
        <v>85.010464775344673</v>
      </c>
      <c r="E1535">
        <v>76.825927174460475</v>
      </c>
      <c r="F1535">
        <v>83.21713637578145</v>
      </c>
      <c r="H1535">
        <v>84.426281623940469</v>
      </c>
      <c r="I1535">
        <v>57.891005981316297</v>
      </c>
      <c r="J1535">
        <v>86.558503305224292</v>
      </c>
      <c r="K1535">
        <v>72.733029904252362</v>
      </c>
      <c r="L1535">
        <v>84.435712376369935</v>
      </c>
      <c r="M1535">
        <v>60.30476484522319</v>
      </c>
      <c r="N1535">
        <v>58.496821262778781</v>
      </c>
      <c r="O1535">
        <v>58.302378446076617</v>
      </c>
      <c r="P1535">
        <v>60.684923524908001</v>
      </c>
      <c r="Q1535">
        <v>52.56102774261074</v>
      </c>
      <c r="R1535">
        <v>47.401330824950165</v>
      </c>
      <c r="S1535">
        <v>41.328252729540708</v>
      </c>
      <c r="T1535">
        <v>71.566784226833661</v>
      </c>
      <c r="AO1535" cm="1">
        <f t="array" ref="AO1535">SUMPRODUCT(IF(B1535:T1535&lt;&gt;"", B1535:T1535, 0), IF(B1535:T1535&lt;&gt;"", $V$2:$AN$2, 0)) / SUMPRODUCT(--(B1535:T1535&lt;&gt;""), $V$2:$AN$2)</f>
        <v>72.984978989863507</v>
      </c>
    </row>
    <row r="1536" spans="1:41" x14ac:dyDescent="0.2">
      <c r="A1536" s="1">
        <v>38114</v>
      </c>
      <c r="B1536">
        <v>61.012735342968313</v>
      </c>
      <c r="C1536">
        <v>55.22257602885454</v>
      </c>
      <c r="D1536">
        <v>84.375719316338802</v>
      </c>
      <c r="E1536">
        <v>77.560105538209115</v>
      </c>
      <c r="F1536">
        <v>83.364076376473776</v>
      </c>
      <c r="G1536">
        <v>71.750805100331206</v>
      </c>
      <c r="H1536">
        <v>81.700902861186506</v>
      </c>
      <c r="I1536">
        <v>58.146487672582083</v>
      </c>
      <c r="J1536">
        <v>86.491046231204308</v>
      </c>
      <c r="K1536">
        <v>75.092338557277984</v>
      </c>
      <c r="L1536">
        <v>71.187952641165722</v>
      </c>
      <c r="M1536">
        <v>52.011684750279073</v>
      </c>
      <c r="N1536">
        <v>58.334369597727218</v>
      </c>
      <c r="O1536">
        <v>72.327707204330977</v>
      </c>
      <c r="P1536">
        <v>56.565411332314099</v>
      </c>
      <c r="Q1536">
        <v>40.209917199373891</v>
      </c>
      <c r="R1536">
        <v>54.543263108675006</v>
      </c>
      <c r="S1536">
        <v>51.721198416806629</v>
      </c>
      <c r="T1536">
        <v>80.970189140584608</v>
      </c>
      <c r="AO1536" cm="1">
        <f t="array" ref="AO1536">SUMPRODUCT(IF(B1536:T1536&lt;&gt;"", B1536:T1536, 0), IF(B1536:T1536&lt;&gt;"", $V$2:$AN$2, 0)) / SUMPRODUCT(--(B1536:T1536&lt;&gt;""), $V$2:$AN$2)</f>
        <v>74.947116417436746</v>
      </c>
    </row>
    <row r="1537" spans="1:41" x14ac:dyDescent="0.2">
      <c r="A1537" s="1">
        <v>38115</v>
      </c>
      <c r="B1537">
        <v>63.993708327191186</v>
      </c>
      <c r="C1537">
        <v>63.633554773230756</v>
      </c>
      <c r="D1537">
        <v>84.948051925299183</v>
      </c>
      <c r="E1537">
        <v>75.987553393903113</v>
      </c>
      <c r="F1537">
        <v>81.66979947963199</v>
      </c>
      <c r="G1537">
        <v>65.962381926012796</v>
      </c>
      <c r="H1537">
        <v>82.345472758142989</v>
      </c>
      <c r="I1537">
        <v>56.486694788125661</v>
      </c>
      <c r="J1537">
        <v>84.990907874333402</v>
      </c>
      <c r="K1537">
        <v>70.979543181043823</v>
      </c>
      <c r="L1537">
        <v>71.776692109573489</v>
      </c>
      <c r="M1537">
        <v>60.4045501546981</v>
      </c>
      <c r="N1537">
        <v>57.902749171148315</v>
      </c>
      <c r="O1537">
        <v>54.399366929363588</v>
      </c>
      <c r="P1537">
        <v>58.487758750609743</v>
      </c>
      <c r="Q1537">
        <v>46.769854243799372</v>
      </c>
      <c r="R1537">
        <v>51.716477201999012</v>
      </c>
      <c r="S1537">
        <v>47.063126216188998</v>
      </c>
      <c r="T1537">
        <v>68.685145399999797</v>
      </c>
      <c r="AO1537" cm="1">
        <f t="array" ref="AO1537">SUMPRODUCT(IF(B1537:T1537&lt;&gt;"", B1537:T1537, 0), IF(B1537:T1537&lt;&gt;"", $V$2:$AN$2, 0)) / SUMPRODUCT(--(B1537:T1537&lt;&gt;""), $V$2:$AN$2)</f>
        <v>71.846779489490245</v>
      </c>
    </row>
    <row r="1538" spans="1:41" x14ac:dyDescent="0.2">
      <c r="A1538" s="1">
        <v>38116</v>
      </c>
      <c r="B1538">
        <v>61.556404955056379</v>
      </c>
      <c r="C1538">
        <v>68.864101309181819</v>
      </c>
      <c r="D1538">
        <v>84.473361296643063</v>
      </c>
      <c r="E1538">
        <v>76.844347703521095</v>
      </c>
      <c r="F1538">
        <v>81.095876687058222</v>
      </c>
      <c r="G1538">
        <v>65.616079166600443</v>
      </c>
      <c r="H1538">
        <v>83.512670949113641</v>
      </c>
      <c r="I1538">
        <v>52.686510777632748</v>
      </c>
      <c r="J1538">
        <v>84.274920445454683</v>
      </c>
      <c r="K1538">
        <v>68.410634017376708</v>
      </c>
      <c r="L1538">
        <v>71.149458033801338</v>
      </c>
      <c r="M1538">
        <v>47.168836457306</v>
      </c>
      <c r="N1538">
        <v>56.206741054094024</v>
      </c>
      <c r="O1538">
        <v>67.234609491919088</v>
      </c>
      <c r="P1538">
        <v>54.524768154962963</v>
      </c>
      <c r="Q1538">
        <v>44.442923167823423</v>
      </c>
      <c r="R1538">
        <v>51.52964582405032</v>
      </c>
      <c r="S1538">
        <v>64.094171827470973</v>
      </c>
      <c r="T1538">
        <v>83.957443655029181</v>
      </c>
      <c r="AO1538" cm="1">
        <f t="array" ref="AO1538">SUMPRODUCT(IF(B1538:T1538&lt;&gt;"", B1538:T1538, 0), IF(B1538:T1538&lt;&gt;"", $V$2:$AN$2, 0)) / SUMPRODUCT(--(B1538:T1538&lt;&gt;""), $V$2:$AN$2)</f>
        <v>74.785758050135698</v>
      </c>
    </row>
    <row r="1539" spans="1:41" x14ac:dyDescent="0.2">
      <c r="A1539" s="1">
        <v>38117</v>
      </c>
      <c r="B1539">
        <v>65.449322194472956</v>
      </c>
      <c r="C1539">
        <v>62.483262576526265</v>
      </c>
      <c r="D1539">
        <v>83.747238165419958</v>
      </c>
      <c r="E1539">
        <v>79.042913233980428</v>
      </c>
      <c r="F1539">
        <v>82.927529916409156</v>
      </c>
      <c r="G1539">
        <v>71.987833200171991</v>
      </c>
      <c r="H1539">
        <v>84.446680441505592</v>
      </c>
      <c r="I1539">
        <v>57.016775829463739</v>
      </c>
      <c r="J1539">
        <v>81.647054599709804</v>
      </c>
      <c r="K1539">
        <v>71.077527783077656</v>
      </c>
      <c r="L1539">
        <v>65.966985217294138</v>
      </c>
      <c r="M1539">
        <v>63.786998397429784</v>
      </c>
      <c r="N1539">
        <v>59.724888579538792</v>
      </c>
      <c r="O1539">
        <v>62.560821414302112</v>
      </c>
      <c r="P1539">
        <v>48.144925985365575</v>
      </c>
      <c r="Q1539">
        <v>44.03391826155152</v>
      </c>
      <c r="R1539">
        <v>47.549223567766091</v>
      </c>
      <c r="S1539">
        <v>35.104700229279466</v>
      </c>
      <c r="T1539">
        <v>78.93469071752024</v>
      </c>
      <c r="AO1539" cm="1">
        <f t="array" ref="AO1539">SUMPRODUCT(IF(B1539:T1539&lt;&gt;"", B1539:T1539, 0), IF(B1539:T1539&lt;&gt;"", $V$2:$AN$2, 0)) / SUMPRODUCT(--(B1539:T1539&lt;&gt;""), $V$2:$AN$2)</f>
        <v>74.128303410017466</v>
      </c>
    </row>
    <row r="1540" spans="1:41" x14ac:dyDescent="0.2">
      <c r="A1540" s="1">
        <v>38118</v>
      </c>
      <c r="B1540">
        <v>61.544729475345548</v>
      </c>
      <c r="C1540">
        <v>60.403539186173134</v>
      </c>
      <c r="D1540">
        <v>83.069601877859199</v>
      </c>
      <c r="E1540">
        <v>77.228656145098853</v>
      </c>
      <c r="F1540">
        <v>81.179533293898913</v>
      </c>
      <c r="G1540">
        <v>63.516848758177538</v>
      </c>
      <c r="H1540">
        <v>84.628071320546098</v>
      </c>
      <c r="I1540">
        <v>55.712921485561225</v>
      </c>
      <c r="J1540">
        <v>78.151584295826325</v>
      </c>
      <c r="K1540">
        <v>64.897577304376881</v>
      </c>
      <c r="L1540">
        <v>71.547571902716754</v>
      </c>
      <c r="M1540">
        <v>57.517361716157133</v>
      </c>
      <c r="N1540">
        <v>57.493533328182082</v>
      </c>
      <c r="O1540">
        <v>57.740175153776107</v>
      </c>
      <c r="P1540">
        <v>56.575886380552753</v>
      </c>
      <c r="Q1540">
        <v>45.353009457550328</v>
      </c>
      <c r="R1540">
        <v>68.52005162540209</v>
      </c>
      <c r="S1540">
        <v>48.888997555012224</v>
      </c>
      <c r="T1540">
        <v>81.831162149263605</v>
      </c>
      <c r="AO1540" cm="1">
        <f t="array" ref="AO1540">SUMPRODUCT(IF(B1540:T1540&lt;&gt;"", B1540:T1540, 0), IF(B1540:T1540&lt;&gt;"", $V$2:$AN$2, 0)) / SUMPRODUCT(--(B1540:T1540&lt;&gt;""), $V$2:$AN$2)</f>
        <v>73.970145048715153</v>
      </c>
    </row>
    <row r="1541" spans="1:41" x14ac:dyDescent="0.2">
      <c r="A1541" s="1">
        <v>38119</v>
      </c>
      <c r="B1541">
        <v>60.809278327393287</v>
      </c>
      <c r="C1541">
        <v>57.168988361614552</v>
      </c>
      <c r="D1541">
        <v>83.992845999069715</v>
      </c>
      <c r="E1541">
        <v>77.573523417523546</v>
      </c>
      <c r="F1541">
        <v>81.827115584147407</v>
      </c>
      <c r="G1541">
        <v>75.521769099419004</v>
      </c>
      <c r="H1541">
        <v>80.242423091321712</v>
      </c>
      <c r="I1541">
        <v>62.953220189619614</v>
      </c>
      <c r="J1541">
        <v>84.965239777631524</v>
      </c>
      <c r="K1541">
        <v>64.013119636297475</v>
      </c>
      <c r="L1541">
        <v>62.774904415301322</v>
      </c>
      <c r="M1541">
        <v>59.983640002911912</v>
      </c>
      <c r="N1541">
        <v>61.104417297688769</v>
      </c>
      <c r="O1541">
        <v>67.021295621809799</v>
      </c>
      <c r="P1541">
        <v>46.339838611431631</v>
      </c>
      <c r="Q1541">
        <v>37.909080166727648</v>
      </c>
      <c r="R1541">
        <v>57.751521789236534</v>
      </c>
      <c r="S1541">
        <v>68.749674329249885</v>
      </c>
      <c r="T1541">
        <v>83.131564351350789</v>
      </c>
      <c r="AO1541" cm="1">
        <f t="array" ref="AO1541">SUMPRODUCT(IF(B1541:T1541&lt;&gt;"", B1541:T1541, 0), IF(B1541:T1541&lt;&gt;"", $V$2:$AN$2, 0)) / SUMPRODUCT(--(B1541:T1541&lt;&gt;""), $V$2:$AN$2)</f>
        <v>74.821344759127427</v>
      </c>
    </row>
    <row r="1542" spans="1:41" x14ac:dyDescent="0.2">
      <c r="A1542" s="1">
        <v>38120</v>
      </c>
      <c r="B1542">
        <v>58.261520483117494</v>
      </c>
      <c r="C1542">
        <v>56.746293987584572</v>
      </c>
      <c r="D1542">
        <v>83.2095954144107</v>
      </c>
      <c r="E1542">
        <v>74.231598224270329</v>
      </c>
      <c r="F1542">
        <v>80.563337401439782</v>
      </c>
      <c r="G1542">
        <v>70.937765402850971</v>
      </c>
      <c r="H1542">
        <v>79.632864416697316</v>
      </c>
      <c r="I1542">
        <v>69.447812100363393</v>
      </c>
      <c r="J1542">
        <v>85.494860803690685</v>
      </c>
      <c r="K1542">
        <v>63.97954675812376</v>
      </c>
      <c r="L1542">
        <v>70.102693013838916</v>
      </c>
      <c r="M1542">
        <v>63.44045354701764</v>
      </c>
      <c r="N1542">
        <v>56.081851964082169</v>
      </c>
      <c r="O1542">
        <v>55.206503244950696</v>
      </c>
      <c r="P1542">
        <v>51.127402592647755</v>
      </c>
      <c r="Q1542">
        <v>46.998715972236695</v>
      </c>
      <c r="R1542">
        <v>54.176730022221733</v>
      </c>
      <c r="S1542">
        <v>47.12334694126659</v>
      </c>
      <c r="T1542">
        <v>80.621646118535125</v>
      </c>
      <c r="AO1542" cm="1">
        <f t="array" ref="AO1542">SUMPRODUCT(IF(B1542:T1542&lt;&gt;"", B1542:T1542, 0), IF(B1542:T1542&lt;&gt;"", $V$2:$AN$2, 0)) / SUMPRODUCT(--(B1542:T1542&lt;&gt;""), $V$2:$AN$2)</f>
        <v>72.605201319398148</v>
      </c>
    </row>
    <row r="1543" spans="1:41" x14ac:dyDescent="0.2">
      <c r="A1543" s="1">
        <v>38121</v>
      </c>
      <c r="B1543">
        <v>58.735832223295951</v>
      </c>
      <c r="C1543">
        <v>56.12496036079493</v>
      </c>
      <c r="D1543">
        <v>83.568518593184422</v>
      </c>
      <c r="E1543">
        <v>77.159364644572037</v>
      </c>
      <c r="F1543">
        <v>82.191680562407839</v>
      </c>
      <c r="G1543">
        <v>72.685815379333732</v>
      </c>
      <c r="H1543">
        <v>83.201355924435347</v>
      </c>
      <c r="I1543">
        <v>70.588957345704699</v>
      </c>
      <c r="J1543">
        <v>82.295065403328721</v>
      </c>
      <c r="K1543">
        <v>61.561372159946856</v>
      </c>
      <c r="L1543">
        <v>63.273411662546081</v>
      </c>
      <c r="M1543">
        <v>58.057974241352497</v>
      </c>
      <c r="N1543">
        <v>56.531853617225252</v>
      </c>
      <c r="O1543">
        <v>66.501797459290145</v>
      </c>
      <c r="P1543">
        <v>44.334477083581632</v>
      </c>
      <c r="Q1543">
        <v>36.978042562924507</v>
      </c>
      <c r="R1543">
        <v>56.587514575661345</v>
      </c>
      <c r="S1543">
        <v>67.72841937893449</v>
      </c>
      <c r="T1543">
        <v>75.141151829503002</v>
      </c>
      <c r="AO1543" cm="1">
        <f t="array" ref="AO1543">SUMPRODUCT(IF(B1543:T1543&lt;&gt;"", B1543:T1543, 0), IF(B1543:T1543&lt;&gt;"", $V$2:$AN$2, 0)) / SUMPRODUCT(--(B1543:T1543&lt;&gt;""), $V$2:$AN$2)</f>
        <v>72.474826324880638</v>
      </c>
    </row>
    <row r="1544" spans="1:41" x14ac:dyDescent="0.2">
      <c r="A1544" s="1">
        <v>38122</v>
      </c>
      <c r="B1544">
        <v>59.341512731298323</v>
      </c>
      <c r="C1544">
        <v>56.711874097641868</v>
      </c>
      <c r="D1544">
        <v>82.97011226036382</v>
      </c>
      <c r="E1544">
        <v>75.628932398424297</v>
      </c>
      <c r="F1544">
        <v>81.747495810794121</v>
      </c>
      <c r="G1544">
        <v>77.725255678535561</v>
      </c>
      <c r="H1544">
        <v>81.5667239117723</v>
      </c>
      <c r="I1544">
        <v>67.185956474024323</v>
      </c>
      <c r="J1544">
        <v>83.366301818894087</v>
      </c>
      <c r="K1544">
        <v>54.706852520970884</v>
      </c>
      <c r="L1544">
        <v>60.929413024650664</v>
      </c>
      <c r="M1544">
        <v>61.489031009926968</v>
      </c>
      <c r="N1544">
        <v>53.157007778301335</v>
      </c>
      <c r="O1544">
        <v>51.479523945098066</v>
      </c>
      <c r="P1544">
        <v>47.658555270930158</v>
      </c>
      <c r="Q1544">
        <v>44.978838963613647</v>
      </c>
      <c r="R1544">
        <v>65.982661951539882</v>
      </c>
      <c r="S1544">
        <v>48.639467485658209</v>
      </c>
      <c r="T1544">
        <v>76.736506965914089</v>
      </c>
      <c r="AO1544" cm="1">
        <f t="array" ref="AO1544">SUMPRODUCT(IF(B1544:T1544&lt;&gt;"", B1544:T1544, 0), IF(B1544:T1544&lt;&gt;"", $V$2:$AN$2, 0)) / SUMPRODUCT(--(B1544:T1544&lt;&gt;""), $V$2:$AN$2)</f>
        <v>72.164852131506379</v>
      </c>
    </row>
    <row r="1545" spans="1:41" x14ac:dyDescent="0.2">
      <c r="A1545" s="1">
        <v>38123</v>
      </c>
      <c r="B1545">
        <v>55.901761884565502</v>
      </c>
      <c r="C1545">
        <v>57.889148393408043</v>
      </c>
      <c r="D1545">
        <v>83.090627864514374</v>
      </c>
      <c r="E1545">
        <v>77.117371035393973</v>
      </c>
      <c r="F1545">
        <v>81.732806824987264</v>
      </c>
      <c r="G1545">
        <v>62.545052370463537</v>
      </c>
      <c r="H1545">
        <v>83.171128272818748</v>
      </c>
      <c r="I1545">
        <v>68.561572588814869</v>
      </c>
      <c r="J1545">
        <v>82.026245975254596</v>
      </c>
      <c r="K1545">
        <v>51.429892832034739</v>
      </c>
      <c r="L1545">
        <v>58.350066016478223</v>
      </c>
      <c r="M1545">
        <v>66.151128196203828</v>
      </c>
      <c r="N1545">
        <v>52.786146197235922</v>
      </c>
      <c r="O1545">
        <v>62.933780075862472</v>
      </c>
      <c r="P1545">
        <v>47.748404652203668</v>
      </c>
      <c r="Q1545">
        <v>34.959054943166585</v>
      </c>
      <c r="R1545">
        <v>65.551011130080724</v>
      </c>
      <c r="S1545">
        <v>64.959019935216489</v>
      </c>
      <c r="T1545">
        <v>84.248727865850384</v>
      </c>
      <c r="AO1545" cm="1">
        <f t="array" ref="AO1545">SUMPRODUCT(IF(B1545:T1545&lt;&gt;"", B1545:T1545, 0), IF(B1545:T1545&lt;&gt;"", $V$2:$AN$2, 0)) / SUMPRODUCT(--(B1545:T1545&lt;&gt;""), $V$2:$AN$2)</f>
        <v>73.511382572631604</v>
      </c>
    </row>
    <row r="1546" spans="1:41" x14ac:dyDescent="0.2">
      <c r="A1546" s="1">
        <v>38124</v>
      </c>
      <c r="B1546">
        <v>58.722253606757732</v>
      </c>
      <c r="C1546">
        <v>55.741035401327082</v>
      </c>
      <c r="D1546">
        <v>82.83653796452883</v>
      </c>
      <c r="E1546">
        <v>77.400100594268707</v>
      </c>
      <c r="F1546">
        <v>81.633050326657724</v>
      </c>
      <c r="G1546">
        <v>75.629523257688504</v>
      </c>
      <c r="H1546">
        <v>83.67685650446515</v>
      </c>
      <c r="I1546">
        <v>63.5605063868556</v>
      </c>
      <c r="J1546">
        <v>84.113167284267902</v>
      </c>
      <c r="K1546">
        <v>50.549402294417149</v>
      </c>
      <c r="L1546">
        <v>56.392652705549352</v>
      </c>
      <c r="M1546">
        <v>71.835562159287562</v>
      </c>
      <c r="N1546">
        <v>49.94346422837036</v>
      </c>
      <c r="O1546">
        <v>51.17124504396466</v>
      </c>
      <c r="P1546">
        <v>44.299635312175106</v>
      </c>
      <c r="Q1546">
        <v>45.487200586689198</v>
      </c>
      <c r="R1546">
        <v>60.726361336407876</v>
      </c>
      <c r="S1546">
        <v>46.810342959498357</v>
      </c>
      <c r="T1546">
        <v>54.319515306784083</v>
      </c>
      <c r="AO1546" cm="1">
        <f t="array" ref="AO1546">SUMPRODUCT(IF(B1546:T1546&lt;&gt;"", B1546:T1546, 0), IF(B1546:T1546&lt;&gt;"", $V$2:$AN$2, 0)) / SUMPRODUCT(--(B1546:T1546&lt;&gt;""), $V$2:$AN$2)</f>
        <v>67.476738004512114</v>
      </c>
    </row>
    <row r="1547" spans="1:41" x14ac:dyDescent="0.2">
      <c r="A1547" s="1">
        <v>38125</v>
      </c>
      <c r="B1547">
        <v>57.244700587524555</v>
      </c>
      <c r="C1547">
        <v>54.381003903611862</v>
      </c>
      <c r="D1547">
        <v>82.512438595596507</v>
      </c>
      <c r="E1547">
        <v>75.468719518263811</v>
      </c>
      <c r="F1547">
        <v>79.029507786644871</v>
      </c>
      <c r="G1547">
        <v>72.604653850324013</v>
      </c>
      <c r="H1547">
        <v>79.732602487505574</v>
      </c>
      <c r="I1547">
        <v>59.988447266390217</v>
      </c>
      <c r="J1547">
        <v>83.459741508242786</v>
      </c>
      <c r="K1547">
        <v>47.138346182740136</v>
      </c>
      <c r="L1547">
        <v>59.455973155749021</v>
      </c>
      <c r="M1547">
        <v>60.385039828581654</v>
      </c>
      <c r="N1547">
        <v>51.04565569298947</v>
      </c>
      <c r="O1547">
        <v>55.05683098037639</v>
      </c>
      <c r="P1547">
        <v>51.456749594446563</v>
      </c>
      <c r="Q1547">
        <v>37.936488213366722</v>
      </c>
      <c r="R1547">
        <v>61.904045119584509</v>
      </c>
      <c r="S1547">
        <v>49.265564883333639</v>
      </c>
      <c r="T1547">
        <v>81.995453392769193</v>
      </c>
      <c r="AO1547" cm="1">
        <f t="array" ref="AO1547">SUMPRODUCT(IF(B1547:T1547&lt;&gt;"", B1547:T1547, 0), IF(B1547:T1547&lt;&gt;"", $V$2:$AN$2, 0)) / SUMPRODUCT(--(B1547:T1547&lt;&gt;""), $V$2:$AN$2)</f>
        <v>72.125919577168204</v>
      </c>
    </row>
    <row r="1548" spans="1:41" x14ac:dyDescent="0.2">
      <c r="A1548" s="1">
        <v>38126</v>
      </c>
      <c r="B1548">
        <v>58.545148927882934</v>
      </c>
      <c r="C1548">
        <v>51.42809481962972</v>
      </c>
      <c r="D1548">
        <v>81.894627103574337</v>
      </c>
      <c r="E1548">
        <v>77.327764613510311</v>
      </c>
      <c r="F1548">
        <v>80.522515341541137</v>
      </c>
      <c r="G1548">
        <v>78.035363906859601</v>
      </c>
      <c r="H1548">
        <v>79.9846402418639</v>
      </c>
      <c r="I1548">
        <v>67.945494977842401</v>
      </c>
      <c r="J1548">
        <v>83.286595047757416</v>
      </c>
      <c r="K1548">
        <v>57.505210798009514</v>
      </c>
      <c r="L1548">
        <v>53.29912691693842</v>
      </c>
      <c r="M1548">
        <v>50.526872819551706</v>
      </c>
      <c r="N1548">
        <v>52.944805050793988</v>
      </c>
      <c r="O1548">
        <v>54.782399950555615</v>
      </c>
      <c r="P1548">
        <v>45.411451205598425</v>
      </c>
      <c r="Q1548">
        <v>39.345015151394023</v>
      </c>
      <c r="R1548">
        <v>67.434356054636254</v>
      </c>
      <c r="S1548">
        <v>36.532882524239938</v>
      </c>
      <c r="T1548">
        <v>70.325009333471314</v>
      </c>
      <c r="AO1548" cm="1">
        <f t="array" ref="AO1548">SUMPRODUCT(IF(B1548:T1548&lt;&gt;"", B1548:T1548, 0), IF(B1548:T1548&lt;&gt;"", $V$2:$AN$2, 0)) / SUMPRODUCT(--(B1548:T1548&lt;&gt;""), $V$2:$AN$2)</f>
        <v>70.534984378378496</v>
      </c>
    </row>
    <row r="1549" spans="1:41" x14ac:dyDescent="0.2">
      <c r="A1549" s="1">
        <v>38127</v>
      </c>
      <c r="B1549">
        <v>58.17761507470999</v>
      </c>
      <c r="C1549">
        <v>53.734357369909958</v>
      </c>
      <c r="D1549">
        <v>81.35120918078448</v>
      </c>
      <c r="E1549">
        <v>76.672475411849319</v>
      </c>
      <c r="F1549">
        <v>80.065755523662801</v>
      </c>
      <c r="G1549">
        <v>73.802591220407194</v>
      </c>
      <c r="H1549">
        <v>75.130763088010397</v>
      </c>
      <c r="I1549">
        <v>59.959843630427251</v>
      </c>
      <c r="J1549">
        <v>82.960655709479212</v>
      </c>
      <c r="K1549">
        <v>56.70796856408338</v>
      </c>
      <c r="L1549">
        <v>56.257885892049671</v>
      </c>
      <c r="M1549">
        <v>63.15775361880921</v>
      </c>
      <c r="N1549">
        <v>55.972671888947609</v>
      </c>
      <c r="O1549">
        <v>49.263160775194834</v>
      </c>
      <c r="P1549">
        <v>54.311119630181061</v>
      </c>
      <c r="Q1549">
        <v>43.044047770129893</v>
      </c>
      <c r="R1549">
        <v>64.809441354850748</v>
      </c>
      <c r="S1549">
        <v>50.843838440975787</v>
      </c>
      <c r="T1549">
        <v>57.39352297723439</v>
      </c>
      <c r="AO1549" cm="1">
        <f t="array" ref="AO1549">SUMPRODUCT(IF(B1549:T1549&lt;&gt;"", B1549:T1549, 0), IF(B1549:T1549&lt;&gt;"", $V$2:$AN$2, 0)) / SUMPRODUCT(--(B1549:T1549&lt;&gt;""), $V$2:$AN$2)</f>
        <v>67.677977410706504</v>
      </c>
    </row>
    <row r="1550" spans="1:41" x14ac:dyDescent="0.2">
      <c r="A1550" s="1">
        <v>38128</v>
      </c>
      <c r="B1550">
        <v>57.585890258299017</v>
      </c>
      <c r="C1550">
        <v>54.10673532907451</v>
      </c>
      <c r="D1550">
        <v>81.13195772700918</v>
      </c>
      <c r="E1550">
        <v>77.071853365862069</v>
      </c>
      <c r="F1550">
        <v>79.441173241119245</v>
      </c>
      <c r="G1550">
        <v>69.172090955583045</v>
      </c>
      <c r="H1550">
        <v>76.628859426281394</v>
      </c>
      <c r="I1550">
        <v>67.48046540605651</v>
      </c>
      <c r="J1550">
        <v>81.228168695012045</v>
      </c>
      <c r="K1550">
        <v>57.385460967885066</v>
      </c>
      <c r="L1550">
        <v>59.244421781154145</v>
      </c>
      <c r="M1550">
        <v>64.091912979085862</v>
      </c>
      <c r="N1550">
        <v>64.326472238855658</v>
      </c>
      <c r="O1550">
        <v>61.88808966432601</v>
      </c>
      <c r="P1550">
        <v>47.899931820940225</v>
      </c>
      <c r="Q1550">
        <v>37.171713426385807</v>
      </c>
      <c r="R1550">
        <v>65.296061289911989</v>
      </c>
      <c r="S1550">
        <v>52.074690804744392</v>
      </c>
      <c r="T1550">
        <v>59.05800165860407</v>
      </c>
      <c r="AO1550" cm="1">
        <f t="array" ref="AO1550">SUMPRODUCT(IF(B1550:T1550&lt;&gt;"", B1550:T1550, 0), IF(B1550:T1550&lt;&gt;"", $V$2:$AN$2, 0)) / SUMPRODUCT(--(B1550:T1550&lt;&gt;""), $V$2:$AN$2)</f>
        <v>68.800208923221703</v>
      </c>
    </row>
    <row r="1551" spans="1:41" x14ac:dyDescent="0.2">
      <c r="A1551" s="1">
        <v>38129</v>
      </c>
      <c r="B1551">
        <v>57.326097264548693</v>
      </c>
      <c r="C1551">
        <v>55.921267341589157</v>
      </c>
      <c r="D1551">
        <v>79.97587111614007</v>
      </c>
      <c r="E1551">
        <v>75.374587208437248</v>
      </c>
      <c r="F1551">
        <v>78.550721720554122</v>
      </c>
      <c r="G1551">
        <v>61.7443443350259</v>
      </c>
      <c r="H1551">
        <v>76.296588406305375</v>
      </c>
      <c r="I1551">
        <v>72.708094779885243</v>
      </c>
      <c r="J1551">
        <v>78.760801375608679</v>
      </c>
      <c r="K1551">
        <v>57.511890728896873</v>
      </c>
      <c r="L1551">
        <v>55.762667365382384</v>
      </c>
      <c r="M1551">
        <v>60.355774301384628</v>
      </c>
      <c r="N1551">
        <v>59.891592163274794</v>
      </c>
      <c r="O1551">
        <v>48.392943515932615</v>
      </c>
      <c r="P1551">
        <v>49.8656837630203</v>
      </c>
      <c r="Q1551">
        <v>47.877706345846249</v>
      </c>
      <c r="R1551">
        <v>69.722263133229092</v>
      </c>
      <c r="S1551">
        <v>54.301436862390631</v>
      </c>
      <c r="T1551">
        <v>54.42251614593512</v>
      </c>
      <c r="AO1551" cm="1">
        <f t="array" ref="AO1551">SUMPRODUCT(IF(B1551:T1551&lt;&gt;"", B1551:T1551, 0), IF(B1551:T1551&lt;&gt;"", $V$2:$AN$2, 0)) / SUMPRODUCT(--(B1551:T1551&lt;&gt;""), $V$2:$AN$2)</f>
        <v>66.541268364517023</v>
      </c>
    </row>
    <row r="1552" spans="1:41" x14ac:dyDescent="0.2">
      <c r="A1552" s="1">
        <v>38130</v>
      </c>
      <c r="B1552">
        <v>58.841769180498666</v>
      </c>
      <c r="C1552">
        <v>56.788655248617488</v>
      </c>
      <c r="D1552">
        <v>80.315575988353459</v>
      </c>
      <c r="E1552">
        <v>75.535907653954965</v>
      </c>
      <c r="F1552">
        <v>78.755684246294066</v>
      </c>
      <c r="G1552">
        <v>66.080945391742503</v>
      </c>
      <c r="H1552">
        <v>75.483202151468021</v>
      </c>
      <c r="I1552">
        <v>71.072441630522903</v>
      </c>
      <c r="J1552">
        <v>82.802544321910375</v>
      </c>
      <c r="K1552">
        <v>50.793076790173998</v>
      </c>
      <c r="L1552">
        <v>60.807802742255902</v>
      </c>
      <c r="M1552">
        <v>54.942960282654994</v>
      </c>
      <c r="N1552">
        <v>58.825314244726172</v>
      </c>
      <c r="O1552">
        <v>64.747052828291956</v>
      </c>
      <c r="P1552">
        <v>56.378850189214504</v>
      </c>
      <c r="Q1552">
        <v>35.790089061906592</v>
      </c>
      <c r="R1552">
        <v>47.328098741511049</v>
      </c>
      <c r="S1552">
        <v>62.654873678224249</v>
      </c>
      <c r="T1552">
        <v>62.844785304545155</v>
      </c>
      <c r="AO1552" cm="1">
        <f t="array" ref="AO1552">SUMPRODUCT(IF(B1552:T1552&lt;&gt;"", B1552:T1552, 0), IF(B1552:T1552&lt;&gt;"", $V$2:$AN$2, 0)) / SUMPRODUCT(--(B1552:T1552&lt;&gt;""), $V$2:$AN$2)</f>
        <v>68.655471712594064</v>
      </c>
    </row>
    <row r="1553" spans="1:41" x14ac:dyDescent="0.2">
      <c r="A1553" s="1">
        <v>38131</v>
      </c>
      <c r="B1553">
        <v>62.51289913481979</v>
      </c>
      <c r="C1553">
        <v>55.774261486830525</v>
      </c>
      <c r="D1553">
        <v>79.809634425403843</v>
      </c>
      <c r="E1553">
        <v>74.395273793754598</v>
      </c>
      <c r="F1553">
        <v>78.692240095251179</v>
      </c>
      <c r="G1553">
        <v>67.475038838912127</v>
      </c>
      <c r="H1553">
        <v>77.829671901210759</v>
      </c>
      <c r="I1553">
        <v>73.093885855703576</v>
      </c>
      <c r="J1553">
        <v>77.373321770658379</v>
      </c>
      <c r="K1553">
        <v>55.411687043500976</v>
      </c>
      <c r="L1553">
        <v>58.891914862405613</v>
      </c>
      <c r="M1553">
        <v>61.717566953862047</v>
      </c>
      <c r="N1553">
        <v>62.320804792714142</v>
      </c>
      <c r="O1553">
        <v>55.988224819514897</v>
      </c>
      <c r="P1553">
        <v>57.99430462934609</v>
      </c>
      <c r="Q1553">
        <v>45.583100307675025</v>
      </c>
      <c r="R1553">
        <v>53.304922317933929</v>
      </c>
      <c r="S1553">
        <v>43.19523541935795</v>
      </c>
      <c r="T1553">
        <v>70.489815821227822</v>
      </c>
      <c r="AO1553" cm="1">
        <f t="array" ref="AO1553">SUMPRODUCT(IF(B1553:T1553&lt;&gt;"", B1553:T1553, 0), IF(B1553:T1553&lt;&gt;"", $V$2:$AN$2, 0)) / SUMPRODUCT(--(B1553:T1553&lt;&gt;""), $V$2:$AN$2)</f>
        <v>70.263203932359886</v>
      </c>
    </row>
    <row r="1554" spans="1:41" x14ac:dyDescent="0.2">
      <c r="A1554" s="1">
        <v>38132</v>
      </c>
      <c r="B1554">
        <v>56.403667768987958</v>
      </c>
      <c r="C1554">
        <v>58.210166708515843</v>
      </c>
      <c r="D1554">
        <v>80.103954877104229</v>
      </c>
      <c r="E1554">
        <v>72.562436384734355</v>
      </c>
      <c r="F1554">
        <v>77.566250935973784</v>
      </c>
      <c r="G1554">
        <v>60.703093853259716</v>
      </c>
      <c r="H1554">
        <v>78.919306973339275</v>
      </c>
      <c r="I1554">
        <v>71.791159825102156</v>
      </c>
      <c r="J1554">
        <v>81.544396838630959</v>
      </c>
      <c r="K1554">
        <v>64.600870039538563</v>
      </c>
      <c r="L1554">
        <v>58.301098657749819</v>
      </c>
      <c r="M1554">
        <v>50.179091872563944</v>
      </c>
      <c r="N1554">
        <v>61.534095968836624</v>
      </c>
      <c r="O1554">
        <v>61.237040721814964</v>
      </c>
      <c r="P1554">
        <v>58.21399668199787</v>
      </c>
      <c r="Q1554">
        <v>36.276094366895194</v>
      </c>
      <c r="R1554">
        <v>49.206727821219467</v>
      </c>
      <c r="S1554">
        <v>60.204504762682205</v>
      </c>
      <c r="T1554">
        <v>57.99836756348558</v>
      </c>
      <c r="AO1554" cm="1">
        <f t="array" ref="AO1554">SUMPRODUCT(IF(B1554:T1554&lt;&gt;"", B1554:T1554, 0), IF(B1554:T1554&lt;&gt;"", $V$2:$AN$2, 0)) / SUMPRODUCT(--(B1554:T1554&lt;&gt;""), $V$2:$AN$2)</f>
        <v>67.285069902447447</v>
      </c>
    </row>
    <row r="1555" spans="1:41" x14ac:dyDescent="0.2">
      <c r="A1555" s="1">
        <v>38133</v>
      </c>
      <c r="B1555">
        <v>61.419127368070264</v>
      </c>
      <c r="C1555">
        <v>57.600012161221208</v>
      </c>
      <c r="D1555">
        <v>78.452108146625719</v>
      </c>
      <c r="E1555">
        <v>72.887603137975034</v>
      </c>
      <c r="F1555">
        <v>78.101803151485939</v>
      </c>
      <c r="G1555">
        <v>64.872176673536046</v>
      </c>
      <c r="H1555">
        <v>81.191634097459882</v>
      </c>
      <c r="I1555">
        <v>70.652497562745282</v>
      </c>
      <c r="J1555">
        <v>74.572698214905458</v>
      </c>
      <c r="K1555">
        <v>61.266662171697213</v>
      </c>
      <c r="L1555">
        <v>55.523536675981035</v>
      </c>
      <c r="M1555">
        <v>64.358930764234174</v>
      </c>
      <c r="N1555">
        <v>57.392380918744706</v>
      </c>
      <c r="O1555">
        <v>53.439750209053315</v>
      </c>
      <c r="P1555">
        <v>49.667915858209057</v>
      </c>
      <c r="Q1555">
        <v>35.320717873478912</v>
      </c>
      <c r="R1555">
        <v>65.381047105075922</v>
      </c>
      <c r="S1555">
        <v>46.5044111082087</v>
      </c>
      <c r="T1555">
        <v>68.531581011719595</v>
      </c>
      <c r="AO1555" cm="1">
        <f t="array" ref="AO1555">SUMPRODUCT(IF(B1555:T1555&lt;&gt;"", B1555:T1555, 0), IF(B1555:T1555&lt;&gt;"", $V$2:$AN$2, 0)) / SUMPRODUCT(--(B1555:T1555&lt;&gt;""), $V$2:$AN$2)</f>
        <v>69.145136780282641</v>
      </c>
    </row>
    <row r="1556" spans="1:41" x14ac:dyDescent="0.2">
      <c r="A1556" s="1">
        <v>38134</v>
      </c>
      <c r="B1556">
        <v>59.878298101679576</v>
      </c>
      <c r="C1556">
        <v>63.554091306965319</v>
      </c>
      <c r="D1556">
        <v>78.54162633819179</v>
      </c>
      <c r="E1556">
        <v>72.065752248076308</v>
      </c>
      <c r="F1556">
        <v>77.054970075311985</v>
      </c>
      <c r="G1556">
        <v>61.187242998416963</v>
      </c>
      <c r="H1556">
        <v>81.677273122530977</v>
      </c>
      <c r="I1556">
        <v>64.089782418396652</v>
      </c>
      <c r="J1556">
        <v>81.116536732471303</v>
      </c>
      <c r="K1556">
        <v>57.183211413066147</v>
      </c>
      <c r="L1556">
        <v>54.163624439829491</v>
      </c>
      <c r="M1556">
        <v>46.638970714017503</v>
      </c>
      <c r="N1556">
        <v>59.121129176145786</v>
      </c>
      <c r="O1556">
        <v>50.399641259169307</v>
      </c>
      <c r="P1556">
        <v>56.480078781491045</v>
      </c>
      <c r="Q1556">
        <v>35.101404304928835</v>
      </c>
      <c r="R1556">
        <v>58.122910307353429</v>
      </c>
      <c r="S1556">
        <v>45.356210526315763</v>
      </c>
      <c r="T1556">
        <v>73.994645562609023</v>
      </c>
      <c r="AO1556" cm="1">
        <f t="array" ref="AO1556">SUMPRODUCT(IF(B1556:T1556&lt;&gt;"", B1556:T1556, 0), IF(B1556:T1556&lt;&gt;"", $V$2:$AN$2, 0)) / SUMPRODUCT(--(B1556:T1556&lt;&gt;""), $V$2:$AN$2)</f>
        <v>70.152735226381452</v>
      </c>
    </row>
    <row r="1557" spans="1:41" x14ac:dyDescent="0.2">
      <c r="A1557" s="1">
        <v>38135</v>
      </c>
      <c r="B1557">
        <v>58.926540191816819</v>
      </c>
      <c r="C1557">
        <v>55.992947637165983</v>
      </c>
      <c r="D1557">
        <v>76.192698596264279</v>
      </c>
      <c r="E1557">
        <v>71.267408504775204</v>
      </c>
      <c r="F1557">
        <v>75.223925251693629</v>
      </c>
      <c r="G1557">
        <v>58.728845405843487</v>
      </c>
      <c r="H1557">
        <v>79.467901176600293</v>
      </c>
      <c r="I1557">
        <v>66.369478391129491</v>
      </c>
      <c r="J1557">
        <v>81.059585508052535</v>
      </c>
      <c r="K1557">
        <v>53.124691368619509</v>
      </c>
      <c r="L1557">
        <v>58.787515994046501</v>
      </c>
      <c r="M1557">
        <v>41.164845820988624</v>
      </c>
      <c r="N1557">
        <v>64.349483720519942</v>
      </c>
      <c r="O1557">
        <v>67.918369199849579</v>
      </c>
      <c r="P1557">
        <v>49.031281088642046</v>
      </c>
      <c r="Q1557">
        <v>36.888348820782227</v>
      </c>
      <c r="R1557">
        <v>42.219589846138064</v>
      </c>
      <c r="S1557">
        <v>72.901535363182447</v>
      </c>
      <c r="T1557">
        <v>55.48975009623409</v>
      </c>
      <c r="AO1557" cm="1">
        <f t="array" ref="AO1557">SUMPRODUCT(IF(B1557:T1557&lt;&gt;"", B1557:T1557, 0), IF(B1557:T1557&lt;&gt;"", $V$2:$AN$2, 0)) / SUMPRODUCT(--(B1557:T1557&lt;&gt;""), $V$2:$AN$2)</f>
        <v>66.044869789882739</v>
      </c>
    </row>
    <row r="1558" spans="1:41" x14ac:dyDescent="0.2">
      <c r="A1558" s="1">
        <v>38136</v>
      </c>
      <c r="B1558">
        <v>58.666981287564184</v>
      </c>
      <c r="C1558">
        <v>57.319329549103287</v>
      </c>
      <c r="D1558">
        <v>78.169128733603642</v>
      </c>
      <c r="E1558">
        <v>69.376266613757693</v>
      </c>
      <c r="F1558">
        <v>73.00911603025186</v>
      </c>
      <c r="G1558">
        <v>50.418357336033786</v>
      </c>
      <c r="H1558">
        <v>78.981252669179142</v>
      </c>
      <c r="I1558">
        <v>65.162645920304186</v>
      </c>
      <c r="J1558">
        <v>81.900829744497742</v>
      </c>
      <c r="K1558">
        <v>49.611649089238306</v>
      </c>
      <c r="L1558">
        <v>58.066123265238197</v>
      </c>
      <c r="M1558">
        <v>47.970373009910674</v>
      </c>
      <c r="N1558">
        <v>58.339615133574796</v>
      </c>
      <c r="O1558">
        <v>55.029480036919466</v>
      </c>
      <c r="P1558">
        <v>51.466200257395897</v>
      </c>
      <c r="Q1558">
        <v>44.067196541321891</v>
      </c>
      <c r="R1558">
        <v>67.145593500833087</v>
      </c>
      <c r="S1558">
        <v>55.570815076779695</v>
      </c>
      <c r="T1558">
        <v>49.053404586010608</v>
      </c>
      <c r="AO1558" cm="1">
        <f t="array" ref="AO1558">SUMPRODUCT(IF(B1558:T1558&lt;&gt;"", B1558:T1558, 0), IF(B1558:T1558&lt;&gt;"", $V$2:$AN$2, 0)) / SUMPRODUCT(--(B1558:T1558&lt;&gt;""), $V$2:$AN$2)</f>
        <v>64.626831272286125</v>
      </c>
    </row>
    <row r="1559" spans="1:41" x14ac:dyDescent="0.2">
      <c r="A1559" s="1">
        <v>38137</v>
      </c>
      <c r="B1559">
        <v>55.924798816589792</v>
      </c>
      <c r="C1559">
        <v>57.185865347405219</v>
      </c>
      <c r="D1559">
        <v>79.064659456526954</v>
      </c>
      <c r="E1559">
        <v>68.069292753630748</v>
      </c>
      <c r="F1559">
        <v>73.669238188981154</v>
      </c>
      <c r="G1559">
        <v>55.343635640397537</v>
      </c>
      <c r="H1559">
        <v>76.214371459301219</v>
      </c>
      <c r="I1559">
        <v>63.463757817988999</v>
      </c>
      <c r="J1559">
        <v>81.911524473477428</v>
      </c>
      <c r="K1559">
        <v>48.754579270708945</v>
      </c>
      <c r="L1559">
        <v>56.490878542450382</v>
      </c>
      <c r="M1559">
        <v>49.060131670715656</v>
      </c>
      <c r="N1559">
        <v>60.629631567380201</v>
      </c>
      <c r="O1559">
        <v>64.541030582350317</v>
      </c>
      <c r="P1559">
        <v>49.627668085682629</v>
      </c>
      <c r="Q1559">
        <v>34.637256312278375</v>
      </c>
      <c r="R1559">
        <v>56.353696309968981</v>
      </c>
      <c r="S1559">
        <v>66.905893442136772</v>
      </c>
      <c r="T1559">
        <v>57.856935505987778</v>
      </c>
      <c r="AO1559" cm="1">
        <f t="array" ref="AO1559">SUMPRODUCT(IF(B1559:T1559&lt;&gt;"", B1559:T1559, 0), IF(B1559:T1559&lt;&gt;"", $V$2:$AN$2, 0)) / SUMPRODUCT(--(B1559:T1559&lt;&gt;""), $V$2:$AN$2)</f>
        <v>66.15726878954419</v>
      </c>
    </row>
    <row r="1560" spans="1:41" x14ac:dyDescent="0.2">
      <c r="A1560" s="1">
        <v>38138</v>
      </c>
      <c r="B1560">
        <v>63.746050118914809</v>
      </c>
      <c r="C1560">
        <v>55.10500079917793</v>
      </c>
      <c r="D1560">
        <v>82.53035823434692</v>
      </c>
      <c r="E1560">
        <v>70.327407123891561</v>
      </c>
      <c r="F1560">
        <v>73.590076274661584</v>
      </c>
      <c r="G1560">
        <v>57.54383751161788</v>
      </c>
      <c r="H1560">
        <v>77.419518494882624</v>
      </c>
      <c r="I1560">
        <v>63.141090328813945</v>
      </c>
      <c r="J1560">
        <v>83.490665505155491</v>
      </c>
      <c r="K1560">
        <v>64.701202244710728</v>
      </c>
      <c r="L1560">
        <v>44.247104247104247</v>
      </c>
      <c r="M1560">
        <v>52.062063704406469</v>
      </c>
      <c r="N1560">
        <v>59.812668493349321</v>
      </c>
      <c r="O1560">
        <v>47.743534888698761</v>
      </c>
      <c r="P1560">
        <v>52.256035794847818</v>
      </c>
      <c r="Q1560">
        <v>43.314618330462011</v>
      </c>
      <c r="R1560">
        <v>50.536338439876403</v>
      </c>
      <c r="S1560">
        <v>55.519721075488107</v>
      </c>
      <c r="T1560">
        <v>42.896508731421306</v>
      </c>
      <c r="AO1560" cm="1">
        <f t="array" ref="AO1560">SUMPRODUCT(IF(B1560:T1560&lt;&gt;"", B1560:T1560, 0), IF(B1560:T1560&lt;&gt;"", $V$2:$AN$2, 0)) / SUMPRODUCT(--(B1560:T1560&lt;&gt;""), $V$2:$AN$2)</f>
        <v>64.117765137325222</v>
      </c>
    </row>
    <row r="1561" spans="1:41" x14ac:dyDescent="0.2">
      <c r="A1561" s="1">
        <v>38139</v>
      </c>
      <c r="B1561">
        <v>56.290947107011924</v>
      </c>
      <c r="C1561">
        <v>58.649145757679207</v>
      </c>
      <c r="D1561">
        <v>83.275002698319199</v>
      </c>
      <c r="E1561">
        <v>76.228081090807905</v>
      </c>
      <c r="F1561">
        <v>71.770304605003403</v>
      </c>
      <c r="G1561">
        <v>59.202528283826126</v>
      </c>
      <c r="H1561">
        <v>78.929763776985453</v>
      </c>
      <c r="I1561">
        <v>61.771240766953142</v>
      </c>
      <c r="J1561">
        <v>83.373942235008968</v>
      </c>
      <c r="K1561">
        <v>66.01341488183094</v>
      </c>
      <c r="L1561">
        <v>64.111329495016292</v>
      </c>
      <c r="M1561">
        <v>49.857024489557084</v>
      </c>
      <c r="N1561">
        <v>59.194983155251592</v>
      </c>
      <c r="O1561">
        <v>60.958066485690154</v>
      </c>
      <c r="P1561">
        <v>56.451820126376383</v>
      </c>
      <c r="Q1561">
        <v>35.708729431855687</v>
      </c>
      <c r="R1561">
        <v>40.068213347957197</v>
      </c>
      <c r="S1561">
        <v>48.580059230419451</v>
      </c>
      <c r="T1561">
        <v>58.130944843826782</v>
      </c>
      <c r="AO1561" cm="1">
        <f t="array" ref="AO1561">SUMPRODUCT(IF(B1561:T1561&lt;&gt;"", B1561:T1561, 0), IF(B1561:T1561&lt;&gt;"", $V$2:$AN$2, 0)) / SUMPRODUCT(--(B1561:T1561&lt;&gt;""), $V$2:$AN$2)</f>
        <v>66.743527624774217</v>
      </c>
    </row>
    <row r="1562" spans="1:41" x14ac:dyDescent="0.2">
      <c r="A1562" s="1">
        <v>38140</v>
      </c>
      <c r="B1562">
        <v>60.768691915048599</v>
      </c>
      <c r="C1562">
        <v>60.050483529331771</v>
      </c>
      <c r="D1562">
        <v>80.838563233794446</v>
      </c>
      <c r="E1562">
        <v>75.211889441416758</v>
      </c>
      <c r="F1562">
        <v>76.063897382279535</v>
      </c>
      <c r="G1562">
        <v>61.399605759297572</v>
      </c>
      <c r="H1562">
        <v>77.290326747840282</v>
      </c>
      <c r="I1562">
        <v>62.514303490178435</v>
      </c>
      <c r="J1562">
        <v>83.241478838149391</v>
      </c>
      <c r="K1562">
        <v>58.9272104851349</v>
      </c>
      <c r="L1562">
        <v>50.734186287694754</v>
      </c>
      <c r="M1562">
        <v>52.860831247869754</v>
      </c>
      <c r="N1562">
        <v>55.582541609589185</v>
      </c>
      <c r="O1562">
        <v>52.793696045833002</v>
      </c>
      <c r="P1562">
        <v>50.424333223060344</v>
      </c>
      <c r="Q1562">
        <v>40.172603385833625</v>
      </c>
      <c r="R1562">
        <v>52.822211488753013</v>
      </c>
      <c r="S1562">
        <v>49.10751312501835</v>
      </c>
      <c r="T1562">
        <v>64.848356075885164</v>
      </c>
      <c r="AO1562" cm="1">
        <f t="array" ref="AO1562">SUMPRODUCT(IF(B1562:T1562&lt;&gt;"", B1562:T1562, 0), IF(B1562:T1562&lt;&gt;"", $V$2:$AN$2, 0)) / SUMPRODUCT(--(B1562:T1562&lt;&gt;""), $V$2:$AN$2)</f>
        <v>68.342347043924462</v>
      </c>
    </row>
    <row r="1563" spans="1:41" x14ac:dyDescent="0.2">
      <c r="A1563" s="1">
        <v>38141</v>
      </c>
      <c r="B1563">
        <v>58.322010179936001</v>
      </c>
      <c r="C1563">
        <v>56.258863104261522</v>
      </c>
      <c r="D1563">
        <v>80.603240747968186</v>
      </c>
      <c r="E1563">
        <v>71.910938604569992</v>
      </c>
      <c r="F1563">
        <v>73.479087734597783</v>
      </c>
      <c r="G1563">
        <v>57.410137892724919</v>
      </c>
      <c r="H1563">
        <v>75.951731456268035</v>
      </c>
      <c r="I1563">
        <v>58.492028170792253</v>
      </c>
      <c r="J1563">
        <v>84.510332545021782</v>
      </c>
      <c r="K1563">
        <v>57.398582557660561</v>
      </c>
      <c r="L1563">
        <v>46.994136137927669</v>
      </c>
      <c r="M1563">
        <v>49.033943402788161</v>
      </c>
      <c r="N1563">
        <v>55.214870350290859</v>
      </c>
      <c r="O1563">
        <v>59.275490518103169</v>
      </c>
      <c r="P1563">
        <v>54.380112369195224</v>
      </c>
      <c r="Q1563">
        <v>36.500195795977589</v>
      </c>
      <c r="R1563">
        <v>43.332137391235428</v>
      </c>
      <c r="S1563">
        <v>57.206462037526236</v>
      </c>
      <c r="T1563">
        <v>53.004654649024602</v>
      </c>
      <c r="AO1563" cm="1">
        <f t="array" ref="AO1563">SUMPRODUCT(IF(B1563:T1563&lt;&gt;"", B1563:T1563, 0), IF(B1563:T1563&lt;&gt;"", $V$2:$AN$2, 0)) / SUMPRODUCT(--(B1563:T1563&lt;&gt;""), $V$2:$AN$2)</f>
        <v>65.092884733509649</v>
      </c>
    </row>
    <row r="1564" spans="1:41" x14ac:dyDescent="0.2">
      <c r="A1564" s="1">
        <v>38142</v>
      </c>
      <c r="B1564">
        <v>52.991105964750375</v>
      </c>
      <c r="C1564">
        <v>53.531536553575023</v>
      </c>
      <c r="D1564">
        <v>80.011935632825129</v>
      </c>
      <c r="E1564">
        <v>73.868637885356961</v>
      </c>
      <c r="F1564">
        <v>76.665454822458628</v>
      </c>
      <c r="G1564">
        <v>62.28981519599872</v>
      </c>
      <c r="H1564">
        <v>81.121083664693373</v>
      </c>
      <c r="I1564">
        <v>62.290397941825773</v>
      </c>
      <c r="J1564">
        <v>84.104428410797652</v>
      </c>
      <c r="K1564">
        <v>52.072483529605478</v>
      </c>
      <c r="L1564">
        <v>57.163563876044229</v>
      </c>
      <c r="M1564">
        <v>44.909537595476252</v>
      </c>
      <c r="N1564">
        <v>58.954910337230629</v>
      </c>
      <c r="O1564">
        <v>59.705967815985559</v>
      </c>
      <c r="P1564">
        <v>48.950691917359698</v>
      </c>
      <c r="Q1564">
        <v>36.692388485847403</v>
      </c>
      <c r="R1564">
        <v>51.016716683208685</v>
      </c>
      <c r="S1564">
        <v>69.098830567880228</v>
      </c>
      <c r="T1564">
        <v>49.200349113458614</v>
      </c>
      <c r="AO1564" cm="1">
        <f t="array" ref="AO1564">SUMPRODUCT(IF(B1564:T1564&lt;&gt;"", B1564:T1564, 0), IF(B1564:T1564&lt;&gt;"", $V$2:$AN$2, 0)) / SUMPRODUCT(--(B1564:T1564&lt;&gt;""), $V$2:$AN$2)</f>
        <v>64.88964715060267</v>
      </c>
    </row>
    <row r="1565" spans="1:41" x14ac:dyDescent="0.2">
      <c r="A1565" s="1">
        <v>38143</v>
      </c>
      <c r="B1565">
        <v>49.014963131005118</v>
      </c>
      <c r="C1565">
        <v>49.700849611435231</v>
      </c>
      <c r="D1565">
        <v>79.48747071969963</v>
      </c>
      <c r="E1565">
        <v>70.69106063343466</v>
      </c>
      <c r="F1565">
        <v>79.511007233616141</v>
      </c>
      <c r="G1565">
        <v>57.372196923613629</v>
      </c>
      <c r="H1565">
        <v>72.00613402727592</v>
      </c>
      <c r="I1565">
        <v>73.422074859188101</v>
      </c>
      <c r="J1565">
        <v>82.788902130954426</v>
      </c>
      <c r="K1565">
        <v>46.854251468357759</v>
      </c>
      <c r="L1565">
        <v>40.850994128692292</v>
      </c>
      <c r="M1565">
        <v>56.421517606387653</v>
      </c>
      <c r="N1565">
        <v>55.067906178614521</v>
      </c>
      <c r="O1565">
        <v>52.361306688398201</v>
      </c>
      <c r="P1565">
        <v>57.233970944062548</v>
      </c>
      <c r="Q1565">
        <v>35.330121422038367</v>
      </c>
      <c r="R1565">
        <v>62.390323059134062</v>
      </c>
      <c r="S1565">
        <v>58.355688627546925</v>
      </c>
      <c r="T1565">
        <v>44.753510007407215</v>
      </c>
      <c r="AO1565" cm="1">
        <f t="array" ref="AO1565">SUMPRODUCT(IF(B1565:T1565&lt;&gt;"", B1565:T1565, 0), IF(B1565:T1565&lt;&gt;"", $V$2:$AN$2, 0)) / SUMPRODUCT(--(B1565:T1565&lt;&gt;""), $V$2:$AN$2)</f>
        <v>62.972921256632219</v>
      </c>
    </row>
    <row r="1566" spans="1:41" x14ac:dyDescent="0.2">
      <c r="A1566" s="1">
        <v>38144</v>
      </c>
      <c r="B1566">
        <v>53.769100408662666</v>
      </c>
      <c r="C1566">
        <v>47.475644993342598</v>
      </c>
      <c r="D1566">
        <v>78.027518476354373</v>
      </c>
      <c r="E1566">
        <v>72.668783704202994</v>
      </c>
      <c r="F1566">
        <v>75.406979779370829</v>
      </c>
      <c r="G1566">
        <v>56.341614297655241</v>
      </c>
      <c r="H1566">
        <v>84.814897496328626</v>
      </c>
      <c r="I1566">
        <v>60.836300854021516</v>
      </c>
      <c r="J1566">
        <v>82.68204896789473</v>
      </c>
      <c r="K1566">
        <v>43.294329114454499</v>
      </c>
      <c r="L1566">
        <v>57.516640169498643</v>
      </c>
      <c r="M1566">
        <v>52.308939589484716</v>
      </c>
      <c r="N1566">
        <v>56.561879249347257</v>
      </c>
      <c r="O1566">
        <v>64.115914277113319</v>
      </c>
      <c r="P1566">
        <v>47.344556988875304</v>
      </c>
      <c r="Q1566">
        <v>35.363180936764138</v>
      </c>
      <c r="R1566">
        <v>46.379077331778532</v>
      </c>
      <c r="S1566">
        <v>71.390437801908348</v>
      </c>
      <c r="T1566">
        <v>46.852472571040096</v>
      </c>
      <c r="AO1566" cm="1">
        <f t="array" ref="AO1566">SUMPRODUCT(IF(B1566:T1566&lt;&gt;"", B1566:T1566, 0), IF(B1566:T1566&lt;&gt;"", $V$2:$AN$2, 0)) / SUMPRODUCT(--(B1566:T1566&lt;&gt;""), $V$2:$AN$2)</f>
        <v>63.666149640165912</v>
      </c>
    </row>
    <row r="1567" spans="1:41" x14ac:dyDescent="0.2">
      <c r="A1567" s="1">
        <v>38145</v>
      </c>
      <c r="B1567">
        <v>52.929027512191681</v>
      </c>
      <c r="C1567">
        <v>53.727065329300032</v>
      </c>
      <c r="D1567">
        <v>76.98990345592469</v>
      </c>
      <c r="E1567">
        <v>71.722061418295951</v>
      </c>
      <c r="F1567">
        <v>70.127331323072582</v>
      </c>
      <c r="G1567">
        <v>70.967554750074896</v>
      </c>
      <c r="H1567">
        <v>77.64775690417386</v>
      </c>
      <c r="I1567">
        <v>70.774730851827073</v>
      </c>
      <c r="J1567">
        <v>82.226767761463492</v>
      </c>
      <c r="K1567">
        <v>54.230775348291743</v>
      </c>
      <c r="L1567">
        <v>55.848261540661156</v>
      </c>
      <c r="M1567">
        <v>56.747249804971901</v>
      </c>
      <c r="N1567">
        <v>56.520744406982182</v>
      </c>
      <c r="O1567">
        <v>48.706916790401635</v>
      </c>
      <c r="P1567">
        <v>58.758990825233667</v>
      </c>
      <c r="Q1567">
        <v>45.78563787323516</v>
      </c>
      <c r="R1567">
        <v>53.015933993397269</v>
      </c>
      <c r="S1567">
        <v>60.272636151113915</v>
      </c>
      <c r="T1567">
        <v>43.86368322714263</v>
      </c>
      <c r="AO1567" cm="1">
        <f t="array" ref="AO1567">SUMPRODUCT(IF(B1567:T1567&lt;&gt;"", B1567:T1567, 0), IF(B1567:T1567&lt;&gt;"", $V$2:$AN$2, 0)) / SUMPRODUCT(--(B1567:T1567&lt;&gt;""), $V$2:$AN$2)</f>
        <v>61.989289034448703</v>
      </c>
    </row>
    <row r="1568" spans="1:41" x14ac:dyDescent="0.2">
      <c r="A1568" s="1">
        <v>38146</v>
      </c>
      <c r="B1568">
        <v>54.362371077993608</v>
      </c>
      <c r="C1568">
        <v>53.661547316308415</v>
      </c>
      <c r="D1568">
        <v>77.834906312550601</v>
      </c>
      <c r="E1568">
        <v>71.891615461550515</v>
      </c>
      <c r="F1568">
        <v>71.202586842638638</v>
      </c>
      <c r="G1568">
        <v>61.114472980223937</v>
      </c>
      <c r="H1568">
        <v>76.525094055289074</v>
      </c>
      <c r="I1568">
        <v>61.901900960537404</v>
      </c>
      <c r="J1568">
        <v>83.145977016012964</v>
      </c>
      <c r="K1568">
        <v>43.552402064099027</v>
      </c>
      <c r="L1568">
        <v>52.275967800116092</v>
      </c>
      <c r="M1568">
        <v>47.683154778247527</v>
      </c>
      <c r="N1568">
        <v>58.759726509328829</v>
      </c>
      <c r="O1568">
        <v>60.96355886545706</v>
      </c>
      <c r="P1568">
        <v>49.91390865795141</v>
      </c>
      <c r="Q1568">
        <v>38.392287634444827</v>
      </c>
      <c r="R1568">
        <v>42.098769741798172</v>
      </c>
      <c r="S1568">
        <v>74.775945432748088</v>
      </c>
      <c r="T1568">
        <v>81.787524663192031</v>
      </c>
      <c r="AO1568" cm="1">
        <f t="array" ref="AO1568">SUMPRODUCT(IF(B1568:T1568&lt;&gt;"", B1568:T1568, 0), IF(B1568:T1568&lt;&gt;"", $V$2:$AN$2, 0)) / SUMPRODUCT(--(B1568:T1568&lt;&gt;""), $V$2:$AN$2)</f>
        <v>69.453113837456954</v>
      </c>
    </row>
    <row r="1569" spans="1:41" x14ac:dyDescent="0.2">
      <c r="A1569" s="1">
        <v>38147</v>
      </c>
      <c r="B1569">
        <v>53.645807656052725</v>
      </c>
      <c r="C1569">
        <v>52.63348518465282</v>
      </c>
      <c r="D1569">
        <v>77.23315926601191</v>
      </c>
      <c r="E1569">
        <v>72.851965411609456</v>
      </c>
      <c r="F1569">
        <v>66.668311772762252</v>
      </c>
      <c r="G1569">
        <v>59.330773700497005</v>
      </c>
      <c r="H1569">
        <v>78.420201537494336</v>
      </c>
      <c r="I1569">
        <v>62.527071346567283</v>
      </c>
      <c r="J1569">
        <v>84.93040029375716</v>
      </c>
      <c r="K1569">
        <v>58.1279306701176</v>
      </c>
      <c r="L1569">
        <v>50.278026452720631</v>
      </c>
      <c r="M1569">
        <v>52.921213018483101</v>
      </c>
      <c r="N1569">
        <v>57.690878870207754</v>
      </c>
      <c r="O1569">
        <v>53.215577032688969</v>
      </c>
      <c r="P1569">
        <v>54.098062194615238</v>
      </c>
      <c r="Q1569">
        <v>47.385101504934966</v>
      </c>
      <c r="R1569">
        <v>61.25948397711629</v>
      </c>
      <c r="S1569">
        <v>62.39917616785435</v>
      </c>
      <c r="T1569">
        <v>52.006053505525117</v>
      </c>
      <c r="AO1569" cm="1">
        <f t="array" ref="AO1569">SUMPRODUCT(IF(B1569:T1569&lt;&gt;"", B1569:T1569, 0), IF(B1569:T1569&lt;&gt;"", $V$2:$AN$2, 0)) / SUMPRODUCT(--(B1569:T1569&lt;&gt;""), $V$2:$AN$2)</f>
        <v>63.776790612462193</v>
      </c>
    </row>
    <row r="1570" spans="1:41" x14ac:dyDescent="0.2">
      <c r="A1570" s="1">
        <v>38148</v>
      </c>
      <c r="B1570">
        <v>57.460195665207692</v>
      </c>
      <c r="C1570">
        <v>51.655706686374344</v>
      </c>
      <c r="D1570">
        <v>76.458164789378472</v>
      </c>
      <c r="E1570">
        <v>71.173891471461758</v>
      </c>
      <c r="F1570">
        <v>71.528300503667268</v>
      </c>
      <c r="G1570">
        <v>55.365404153061135</v>
      </c>
      <c r="H1570">
        <v>81.296062159423514</v>
      </c>
      <c r="I1570">
        <v>64.757435580330039</v>
      </c>
      <c r="J1570">
        <v>74.81154041428519</v>
      </c>
      <c r="K1570">
        <v>55.775919393509412</v>
      </c>
      <c r="L1570">
        <v>50.390275193985751</v>
      </c>
      <c r="M1570">
        <v>45.524406834505712</v>
      </c>
      <c r="N1570">
        <v>55.732498463339994</v>
      </c>
      <c r="O1570">
        <v>55.856606783983807</v>
      </c>
      <c r="P1570">
        <v>53.032162960466863</v>
      </c>
      <c r="Q1570">
        <v>35.895936561014082</v>
      </c>
      <c r="R1570">
        <v>78.485687850450148</v>
      </c>
      <c r="S1570">
        <v>64.140745455015761</v>
      </c>
      <c r="T1570">
        <v>78.27931025808968</v>
      </c>
      <c r="AO1570" cm="1">
        <f t="array" ref="AO1570">SUMPRODUCT(IF(B1570:T1570&lt;&gt;"", B1570:T1570, 0), IF(B1570:T1570&lt;&gt;"", $V$2:$AN$2, 0)) / SUMPRODUCT(--(B1570:T1570&lt;&gt;""), $V$2:$AN$2)</f>
        <v>69.524204360968767</v>
      </c>
    </row>
    <row r="1571" spans="1:41" x14ac:dyDescent="0.2">
      <c r="A1571" s="1">
        <v>38149</v>
      </c>
      <c r="B1571">
        <v>56.690304005703439</v>
      </c>
      <c r="C1571">
        <v>51.397423886389205</v>
      </c>
      <c r="D1571">
        <v>82.451210924548235</v>
      </c>
      <c r="E1571">
        <v>69.501085002415692</v>
      </c>
      <c r="F1571">
        <v>74.653269673327884</v>
      </c>
      <c r="G1571">
        <v>55.269573885803084</v>
      </c>
      <c r="H1571">
        <v>82.038728775643648</v>
      </c>
      <c r="I1571">
        <v>61.021708840554531</v>
      </c>
      <c r="J1571">
        <v>80.581810447694721</v>
      </c>
      <c r="K1571">
        <v>47.293765007352505</v>
      </c>
      <c r="L1571">
        <v>36.804301499060294</v>
      </c>
      <c r="M1571">
        <v>64.120827819876695</v>
      </c>
      <c r="N1571">
        <v>53.376818500434901</v>
      </c>
      <c r="O1571">
        <v>55.69297788399146</v>
      </c>
      <c r="P1571">
        <v>51.431911308480458</v>
      </c>
      <c r="Q1571">
        <v>41.844266227395991</v>
      </c>
      <c r="R1571">
        <v>62.734109841327843</v>
      </c>
      <c r="S1571">
        <v>55.077963730656649</v>
      </c>
      <c r="T1571">
        <v>55.634499565180711</v>
      </c>
      <c r="AO1571" cm="1">
        <f t="array" ref="AO1571">SUMPRODUCT(IF(B1571:T1571&lt;&gt;"", B1571:T1571, 0), IF(B1571:T1571&lt;&gt;"", $V$2:$AN$2, 0)) / SUMPRODUCT(--(B1571:T1571&lt;&gt;""), $V$2:$AN$2)</f>
        <v>65.927401648642331</v>
      </c>
    </row>
    <row r="1572" spans="1:41" x14ac:dyDescent="0.2">
      <c r="A1572" s="1">
        <v>38150</v>
      </c>
      <c r="B1572">
        <v>53.365085590350603</v>
      </c>
      <c r="C1572">
        <v>54.18901623218747</v>
      </c>
      <c r="D1572">
        <v>80.116336522853516</v>
      </c>
      <c r="E1572">
        <v>62.509439209407688</v>
      </c>
      <c r="F1572">
        <v>68.675361196832384</v>
      </c>
      <c r="G1572">
        <v>52.365700275240314</v>
      </c>
      <c r="H1572">
        <v>80.670464818527222</v>
      </c>
      <c r="I1572">
        <v>54.95847598383142</v>
      </c>
      <c r="J1572">
        <v>80.972782190527113</v>
      </c>
      <c r="K1572">
        <v>51.355143659734907</v>
      </c>
      <c r="L1572">
        <v>39.942396559527239</v>
      </c>
      <c r="M1572">
        <v>56.516461517100652</v>
      </c>
      <c r="N1572">
        <v>53.576765721736336</v>
      </c>
      <c r="O1572">
        <v>51.143329336404634</v>
      </c>
      <c r="P1572">
        <v>60.971803126090528</v>
      </c>
      <c r="Q1572">
        <v>48.223919488404725</v>
      </c>
      <c r="R1572">
        <v>54.924870329609604</v>
      </c>
      <c r="S1572">
        <v>59.499561577600332</v>
      </c>
      <c r="T1572">
        <v>39.62451495535101</v>
      </c>
      <c r="AO1572" cm="1">
        <f t="array" ref="AO1572">SUMPRODUCT(IF(B1572:T1572&lt;&gt;"", B1572:T1572, 0), IF(B1572:T1572&lt;&gt;"", $V$2:$AN$2, 0)) / SUMPRODUCT(--(B1572:T1572&lt;&gt;""), $V$2:$AN$2)</f>
        <v>60.676338642267261</v>
      </c>
    </row>
    <row r="1573" spans="1:41" x14ac:dyDescent="0.2">
      <c r="A1573" s="1">
        <v>38151</v>
      </c>
      <c r="B1573">
        <v>55.174532837809934</v>
      </c>
      <c r="C1573">
        <v>51.95223581425202</v>
      </c>
      <c r="D1573">
        <v>80.068677861876068</v>
      </c>
      <c r="E1573">
        <v>75.240689270167849</v>
      </c>
      <c r="F1573">
        <v>73.783795214049448</v>
      </c>
      <c r="G1573">
        <v>54.089868760056348</v>
      </c>
      <c r="H1573">
        <v>71.972602397280554</v>
      </c>
      <c r="I1573">
        <v>57.786906092996496</v>
      </c>
      <c r="J1573">
        <v>82.376085163069348</v>
      </c>
      <c r="K1573">
        <v>54.327339555714516</v>
      </c>
      <c r="L1573">
        <v>52.770118454507383</v>
      </c>
      <c r="M1573">
        <v>54.34394974068303</v>
      </c>
      <c r="N1573">
        <v>53.169714636927679</v>
      </c>
      <c r="O1573">
        <v>56.692306876422251</v>
      </c>
      <c r="P1573">
        <v>46.731330101672313</v>
      </c>
      <c r="Q1573">
        <v>40.931816092136742</v>
      </c>
      <c r="R1573">
        <v>48.30091950877808</v>
      </c>
      <c r="S1573">
        <v>52.124660778476567</v>
      </c>
      <c r="T1573">
        <v>56.317321756578245</v>
      </c>
      <c r="AO1573" cm="1">
        <f t="array" ref="AO1573">SUMPRODUCT(IF(B1573:T1573&lt;&gt;"", B1573:T1573, 0), IF(B1573:T1573&lt;&gt;"", $V$2:$AN$2, 0)) / SUMPRODUCT(--(B1573:T1573&lt;&gt;""), $V$2:$AN$2)</f>
        <v>64.768534060499462</v>
      </c>
    </row>
    <row r="1574" spans="1:41" x14ac:dyDescent="0.2">
      <c r="A1574" s="1">
        <v>38152</v>
      </c>
      <c r="B1574">
        <v>51.719709825197825</v>
      </c>
      <c r="C1574">
        <v>52.339083665350699</v>
      </c>
      <c r="D1574">
        <v>79.533613492442683</v>
      </c>
      <c r="E1574">
        <v>71.027254515424374</v>
      </c>
      <c r="F1574">
        <v>73.62658645501574</v>
      </c>
      <c r="G1574">
        <v>51.634343760365624</v>
      </c>
      <c r="H1574">
        <v>68.358137833137704</v>
      </c>
      <c r="I1574">
        <v>67.996059650092349</v>
      </c>
      <c r="J1574">
        <v>82.494702864591503</v>
      </c>
      <c r="K1574">
        <v>45.336467962248918</v>
      </c>
      <c r="L1574">
        <v>55.022326505468968</v>
      </c>
      <c r="M1574">
        <v>50.359060325265908</v>
      </c>
      <c r="N1574">
        <v>54.491211547386051</v>
      </c>
      <c r="O1574">
        <v>45.538316243268952</v>
      </c>
      <c r="P1574">
        <v>51.956246247766337</v>
      </c>
      <c r="Q1574">
        <v>46.598489226339659</v>
      </c>
      <c r="R1574">
        <v>57.279635079765448</v>
      </c>
      <c r="S1574">
        <v>44.425384737281377</v>
      </c>
      <c r="T1574">
        <v>27.130316976509217</v>
      </c>
      <c r="AO1574" cm="1">
        <f t="array" ref="AO1574">SUMPRODUCT(IF(B1574:T1574&lt;&gt;"", B1574:T1574, 0), IF(B1574:T1574&lt;&gt;"", $V$2:$AN$2, 0)) / SUMPRODUCT(--(B1574:T1574&lt;&gt;""), $V$2:$AN$2)</f>
        <v>58.353126260466603</v>
      </c>
    </row>
    <row r="1575" spans="1:41" x14ac:dyDescent="0.2">
      <c r="A1575" s="1">
        <v>38153</v>
      </c>
      <c r="B1575">
        <v>50.288520667864773</v>
      </c>
      <c r="C1575">
        <v>58.297784408323658</v>
      </c>
      <c r="D1575">
        <v>80.33759527285028</v>
      </c>
      <c r="E1575">
        <v>68.348991348881071</v>
      </c>
      <c r="F1575">
        <v>74.650262399225298</v>
      </c>
      <c r="G1575">
        <v>53.522762903980876</v>
      </c>
      <c r="H1575">
        <v>80.549822125040635</v>
      </c>
      <c r="I1575">
        <v>66.790997013966745</v>
      </c>
      <c r="J1575">
        <v>82.323698336072255</v>
      </c>
      <c r="K1575">
        <v>55.424216817637472</v>
      </c>
      <c r="L1575">
        <v>47.630470143589093</v>
      </c>
      <c r="M1575">
        <v>49.232485238016672</v>
      </c>
      <c r="N1575">
        <v>55.913154255733275</v>
      </c>
      <c r="O1575">
        <v>53.437695516827503</v>
      </c>
      <c r="P1575">
        <v>56.081534716732349</v>
      </c>
      <c r="Q1575">
        <v>36.099689278392717</v>
      </c>
      <c r="R1575">
        <v>55.395254648993074</v>
      </c>
      <c r="S1575">
        <v>43.52189986448758</v>
      </c>
      <c r="T1575">
        <v>52.963123686971883</v>
      </c>
      <c r="AO1575" cm="1">
        <f t="array" ref="AO1575">SUMPRODUCT(IF(B1575:T1575&lt;&gt;"", B1575:T1575, 0), IF(B1575:T1575&lt;&gt;"", $V$2:$AN$2, 0)) / SUMPRODUCT(--(B1575:T1575&lt;&gt;""), $V$2:$AN$2)</f>
        <v>64.346655063412101</v>
      </c>
    </row>
    <row r="1576" spans="1:41" x14ac:dyDescent="0.2">
      <c r="A1576" s="1">
        <v>38154</v>
      </c>
      <c r="B1576">
        <v>52.597332948939439</v>
      </c>
      <c r="C1576">
        <v>53.742112046128753</v>
      </c>
      <c r="D1576">
        <v>78.89811730520735</v>
      </c>
      <c r="E1576">
        <v>67.486781903902056</v>
      </c>
      <c r="F1576">
        <v>75.851682065405015</v>
      </c>
      <c r="G1576">
        <v>53.696196027875871</v>
      </c>
      <c r="H1576">
        <v>70.677404744387189</v>
      </c>
      <c r="I1576">
        <v>63.630702298348211</v>
      </c>
      <c r="J1576">
        <v>82.665519135900396</v>
      </c>
      <c r="K1576">
        <v>59.612439722871805</v>
      </c>
      <c r="L1576">
        <v>37.197414183779969</v>
      </c>
      <c r="M1576">
        <v>46.557963766549548</v>
      </c>
      <c r="N1576">
        <v>47.983454405008473</v>
      </c>
      <c r="O1576">
        <v>41.280119303509835</v>
      </c>
      <c r="P1576">
        <v>51.40519080584054</v>
      </c>
      <c r="Q1576">
        <v>43.067894578350277</v>
      </c>
      <c r="R1576">
        <v>53.062265582490006</v>
      </c>
      <c r="S1576">
        <v>48.656868539013544</v>
      </c>
      <c r="T1576">
        <v>52.093698461719548</v>
      </c>
      <c r="AO1576" cm="1">
        <f t="array" ref="AO1576">SUMPRODUCT(IF(B1576:T1576&lt;&gt;"", B1576:T1576, 0), IF(B1576:T1576&lt;&gt;"", $V$2:$AN$2, 0)) / SUMPRODUCT(--(B1576:T1576&lt;&gt;""), $V$2:$AN$2)</f>
        <v>62.475096371518809</v>
      </c>
    </row>
    <row r="1577" spans="1:41" x14ac:dyDescent="0.2">
      <c r="A1577" s="1">
        <v>38155</v>
      </c>
      <c r="B1577">
        <v>52.311116223324461</v>
      </c>
      <c r="C1577">
        <v>52.078635166919248</v>
      </c>
      <c r="D1577">
        <v>76.868434427393339</v>
      </c>
      <c r="E1577">
        <v>66.762131475215426</v>
      </c>
      <c r="F1577">
        <v>74.103771374155713</v>
      </c>
      <c r="G1577">
        <v>54.388793130588191</v>
      </c>
      <c r="H1577">
        <v>71.424260354129444</v>
      </c>
      <c r="I1577">
        <v>63.540527398932014</v>
      </c>
      <c r="J1577">
        <v>81.504144767330843</v>
      </c>
      <c r="K1577">
        <v>52.723626240124133</v>
      </c>
      <c r="L1577">
        <v>47.090443056279547</v>
      </c>
      <c r="M1577">
        <v>45.265806772012212</v>
      </c>
      <c r="N1577">
        <v>47.876959756390022</v>
      </c>
      <c r="O1577">
        <v>48.944047241126874</v>
      </c>
      <c r="P1577">
        <v>53.791780908977138</v>
      </c>
      <c r="Q1577">
        <v>35.621061764354934</v>
      </c>
      <c r="R1577">
        <v>34.919947387656997</v>
      </c>
      <c r="S1577">
        <v>75.083817019062025</v>
      </c>
      <c r="T1577">
        <v>56.462950758810109</v>
      </c>
      <c r="AO1577" cm="1">
        <f t="array" ref="AO1577">SUMPRODUCT(IF(B1577:T1577&lt;&gt;"", B1577:T1577, 0), IF(B1577:T1577&lt;&gt;"", $V$2:$AN$2, 0)) / SUMPRODUCT(--(B1577:T1577&lt;&gt;""), $V$2:$AN$2)</f>
        <v>62.333397148488075</v>
      </c>
    </row>
    <row r="1578" spans="1:41" x14ac:dyDescent="0.2">
      <c r="A1578" s="1">
        <v>38156</v>
      </c>
      <c r="B1578">
        <v>51.857145940211936</v>
      </c>
      <c r="C1578">
        <v>50.661257011943469</v>
      </c>
      <c r="D1578">
        <v>75.445544958304936</v>
      </c>
      <c r="E1578">
        <v>72.431992010918506</v>
      </c>
      <c r="F1578">
        <v>72.330464667501161</v>
      </c>
      <c r="G1578">
        <v>56.260104902187351</v>
      </c>
      <c r="H1578">
        <v>67.835190793040681</v>
      </c>
      <c r="I1578">
        <v>66.020262587417847</v>
      </c>
      <c r="J1578">
        <v>78.050871846102098</v>
      </c>
      <c r="K1578">
        <v>46.349485959747128</v>
      </c>
      <c r="L1578">
        <v>40.421803749673067</v>
      </c>
      <c r="M1578">
        <v>55.230952631666256</v>
      </c>
      <c r="N1578">
        <v>44.503034541800872</v>
      </c>
      <c r="O1578">
        <v>41.462218495305279</v>
      </c>
      <c r="P1578">
        <v>60.560978199136514</v>
      </c>
      <c r="Q1578">
        <v>37.479326433802768</v>
      </c>
      <c r="R1578">
        <v>50.294270083506674</v>
      </c>
      <c r="S1578">
        <v>54.462822742851202</v>
      </c>
      <c r="T1578">
        <v>52.046266200515667</v>
      </c>
      <c r="AO1578" cm="1">
        <f t="array" ref="AO1578">SUMPRODUCT(IF(B1578:T1578&lt;&gt;"", B1578:T1578, 0), IF(B1578:T1578&lt;&gt;"", $V$2:$AN$2, 0)) / SUMPRODUCT(--(B1578:T1578&lt;&gt;""), $V$2:$AN$2)</f>
        <v>61.036263917898403</v>
      </c>
    </row>
    <row r="1579" spans="1:41" x14ac:dyDescent="0.2">
      <c r="A1579" s="1">
        <v>38157</v>
      </c>
      <c r="B1579">
        <v>49.855132453034329</v>
      </c>
      <c r="C1579">
        <v>48.960090137044745</v>
      </c>
      <c r="D1579">
        <v>74.060372445116286</v>
      </c>
      <c r="E1579">
        <v>66.250859221445353</v>
      </c>
      <c r="F1579">
        <v>69.642304475349974</v>
      </c>
      <c r="G1579">
        <v>57.87008967144088</v>
      </c>
      <c r="H1579">
        <v>72.321327274866576</v>
      </c>
      <c r="I1579">
        <v>63.682340250669569</v>
      </c>
      <c r="J1579">
        <v>75.901016657793321</v>
      </c>
      <c r="K1579">
        <v>41.536633976803849</v>
      </c>
      <c r="L1579">
        <v>71.556369986667647</v>
      </c>
      <c r="M1579">
        <v>39.224865960259692</v>
      </c>
      <c r="N1579">
        <v>50.354900142135989</v>
      </c>
      <c r="O1579">
        <v>47.79209102008754</v>
      </c>
      <c r="P1579">
        <v>61.446513459337709</v>
      </c>
      <c r="Q1579">
        <v>34.513087688019269</v>
      </c>
      <c r="R1579">
        <v>47.598575645092382</v>
      </c>
      <c r="S1579">
        <v>56.055827178919714</v>
      </c>
      <c r="T1579">
        <v>40.896448673385507</v>
      </c>
      <c r="AO1579" cm="1">
        <f t="array" ref="AO1579">SUMPRODUCT(IF(B1579:T1579&lt;&gt;"", B1579:T1579, 0), IF(B1579:T1579&lt;&gt;"", $V$2:$AN$2, 0)) / SUMPRODUCT(--(B1579:T1579&lt;&gt;""), $V$2:$AN$2)</f>
        <v>58.484705734270086</v>
      </c>
    </row>
    <row r="1580" spans="1:41" x14ac:dyDescent="0.2">
      <c r="A1580" s="1">
        <v>38158</v>
      </c>
      <c r="B1580">
        <v>50.165931220315066</v>
      </c>
      <c r="C1580">
        <v>46.049670171927758</v>
      </c>
      <c r="D1580">
        <v>75.934186303690794</v>
      </c>
      <c r="E1580">
        <v>71.271438973979159</v>
      </c>
      <c r="F1580">
        <v>66.817166281562834</v>
      </c>
      <c r="G1580">
        <v>53.482062955414165</v>
      </c>
      <c r="H1580">
        <v>72.516476399778782</v>
      </c>
      <c r="I1580">
        <v>62.227780983383305</v>
      </c>
      <c r="J1580">
        <v>75.122714743878305</v>
      </c>
      <c r="K1580">
        <v>43.817959699065746</v>
      </c>
      <c r="L1580">
        <v>38.662865767237683</v>
      </c>
      <c r="M1580">
        <v>44.686672489613443</v>
      </c>
      <c r="N1580">
        <v>49.40091246050082</v>
      </c>
      <c r="O1580">
        <v>46.642148623933679</v>
      </c>
      <c r="P1580">
        <v>48.674367623879292</v>
      </c>
      <c r="Q1580">
        <v>37.890914572079566</v>
      </c>
      <c r="R1580">
        <v>58.968837703255986</v>
      </c>
      <c r="S1580">
        <v>59.060819947887474</v>
      </c>
      <c r="T1580">
        <v>59.762386057974126</v>
      </c>
      <c r="AO1580" cm="1">
        <f t="array" ref="AO1580">SUMPRODUCT(IF(B1580:T1580&lt;&gt;"", B1580:T1580, 0), IF(B1580:T1580&lt;&gt;"", $V$2:$AN$2, 0)) / SUMPRODUCT(--(B1580:T1580&lt;&gt;""), $V$2:$AN$2)</f>
        <v>62.075321920145292</v>
      </c>
    </row>
    <row r="1581" spans="1:41" x14ac:dyDescent="0.2">
      <c r="A1581" s="1">
        <v>38159</v>
      </c>
      <c r="B1581">
        <v>48.723866826303208</v>
      </c>
      <c r="C1581">
        <v>46.149154354617679</v>
      </c>
      <c r="D1581">
        <v>78.328363459694202</v>
      </c>
      <c r="E1581">
        <v>58.869786529096679</v>
      </c>
      <c r="F1581">
        <v>64.050976430884106</v>
      </c>
      <c r="G1581">
        <v>51.98738245290177</v>
      </c>
      <c r="H1581">
        <v>69.509293566545466</v>
      </c>
      <c r="I1581">
        <v>57.158495428878865</v>
      </c>
      <c r="J1581">
        <v>69.388923971592277</v>
      </c>
      <c r="K1581">
        <v>50.996880892019803</v>
      </c>
      <c r="L1581">
        <v>60.573518742146504</v>
      </c>
      <c r="M1581">
        <v>43.221509439906598</v>
      </c>
      <c r="N1581">
        <v>47.189757993806943</v>
      </c>
      <c r="O1581">
        <v>46.098326151606543</v>
      </c>
      <c r="P1581">
        <v>62.943948217593118</v>
      </c>
      <c r="Q1581">
        <v>42.173155183730017</v>
      </c>
      <c r="R1581">
        <v>45.918947285137364</v>
      </c>
      <c r="S1581">
        <v>55.534304907582467</v>
      </c>
      <c r="T1581">
        <v>39.671762469758249</v>
      </c>
      <c r="AO1581" cm="1">
        <f t="array" ref="AO1581">SUMPRODUCT(IF(B1581:T1581&lt;&gt;"", B1581:T1581, 0), IF(B1581:T1581&lt;&gt;"", $V$2:$AN$2, 0)) / SUMPRODUCT(--(B1581:T1581&lt;&gt;""), $V$2:$AN$2)</f>
        <v>56.518344741241719</v>
      </c>
    </row>
    <row r="1582" spans="1:41" x14ac:dyDescent="0.2">
      <c r="A1582" s="1">
        <v>38160</v>
      </c>
      <c r="B1582">
        <v>48.788460091496887</v>
      </c>
      <c r="C1582">
        <v>46.766653537099153</v>
      </c>
      <c r="D1582">
        <v>75.950183312674397</v>
      </c>
      <c r="E1582">
        <v>67.483831963267733</v>
      </c>
      <c r="F1582">
        <v>68.293743601306602</v>
      </c>
      <c r="G1582">
        <v>43.193183324284782</v>
      </c>
      <c r="H1582">
        <v>69.945131459766856</v>
      </c>
      <c r="I1582">
        <v>59.462840108692291</v>
      </c>
      <c r="J1582">
        <v>72.732347082197407</v>
      </c>
      <c r="K1582">
        <v>41.157633434099267</v>
      </c>
      <c r="L1582">
        <v>49.283350060601165</v>
      </c>
      <c r="M1582">
        <v>38.572961426614327</v>
      </c>
      <c r="N1582">
        <v>49.763605653142889</v>
      </c>
      <c r="O1582">
        <v>53.520152643450011</v>
      </c>
      <c r="P1582">
        <v>48.691850000894647</v>
      </c>
      <c r="Q1582">
        <v>36.990230269304483</v>
      </c>
      <c r="R1582">
        <v>56.75451764948339</v>
      </c>
      <c r="S1582">
        <v>74.896272144635958</v>
      </c>
      <c r="T1582">
        <v>50.694069121215179</v>
      </c>
      <c r="AO1582" cm="1">
        <f t="array" ref="AO1582">SUMPRODUCT(IF(B1582:T1582&lt;&gt;"", B1582:T1582, 0), IF(B1582:T1582&lt;&gt;"", $V$2:$AN$2, 0)) / SUMPRODUCT(--(B1582:T1582&lt;&gt;""), $V$2:$AN$2)</f>
        <v>60.001145306634115</v>
      </c>
    </row>
    <row r="1583" spans="1:41" x14ac:dyDescent="0.2">
      <c r="A1583" s="1">
        <v>38161</v>
      </c>
      <c r="B1583">
        <v>48.475085145285959</v>
      </c>
      <c r="C1583">
        <v>43.532543250019003</v>
      </c>
      <c r="D1583">
        <v>73.293810990835837</v>
      </c>
      <c r="E1583">
        <v>64.423575069729225</v>
      </c>
      <c r="F1583">
        <v>70.947296701349316</v>
      </c>
      <c r="G1583">
        <v>52.315872762596435</v>
      </c>
      <c r="H1583">
        <v>59.314043328344823</v>
      </c>
      <c r="I1583">
        <v>58.346254340613228</v>
      </c>
      <c r="J1583">
        <v>68.575601681660316</v>
      </c>
      <c r="K1583">
        <v>42.343041060561418</v>
      </c>
      <c r="L1583">
        <v>35.375770862249553</v>
      </c>
      <c r="M1583">
        <v>40.27297884650956</v>
      </c>
      <c r="N1583">
        <v>53.398291952765724</v>
      </c>
      <c r="O1583">
        <v>43.810220132172958</v>
      </c>
      <c r="P1583">
        <v>52.241832295243704</v>
      </c>
      <c r="Q1583">
        <v>43.50314827228101</v>
      </c>
      <c r="R1583">
        <v>58.519248043071926</v>
      </c>
      <c r="S1583">
        <v>58.904694864020328</v>
      </c>
      <c r="T1583">
        <v>33.803008336566556</v>
      </c>
      <c r="AO1583" cm="1">
        <f t="array" ref="AO1583">SUMPRODUCT(IF(B1583:T1583&lt;&gt;"", B1583:T1583, 0), IF(B1583:T1583&lt;&gt;"", $V$2:$AN$2, 0)) / SUMPRODUCT(--(B1583:T1583&lt;&gt;""), $V$2:$AN$2)</f>
        <v>55.717180995270581</v>
      </c>
    </row>
    <row r="1584" spans="1:41" x14ac:dyDescent="0.2">
      <c r="A1584" s="1">
        <v>38162</v>
      </c>
      <c r="B1584">
        <v>46.37285750394318</v>
      </c>
      <c r="C1584">
        <v>34.892858855822325</v>
      </c>
      <c r="D1584">
        <v>73.436607696531667</v>
      </c>
      <c r="E1584">
        <v>63.363848057884709</v>
      </c>
      <c r="F1584">
        <v>71.422145281400844</v>
      </c>
      <c r="G1584">
        <v>55.228490870912637</v>
      </c>
      <c r="H1584">
        <v>72.438946740944772</v>
      </c>
      <c r="I1584">
        <v>57.030086026540772</v>
      </c>
      <c r="J1584">
        <v>65.96054065738258</v>
      </c>
      <c r="K1584">
        <v>55.657401183977029</v>
      </c>
      <c r="L1584">
        <v>45.675029629478523</v>
      </c>
      <c r="M1584">
        <v>34.777182553485503</v>
      </c>
      <c r="N1584">
        <v>50.921505258342378</v>
      </c>
      <c r="O1584">
        <v>51.253639446302216</v>
      </c>
      <c r="P1584">
        <v>52.086920217594439</v>
      </c>
      <c r="Q1584">
        <v>44.851867620982347</v>
      </c>
      <c r="R1584">
        <v>41.202632303701208</v>
      </c>
      <c r="S1584">
        <v>61.297031344424298</v>
      </c>
      <c r="T1584">
        <v>17.593649851632048</v>
      </c>
      <c r="AO1584" cm="1">
        <f t="array" ref="AO1584">SUMPRODUCT(IF(B1584:T1584&lt;&gt;"", B1584:T1584, 0), IF(B1584:T1584&lt;&gt;"", $V$2:$AN$2, 0)) / SUMPRODUCT(--(B1584:T1584&lt;&gt;""), $V$2:$AN$2)</f>
        <v>52.28939713803338</v>
      </c>
    </row>
    <row r="1585" spans="1:41" x14ac:dyDescent="0.2">
      <c r="A1585" s="1">
        <v>38163</v>
      </c>
      <c r="B1585">
        <v>47.235439318927675</v>
      </c>
      <c r="C1585">
        <v>42.924968929718425</v>
      </c>
      <c r="D1585">
        <v>76.136738989689604</v>
      </c>
      <c r="E1585">
        <v>62.661312628347744</v>
      </c>
      <c r="F1585">
        <v>65.738613962537841</v>
      </c>
      <c r="G1585">
        <v>68.269078327019855</v>
      </c>
      <c r="H1585">
        <v>67.732018936856093</v>
      </c>
      <c r="I1585">
        <v>43.916075422711792</v>
      </c>
      <c r="J1585">
        <v>66.376397271839224</v>
      </c>
      <c r="K1585">
        <v>45.636594839397766</v>
      </c>
      <c r="L1585">
        <v>45.772166488239023</v>
      </c>
      <c r="M1585">
        <v>41.339376059149686</v>
      </c>
      <c r="N1585">
        <v>50.082837719930666</v>
      </c>
      <c r="O1585">
        <v>48.756988042279701</v>
      </c>
      <c r="P1585">
        <v>55.192254117234789</v>
      </c>
      <c r="Q1585">
        <v>48.954003398704508</v>
      </c>
      <c r="R1585">
        <v>64.877285892505881</v>
      </c>
      <c r="S1585">
        <v>78.967362304840123</v>
      </c>
      <c r="T1585">
        <v>47.680216119412762</v>
      </c>
      <c r="AO1585" cm="1">
        <f t="array" ref="AO1585">SUMPRODUCT(IF(B1585:T1585&lt;&gt;"", B1585:T1585, 0), IF(B1585:T1585&lt;&gt;"", $V$2:$AN$2, 0)) / SUMPRODUCT(--(B1585:T1585&lt;&gt;""), $V$2:$AN$2)</f>
        <v>58.658932305009891</v>
      </c>
    </row>
    <row r="1586" spans="1:41" x14ac:dyDescent="0.2">
      <c r="A1586" s="1">
        <v>38164</v>
      </c>
      <c r="B1586">
        <v>42.263938807220953</v>
      </c>
      <c r="C1586">
        <v>41.656162684314751</v>
      </c>
      <c r="D1586">
        <v>72.649085438311047</v>
      </c>
      <c r="E1586">
        <v>64.3545763730815</v>
      </c>
      <c r="F1586">
        <v>65.736049978210616</v>
      </c>
      <c r="G1586">
        <v>15.554195448949439</v>
      </c>
      <c r="H1586">
        <v>63.889512771393072</v>
      </c>
      <c r="I1586">
        <v>52.485744737648588</v>
      </c>
      <c r="J1586">
        <v>56.180013311834799</v>
      </c>
      <c r="K1586">
        <v>42.481000958580793</v>
      </c>
      <c r="L1586">
        <v>46.883198926037807</v>
      </c>
      <c r="M1586">
        <v>38.163803172574518</v>
      </c>
      <c r="N1586">
        <v>51.64666152740233</v>
      </c>
      <c r="O1586">
        <v>48.081518667684421</v>
      </c>
      <c r="P1586">
        <v>53.127401455907439</v>
      </c>
      <c r="Q1586">
        <v>39.065853381568623</v>
      </c>
      <c r="R1586">
        <v>44.621548660207665</v>
      </c>
      <c r="S1586">
        <v>45.616804934091192</v>
      </c>
      <c r="T1586">
        <v>56.034417210673567</v>
      </c>
      <c r="AO1586" cm="1">
        <f t="array" ref="AO1586">SUMPRODUCT(IF(B1586:T1586&lt;&gt;"", B1586:T1586, 0), IF(B1586:T1586&lt;&gt;"", $V$2:$AN$2, 0)) / SUMPRODUCT(--(B1586:T1586&lt;&gt;""), $V$2:$AN$2)</f>
        <v>56.614949411050794</v>
      </c>
    </row>
    <row r="1587" spans="1:41" x14ac:dyDescent="0.2">
      <c r="A1587" s="1">
        <v>38165</v>
      </c>
      <c r="B1587">
        <v>40.442767116348691</v>
      </c>
      <c r="C1587">
        <v>42.667112883060902</v>
      </c>
      <c r="D1587">
        <v>71.248557382749283</v>
      </c>
      <c r="E1587">
        <v>64.877384296104111</v>
      </c>
      <c r="F1587">
        <v>69.476153477578123</v>
      </c>
      <c r="G1587">
        <v>56.332891226413395</v>
      </c>
      <c r="H1587">
        <v>66.018970599428144</v>
      </c>
      <c r="I1587">
        <v>60.410522614794758</v>
      </c>
      <c r="J1587">
        <v>75.546971696150067</v>
      </c>
      <c r="K1587">
        <v>46.919858192258516</v>
      </c>
      <c r="L1587">
        <v>41.868435378704177</v>
      </c>
      <c r="M1587">
        <v>50.673619861794691</v>
      </c>
      <c r="N1587">
        <v>55.430346939115587</v>
      </c>
      <c r="O1587">
        <v>54.720531976152316</v>
      </c>
      <c r="P1587">
        <v>50.389428237448755</v>
      </c>
      <c r="Q1587">
        <v>44.543048249572038</v>
      </c>
      <c r="R1587">
        <v>53.502566221476187</v>
      </c>
      <c r="S1587">
        <v>56.771307611383278</v>
      </c>
      <c r="T1587">
        <v>47.767933928625517</v>
      </c>
      <c r="AO1587" cm="1">
        <f t="array" ref="AO1587">SUMPRODUCT(IF(B1587:T1587&lt;&gt;"", B1587:T1587, 0), IF(B1587:T1587&lt;&gt;"", $V$2:$AN$2, 0)) / SUMPRODUCT(--(B1587:T1587&lt;&gt;""), $V$2:$AN$2)</f>
        <v>58.260168283902253</v>
      </c>
    </row>
    <row r="1588" spans="1:41" x14ac:dyDescent="0.2">
      <c r="A1588" s="1">
        <v>38166</v>
      </c>
      <c r="B1588">
        <v>38.217050105570891</v>
      </c>
      <c r="C1588">
        <v>46.268917607259795</v>
      </c>
      <c r="D1588">
        <v>73.585322582264254</v>
      </c>
      <c r="E1588">
        <v>62.024905567753464</v>
      </c>
      <c r="F1588">
        <v>67.802749206820209</v>
      </c>
      <c r="G1588">
        <v>46.898507189587548</v>
      </c>
      <c r="H1588">
        <v>54.569081695170155</v>
      </c>
      <c r="I1588">
        <v>57.15024758577421</v>
      </c>
      <c r="J1588">
        <v>71.837467972121985</v>
      </c>
      <c r="K1588">
        <v>47.885733137586229</v>
      </c>
      <c r="L1588">
        <v>43.078807568022896</v>
      </c>
      <c r="M1588">
        <v>35.530555443458077</v>
      </c>
      <c r="N1588">
        <v>52.954325203690928</v>
      </c>
      <c r="O1588">
        <v>50.438987312870765</v>
      </c>
      <c r="P1588">
        <v>51.819639720992917</v>
      </c>
      <c r="Q1588">
        <v>40.101829088985738</v>
      </c>
      <c r="R1588">
        <v>59.805531404079503</v>
      </c>
      <c r="S1588">
        <v>51.740811787322592</v>
      </c>
      <c r="T1588">
        <v>44.369638708351637</v>
      </c>
      <c r="AO1588" cm="1">
        <f t="array" ref="AO1588">SUMPRODUCT(IF(B1588:T1588&lt;&gt;"", B1588:T1588, 0), IF(B1588:T1588&lt;&gt;"", $V$2:$AN$2, 0)) / SUMPRODUCT(--(B1588:T1588&lt;&gt;""), $V$2:$AN$2)</f>
        <v>56.269047055947205</v>
      </c>
    </row>
    <row r="1589" spans="1:41" x14ac:dyDescent="0.2">
      <c r="A1589" s="1">
        <v>38167</v>
      </c>
      <c r="B1589">
        <v>36.566300247753219</v>
      </c>
      <c r="C1589">
        <v>45.823599449562067</v>
      </c>
      <c r="D1589">
        <v>72.393355228848975</v>
      </c>
      <c r="E1589">
        <v>62.669621798605476</v>
      </c>
      <c r="F1589">
        <v>68.899922790991326</v>
      </c>
      <c r="G1589">
        <v>44.891078673404486</v>
      </c>
      <c r="H1589">
        <v>68.318417637408118</v>
      </c>
      <c r="I1589">
        <v>59.618138808699811</v>
      </c>
      <c r="J1589">
        <v>74.376311253231577</v>
      </c>
      <c r="K1589">
        <v>51.104700754645791</v>
      </c>
      <c r="L1589">
        <v>41.003104371648078</v>
      </c>
      <c r="M1589">
        <v>49.776644353114094</v>
      </c>
      <c r="N1589">
        <v>50.043535833086921</v>
      </c>
      <c r="O1589">
        <v>56.057856541866144</v>
      </c>
      <c r="P1589">
        <v>44.196516223566491</v>
      </c>
      <c r="Q1589">
        <v>41.828637406072858</v>
      </c>
      <c r="R1589">
        <v>62.401111876397721</v>
      </c>
      <c r="S1589">
        <v>52.454962091114041</v>
      </c>
      <c r="T1589">
        <v>72.377225851051463</v>
      </c>
      <c r="AO1589" cm="1">
        <f t="array" ref="AO1589">SUMPRODUCT(IF(B1589:T1589&lt;&gt;"", B1589:T1589, 0), IF(B1589:T1589&lt;&gt;"", $V$2:$AN$2, 0)) / SUMPRODUCT(--(B1589:T1589&lt;&gt;""), $V$2:$AN$2)</f>
        <v>62.193676614939001</v>
      </c>
    </row>
    <row r="1590" spans="1:41" x14ac:dyDescent="0.2">
      <c r="A1590" s="1">
        <v>38168</v>
      </c>
      <c r="B1590">
        <v>38.836607616937329</v>
      </c>
      <c r="C1590">
        <v>47.127186570736228</v>
      </c>
      <c r="D1590">
        <v>76.553316811158851</v>
      </c>
      <c r="E1590">
        <v>59.794464540568057</v>
      </c>
      <c r="F1590">
        <v>71.259251454023797</v>
      </c>
      <c r="G1590">
        <v>49.411486546360194</v>
      </c>
      <c r="H1590">
        <v>66.676169982930034</v>
      </c>
      <c r="I1590">
        <v>52.721168958880497</v>
      </c>
      <c r="J1590">
        <v>70.204192469407971</v>
      </c>
      <c r="K1590">
        <v>39.206389915104637</v>
      </c>
      <c r="L1590">
        <v>41.532598377501976</v>
      </c>
      <c r="M1590">
        <v>48.787807599526261</v>
      </c>
      <c r="N1590">
        <v>47.448536561399592</v>
      </c>
      <c r="O1590">
        <v>44.066997242370157</v>
      </c>
      <c r="P1590">
        <v>48.267749985966411</v>
      </c>
      <c r="Q1590">
        <v>47.74701181451104</v>
      </c>
      <c r="R1590">
        <v>58.894473573114581</v>
      </c>
      <c r="S1590">
        <v>61.176635858251871</v>
      </c>
      <c r="T1590">
        <v>42.045870783595703</v>
      </c>
      <c r="AO1590" cm="1">
        <f t="array" ref="AO1590">SUMPRODUCT(IF(B1590:T1590&lt;&gt;"", B1590:T1590, 0), IF(B1590:T1590&lt;&gt;"", $V$2:$AN$2, 0)) / SUMPRODUCT(--(B1590:T1590&lt;&gt;""), $V$2:$AN$2)</f>
        <v>56.379674362458395</v>
      </c>
    </row>
    <row r="1591" spans="1:41" x14ac:dyDescent="0.2">
      <c r="A1591" s="1">
        <v>38169</v>
      </c>
      <c r="B1591">
        <v>34.814076487045639</v>
      </c>
      <c r="C1591">
        <v>42.112785822639282</v>
      </c>
      <c r="D1591">
        <v>74.47483306880838</v>
      </c>
      <c r="E1591">
        <v>59.243932964571925</v>
      </c>
      <c r="F1591">
        <v>68.203361220185997</v>
      </c>
      <c r="G1591">
        <v>46.684970446879937</v>
      </c>
      <c r="H1591">
        <v>66.048493218209302</v>
      </c>
      <c r="I1591">
        <v>49.726504315304147</v>
      </c>
      <c r="J1591">
        <v>70.024960377177194</v>
      </c>
      <c r="K1591">
        <v>48.701207271876505</v>
      </c>
      <c r="L1591">
        <v>40.3319566247174</v>
      </c>
      <c r="M1591">
        <v>46.526835804312341</v>
      </c>
      <c r="N1591">
        <v>48.59151540398183</v>
      </c>
      <c r="O1591">
        <v>55.278982024292674</v>
      </c>
      <c r="P1591">
        <v>52.230446917493282</v>
      </c>
      <c r="Q1591">
        <v>37.783869632184349</v>
      </c>
      <c r="R1591">
        <v>42.294252667469841</v>
      </c>
      <c r="S1591">
        <v>72.181574964923954</v>
      </c>
      <c r="T1591">
        <v>48.525832331391598</v>
      </c>
      <c r="AO1591" cm="1">
        <f t="array" ref="AO1591">SUMPRODUCT(IF(B1591:T1591&lt;&gt;"", B1591:T1591, 0), IF(B1591:T1591&lt;&gt;"", $V$2:$AN$2, 0)) / SUMPRODUCT(--(B1591:T1591&lt;&gt;""), $V$2:$AN$2)</f>
        <v>56.235540292797246</v>
      </c>
    </row>
    <row r="1592" spans="1:41" x14ac:dyDescent="0.2">
      <c r="A1592" s="1">
        <v>38170</v>
      </c>
      <c r="B1592">
        <v>37.856178436562708</v>
      </c>
      <c r="C1592">
        <v>35.733215831160067</v>
      </c>
      <c r="D1592">
        <v>73.381404597456225</v>
      </c>
      <c r="E1592">
        <v>61.881878337156479</v>
      </c>
      <c r="F1592">
        <v>66.646884856822737</v>
      </c>
      <c r="G1592">
        <v>46.215652829159097</v>
      </c>
      <c r="H1592">
        <v>54.262612862306995</v>
      </c>
      <c r="I1592">
        <v>52.841964259336045</v>
      </c>
      <c r="J1592">
        <v>60.362434411810455</v>
      </c>
      <c r="K1592">
        <v>46.257832403119238</v>
      </c>
      <c r="L1592">
        <v>37.475229573078522</v>
      </c>
      <c r="M1592">
        <v>58.617420662565507</v>
      </c>
      <c r="N1592">
        <v>46.162073775748439</v>
      </c>
      <c r="O1592">
        <v>39.026408935094459</v>
      </c>
      <c r="P1592">
        <v>53.536701453976704</v>
      </c>
      <c r="Q1592">
        <v>53.601690814822895</v>
      </c>
      <c r="R1592">
        <v>60.710506614860989</v>
      </c>
      <c r="S1592">
        <v>56.77491504510229</v>
      </c>
      <c r="T1592">
        <v>31.778992507788995</v>
      </c>
      <c r="AO1592" cm="1">
        <f t="array" ref="AO1592">SUMPRODUCT(IF(B1592:T1592&lt;&gt;"", B1592:T1592, 0), IF(B1592:T1592&lt;&gt;"", $V$2:$AN$2, 0)) / SUMPRODUCT(--(B1592:T1592&lt;&gt;""), $V$2:$AN$2)</f>
        <v>51.686202623814097</v>
      </c>
    </row>
    <row r="1593" spans="1:41" x14ac:dyDescent="0.2">
      <c r="A1593" s="1">
        <v>38171</v>
      </c>
      <c r="B1593">
        <v>41.254847810057527</v>
      </c>
      <c r="C1593">
        <v>43.588174174949515</v>
      </c>
      <c r="D1593">
        <v>73.289347796807249</v>
      </c>
      <c r="E1593">
        <v>62.498443057277193</v>
      </c>
      <c r="F1593">
        <v>62.785566981180828</v>
      </c>
      <c r="G1593">
        <v>50.790734433059207</v>
      </c>
      <c r="H1593">
        <v>58.609537827202992</v>
      </c>
      <c r="I1593">
        <v>48.657134403405877</v>
      </c>
      <c r="J1593">
        <v>61.399543662572242</v>
      </c>
      <c r="K1593">
        <v>44.554715750479069</v>
      </c>
      <c r="L1593">
        <v>41.734451030409936</v>
      </c>
      <c r="M1593">
        <v>47.029815983478471</v>
      </c>
      <c r="N1593">
        <v>47.234594719115414</v>
      </c>
      <c r="O1593">
        <v>47.796557679841371</v>
      </c>
      <c r="P1593">
        <v>54.45628486628997</v>
      </c>
      <c r="Q1593">
        <v>39.421184041700194</v>
      </c>
      <c r="R1593">
        <v>65.539589440478778</v>
      </c>
      <c r="S1593">
        <v>72.309120246650039</v>
      </c>
      <c r="T1593">
        <v>80.517799273759465</v>
      </c>
      <c r="AO1593" cm="1">
        <f t="array" ref="AO1593">SUMPRODUCT(IF(B1593:T1593&lt;&gt;"", B1593:T1593, 0), IF(B1593:T1593&lt;&gt;"", $V$2:$AN$2, 0)) / SUMPRODUCT(--(B1593:T1593&lt;&gt;""), $V$2:$AN$2)</f>
        <v>61.993317710447862</v>
      </c>
    </row>
    <row r="1594" spans="1:41" x14ac:dyDescent="0.2">
      <c r="A1594" s="1">
        <v>38172</v>
      </c>
      <c r="B1594">
        <v>42.607262507472903</v>
      </c>
      <c r="C1594">
        <v>46.777667377626564</v>
      </c>
      <c r="D1594">
        <v>75.184838957481389</v>
      </c>
      <c r="E1594">
        <v>59.142942787686827</v>
      </c>
      <c r="F1594">
        <v>57.037356272203155</v>
      </c>
      <c r="G1594">
        <v>53.462543734084711</v>
      </c>
      <c r="H1594">
        <v>57.653318145259419</v>
      </c>
      <c r="I1594">
        <v>56.85453863347351</v>
      </c>
      <c r="J1594">
        <v>56.375210522420375</v>
      </c>
      <c r="K1594">
        <v>42.314342203358521</v>
      </c>
      <c r="L1594">
        <v>36.435673160531387</v>
      </c>
      <c r="M1594">
        <v>51.411391544186991</v>
      </c>
      <c r="N1594">
        <v>43.122755349391483</v>
      </c>
      <c r="O1594">
        <v>39.299631781612213</v>
      </c>
      <c r="P1594">
        <v>48.985046178186963</v>
      </c>
      <c r="Q1594">
        <v>46.429811865748015</v>
      </c>
      <c r="R1594">
        <v>76.849617555110058</v>
      </c>
      <c r="S1594">
        <v>55.147159874596994</v>
      </c>
      <c r="T1594">
        <v>51.385470205080296</v>
      </c>
      <c r="AO1594" cm="1">
        <f t="array" ref="AO1594">SUMPRODUCT(IF(B1594:T1594&lt;&gt;"", B1594:T1594, 0), IF(B1594:T1594&lt;&gt;"", $V$2:$AN$2, 0)) / SUMPRODUCT(--(B1594:T1594&lt;&gt;""), $V$2:$AN$2)</f>
        <v>55.352225582216981</v>
      </c>
    </row>
    <row r="1595" spans="1:41" x14ac:dyDescent="0.2">
      <c r="A1595" s="1">
        <v>38173</v>
      </c>
      <c r="B1595">
        <v>44.978652646679848</v>
      </c>
      <c r="C1595">
        <v>33.966693393021217</v>
      </c>
      <c r="D1595">
        <v>64.023390777775987</v>
      </c>
      <c r="E1595">
        <v>59.295865321369263</v>
      </c>
      <c r="F1595">
        <v>62.203711596933871</v>
      </c>
      <c r="G1595">
        <v>46.003615660762222</v>
      </c>
      <c r="H1595">
        <v>51.027010204462108</v>
      </c>
      <c r="I1595">
        <v>49.357986073060054</v>
      </c>
      <c r="J1595">
        <v>49.824000279186137</v>
      </c>
      <c r="K1595">
        <v>48.233663177563209</v>
      </c>
      <c r="L1595">
        <v>38.880435175649417</v>
      </c>
      <c r="M1595">
        <v>42.490269965124448</v>
      </c>
      <c r="N1595">
        <v>47.189013178418605</v>
      </c>
      <c r="O1595">
        <v>42.629156860343386</v>
      </c>
      <c r="P1595">
        <v>49.373521749394655</v>
      </c>
      <c r="Q1595">
        <v>56.644078366762699</v>
      </c>
      <c r="R1595">
        <v>44.0063134981026</v>
      </c>
      <c r="S1595">
        <v>77.392084135094876</v>
      </c>
      <c r="T1595">
        <v>36.825126177995067</v>
      </c>
      <c r="AO1595" cm="1">
        <f t="array" ref="AO1595">SUMPRODUCT(IF(B1595:T1595&lt;&gt;"", B1595:T1595, 0), IF(B1595:T1595&lt;&gt;"", $V$2:$AN$2, 0)) / SUMPRODUCT(--(B1595:T1595&lt;&gt;""), $V$2:$AN$2)</f>
        <v>49.928180261373058</v>
      </c>
    </row>
    <row r="1596" spans="1:41" x14ac:dyDescent="0.2">
      <c r="A1596" s="1">
        <v>38174</v>
      </c>
      <c r="B1596">
        <v>43.569725556841092</v>
      </c>
      <c r="C1596">
        <v>36.455657565778644</v>
      </c>
      <c r="D1596">
        <v>65.385922482497037</v>
      </c>
      <c r="E1596">
        <v>61.172080294617786</v>
      </c>
      <c r="F1596">
        <v>61.635688962353669</v>
      </c>
      <c r="G1596">
        <v>48.651145905389086</v>
      </c>
      <c r="H1596">
        <v>57.675902626894057</v>
      </c>
      <c r="I1596">
        <v>49.830237218376091</v>
      </c>
      <c r="J1596">
        <v>52.192911562601182</v>
      </c>
      <c r="K1596">
        <v>43.670187468798844</v>
      </c>
      <c r="L1596">
        <v>35.101901677808591</v>
      </c>
      <c r="M1596">
        <v>43.696963199874965</v>
      </c>
      <c r="N1596">
        <v>50.942009791314611</v>
      </c>
      <c r="O1596">
        <v>44.827626173360088</v>
      </c>
      <c r="P1596">
        <v>52.308353112925303</v>
      </c>
      <c r="Q1596">
        <v>51.991628631831638</v>
      </c>
      <c r="R1596">
        <v>59.23997353999107</v>
      </c>
      <c r="S1596">
        <v>61.646305519648372</v>
      </c>
      <c r="T1596">
        <v>48.124063031831312</v>
      </c>
      <c r="AO1596" cm="1">
        <f t="array" ref="AO1596">SUMPRODUCT(IF(B1596:T1596&lt;&gt;"", B1596:T1596, 0), IF(B1596:T1596&lt;&gt;"", $V$2:$AN$2, 0)) / SUMPRODUCT(--(B1596:T1596&lt;&gt;""), $V$2:$AN$2)</f>
        <v>53.688459432675302</v>
      </c>
    </row>
    <row r="1597" spans="1:41" x14ac:dyDescent="0.2">
      <c r="A1597" s="1">
        <v>38175</v>
      </c>
      <c r="B1597">
        <v>44.139195556745172</v>
      </c>
      <c r="C1597">
        <v>34.54308232575827</v>
      </c>
      <c r="D1597">
        <v>57.329687734332353</v>
      </c>
      <c r="E1597">
        <v>65.547242844284426</v>
      </c>
      <c r="F1597">
        <v>62.342538782688287</v>
      </c>
      <c r="G1597">
        <v>42.161562277004307</v>
      </c>
      <c r="H1597">
        <v>61.411647021213156</v>
      </c>
      <c r="I1597">
        <v>45.836514085629211</v>
      </c>
      <c r="J1597">
        <v>54.683412856276604</v>
      </c>
      <c r="K1597">
        <v>48.190647743742218</v>
      </c>
      <c r="L1597">
        <v>43.144881351145045</v>
      </c>
      <c r="M1597">
        <v>37.428308397037554</v>
      </c>
      <c r="N1597">
        <v>43.881464983806453</v>
      </c>
      <c r="O1597">
        <v>38.579713294185495</v>
      </c>
      <c r="P1597">
        <v>59.168740166281736</v>
      </c>
      <c r="Q1597">
        <v>48.50828809642725</v>
      </c>
      <c r="R1597">
        <v>54.270604079677902</v>
      </c>
      <c r="S1597">
        <v>61.276196420125586</v>
      </c>
      <c r="T1597">
        <v>48.94556155419869</v>
      </c>
      <c r="AO1597" cm="1">
        <f t="array" ref="AO1597">SUMPRODUCT(IF(B1597:T1597&lt;&gt;"", B1597:T1597, 0), IF(B1597:T1597&lt;&gt;"", $V$2:$AN$2, 0)) / SUMPRODUCT(--(B1597:T1597&lt;&gt;""), $V$2:$AN$2)</f>
        <v>52.442039866299439</v>
      </c>
    </row>
    <row r="1598" spans="1:41" x14ac:dyDescent="0.2">
      <c r="A1598" s="1">
        <v>38176</v>
      </c>
      <c r="B1598">
        <v>46.417161173687212</v>
      </c>
      <c r="C1598">
        <v>48.819095299721056</v>
      </c>
      <c r="D1598">
        <v>68.433355770873305</v>
      </c>
      <c r="E1598">
        <v>60.575172147831154</v>
      </c>
      <c r="F1598">
        <v>58.887441643671039</v>
      </c>
      <c r="G1598">
        <v>46.543003114831855</v>
      </c>
      <c r="H1598">
        <v>53.338059330541022</v>
      </c>
      <c r="I1598">
        <v>56.269302489026273</v>
      </c>
      <c r="J1598">
        <v>57.29707474259979</v>
      </c>
      <c r="K1598">
        <v>42.31538454771389</v>
      </c>
      <c r="L1598">
        <v>53.510887350474988</v>
      </c>
      <c r="M1598">
        <v>39.834146113368888</v>
      </c>
      <c r="N1598">
        <v>52.825257630800522</v>
      </c>
      <c r="O1598">
        <v>50.028143036829874</v>
      </c>
      <c r="P1598">
        <v>53.154491921327633</v>
      </c>
      <c r="Q1598">
        <v>44.056534228455462</v>
      </c>
      <c r="R1598">
        <v>59.90179114367443</v>
      </c>
      <c r="S1598">
        <v>75.585485492349477</v>
      </c>
      <c r="T1598">
        <v>64.56978170547346</v>
      </c>
      <c r="AO1598" cm="1">
        <f t="array" ref="AO1598">SUMPRODUCT(IF(B1598:T1598&lt;&gt;"", B1598:T1598, 0), IF(B1598:T1598&lt;&gt;"", $V$2:$AN$2, 0)) / SUMPRODUCT(--(B1598:T1598&lt;&gt;""), $V$2:$AN$2)</f>
        <v>58.084111797307663</v>
      </c>
    </row>
    <row r="1599" spans="1:41" x14ac:dyDescent="0.2">
      <c r="A1599" s="1">
        <v>38177</v>
      </c>
      <c r="B1599">
        <v>44.219222275816435</v>
      </c>
      <c r="C1599">
        <v>39.669514343397594</v>
      </c>
      <c r="D1599">
        <v>67.082340448605521</v>
      </c>
      <c r="E1599">
        <v>57.743826998702716</v>
      </c>
      <c r="F1599">
        <v>50.309239404902648</v>
      </c>
      <c r="G1599">
        <v>41.631136455316053</v>
      </c>
      <c r="H1599">
        <v>57.745325950275472</v>
      </c>
      <c r="I1599">
        <v>51.447658118649855</v>
      </c>
      <c r="J1599">
        <v>59.326705638913651</v>
      </c>
      <c r="K1599">
        <v>46.170524958662256</v>
      </c>
      <c r="L1599">
        <v>47.492143491381967</v>
      </c>
      <c r="M1599">
        <v>36.996086982092471</v>
      </c>
      <c r="N1599">
        <v>46.011277641808235</v>
      </c>
      <c r="O1599">
        <v>34.713675725659272</v>
      </c>
      <c r="P1599">
        <v>54.90278983423056</v>
      </c>
      <c r="Q1599">
        <v>57.298210474324193</v>
      </c>
      <c r="R1599">
        <v>59.243305642901717</v>
      </c>
      <c r="S1599">
        <v>61.930623653155294</v>
      </c>
      <c r="T1599">
        <v>48.111355815587778</v>
      </c>
      <c r="AO1599" cm="1">
        <f t="array" ref="AO1599">SUMPRODUCT(IF(B1599:T1599&lt;&gt;"", B1599:T1599, 0), IF(B1599:T1599&lt;&gt;"", $V$2:$AN$2, 0)) / SUMPRODUCT(--(B1599:T1599&lt;&gt;""), $V$2:$AN$2)</f>
        <v>52.141567238452822</v>
      </c>
    </row>
    <row r="1600" spans="1:41" x14ac:dyDescent="0.2">
      <c r="A1600" s="1">
        <v>38178</v>
      </c>
      <c r="B1600">
        <v>44.274420210953224</v>
      </c>
      <c r="C1600">
        <v>39.884948395488067</v>
      </c>
      <c r="D1600">
        <v>71.752050029308549</v>
      </c>
      <c r="E1600">
        <v>58.019172640815569</v>
      </c>
      <c r="F1600">
        <v>56.19459709010485</v>
      </c>
      <c r="G1600">
        <v>44.880156123002365</v>
      </c>
      <c r="H1600">
        <v>58.462704701141995</v>
      </c>
      <c r="I1600">
        <v>53.025795151965596</v>
      </c>
      <c r="J1600">
        <v>50.692150992145145</v>
      </c>
      <c r="K1600">
        <v>41.475131375328502</v>
      </c>
      <c r="L1600">
        <v>44.216374060274688</v>
      </c>
      <c r="M1600">
        <v>40.263128217459823</v>
      </c>
      <c r="N1600">
        <v>44.189673855733055</v>
      </c>
      <c r="O1600">
        <v>49.709160182908718</v>
      </c>
      <c r="P1600">
        <v>51.581300769050273</v>
      </c>
      <c r="Q1600">
        <v>41.789716358889734</v>
      </c>
      <c r="R1600">
        <v>43.64680473727536</v>
      </c>
      <c r="S1600">
        <v>75.687774179534387</v>
      </c>
      <c r="T1600">
        <v>76.739655593646816</v>
      </c>
      <c r="AO1600" cm="1">
        <f t="array" ref="AO1600">SUMPRODUCT(IF(B1600:T1600&lt;&gt;"", B1600:T1600, 0), IF(B1600:T1600&lt;&gt;"", $V$2:$AN$2, 0)) / SUMPRODUCT(--(B1600:T1600&lt;&gt;""), $V$2:$AN$2)</f>
        <v>58.324667109436113</v>
      </c>
    </row>
    <row r="1601" spans="1:41" x14ac:dyDescent="0.2">
      <c r="A1601" s="1">
        <v>38179</v>
      </c>
      <c r="B1601">
        <v>43.645270690385892</v>
      </c>
      <c r="C1601">
        <v>27.024791320360116</v>
      </c>
      <c r="D1601">
        <v>70.347276640269882</v>
      </c>
      <c r="E1601">
        <v>48.717940005012423</v>
      </c>
      <c r="F1601">
        <v>60.886642525879239</v>
      </c>
      <c r="G1601">
        <v>40.273532601730437</v>
      </c>
      <c r="H1601">
        <v>56.659333127186983</v>
      </c>
      <c r="I1601">
        <v>54.385268990010559</v>
      </c>
      <c r="J1601">
        <v>52.975167780264236</v>
      </c>
      <c r="K1601">
        <v>38.775570783144175</v>
      </c>
      <c r="L1601">
        <v>32.152839064335751</v>
      </c>
      <c r="M1601">
        <v>47.727948557176951</v>
      </c>
      <c r="N1601">
        <v>39.289264737451553</v>
      </c>
      <c r="O1601">
        <v>41.733803771944388</v>
      </c>
      <c r="P1601">
        <v>48.473047869699109</v>
      </c>
      <c r="Q1601">
        <v>51.13453896561424</v>
      </c>
      <c r="R1601">
        <v>64.226267965986125</v>
      </c>
      <c r="S1601">
        <v>61.020564989600302</v>
      </c>
      <c r="T1601">
        <v>76.415153148713799</v>
      </c>
      <c r="AO1601" cm="1">
        <f t="array" ref="AO1601">SUMPRODUCT(IF(B1601:T1601&lt;&gt;"", B1601:T1601, 0), IF(B1601:T1601&lt;&gt;"", $V$2:$AN$2, 0)) / SUMPRODUCT(--(B1601:T1601&lt;&gt;""), $V$2:$AN$2)</f>
        <v>57.781902587605181</v>
      </c>
    </row>
    <row r="1602" spans="1:41" x14ac:dyDescent="0.2">
      <c r="A1602" s="1">
        <v>38180</v>
      </c>
      <c r="B1602">
        <v>40.971455853544995</v>
      </c>
      <c r="C1602">
        <v>38.08084010077792</v>
      </c>
      <c r="D1602">
        <v>64.750739896601672</v>
      </c>
      <c r="E1602">
        <v>49.090216526025976</v>
      </c>
      <c r="F1602">
        <v>56.962167305747286</v>
      </c>
      <c r="G1602">
        <v>41.376335614000538</v>
      </c>
      <c r="H1602">
        <v>56.775877463813686</v>
      </c>
      <c r="I1602">
        <v>46.21493138605156</v>
      </c>
      <c r="J1602">
        <v>53.586381666687281</v>
      </c>
      <c r="K1602">
        <v>41.470029731378382</v>
      </c>
      <c r="L1602">
        <v>44.093422106196797</v>
      </c>
      <c r="M1602">
        <v>35.196426004880074</v>
      </c>
      <c r="N1602">
        <v>44.00343402183254</v>
      </c>
      <c r="O1602">
        <v>42.747528297887555</v>
      </c>
      <c r="P1602">
        <v>53.137792178461638</v>
      </c>
      <c r="Q1602">
        <v>44.471243641028764</v>
      </c>
      <c r="R1602">
        <v>63.313914666970042</v>
      </c>
      <c r="S1602">
        <v>69.910548381361949</v>
      </c>
      <c r="T1602">
        <v>80.801695960780052</v>
      </c>
      <c r="AO1602" cm="1">
        <f t="array" ref="AO1602">SUMPRODUCT(IF(B1602:T1602&lt;&gt;"", B1602:T1602, 0), IF(B1602:T1602&lt;&gt;"", $V$2:$AN$2, 0)) / SUMPRODUCT(--(B1602:T1602&lt;&gt;""), $V$2:$AN$2)</f>
        <v>57.694533623456003</v>
      </c>
    </row>
    <row r="1603" spans="1:41" x14ac:dyDescent="0.2">
      <c r="A1603" s="1">
        <v>38181</v>
      </c>
      <c r="B1603">
        <v>40.133959327045417</v>
      </c>
      <c r="C1603">
        <v>40.490838256430351</v>
      </c>
      <c r="D1603">
        <v>67.500906284224541</v>
      </c>
      <c r="E1603">
        <v>49.321838790601802</v>
      </c>
      <c r="F1603">
        <v>58.984112795215509</v>
      </c>
      <c r="G1603">
        <v>25.84491383245452</v>
      </c>
      <c r="H1603">
        <v>57.626619097988311</v>
      </c>
      <c r="I1603">
        <v>61.493807264864365</v>
      </c>
      <c r="J1603">
        <v>53.057166012294246</v>
      </c>
      <c r="K1603">
        <v>34.419657797778839</v>
      </c>
      <c r="L1603">
        <v>34.24886180186558</v>
      </c>
      <c r="M1603">
        <v>38.981340186491451</v>
      </c>
      <c r="N1603">
        <v>39.845354788025425</v>
      </c>
      <c r="O1603">
        <v>42.416966335648553</v>
      </c>
      <c r="P1603">
        <v>55.507587881156937</v>
      </c>
      <c r="Q1603">
        <v>44.622239309533327</v>
      </c>
      <c r="R1603">
        <v>79.555112107771151</v>
      </c>
      <c r="S1603">
        <v>60.853920165444904</v>
      </c>
      <c r="T1603">
        <v>82.16110268930214</v>
      </c>
      <c r="AO1603" cm="1">
        <f t="array" ref="AO1603">SUMPRODUCT(IF(B1603:T1603&lt;&gt;"", B1603:T1603, 0), IF(B1603:T1603&lt;&gt;"", $V$2:$AN$2, 0)) / SUMPRODUCT(--(B1603:T1603&lt;&gt;""), $V$2:$AN$2)</f>
        <v>58.72179826186624</v>
      </c>
    </row>
    <row r="1604" spans="1:41" x14ac:dyDescent="0.2">
      <c r="A1604" s="1">
        <v>38182</v>
      </c>
      <c r="B1604">
        <v>40.416682770147695</v>
      </c>
      <c r="C1604">
        <v>40.172796550152228</v>
      </c>
      <c r="D1604">
        <v>69.161439704067249</v>
      </c>
      <c r="E1604">
        <v>54.2709395180743</v>
      </c>
      <c r="F1604">
        <v>56.401247468853938</v>
      </c>
      <c r="G1604">
        <v>21.272314875031896</v>
      </c>
      <c r="H1604">
        <v>57.594067884997855</v>
      </c>
      <c r="I1604">
        <v>52.741567613535693</v>
      </c>
      <c r="J1604">
        <v>53.078268234049489</v>
      </c>
      <c r="K1604">
        <v>33.308185715764026</v>
      </c>
      <c r="L1604">
        <v>50.556929119058054</v>
      </c>
      <c r="M1604">
        <v>34.097334884121366</v>
      </c>
      <c r="N1604">
        <v>50.84167469353136</v>
      </c>
      <c r="O1604">
        <v>35.517741385008925</v>
      </c>
      <c r="P1604">
        <v>59.856222120938241</v>
      </c>
      <c r="Q1604">
        <v>44.664916535702119</v>
      </c>
      <c r="R1604">
        <v>83.012201436397234</v>
      </c>
      <c r="S1604">
        <v>48.105622408504296</v>
      </c>
      <c r="T1604">
        <v>64.422842600415407</v>
      </c>
      <c r="AO1604" cm="1">
        <f t="array" ref="AO1604">SUMPRODUCT(IF(B1604:T1604&lt;&gt;"", B1604:T1604, 0), IF(B1604:T1604&lt;&gt;"", $V$2:$AN$2, 0)) / SUMPRODUCT(--(B1604:T1604&lt;&gt;""), $V$2:$AN$2)</f>
        <v>56.207498124553517</v>
      </c>
    </row>
    <row r="1605" spans="1:41" x14ac:dyDescent="0.2">
      <c r="A1605" s="1">
        <v>38183</v>
      </c>
      <c r="B1605">
        <v>42.59951624688712</v>
      </c>
      <c r="C1605">
        <v>33.672154391214725</v>
      </c>
      <c r="D1605">
        <v>73.266930403706624</v>
      </c>
      <c r="E1605">
        <v>49.943698208675272</v>
      </c>
      <c r="F1605">
        <v>56.881576098972126</v>
      </c>
      <c r="G1605">
        <v>46.94210335821252</v>
      </c>
      <c r="H1605">
        <v>55.906128990435818</v>
      </c>
      <c r="I1605">
        <v>45.560678091156348</v>
      </c>
      <c r="J1605">
        <v>52.745491902640012</v>
      </c>
      <c r="K1605">
        <v>35.487941201211811</v>
      </c>
      <c r="L1605">
        <v>37.843577481024404</v>
      </c>
      <c r="M1605">
        <v>34.01694348588142</v>
      </c>
      <c r="N1605">
        <v>49.985672258129028</v>
      </c>
      <c r="O1605">
        <v>49.895416803581526</v>
      </c>
      <c r="P1605">
        <v>50.56613445196114</v>
      </c>
      <c r="Q1605">
        <v>42.34381202604709</v>
      </c>
      <c r="R1605">
        <v>78.610197740941459</v>
      </c>
      <c r="S1605">
        <v>75.452896134901351</v>
      </c>
      <c r="T1605">
        <v>93.984518502855863</v>
      </c>
      <c r="AO1605" cm="1">
        <f t="array" ref="AO1605">SUMPRODUCT(IF(B1605:T1605&lt;&gt;"", B1605:T1605, 0), IF(B1605:T1605&lt;&gt;"", $V$2:$AN$2, 0)) / SUMPRODUCT(--(B1605:T1605&lt;&gt;""), $V$2:$AN$2)</f>
        <v>62.840961622675884</v>
      </c>
    </row>
    <row r="1606" spans="1:41" x14ac:dyDescent="0.2">
      <c r="A1606" s="1">
        <v>38184</v>
      </c>
      <c r="B1606">
        <v>40.857460554301611</v>
      </c>
      <c r="C1606">
        <v>39.441280922261683</v>
      </c>
      <c r="D1606">
        <v>73.359584660435644</v>
      </c>
      <c r="E1606">
        <v>59.829767420241495</v>
      </c>
      <c r="F1606">
        <v>54.63349854081963</v>
      </c>
      <c r="G1606">
        <v>34.009757912169476</v>
      </c>
      <c r="H1606">
        <v>52.24996475110629</v>
      </c>
      <c r="I1606">
        <v>46.408734803078154</v>
      </c>
      <c r="J1606">
        <v>52.488542105245557</v>
      </c>
      <c r="K1606">
        <v>30.574645493846543</v>
      </c>
      <c r="L1606">
        <v>40.687219267364014</v>
      </c>
      <c r="M1606">
        <v>33.850549188016529</v>
      </c>
      <c r="N1606">
        <v>50.506379849023347</v>
      </c>
      <c r="O1606">
        <v>37.852754423525418</v>
      </c>
      <c r="P1606">
        <v>58.049321047402074</v>
      </c>
      <c r="Q1606">
        <v>55.348672132449764</v>
      </c>
      <c r="R1606">
        <v>83.607068515243725</v>
      </c>
      <c r="S1606">
        <v>60.555464415321687</v>
      </c>
      <c r="T1606">
        <v>76.165364691586007</v>
      </c>
      <c r="AO1606" cm="1">
        <f t="array" ref="AO1606">SUMPRODUCT(IF(B1606:T1606&lt;&gt;"", B1606:T1606, 0), IF(B1606:T1606&lt;&gt;"", $V$2:$AN$2, 0)) / SUMPRODUCT(--(B1606:T1606&lt;&gt;""), $V$2:$AN$2)</f>
        <v>59.127077826229367</v>
      </c>
    </row>
    <row r="1607" spans="1:41" x14ac:dyDescent="0.2">
      <c r="A1607" s="1">
        <v>38185</v>
      </c>
      <c r="B1607">
        <v>41.323018167865108</v>
      </c>
      <c r="C1607">
        <v>37.66794996326648</v>
      </c>
      <c r="D1607">
        <v>72.915354343962719</v>
      </c>
      <c r="E1607">
        <v>60.822395429794312</v>
      </c>
      <c r="F1607">
        <v>55.178821390051496</v>
      </c>
      <c r="G1607">
        <v>43.73085729047942</v>
      </c>
      <c r="H1607">
        <v>41.389306752647023</v>
      </c>
      <c r="I1607">
        <v>52.818508628007777</v>
      </c>
      <c r="J1607">
        <v>52.6652150289069</v>
      </c>
      <c r="K1607">
        <v>39.825282165837102</v>
      </c>
      <c r="L1607">
        <v>38.109075482741019</v>
      </c>
      <c r="M1607">
        <v>28.507361785134577</v>
      </c>
      <c r="N1607">
        <v>50.924348050405214</v>
      </c>
      <c r="O1607">
        <v>47.096064246504199</v>
      </c>
      <c r="P1607">
        <v>52.347896002690916</v>
      </c>
      <c r="Q1607">
        <v>44.679081016865126</v>
      </c>
      <c r="R1607">
        <v>62.90054528008023</v>
      </c>
      <c r="S1607">
        <v>76.68718870328118</v>
      </c>
      <c r="T1607">
        <v>76.403813599838969</v>
      </c>
      <c r="AO1607" cm="1">
        <f t="array" ref="AO1607">SUMPRODUCT(IF(B1607:T1607&lt;&gt;"", B1607:T1607, 0), IF(B1607:T1607&lt;&gt;"", $V$2:$AN$2, 0)) / SUMPRODUCT(--(B1607:T1607&lt;&gt;""), $V$2:$AN$2)</f>
        <v>58.452594287978457</v>
      </c>
    </row>
    <row r="1608" spans="1:41" x14ac:dyDescent="0.2">
      <c r="A1608" s="1">
        <v>38186</v>
      </c>
      <c r="B1608">
        <v>42.597902458440331</v>
      </c>
      <c r="C1608">
        <v>37.935357614437109</v>
      </c>
      <c r="D1608">
        <v>67.065947957953611</v>
      </c>
      <c r="E1608">
        <v>58.644030336146486</v>
      </c>
      <c r="F1608">
        <v>54.031898234254399</v>
      </c>
      <c r="G1608">
        <v>44.161565832636526</v>
      </c>
      <c r="H1608">
        <v>50.293470693952791</v>
      </c>
      <c r="I1608">
        <v>46.441053178827829</v>
      </c>
      <c r="J1608">
        <v>51.179491119661193</v>
      </c>
      <c r="K1608">
        <v>40.768854835335418</v>
      </c>
      <c r="L1608">
        <v>32.946898262662685</v>
      </c>
      <c r="M1608">
        <v>39.160406858240805</v>
      </c>
      <c r="N1608">
        <v>50.925176642042622</v>
      </c>
      <c r="O1608">
        <v>40.135954391335275</v>
      </c>
      <c r="P1608">
        <v>55.131438954687823</v>
      </c>
      <c r="Q1608">
        <v>54.046877208264021</v>
      </c>
      <c r="R1608">
        <v>46.453770542139367</v>
      </c>
      <c r="S1608">
        <v>60.201825295446859</v>
      </c>
      <c r="T1608">
        <v>64.410491254981281</v>
      </c>
      <c r="AO1608" cm="1">
        <f t="array" ref="AO1608">SUMPRODUCT(IF(B1608:T1608&lt;&gt;"", B1608:T1608, 0), IF(B1608:T1608&lt;&gt;"", $V$2:$AN$2, 0)) / SUMPRODUCT(--(B1608:T1608&lt;&gt;""), $V$2:$AN$2)</f>
        <v>54.613475121411049</v>
      </c>
    </row>
    <row r="1609" spans="1:41" x14ac:dyDescent="0.2">
      <c r="A1609" s="1">
        <v>38187</v>
      </c>
      <c r="B1609">
        <v>37.70957370379724</v>
      </c>
      <c r="C1609">
        <v>30.996439490593019</v>
      </c>
      <c r="D1609">
        <v>65.920880833332319</v>
      </c>
      <c r="E1609">
        <v>61.979089873740477</v>
      </c>
      <c r="F1609">
        <v>55.009880450938553</v>
      </c>
      <c r="G1609">
        <v>41.609426139241165</v>
      </c>
      <c r="H1609">
        <v>47.064559651234092</v>
      </c>
      <c r="I1609">
        <v>38.932342272445482</v>
      </c>
      <c r="J1609">
        <v>48.901763608523723</v>
      </c>
      <c r="K1609">
        <v>37.60783346122021</v>
      </c>
      <c r="L1609">
        <v>38.564770982589067</v>
      </c>
      <c r="M1609">
        <v>40.603779074975442</v>
      </c>
      <c r="N1609">
        <v>51.209870332932098</v>
      </c>
      <c r="O1609">
        <v>55.334503008699699</v>
      </c>
      <c r="P1609">
        <v>49.238919104607092</v>
      </c>
      <c r="Q1609">
        <v>42.743769767213664</v>
      </c>
      <c r="R1609">
        <v>55.018197421508802</v>
      </c>
      <c r="S1609">
        <v>73.503553024169733</v>
      </c>
      <c r="T1609">
        <v>48.634187287647038</v>
      </c>
      <c r="AO1609" cm="1">
        <f t="array" ref="AO1609">SUMPRODUCT(IF(B1609:T1609&lt;&gt;"", B1609:T1609, 0), IF(B1609:T1609&lt;&gt;"", $V$2:$AN$2, 0)) / SUMPRODUCT(--(B1609:T1609&lt;&gt;""), $V$2:$AN$2)</f>
        <v>51.572593483236453</v>
      </c>
    </row>
    <row r="1610" spans="1:41" x14ac:dyDescent="0.2">
      <c r="A1610" s="1">
        <v>38188</v>
      </c>
      <c r="B1610">
        <v>38.112181017128009</v>
      </c>
      <c r="C1610">
        <v>31.571756017434904</v>
      </c>
      <c r="D1610">
        <v>63.73595637159724</v>
      </c>
      <c r="E1610">
        <v>60.846066129068831</v>
      </c>
      <c r="F1610">
        <v>57.333791642219282</v>
      </c>
      <c r="G1610">
        <v>37.756887132836191</v>
      </c>
      <c r="H1610">
        <v>53.026239594506819</v>
      </c>
      <c r="I1610">
        <v>43.559446200330811</v>
      </c>
      <c r="J1610">
        <v>47.786852746021992</v>
      </c>
      <c r="K1610">
        <v>32.596047022604829</v>
      </c>
      <c r="L1610">
        <v>38.189873771972195</v>
      </c>
      <c r="M1610">
        <v>48.866770674103449</v>
      </c>
      <c r="N1610">
        <v>52.503618183057412</v>
      </c>
      <c r="O1610">
        <v>39.465341173413982</v>
      </c>
      <c r="P1610">
        <v>44.690278560186542</v>
      </c>
      <c r="Q1610">
        <v>46.56877866655239</v>
      </c>
      <c r="R1610">
        <v>72.059389675458689</v>
      </c>
      <c r="S1610">
        <v>53.087424109393112</v>
      </c>
      <c r="T1610">
        <v>59.685877077442939</v>
      </c>
      <c r="AO1610" cm="1">
        <f t="array" ref="AO1610">SUMPRODUCT(IF(B1610:T1610&lt;&gt;"", B1610:T1610, 0), IF(B1610:T1610&lt;&gt;"", $V$2:$AN$2, 0)) / SUMPRODUCT(--(B1610:T1610&lt;&gt;""), $V$2:$AN$2)</f>
        <v>53.686115794098185</v>
      </c>
    </row>
    <row r="1611" spans="1:41" x14ac:dyDescent="0.2">
      <c r="A1611" s="1">
        <v>38189</v>
      </c>
      <c r="B1611">
        <v>33.767996632730274</v>
      </c>
      <c r="C1611">
        <v>41.88876758156475</v>
      </c>
      <c r="D1611">
        <v>61.043543571234139</v>
      </c>
      <c r="E1611">
        <v>60.933870628848965</v>
      </c>
      <c r="F1611">
        <v>52.065665777691237</v>
      </c>
      <c r="G1611">
        <v>39.909810736942077</v>
      </c>
      <c r="H1611">
        <v>48.923470471554623</v>
      </c>
      <c r="I1611">
        <v>46.899848119694624</v>
      </c>
      <c r="J1611">
        <v>50.430871747952601</v>
      </c>
      <c r="K1611">
        <v>30.164735650895608</v>
      </c>
      <c r="L1611">
        <v>37.666019865697137</v>
      </c>
      <c r="M1611">
        <v>35.579719581845559</v>
      </c>
      <c r="N1611">
        <v>56.051493971865881</v>
      </c>
      <c r="O1611">
        <v>43.17545467508036</v>
      </c>
      <c r="P1611">
        <v>53.746899167773648</v>
      </c>
      <c r="Q1611">
        <v>42.787855401727768</v>
      </c>
      <c r="R1611">
        <v>64.117144460684713</v>
      </c>
      <c r="S1611">
        <v>49.307064952793986</v>
      </c>
      <c r="T1611">
        <v>77.53280779549749</v>
      </c>
      <c r="AO1611" cm="1">
        <f t="array" ref="AO1611">SUMPRODUCT(IF(B1611:T1611&lt;&gt;"", B1611:T1611, 0), IF(B1611:T1611&lt;&gt;"", $V$2:$AN$2, 0)) / SUMPRODUCT(--(B1611:T1611&lt;&gt;""), $V$2:$AN$2)</f>
        <v>55.976104527275318</v>
      </c>
    </row>
    <row r="1612" spans="1:41" x14ac:dyDescent="0.2">
      <c r="A1612" s="1">
        <v>38190</v>
      </c>
      <c r="B1612">
        <v>39.892140093306907</v>
      </c>
      <c r="C1612">
        <v>38.29940701234743</v>
      </c>
      <c r="D1612">
        <v>65.154605590540257</v>
      </c>
      <c r="E1612">
        <v>61.005018431996007</v>
      </c>
      <c r="F1612">
        <v>55.541035912398215</v>
      </c>
      <c r="G1612">
        <v>39.353703077545305</v>
      </c>
      <c r="H1612">
        <v>42.779542108485899</v>
      </c>
      <c r="I1612">
        <v>49.922530843000558</v>
      </c>
      <c r="J1612">
        <v>51.349779925213774</v>
      </c>
      <c r="K1612">
        <v>36.59475733425478</v>
      </c>
      <c r="L1612">
        <v>31.871256508903869</v>
      </c>
      <c r="M1612">
        <v>41.887598310391496</v>
      </c>
      <c r="N1612">
        <v>52.387659301559495</v>
      </c>
      <c r="O1612">
        <v>42.775940718697697</v>
      </c>
      <c r="P1612">
        <v>49.901389602962041</v>
      </c>
      <c r="Q1612">
        <v>41.362082503007244</v>
      </c>
      <c r="R1612">
        <v>74.70440839460403</v>
      </c>
      <c r="S1612">
        <v>65.641790987190873</v>
      </c>
      <c r="T1612">
        <v>52.406272461031321</v>
      </c>
      <c r="AO1612" cm="1">
        <f t="array" ref="AO1612">SUMPRODUCT(IF(B1612:T1612&lt;&gt;"", B1612:T1612, 0), IF(B1612:T1612&lt;&gt;"", $V$2:$AN$2, 0)) / SUMPRODUCT(--(B1612:T1612&lt;&gt;""), $V$2:$AN$2)</f>
        <v>52.830914005445173</v>
      </c>
    </row>
    <row r="1613" spans="1:41" x14ac:dyDescent="0.2">
      <c r="A1613" s="1">
        <v>38191</v>
      </c>
      <c r="B1613">
        <v>41.561901531427523</v>
      </c>
      <c r="C1613">
        <v>38.263761884303719</v>
      </c>
      <c r="D1613">
        <v>66.390939997779725</v>
      </c>
      <c r="E1613">
        <v>55.182198771577497</v>
      </c>
      <c r="F1613">
        <v>55.289595394214118</v>
      </c>
      <c r="G1613">
        <v>24.150473100465952</v>
      </c>
      <c r="H1613">
        <v>46.966610823190365</v>
      </c>
      <c r="I1613">
        <v>49.020973554789776</v>
      </c>
      <c r="J1613">
        <v>49.686586580062254</v>
      </c>
      <c r="K1613">
        <v>32.5518693661447</v>
      </c>
      <c r="L1613">
        <v>29.92751014005443</v>
      </c>
      <c r="M1613">
        <v>36.481513240644162</v>
      </c>
      <c r="N1613">
        <v>52.741943157379659</v>
      </c>
      <c r="O1613">
        <v>41.745582376703894</v>
      </c>
      <c r="P1613">
        <v>58.38672731262605</v>
      </c>
      <c r="Q1613">
        <v>43.888452972608839</v>
      </c>
      <c r="R1613">
        <v>62.139723487890194</v>
      </c>
      <c r="S1613">
        <v>60.021665338051655</v>
      </c>
      <c r="T1613">
        <v>68.288324410038626</v>
      </c>
      <c r="AO1613" cm="1">
        <f t="array" ref="AO1613">SUMPRODUCT(IF(B1613:T1613&lt;&gt;"", B1613:T1613, 0), IF(B1613:T1613&lt;&gt;"", $V$2:$AN$2, 0)) / SUMPRODUCT(--(B1613:T1613&lt;&gt;""), $V$2:$AN$2)</f>
        <v>55.335614060303008</v>
      </c>
    </row>
    <row r="1614" spans="1:41" x14ac:dyDescent="0.2">
      <c r="A1614" s="1">
        <v>38192</v>
      </c>
      <c r="B1614">
        <v>40.396131999766141</v>
      </c>
      <c r="C1614">
        <v>36.393119500903083</v>
      </c>
      <c r="D1614">
        <v>68.12747907370678</v>
      </c>
      <c r="E1614">
        <v>61.045228008738235</v>
      </c>
      <c r="F1614">
        <v>52.309921650157726</v>
      </c>
      <c r="G1614">
        <v>31.852164940972045</v>
      </c>
      <c r="H1614">
        <v>45.99509038436608</v>
      </c>
      <c r="I1614">
        <v>45.719661255416284</v>
      </c>
      <c r="J1614">
        <v>41.683670791533267</v>
      </c>
      <c r="K1614">
        <v>44.375107995814844</v>
      </c>
      <c r="L1614">
        <v>30.584897361743202</v>
      </c>
      <c r="M1614">
        <v>45.523706363900381</v>
      </c>
      <c r="N1614">
        <v>55.489091700511381</v>
      </c>
      <c r="O1614">
        <v>54.84981336726738</v>
      </c>
      <c r="P1614">
        <v>47.647141655240048</v>
      </c>
      <c r="Q1614">
        <v>38.846013557328391</v>
      </c>
      <c r="R1614">
        <v>61.484044959153962</v>
      </c>
      <c r="S1614">
        <v>73.723217700693681</v>
      </c>
      <c r="T1614">
        <v>86.876751456116182</v>
      </c>
      <c r="AO1614" cm="1">
        <f t="array" ref="AO1614">SUMPRODUCT(IF(B1614:T1614&lt;&gt;"", B1614:T1614, 0), IF(B1614:T1614&lt;&gt;"", $V$2:$AN$2, 0)) / SUMPRODUCT(--(B1614:T1614&lt;&gt;""), $V$2:$AN$2)</f>
        <v>58.960179633475143</v>
      </c>
    </row>
    <row r="1615" spans="1:41" x14ac:dyDescent="0.2">
      <c r="A1615" s="1">
        <v>38193</v>
      </c>
      <c r="B1615">
        <v>41.296759887494282</v>
      </c>
      <c r="C1615">
        <v>36.838771888306027</v>
      </c>
      <c r="D1615">
        <v>66.248536457149982</v>
      </c>
      <c r="E1615">
        <v>52.819906546652639</v>
      </c>
      <c r="F1615">
        <v>54.156085803237431</v>
      </c>
      <c r="G1615">
        <v>39.169590756499517</v>
      </c>
      <c r="H1615">
        <v>46.469742353322928</v>
      </c>
      <c r="I1615">
        <v>44.700367723639815</v>
      </c>
      <c r="J1615">
        <v>43.750791373884766</v>
      </c>
      <c r="K1615">
        <v>34.394378953235382</v>
      </c>
      <c r="L1615">
        <v>34.324586599470869</v>
      </c>
      <c r="M1615">
        <v>43.068741578439514</v>
      </c>
      <c r="N1615">
        <v>49.996825352155859</v>
      </c>
      <c r="O1615">
        <v>37.479409320113668</v>
      </c>
      <c r="P1615">
        <v>43.28073163115387</v>
      </c>
      <c r="Q1615">
        <v>47.949394241765106</v>
      </c>
      <c r="R1615">
        <v>84.11365447816533</v>
      </c>
      <c r="S1615">
        <v>51.430255230692779</v>
      </c>
      <c r="T1615">
        <v>75.617919237994158</v>
      </c>
      <c r="AO1615" cm="1">
        <f t="array" ref="AO1615">SUMPRODUCT(IF(B1615:T1615&lt;&gt;"", B1615:T1615, 0), IF(B1615:T1615&lt;&gt;"", $V$2:$AN$2, 0)) / SUMPRODUCT(--(B1615:T1615&lt;&gt;""), $V$2:$AN$2)</f>
        <v>56.271313153052589</v>
      </c>
    </row>
    <row r="1616" spans="1:41" x14ac:dyDescent="0.2">
      <c r="A1616" s="1">
        <v>38194</v>
      </c>
      <c r="B1616">
        <v>49.667292997975181</v>
      </c>
      <c r="C1616">
        <v>37.748559763527311</v>
      </c>
      <c r="D1616">
        <v>68.85146532326209</v>
      </c>
      <c r="E1616">
        <v>55.471510516426491</v>
      </c>
      <c r="F1616">
        <v>60.844850670440607</v>
      </c>
      <c r="G1616">
        <v>39.328762164373572</v>
      </c>
      <c r="H1616">
        <v>49.867615947115247</v>
      </c>
      <c r="I1616">
        <v>49.078132532807032</v>
      </c>
      <c r="J1616">
        <v>50.306174087727413</v>
      </c>
      <c r="K1616">
        <v>40.687511413300406</v>
      </c>
      <c r="L1616">
        <v>33.511055534978752</v>
      </c>
      <c r="M1616">
        <v>32.025218534125983</v>
      </c>
      <c r="N1616">
        <v>48.138458165900204</v>
      </c>
      <c r="O1616">
        <v>48.94904264919775</v>
      </c>
      <c r="P1616">
        <v>53.676552362043552</v>
      </c>
      <c r="Q1616">
        <v>40.513752921682723</v>
      </c>
      <c r="R1616">
        <v>76.721452296858303</v>
      </c>
      <c r="S1616">
        <v>51.516364277212844</v>
      </c>
      <c r="T1616">
        <v>74.914850287063217</v>
      </c>
      <c r="AO1616" cm="1">
        <f t="array" ref="AO1616">SUMPRODUCT(IF(B1616:T1616&lt;&gt;"", B1616:T1616, 0), IF(B1616:T1616&lt;&gt;"", $V$2:$AN$2, 0)) / SUMPRODUCT(--(B1616:T1616&lt;&gt;""), $V$2:$AN$2)</f>
        <v>59.573238101235553</v>
      </c>
    </row>
    <row r="1617" spans="1:41" x14ac:dyDescent="0.2">
      <c r="A1617" s="1">
        <v>38195</v>
      </c>
      <c r="B1617">
        <v>40.794894039045516</v>
      </c>
      <c r="C1617">
        <v>37.410362822485681</v>
      </c>
      <c r="D1617">
        <v>67.017120392703163</v>
      </c>
      <c r="E1617">
        <v>59.222597214202722</v>
      </c>
      <c r="F1617">
        <v>62.261867335619002</v>
      </c>
      <c r="G1617">
        <v>37.630201596070549</v>
      </c>
      <c r="H1617">
        <v>38.810589787468274</v>
      </c>
      <c r="I1617">
        <v>43.686017393360942</v>
      </c>
      <c r="J1617">
        <v>48.053403606395534</v>
      </c>
      <c r="K1617">
        <v>28.053193048738116</v>
      </c>
      <c r="L1617">
        <v>34.725721051408598</v>
      </c>
      <c r="M1617">
        <v>39.689358141891113</v>
      </c>
      <c r="N1617">
        <v>42.797659851436023</v>
      </c>
      <c r="O1617">
        <v>37.047988010923405</v>
      </c>
      <c r="P1617">
        <v>61.549041647700264</v>
      </c>
      <c r="Q1617">
        <v>46.805869736713447</v>
      </c>
      <c r="R1617">
        <v>54.494937945317417</v>
      </c>
      <c r="S1617">
        <v>50.561600700638195</v>
      </c>
      <c r="T1617">
        <v>65.199857453544652</v>
      </c>
      <c r="AO1617" cm="1">
        <f t="array" ref="AO1617">SUMPRODUCT(IF(B1617:T1617&lt;&gt;"", B1617:T1617, 0), IF(B1617:T1617&lt;&gt;"", $V$2:$AN$2, 0)) / SUMPRODUCT(--(B1617:T1617&lt;&gt;""), $V$2:$AN$2)</f>
        <v>54.380536008570516</v>
      </c>
    </row>
    <row r="1618" spans="1:41" x14ac:dyDescent="0.2">
      <c r="A1618" s="1">
        <v>38196</v>
      </c>
      <c r="B1618">
        <v>43.252821676813824</v>
      </c>
      <c r="C1618">
        <v>35.524959365198939</v>
      </c>
      <c r="D1618">
        <v>67.792251325294501</v>
      </c>
      <c r="E1618">
        <v>59.280658018568843</v>
      </c>
      <c r="F1618">
        <v>63.956682290462538</v>
      </c>
      <c r="G1618">
        <v>31.767778191196278</v>
      </c>
      <c r="H1618">
        <v>42.247292417584767</v>
      </c>
      <c r="I1618">
        <v>43.157064200317535</v>
      </c>
      <c r="J1618">
        <v>47.98000735021084</v>
      </c>
      <c r="K1618">
        <v>28.891052153924804</v>
      </c>
      <c r="L1618">
        <v>35.005422430113711</v>
      </c>
      <c r="M1618">
        <v>31.944293577247855</v>
      </c>
      <c r="N1618">
        <v>47.121381256818914</v>
      </c>
      <c r="O1618">
        <v>43.272621736501335</v>
      </c>
      <c r="P1618">
        <v>55.396636859479024</v>
      </c>
      <c r="Q1618">
        <v>41.42019144217435</v>
      </c>
      <c r="R1618">
        <v>61.310109371099614</v>
      </c>
      <c r="S1618">
        <v>67.285816977003563</v>
      </c>
      <c r="T1618">
        <v>75.621191863795062</v>
      </c>
      <c r="AO1618" cm="1">
        <f t="array" ref="AO1618">SUMPRODUCT(IF(B1618:T1618&lt;&gt;"", B1618:T1618, 0), IF(B1618:T1618&lt;&gt;"", $V$2:$AN$2, 0)) / SUMPRODUCT(--(B1618:T1618&lt;&gt;""), $V$2:$AN$2)</f>
        <v>57.73385994642566</v>
      </c>
    </row>
    <row r="1619" spans="1:41" x14ac:dyDescent="0.2">
      <c r="A1619" s="1">
        <v>38197</v>
      </c>
      <c r="B1619">
        <v>43.224802437990689</v>
      </c>
      <c r="C1619">
        <v>37.921223466353709</v>
      </c>
      <c r="D1619">
        <v>70.801350032569729</v>
      </c>
      <c r="E1619">
        <v>57.869683974588959</v>
      </c>
      <c r="F1619">
        <v>64.89793359844046</v>
      </c>
      <c r="G1619">
        <v>56.693188786151921</v>
      </c>
      <c r="H1619">
        <v>34.64540556432631</v>
      </c>
      <c r="I1619">
        <v>49.379960568012955</v>
      </c>
      <c r="J1619">
        <v>46.743099522268622</v>
      </c>
      <c r="K1619">
        <v>31.736061735213966</v>
      </c>
      <c r="L1619">
        <v>31.859689735352198</v>
      </c>
      <c r="M1619">
        <v>37.188072669478075</v>
      </c>
      <c r="N1619">
        <v>48.460385095089038</v>
      </c>
      <c r="O1619">
        <v>42.12168710366808</v>
      </c>
      <c r="P1619">
        <v>57.502591138616424</v>
      </c>
      <c r="Q1619">
        <v>38.745674900167366</v>
      </c>
      <c r="R1619">
        <v>62.144832570520997</v>
      </c>
      <c r="S1619">
        <v>57.806436498023928</v>
      </c>
      <c r="T1619">
        <v>73.368742148485538</v>
      </c>
      <c r="AO1619" cm="1">
        <f t="array" ref="AO1619">SUMPRODUCT(IF(B1619:T1619&lt;&gt;"", B1619:T1619, 0), IF(B1619:T1619&lt;&gt;"", $V$2:$AN$2, 0)) / SUMPRODUCT(--(B1619:T1619&lt;&gt;""), $V$2:$AN$2)</f>
        <v>57.9175252381958</v>
      </c>
    </row>
    <row r="1620" spans="1:41" x14ac:dyDescent="0.2">
      <c r="A1620" s="1">
        <v>38198</v>
      </c>
      <c r="B1620">
        <v>42.84228257823424</v>
      </c>
      <c r="C1620">
        <v>37.296630411062324</v>
      </c>
      <c r="D1620">
        <v>70.890744672650342</v>
      </c>
      <c r="E1620">
        <v>50.510376269248667</v>
      </c>
      <c r="F1620">
        <v>59.17950061549481</v>
      </c>
      <c r="G1620">
        <v>34.980326086030516</v>
      </c>
      <c r="H1620">
        <v>37.541395996790186</v>
      </c>
      <c r="I1620">
        <v>46.498090175985254</v>
      </c>
      <c r="J1620">
        <v>49.822421476243349</v>
      </c>
      <c r="K1620">
        <v>37.980449278141094</v>
      </c>
      <c r="L1620">
        <v>34.390537849645433</v>
      </c>
      <c r="M1620">
        <v>31.93206085585453</v>
      </c>
      <c r="N1620">
        <v>46.526746811972103</v>
      </c>
      <c r="O1620">
        <v>36.495933902008574</v>
      </c>
      <c r="P1620">
        <v>56.136239145246932</v>
      </c>
      <c r="Q1620">
        <v>47.789456226087388</v>
      </c>
      <c r="R1620">
        <v>61.377520959831173</v>
      </c>
      <c r="S1620">
        <v>59.728433416044595</v>
      </c>
      <c r="T1620">
        <v>77.44386097551893</v>
      </c>
      <c r="AO1620" cm="1">
        <f t="array" ref="AO1620">SUMPRODUCT(IF(B1620:T1620&lt;&gt;"", B1620:T1620, 0), IF(B1620:T1620&lt;&gt;"", $V$2:$AN$2, 0)) / SUMPRODUCT(--(B1620:T1620&lt;&gt;""), $V$2:$AN$2)</f>
        <v>57.083870798651645</v>
      </c>
    </row>
    <row r="1621" spans="1:41" x14ac:dyDescent="0.2">
      <c r="A1621" s="1">
        <v>38199</v>
      </c>
      <c r="B1621">
        <v>44.149153049054959</v>
      </c>
      <c r="C1621">
        <v>34.449589770648934</v>
      </c>
      <c r="D1621">
        <v>67.812384321663359</v>
      </c>
      <c r="E1621">
        <v>41.871288472324444</v>
      </c>
      <c r="F1621">
        <v>55.97732777349384</v>
      </c>
      <c r="G1621">
        <v>40.539287001716332</v>
      </c>
      <c r="H1621">
        <v>44.825054289491504</v>
      </c>
      <c r="I1621">
        <v>48.296503611536608</v>
      </c>
      <c r="J1621">
        <v>39.877728495769944</v>
      </c>
      <c r="K1621">
        <v>35.177249036509771</v>
      </c>
      <c r="L1621">
        <v>28.462658896040939</v>
      </c>
      <c r="M1621">
        <v>32.408954368598657</v>
      </c>
      <c r="N1621">
        <v>48.650197201305538</v>
      </c>
      <c r="O1621">
        <v>44.77729425751599</v>
      </c>
      <c r="P1621">
        <v>52.113768392224692</v>
      </c>
      <c r="Q1621">
        <v>39.39956551528239</v>
      </c>
      <c r="R1621">
        <v>55.793950348120902</v>
      </c>
      <c r="S1621">
        <v>60.811876643744071</v>
      </c>
      <c r="T1621">
        <v>78.63833327543081</v>
      </c>
      <c r="AO1621" cm="1">
        <f t="array" ref="AO1621">SUMPRODUCT(IF(B1621:T1621&lt;&gt;"", B1621:T1621, 0), IF(B1621:T1621&lt;&gt;"", $V$2:$AN$2, 0)) / SUMPRODUCT(--(B1621:T1621&lt;&gt;""), $V$2:$AN$2)</f>
        <v>55.945199385581581</v>
      </c>
    </row>
    <row r="1622" spans="1:41" x14ac:dyDescent="0.2">
      <c r="A1622" s="1">
        <v>38200</v>
      </c>
      <c r="B1622">
        <v>41.624892759802513</v>
      </c>
      <c r="C1622">
        <v>36.195637112753403</v>
      </c>
      <c r="D1622">
        <v>69.797970069031663</v>
      </c>
      <c r="E1622">
        <v>44.617886803202609</v>
      </c>
      <c r="F1622">
        <v>56.792339299540089</v>
      </c>
      <c r="G1622">
        <v>41.392497324539058</v>
      </c>
      <c r="H1622">
        <v>39.548780760948219</v>
      </c>
      <c r="I1622">
        <v>47.680907511245593</v>
      </c>
      <c r="J1622">
        <v>40.822590184527172</v>
      </c>
      <c r="K1622">
        <v>32.334949644091708</v>
      </c>
      <c r="L1622">
        <v>30.532920057394854</v>
      </c>
      <c r="M1622">
        <v>31.6282997787116</v>
      </c>
      <c r="N1622">
        <v>49.285070483402166</v>
      </c>
      <c r="O1622">
        <v>35.10295600524789</v>
      </c>
      <c r="P1622">
        <v>56.558408784691906</v>
      </c>
      <c r="Q1622">
        <v>47.613317533043315</v>
      </c>
      <c r="R1622">
        <v>61.778630891734522</v>
      </c>
      <c r="S1622">
        <v>57.83374946233576</v>
      </c>
      <c r="T1622">
        <v>68.332217018065649</v>
      </c>
      <c r="AO1622" cm="1">
        <f t="array" ref="AO1622">SUMPRODUCT(IF(B1622:T1622&lt;&gt;"", B1622:T1622, 0), IF(B1622:T1622&lt;&gt;"", $V$2:$AN$2, 0)) / SUMPRODUCT(--(B1622:T1622&lt;&gt;""), $V$2:$AN$2)</f>
        <v>54.050233737804987</v>
      </c>
    </row>
    <row r="1623" spans="1:41" x14ac:dyDescent="0.2">
      <c r="A1623" s="1">
        <v>38201</v>
      </c>
      <c r="B1623">
        <v>38.505958460106655</v>
      </c>
      <c r="C1623">
        <v>31.755245114069432</v>
      </c>
      <c r="D1623">
        <v>78.445504790279529</v>
      </c>
      <c r="E1623">
        <v>44.647596098179307</v>
      </c>
      <c r="F1623">
        <v>61.818192621949592</v>
      </c>
      <c r="G1623">
        <v>53.541348204609676</v>
      </c>
      <c r="H1623">
        <v>40.293239204061663</v>
      </c>
      <c r="I1623">
        <v>47.667018509275884</v>
      </c>
      <c r="J1623">
        <v>31.73050425700599</v>
      </c>
      <c r="K1623">
        <v>34.738219382333213</v>
      </c>
      <c r="L1623">
        <v>29.675682383798385</v>
      </c>
      <c r="M1623">
        <v>29.450066861793303</v>
      </c>
      <c r="N1623">
        <v>50.36844987529669</v>
      </c>
      <c r="O1623">
        <v>53.966406202742789</v>
      </c>
      <c r="P1623">
        <v>54.013103486134156</v>
      </c>
      <c r="Q1623">
        <v>35.247797676714576</v>
      </c>
      <c r="R1623">
        <v>71.299204265959773</v>
      </c>
      <c r="S1623">
        <v>75.408146563437015</v>
      </c>
      <c r="T1623">
        <v>88.268656202948151</v>
      </c>
      <c r="AO1623" cm="1">
        <f t="array" ref="AO1623">SUMPRODUCT(IF(B1623:T1623&lt;&gt;"", B1623:T1623, 0), IF(B1623:T1623&lt;&gt;"", $V$2:$AN$2, 0)) / SUMPRODUCT(--(B1623:T1623&lt;&gt;""), $V$2:$AN$2)</f>
        <v>60.10213539605855</v>
      </c>
    </row>
    <row r="1624" spans="1:41" x14ac:dyDescent="0.2">
      <c r="A1624" s="1">
        <v>38202</v>
      </c>
      <c r="B1624">
        <v>42.11339847297883</v>
      </c>
      <c r="C1624">
        <v>34.753906912118929</v>
      </c>
      <c r="D1624">
        <v>76.31608866497433</v>
      </c>
      <c r="E1624">
        <v>51.577427956552299</v>
      </c>
      <c r="F1624">
        <v>62.033943282908723</v>
      </c>
      <c r="G1624">
        <v>32.990954391151206</v>
      </c>
      <c r="H1624">
        <v>30.595942657362166</v>
      </c>
      <c r="I1624">
        <v>49.06397075269318</v>
      </c>
      <c r="J1624">
        <v>52.379086900411565</v>
      </c>
      <c r="K1624">
        <v>26.775045498775704</v>
      </c>
      <c r="L1624">
        <v>26.425424450741033</v>
      </c>
      <c r="M1624">
        <v>23.196429597966322</v>
      </c>
      <c r="N1624">
        <v>47.379612836852026</v>
      </c>
      <c r="O1624">
        <v>41.816847001415354</v>
      </c>
      <c r="P1624">
        <v>56.197934094863818</v>
      </c>
      <c r="Q1624">
        <v>43.995485691300026</v>
      </c>
      <c r="R1624">
        <v>76.345027400438426</v>
      </c>
      <c r="S1624">
        <v>57.138483463351591</v>
      </c>
      <c r="T1624">
        <v>73.106478858654356</v>
      </c>
      <c r="AO1624" cm="1">
        <f t="array" ref="AO1624">SUMPRODUCT(IF(B1624:T1624&lt;&gt;"", B1624:T1624, 0), IF(B1624:T1624&lt;&gt;"", $V$2:$AN$2, 0)) / SUMPRODUCT(--(B1624:T1624&lt;&gt;""), $V$2:$AN$2)</f>
        <v>57.99174234424175</v>
      </c>
    </row>
    <row r="1625" spans="1:41" x14ac:dyDescent="0.2">
      <c r="A1625" s="1">
        <v>38203</v>
      </c>
      <c r="B1625">
        <v>39.538126085107891</v>
      </c>
      <c r="C1625">
        <v>28.018365214572395</v>
      </c>
      <c r="D1625">
        <v>75.222237589555888</v>
      </c>
      <c r="E1625">
        <v>47.694650925953425</v>
      </c>
      <c r="F1625">
        <v>63.289294519838698</v>
      </c>
      <c r="G1625">
        <v>32.066786919795433</v>
      </c>
      <c r="H1625">
        <v>46.136554925368195</v>
      </c>
      <c r="I1625">
        <v>46.296786463519354</v>
      </c>
      <c r="J1625">
        <v>36.242511959217161</v>
      </c>
      <c r="K1625">
        <v>39.805695171403151</v>
      </c>
      <c r="L1625">
        <v>33.096621917192586</v>
      </c>
      <c r="M1625">
        <v>37.93503458661921</v>
      </c>
      <c r="N1625">
        <v>45.343834564003231</v>
      </c>
      <c r="O1625">
        <v>50.227557615159739</v>
      </c>
      <c r="P1625">
        <v>50.075405743726179</v>
      </c>
      <c r="Q1625">
        <v>36.685701291472597</v>
      </c>
      <c r="R1625">
        <v>70.80028485399329</v>
      </c>
      <c r="S1625">
        <v>58.917599027503016</v>
      </c>
      <c r="T1625">
        <v>79.818592608146417</v>
      </c>
      <c r="AO1625" cm="1">
        <f t="array" ref="AO1625">SUMPRODUCT(IF(B1625:T1625&lt;&gt;"", B1625:T1625, 0), IF(B1625:T1625&lt;&gt;"", $V$2:$AN$2, 0)) / SUMPRODUCT(--(B1625:T1625&lt;&gt;""), $V$2:$AN$2)</f>
        <v>58.095096438525616</v>
      </c>
    </row>
    <row r="1626" spans="1:41" x14ac:dyDescent="0.2">
      <c r="A1626" s="1">
        <v>38204</v>
      </c>
      <c r="B1626">
        <v>40.010659202171169</v>
      </c>
      <c r="C1626">
        <v>29.570325987951556</v>
      </c>
      <c r="D1626">
        <v>74.49753153520021</v>
      </c>
      <c r="E1626">
        <v>47.069225005553761</v>
      </c>
      <c r="F1626">
        <v>58.308618964028483</v>
      </c>
      <c r="G1626">
        <v>23.878590436044959</v>
      </c>
      <c r="H1626">
        <v>28.706509914639334</v>
      </c>
      <c r="I1626">
        <v>37.769888565090213</v>
      </c>
      <c r="J1626">
        <v>47.743472867251029</v>
      </c>
      <c r="K1626">
        <v>44.097462751911465</v>
      </c>
      <c r="L1626">
        <v>31.52440644831961</v>
      </c>
      <c r="M1626">
        <v>40.204691543792634</v>
      </c>
      <c r="N1626">
        <v>41.72053182922987</v>
      </c>
      <c r="O1626">
        <v>39.753741135538121</v>
      </c>
      <c r="P1626">
        <v>48.436782471455757</v>
      </c>
      <c r="Q1626">
        <v>39.827293320874503</v>
      </c>
      <c r="R1626">
        <v>74.743977969045318</v>
      </c>
      <c r="S1626">
        <v>53.496247474261509</v>
      </c>
      <c r="T1626">
        <v>66.975586478184084</v>
      </c>
      <c r="AO1626" cm="1">
        <f t="array" ref="AO1626">SUMPRODUCT(IF(B1626:T1626&lt;&gt;"", B1626:T1626, 0), IF(B1626:T1626&lt;&gt;"", $V$2:$AN$2, 0)) / SUMPRODUCT(--(B1626:T1626&lt;&gt;""), $V$2:$AN$2)</f>
        <v>54.203602524478747</v>
      </c>
    </row>
    <row r="1627" spans="1:41" x14ac:dyDescent="0.2">
      <c r="A1627" s="1">
        <v>38205</v>
      </c>
      <c r="B1627">
        <v>36.539817134702261</v>
      </c>
      <c r="C1627">
        <v>36.36807545357761</v>
      </c>
      <c r="D1627">
        <v>73.189727142202443</v>
      </c>
      <c r="E1627">
        <v>44.086551552368775</v>
      </c>
      <c r="F1627">
        <v>53.908849712192634</v>
      </c>
      <c r="G1627">
        <v>24.623827871919552</v>
      </c>
      <c r="H1627">
        <v>35.805072938792279</v>
      </c>
      <c r="I1627">
        <v>35.503784681742061</v>
      </c>
      <c r="J1627">
        <v>66.493142739379635</v>
      </c>
      <c r="K1627">
        <v>33.173818805755324</v>
      </c>
      <c r="L1627">
        <v>37.67656818528512</v>
      </c>
      <c r="M1627">
        <v>30.086932189658292</v>
      </c>
      <c r="N1627">
        <v>40.913009690369286</v>
      </c>
      <c r="O1627">
        <v>38.597598595827471</v>
      </c>
      <c r="P1627">
        <v>48.200131529343352</v>
      </c>
      <c r="Q1627">
        <v>38.637407549810092</v>
      </c>
      <c r="R1627">
        <v>72.332077191971891</v>
      </c>
      <c r="S1627">
        <v>69.639461545661746</v>
      </c>
      <c r="T1627">
        <v>78.205128371924928</v>
      </c>
      <c r="AO1627" cm="1">
        <f t="array" ref="AO1627">SUMPRODUCT(IF(B1627:T1627&lt;&gt;"", B1627:T1627, 0), IF(B1627:T1627&lt;&gt;"", $V$2:$AN$2, 0)) / SUMPRODUCT(--(B1627:T1627&lt;&gt;""), $V$2:$AN$2)</f>
        <v>56.583341882465589</v>
      </c>
    </row>
    <row r="1628" spans="1:41" x14ac:dyDescent="0.2">
      <c r="A1628" s="1">
        <v>38206</v>
      </c>
      <c r="B1628">
        <v>38.700657609598203</v>
      </c>
      <c r="C1628">
        <v>25.981800560957687</v>
      </c>
      <c r="D1628">
        <v>72.745462662905567</v>
      </c>
      <c r="E1628">
        <v>49.478216280288017</v>
      </c>
      <c r="F1628">
        <v>67.171100119490745</v>
      </c>
      <c r="G1628">
        <v>48.749013653002478</v>
      </c>
      <c r="H1628">
        <v>36.313301601628162</v>
      </c>
      <c r="I1628">
        <v>38.606714227597195</v>
      </c>
      <c r="J1628">
        <v>64.00754124677151</v>
      </c>
      <c r="K1628">
        <v>37.122802469554387</v>
      </c>
      <c r="L1628">
        <v>30.408390070704542</v>
      </c>
      <c r="M1628">
        <v>39.246651119540147</v>
      </c>
      <c r="N1628">
        <v>42.602914497682811</v>
      </c>
      <c r="O1628">
        <v>42.025956658617275</v>
      </c>
      <c r="P1628">
        <v>52.096864943137497</v>
      </c>
      <c r="Q1628">
        <v>48.403595190364911</v>
      </c>
      <c r="R1628">
        <v>63.666472970158793</v>
      </c>
      <c r="S1628">
        <v>49.965617031058684</v>
      </c>
      <c r="T1628">
        <v>85.038272896909632</v>
      </c>
      <c r="AO1628" cm="1">
        <f t="array" ref="AO1628">SUMPRODUCT(IF(B1628:T1628&lt;&gt;"", B1628:T1628, 0), IF(B1628:T1628&lt;&gt;"", $V$2:$AN$2, 0)) / SUMPRODUCT(--(B1628:T1628&lt;&gt;""), $V$2:$AN$2)</f>
        <v>60.14266618825409</v>
      </c>
    </row>
    <row r="1629" spans="1:41" x14ac:dyDescent="0.2">
      <c r="A1629" s="1">
        <v>38207</v>
      </c>
      <c r="B1629">
        <v>35.776080320347091</v>
      </c>
      <c r="C1629">
        <v>34.507345460638383</v>
      </c>
      <c r="D1629">
        <v>72.63285732745959</v>
      </c>
      <c r="E1629">
        <v>50.278739896695278</v>
      </c>
      <c r="F1629">
        <v>62.799594088646288</v>
      </c>
      <c r="G1629">
        <v>35.430865356341911</v>
      </c>
      <c r="H1629">
        <v>39.621352419796324</v>
      </c>
      <c r="I1629">
        <v>45.189549353841542</v>
      </c>
      <c r="J1629">
        <v>56.757759759640265</v>
      </c>
      <c r="K1629">
        <v>45.454953760242134</v>
      </c>
      <c r="L1629">
        <v>30.759747912612461</v>
      </c>
      <c r="M1629">
        <v>30.719940568191536</v>
      </c>
      <c r="N1629">
        <v>43.080705358044305</v>
      </c>
      <c r="O1629">
        <v>34.533529784100729</v>
      </c>
      <c r="P1629">
        <v>59.868941386731919</v>
      </c>
      <c r="Q1629">
        <v>38.19710816819962</v>
      </c>
      <c r="R1629">
        <v>60.714264317822604</v>
      </c>
      <c r="S1629">
        <v>49.680840975704527</v>
      </c>
      <c r="T1629">
        <v>88.554706336676205</v>
      </c>
      <c r="AO1629" cm="1">
        <f t="array" ref="AO1629">SUMPRODUCT(IF(B1629:T1629&lt;&gt;"", B1629:T1629, 0), IF(B1629:T1629&lt;&gt;"", $V$2:$AN$2, 0)) / SUMPRODUCT(--(B1629:T1629&lt;&gt;""), $V$2:$AN$2)</f>
        <v>59.272427176285852</v>
      </c>
    </row>
    <row r="1630" spans="1:41" x14ac:dyDescent="0.2">
      <c r="A1630" s="1">
        <v>38208</v>
      </c>
      <c r="B1630">
        <v>37.039386630724309</v>
      </c>
      <c r="C1630">
        <v>32.944547282220753</v>
      </c>
      <c r="D1630">
        <v>75.096605776617352</v>
      </c>
      <c r="E1630">
        <v>66.236580141036953</v>
      </c>
      <c r="F1630">
        <v>64.022015358309076</v>
      </c>
      <c r="G1630">
        <v>36.667978111923318</v>
      </c>
      <c r="H1630">
        <v>54.276224010967226</v>
      </c>
      <c r="I1630">
        <v>44.865867237685123</v>
      </c>
      <c r="J1630">
        <v>57.968882708947532</v>
      </c>
      <c r="K1630">
        <v>40.988723787595248</v>
      </c>
      <c r="L1630">
        <v>27.668102282074006</v>
      </c>
      <c r="M1630">
        <v>35.295667740646842</v>
      </c>
      <c r="N1630">
        <v>44.64383540297797</v>
      </c>
      <c r="O1630">
        <v>45.043311075326493</v>
      </c>
      <c r="P1630">
        <v>52.946985415151431</v>
      </c>
      <c r="Q1630">
        <v>36.800113840466594</v>
      </c>
      <c r="R1630">
        <v>61.711207479126372</v>
      </c>
      <c r="S1630">
        <v>71.935140588189398</v>
      </c>
      <c r="T1630">
        <v>89.300303868796362</v>
      </c>
      <c r="AO1630" cm="1">
        <f t="array" ref="AO1630">SUMPRODUCT(IF(B1630:T1630&lt;&gt;"", B1630:T1630, 0), IF(B1630:T1630&lt;&gt;"", $V$2:$AN$2, 0)) / SUMPRODUCT(--(B1630:T1630&lt;&gt;""), $V$2:$AN$2)</f>
        <v>62.278067001632394</v>
      </c>
    </row>
    <row r="1631" spans="1:41" x14ac:dyDescent="0.2">
      <c r="A1631" s="1">
        <v>38209</v>
      </c>
      <c r="B1631">
        <v>35.85563692562976</v>
      </c>
      <c r="C1631">
        <v>31.09757144080703</v>
      </c>
      <c r="D1631">
        <v>74.539112065921813</v>
      </c>
      <c r="E1631">
        <v>62.25540574123265</v>
      </c>
      <c r="F1631">
        <v>59.854301444034945</v>
      </c>
      <c r="G1631">
        <v>36.432312765346722</v>
      </c>
      <c r="H1631">
        <v>56.93459237058719</v>
      </c>
      <c r="I1631">
        <v>43.093411926139893</v>
      </c>
      <c r="J1631">
        <v>52.392914236220449</v>
      </c>
      <c r="K1631">
        <v>39.912908610664893</v>
      </c>
      <c r="L1631">
        <v>25.359773616775733</v>
      </c>
      <c r="M1631">
        <v>32.335828594197451</v>
      </c>
      <c r="N1631">
        <v>42.783636399071391</v>
      </c>
      <c r="O1631">
        <v>32.724757587818289</v>
      </c>
      <c r="P1631">
        <v>60.335963871396274</v>
      </c>
      <c r="Q1631">
        <v>43.538988781045575</v>
      </c>
      <c r="R1631">
        <v>57.673551418268545</v>
      </c>
      <c r="S1631">
        <v>60.013801935122373</v>
      </c>
      <c r="T1631">
        <v>88.768657821307642</v>
      </c>
      <c r="AO1631" cm="1">
        <f t="array" ref="AO1631">SUMPRODUCT(IF(B1631:T1631&lt;&gt;"", B1631:T1631, 0), IF(B1631:T1631&lt;&gt;"", $V$2:$AN$2, 0)) / SUMPRODUCT(--(B1631:T1631&lt;&gt;""), $V$2:$AN$2)</f>
        <v>60.146326874862091</v>
      </c>
    </row>
    <row r="1632" spans="1:41" x14ac:dyDescent="0.2">
      <c r="A1632" s="1">
        <v>38210</v>
      </c>
      <c r="B1632">
        <v>32.262843755330323</v>
      </c>
      <c r="C1632">
        <v>30.0288270704486</v>
      </c>
      <c r="D1632">
        <v>75.555214583828189</v>
      </c>
      <c r="E1632">
        <v>61.915661298506635</v>
      </c>
      <c r="F1632">
        <v>60.377139486679027</v>
      </c>
      <c r="G1632">
        <v>35.93789624617061</v>
      </c>
      <c r="H1632">
        <v>49.159435837977455</v>
      </c>
      <c r="I1632">
        <v>42.450220959413471</v>
      </c>
      <c r="J1632">
        <v>52.295691264081412</v>
      </c>
      <c r="K1632">
        <v>41.48818781490241</v>
      </c>
      <c r="L1632">
        <v>30.347035908523893</v>
      </c>
      <c r="M1632">
        <v>27.253017063186753</v>
      </c>
      <c r="N1632">
        <v>42.862829688399067</v>
      </c>
      <c r="O1632">
        <v>40.523579131860167</v>
      </c>
      <c r="P1632">
        <v>53.69963853537979</v>
      </c>
      <c r="Q1632">
        <v>37.475583703145034</v>
      </c>
      <c r="R1632">
        <v>46.607248032156917</v>
      </c>
      <c r="S1632">
        <v>70.4731797733902</v>
      </c>
      <c r="T1632">
        <v>81.122474653285394</v>
      </c>
      <c r="AO1632" cm="1">
        <f t="array" ref="AO1632">SUMPRODUCT(IF(B1632:T1632&lt;&gt;"", B1632:T1632, 0), IF(B1632:T1632&lt;&gt;"", $V$2:$AN$2, 0)) / SUMPRODUCT(--(B1632:T1632&lt;&gt;""), $V$2:$AN$2)</f>
        <v>57.841742835182572</v>
      </c>
    </row>
    <row r="1633" spans="1:41" x14ac:dyDescent="0.2">
      <c r="A1633" s="1">
        <v>38211</v>
      </c>
      <c r="B1633">
        <v>36.18093484076033</v>
      </c>
      <c r="C1633">
        <v>31.962662469239518</v>
      </c>
      <c r="D1633">
        <v>70.691359808975477</v>
      </c>
      <c r="E1633">
        <v>55.110761531641565</v>
      </c>
      <c r="F1633">
        <v>60.541161793796746</v>
      </c>
      <c r="G1633">
        <v>37.450093866702673</v>
      </c>
      <c r="H1633">
        <v>39.947778160633554</v>
      </c>
      <c r="I1633">
        <v>43.764770180493848</v>
      </c>
      <c r="J1633">
        <v>58.678288501097981</v>
      </c>
      <c r="K1633">
        <v>35.737673870422796</v>
      </c>
      <c r="L1633">
        <v>28.134269708015555</v>
      </c>
      <c r="M1633">
        <v>49.737249485551665</v>
      </c>
      <c r="N1633">
        <v>40.032030411733984</v>
      </c>
      <c r="O1633">
        <v>35.571546183603537</v>
      </c>
      <c r="P1633">
        <v>52.772489833762954</v>
      </c>
      <c r="Q1633">
        <v>43.545268056692976</v>
      </c>
      <c r="R1633">
        <v>59.054813500573971</v>
      </c>
      <c r="S1633">
        <v>50.626558306549882</v>
      </c>
      <c r="T1633">
        <v>82.829809574410206</v>
      </c>
      <c r="AO1633" cm="1">
        <f t="array" ref="AO1633">SUMPRODUCT(IF(B1633:T1633&lt;&gt;"", B1633:T1633, 0), IF(B1633:T1633&lt;&gt;"", $V$2:$AN$2, 0)) / SUMPRODUCT(--(B1633:T1633&lt;&gt;""), $V$2:$AN$2)</f>
        <v>57.683762623824634</v>
      </c>
    </row>
    <row r="1634" spans="1:41" x14ac:dyDescent="0.2">
      <c r="A1634" s="1">
        <v>38212</v>
      </c>
      <c r="B1634">
        <v>35.743197829664474</v>
      </c>
      <c r="C1634">
        <v>30.888611385258599</v>
      </c>
      <c r="D1634">
        <v>72.514121587733626</v>
      </c>
      <c r="E1634">
        <v>46.182327126387847</v>
      </c>
      <c r="F1634">
        <v>57.716864789109238</v>
      </c>
      <c r="G1634">
        <v>35.896940336345693</v>
      </c>
      <c r="H1634">
        <v>46.613300709805102</v>
      </c>
      <c r="I1634">
        <v>44.270944521164864</v>
      </c>
      <c r="J1634">
        <v>59.590098625717232</v>
      </c>
      <c r="K1634">
        <v>33.726009678704919</v>
      </c>
      <c r="L1634">
        <v>29.700176616822894</v>
      </c>
      <c r="M1634">
        <v>44.160367147417261</v>
      </c>
      <c r="N1634">
        <v>40.874117665187285</v>
      </c>
      <c r="O1634">
        <v>41.401355858031366</v>
      </c>
      <c r="P1634">
        <v>52.282402394063809</v>
      </c>
      <c r="Q1634">
        <v>36.645276935854099</v>
      </c>
      <c r="R1634">
        <v>52.932968190941068</v>
      </c>
      <c r="S1634">
        <v>55.280986339895477</v>
      </c>
      <c r="T1634">
        <v>81.681829839964593</v>
      </c>
      <c r="AO1634" cm="1">
        <f t="array" ref="AO1634">SUMPRODUCT(IF(B1634:T1634&lt;&gt;"", B1634:T1634, 0), IF(B1634:T1634&lt;&gt;"", $V$2:$AN$2, 0)) / SUMPRODUCT(--(B1634:T1634&lt;&gt;""), $V$2:$AN$2)</f>
        <v>57.20900821794956</v>
      </c>
    </row>
    <row r="1635" spans="1:41" x14ac:dyDescent="0.2">
      <c r="A1635" s="1">
        <v>38213</v>
      </c>
      <c r="B1635">
        <v>35.682224523735258</v>
      </c>
      <c r="C1635">
        <v>31.483913432964123</v>
      </c>
      <c r="D1635">
        <v>76.959283308334818</v>
      </c>
      <c r="E1635">
        <v>42.733327546927491</v>
      </c>
      <c r="F1635">
        <v>66.845082043975836</v>
      </c>
      <c r="G1635">
        <v>37.464786035852399</v>
      </c>
      <c r="H1635">
        <v>50.977805131405773</v>
      </c>
      <c r="I1635">
        <v>37.742940688039795</v>
      </c>
      <c r="J1635">
        <v>70.309533913893091</v>
      </c>
      <c r="K1635">
        <v>31.723513744762112</v>
      </c>
      <c r="L1635">
        <v>26.67984866884143</v>
      </c>
      <c r="M1635">
        <v>39.453354931720526</v>
      </c>
      <c r="N1635">
        <v>39.302447502117957</v>
      </c>
      <c r="O1635">
        <v>34.584764809721278</v>
      </c>
      <c r="P1635">
        <v>53.763220702285935</v>
      </c>
      <c r="Q1635">
        <v>37.459704930747364</v>
      </c>
      <c r="R1635">
        <v>61.345729215741684</v>
      </c>
      <c r="S1635">
        <v>51.016843560148899</v>
      </c>
      <c r="T1635">
        <v>91.564458980216941</v>
      </c>
      <c r="AO1635" cm="1">
        <f t="array" ref="AO1635">SUMPRODUCT(IF(B1635:T1635&lt;&gt;"", B1635:T1635, 0), IF(B1635:T1635&lt;&gt;"", $V$2:$AN$2, 0)) / SUMPRODUCT(--(B1635:T1635&lt;&gt;""), $V$2:$AN$2)</f>
        <v>61.605743411124607</v>
      </c>
    </row>
    <row r="1636" spans="1:41" x14ac:dyDescent="0.2">
      <c r="A1636" s="1">
        <v>38214</v>
      </c>
      <c r="B1636">
        <v>33.022674450064912</v>
      </c>
      <c r="C1636">
        <v>31.353108580098425</v>
      </c>
      <c r="D1636">
        <v>74.309500800632378</v>
      </c>
      <c r="E1636">
        <v>37.695492086134081</v>
      </c>
      <c r="F1636">
        <v>66.809696531063793</v>
      </c>
      <c r="G1636">
        <v>30.671038819688114</v>
      </c>
      <c r="H1636">
        <v>63.773450853282242</v>
      </c>
      <c r="I1636">
        <v>40.511261455560849</v>
      </c>
      <c r="J1636">
        <v>74.005287417875053</v>
      </c>
      <c r="K1636">
        <v>30.425651264865998</v>
      </c>
      <c r="L1636">
        <v>30.082982484134284</v>
      </c>
      <c r="M1636">
        <v>30.404067781023581</v>
      </c>
      <c r="N1636">
        <v>41.621969543559558</v>
      </c>
      <c r="O1636">
        <v>31.928301155660279</v>
      </c>
      <c r="P1636">
        <v>54.654027800987379</v>
      </c>
      <c r="Q1636">
        <v>44.688524530054522</v>
      </c>
      <c r="R1636">
        <v>67.915798639819599</v>
      </c>
      <c r="S1636">
        <v>62.289702013086384</v>
      </c>
      <c r="T1636">
        <v>89.117318379025264</v>
      </c>
      <c r="AO1636" cm="1">
        <f t="array" ref="AO1636">SUMPRODUCT(IF(B1636:T1636&lt;&gt;"", B1636:T1636, 0), IF(B1636:T1636&lt;&gt;"", $V$2:$AN$2, 0)) / SUMPRODUCT(--(B1636:T1636&lt;&gt;""), $V$2:$AN$2)</f>
        <v>61.255679162922867</v>
      </c>
    </row>
    <row r="1637" spans="1:41" x14ac:dyDescent="0.2">
      <c r="A1637" s="1">
        <v>38215</v>
      </c>
      <c r="B1637">
        <v>35.224013930262231</v>
      </c>
      <c r="C1637">
        <v>27.379289456184207</v>
      </c>
      <c r="D1637">
        <v>71.716504963124635</v>
      </c>
      <c r="E1637">
        <v>41.906543266718245</v>
      </c>
      <c r="F1637">
        <v>66.150081234633717</v>
      </c>
      <c r="G1637">
        <v>39.111149047453701</v>
      </c>
      <c r="H1637">
        <v>57.3559517614935</v>
      </c>
      <c r="I1637">
        <v>42.879558612064898</v>
      </c>
      <c r="J1637">
        <v>75.139580813678307</v>
      </c>
      <c r="K1637">
        <v>28.421748911329672</v>
      </c>
      <c r="L1637">
        <v>26.162466325922157</v>
      </c>
      <c r="M1637">
        <v>31.012203357335537</v>
      </c>
      <c r="N1637">
        <v>41.988139239069838</v>
      </c>
      <c r="O1637">
        <v>38.785528812658427</v>
      </c>
      <c r="P1637">
        <v>51.564814806296695</v>
      </c>
      <c r="Q1637">
        <v>35.399457576483748</v>
      </c>
      <c r="R1637">
        <v>78.310674166479217</v>
      </c>
      <c r="S1637">
        <v>67.343995243921114</v>
      </c>
      <c r="T1637">
        <v>87.956767865957829</v>
      </c>
      <c r="AO1637" cm="1">
        <f t="array" ref="AO1637">SUMPRODUCT(IF(B1637:T1637&lt;&gt;"", B1637:T1637, 0), IF(B1637:T1637&lt;&gt;"", $V$2:$AN$2, 0)) / SUMPRODUCT(--(B1637:T1637&lt;&gt;""), $V$2:$AN$2)</f>
        <v>61.558695436818475</v>
      </c>
    </row>
    <row r="1638" spans="1:41" x14ac:dyDescent="0.2">
      <c r="A1638" s="1">
        <v>38216</v>
      </c>
      <c r="B1638">
        <v>34.052665457119218</v>
      </c>
      <c r="C1638">
        <v>29.254506595515185</v>
      </c>
      <c r="D1638">
        <v>67.664130336043186</v>
      </c>
      <c r="E1638">
        <v>50.248899875988734</v>
      </c>
      <c r="F1638">
        <v>64.311459352207407</v>
      </c>
      <c r="G1638">
        <v>38.214964852949308</v>
      </c>
      <c r="H1638">
        <v>50.047517695080572</v>
      </c>
      <c r="I1638">
        <v>40.200859565607033</v>
      </c>
      <c r="J1638">
        <v>76.758384539387777</v>
      </c>
      <c r="K1638">
        <v>28.580029427376942</v>
      </c>
      <c r="L1638">
        <v>26.654344023671484</v>
      </c>
      <c r="M1638">
        <v>29.361466911537846</v>
      </c>
      <c r="N1638">
        <v>40.234129974239679</v>
      </c>
      <c r="O1638">
        <v>30.838623249778976</v>
      </c>
      <c r="P1638">
        <v>59.926029802792229</v>
      </c>
      <c r="Q1638">
        <v>45.322194672290387</v>
      </c>
      <c r="R1638">
        <v>78.876938004170029</v>
      </c>
      <c r="S1638">
        <v>62.313258430027723</v>
      </c>
      <c r="T1638">
        <v>86.501853108718819</v>
      </c>
      <c r="AO1638" cm="1">
        <f t="array" ref="AO1638">SUMPRODUCT(IF(B1638:T1638&lt;&gt;"", B1638:T1638, 0), IF(B1638:T1638&lt;&gt;"", $V$2:$AN$2, 0)) / SUMPRODUCT(--(B1638:T1638&lt;&gt;""), $V$2:$AN$2)</f>
        <v>60.29432952875618</v>
      </c>
    </row>
    <row r="1639" spans="1:41" x14ac:dyDescent="0.2">
      <c r="A1639" s="1">
        <v>38217</v>
      </c>
      <c r="B1639">
        <v>32.041012137570405</v>
      </c>
      <c r="C1639">
        <v>30.302070618744544</v>
      </c>
      <c r="D1639">
        <v>71.930967928878559</v>
      </c>
      <c r="E1639">
        <v>49.086054876315373</v>
      </c>
      <c r="F1639">
        <v>62.10627841757907</v>
      </c>
      <c r="G1639">
        <v>36.722735215864702</v>
      </c>
      <c r="H1639">
        <v>50.860854421597189</v>
      </c>
      <c r="I1639">
        <v>42.242643124361528</v>
      </c>
      <c r="J1639">
        <v>76.619166230645362</v>
      </c>
      <c r="K1639">
        <v>27.001007022229828</v>
      </c>
      <c r="L1639">
        <v>31.327649752701618</v>
      </c>
      <c r="M1639">
        <v>27.702300262258312</v>
      </c>
      <c r="N1639">
        <v>46.233585577373127</v>
      </c>
      <c r="O1639">
        <v>45.171659845930265</v>
      </c>
      <c r="P1639">
        <v>55.408884858045312</v>
      </c>
      <c r="Q1639">
        <v>48.413478510408282</v>
      </c>
      <c r="R1639">
        <v>74.230314376768746</v>
      </c>
      <c r="S1639">
        <v>78.844043177585093</v>
      </c>
      <c r="T1639">
        <v>81.713443211737399</v>
      </c>
      <c r="AO1639" cm="1">
        <f t="array" ref="AO1639">SUMPRODUCT(IF(B1639:T1639&lt;&gt;"", B1639:T1639, 0), IF(B1639:T1639&lt;&gt;"", $V$2:$AN$2, 0)) / SUMPRODUCT(--(B1639:T1639&lt;&gt;""), $V$2:$AN$2)</f>
        <v>60.313829637303925</v>
      </c>
    </row>
    <row r="1640" spans="1:41" x14ac:dyDescent="0.2">
      <c r="A1640" s="1">
        <v>38218</v>
      </c>
      <c r="B1640">
        <v>28.152374993921732</v>
      </c>
      <c r="C1640">
        <v>31.346601990513459</v>
      </c>
      <c r="D1640">
        <v>63.731467951457766</v>
      </c>
      <c r="E1640">
        <v>49.173902285523653</v>
      </c>
      <c r="F1640">
        <v>52.440998425887258</v>
      </c>
      <c r="G1640">
        <v>39.909387501870718</v>
      </c>
      <c r="H1640">
        <v>77.728091729663518</v>
      </c>
      <c r="I1640">
        <v>39.123576041153171</v>
      </c>
      <c r="J1640">
        <v>77.006721061136929</v>
      </c>
      <c r="K1640">
        <v>35.919332233393725</v>
      </c>
      <c r="L1640">
        <v>28.478101175605438</v>
      </c>
      <c r="M1640">
        <v>32.399449249754852</v>
      </c>
      <c r="N1640">
        <v>48.155840832962653</v>
      </c>
      <c r="O1640">
        <v>34.750968221672835</v>
      </c>
      <c r="P1640">
        <v>58.04487688743032</v>
      </c>
      <c r="Q1640">
        <v>55.025297016640884</v>
      </c>
      <c r="R1640">
        <v>73.13751979714263</v>
      </c>
      <c r="S1640">
        <v>58.476099817510956</v>
      </c>
      <c r="T1640">
        <v>87.383567572752014</v>
      </c>
      <c r="AO1640" cm="1">
        <f t="array" ref="AO1640">SUMPRODUCT(IF(B1640:T1640&lt;&gt;"", B1640:T1640, 0), IF(B1640:T1640&lt;&gt;"", $V$2:$AN$2, 0)) / SUMPRODUCT(--(B1640:T1640&lt;&gt;""), $V$2:$AN$2)</f>
        <v>59.522951945506613</v>
      </c>
    </row>
    <row r="1641" spans="1:41" x14ac:dyDescent="0.2">
      <c r="A1641" s="1">
        <v>38219</v>
      </c>
      <c r="B1641">
        <v>34.221446252621668</v>
      </c>
      <c r="C1641">
        <v>31.013814519575519</v>
      </c>
      <c r="D1641">
        <v>70.254031423722097</v>
      </c>
      <c r="E1641">
        <v>41.233245256684491</v>
      </c>
      <c r="F1641">
        <v>50.715875945411689</v>
      </c>
      <c r="G1641">
        <v>40.141658002645904</v>
      </c>
      <c r="H1641">
        <v>75.587692254388813</v>
      </c>
      <c r="I1641">
        <v>33.604941700243117</v>
      </c>
      <c r="J1641">
        <v>78.916593099609656</v>
      </c>
      <c r="K1641">
        <v>29.99944160671248</v>
      </c>
      <c r="L1641">
        <v>34.05195334489585</v>
      </c>
      <c r="M1641">
        <v>28.410375102502883</v>
      </c>
      <c r="N1641">
        <v>50.348964719528496</v>
      </c>
      <c r="O1641">
        <v>41.974993033514039</v>
      </c>
      <c r="P1641">
        <v>56.419653710748207</v>
      </c>
      <c r="Q1641">
        <v>43.471048516762544</v>
      </c>
      <c r="R1641">
        <v>72.60050102148557</v>
      </c>
      <c r="S1641">
        <v>73.960212688310918</v>
      </c>
      <c r="T1641">
        <v>89.268524495138962</v>
      </c>
      <c r="AO1641" cm="1">
        <f t="array" ref="AO1641">SUMPRODUCT(IF(B1641:T1641&lt;&gt;"", B1641:T1641, 0), IF(B1641:T1641&lt;&gt;"", $V$2:$AN$2, 0)) / SUMPRODUCT(--(B1641:T1641&lt;&gt;""), $V$2:$AN$2)</f>
        <v>61.340831049463191</v>
      </c>
    </row>
    <row r="1642" spans="1:41" x14ac:dyDescent="0.2">
      <c r="A1642" s="1">
        <v>38220</v>
      </c>
      <c r="B1642">
        <v>33.71519867618666</v>
      </c>
      <c r="C1642">
        <v>25.093666964026838</v>
      </c>
      <c r="D1642">
        <v>75.424360181787051</v>
      </c>
      <c r="E1642">
        <v>44.739213162803239</v>
      </c>
      <c r="F1642">
        <v>54.839647200908658</v>
      </c>
      <c r="G1642">
        <v>44.658933745523093</v>
      </c>
      <c r="H1642">
        <v>59.892002360627785</v>
      </c>
      <c r="I1642">
        <v>50.10948236483717</v>
      </c>
      <c r="J1642">
        <v>70.137710713863825</v>
      </c>
      <c r="K1642">
        <v>28.584289884609184</v>
      </c>
      <c r="L1642">
        <v>34.688535137222331</v>
      </c>
      <c r="M1642">
        <v>27.649754554013427</v>
      </c>
      <c r="N1642">
        <v>46.078525411956761</v>
      </c>
      <c r="O1642">
        <v>34.124068966563854</v>
      </c>
      <c r="P1642">
        <v>53.909460893211801</v>
      </c>
      <c r="Q1642">
        <v>37.853785162774344</v>
      </c>
      <c r="R1642">
        <v>69.062854935891835</v>
      </c>
      <c r="S1642">
        <v>41.890136989526248</v>
      </c>
      <c r="T1642">
        <v>89.027100737531043</v>
      </c>
      <c r="AO1642" cm="1">
        <f t="array" ref="AO1642">SUMPRODUCT(IF(B1642:T1642&lt;&gt;"", B1642:T1642, 0), IF(B1642:T1642&lt;&gt;"", $V$2:$AN$2, 0)) / SUMPRODUCT(--(B1642:T1642&lt;&gt;""), $V$2:$AN$2)</f>
        <v>60.428306079513476</v>
      </c>
    </row>
    <row r="1643" spans="1:41" x14ac:dyDescent="0.2">
      <c r="A1643" s="1">
        <v>38221</v>
      </c>
      <c r="B1643">
        <v>33.234712452098606</v>
      </c>
      <c r="C1643">
        <v>33.862337340688313</v>
      </c>
      <c r="D1643">
        <v>74.563145081012976</v>
      </c>
      <c r="E1643">
        <v>35.257984540148286</v>
      </c>
      <c r="F1643">
        <v>60.840695007810467</v>
      </c>
      <c r="G1643">
        <v>45.778916504994754</v>
      </c>
      <c r="H1643">
        <v>56.040105224965814</v>
      </c>
      <c r="I1643">
        <v>49.104643483747552</v>
      </c>
      <c r="J1643">
        <v>72.358159971390677</v>
      </c>
      <c r="K1643">
        <v>39.255465084724477</v>
      </c>
      <c r="L1643">
        <v>41.368702862795018</v>
      </c>
      <c r="M1643">
        <v>24.123712023427878</v>
      </c>
      <c r="N1643">
        <v>46.610183204913895</v>
      </c>
      <c r="O1643">
        <v>41.397237275891058</v>
      </c>
      <c r="P1643">
        <v>54.477967942045382</v>
      </c>
      <c r="Q1643">
        <v>49.605860167321651</v>
      </c>
      <c r="R1643">
        <v>44.395843935099421</v>
      </c>
      <c r="S1643">
        <v>61.619939558159182</v>
      </c>
      <c r="T1643">
        <v>85.296654894150947</v>
      </c>
      <c r="AO1643" cm="1">
        <f t="array" ref="AO1643">SUMPRODUCT(IF(B1643:T1643&lt;&gt;"", B1643:T1643, 0), IF(B1643:T1643&lt;&gt;"", $V$2:$AN$2, 0)) / SUMPRODUCT(--(B1643:T1643&lt;&gt;""), $V$2:$AN$2)</f>
        <v>59.466679982823116</v>
      </c>
    </row>
    <row r="1644" spans="1:41" x14ac:dyDescent="0.2">
      <c r="A1644" s="1">
        <v>38222</v>
      </c>
      <c r="B1644">
        <v>36.263486548638973</v>
      </c>
      <c r="C1644">
        <v>20.730393457418458</v>
      </c>
      <c r="D1644">
        <v>84.931369231976134</v>
      </c>
      <c r="E1644">
        <v>65.607786316207566</v>
      </c>
      <c r="F1644">
        <v>59.390386918143719</v>
      </c>
      <c r="G1644">
        <v>48.026519324616459</v>
      </c>
      <c r="H1644">
        <v>62.819564801436044</v>
      </c>
      <c r="I1644">
        <v>65.665992527469797</v>
      </c>
      <c r="J1644">
        <v>70.880922767810517</v>
      </c>
      <c r="K1644">
        <v>47.932542814869947</v>
      </c>
      <c r="L1644">
        <v>29.23125399786835</v>
      </c>
      <c r="M1644">
        <v>32.008915827472393</v>
      </c>
      <c r="N1644">
        <v>42.558721761353787</v>
      </c>
      <c r="O1644">
        <v>46.526949446441307</v>
      </c>
      <c r="P1644">
        <v>47.876213286757071</v>
      </c>
      <c r="Q1644">
        <v>33.623012680317629</v>
      </c>
      <c r="R1644">
        <v>54.437128359206028</v>
      </c>
      <c r="S1644">
        <v>63.698515440824522</v>
      </c>
      <c r="T1644">
        <v>93.598418481951157</v>
      </c>
      <c r="AO1644" cm="1">
        <f t="array" ref="AO1644">SUMPRODUCT(IF(B1644:T1644&lt;&gt;"", B1644:T1644, 0), IF(B1644:T1644&lt;&gt;"", $V$2:$AN$2, 0)) / SUMPRODUCT(--(B1644:T1644&lt;&gt;""), $V$2:$AN$2)</f>
        <v>64.724339465395786</v>
      </c>
    </row>
    <row r="1645" spans="1:41" x14ac:dyDescent="0.2">
      <c r="A1645" s="1">
        <v>38223</v>
      </c>
      <c r="B1645">
        <v>34.280038634879276</v>
      </c>
      <c r="C1645">
        <v>36.772035528048377</v>
      </c>
      <c r="D1645">
        <v>79.757774753958756</v>
      </c>
      <c r="E1645">
        <v>40.815336438172508</v>
      </c>
      <c r="F1645">
        <v>62.470942074276934</v>
      </c>
      <c r="G1645">
        <v>42.537656170572518</v>
      </c>
      <c r="H1645">
        <v>64.775758555240742</v>
      </c>
      <c r="I1645">
        <v>48.619728899890234</v>
      </c>
      <c r="J1645">
        <v>74.084864035571343</v>
      </c>
      <c r="K1645">
        <v>49.87300060148101</v>
      </c>
      <c r="L1645">
        <v>36.133855308270377</v>
      </c>
      <c r="M1645">
        <v>27.615786529340092</v>
      </c>
      <c r="N1645">
        <v>39.945023270622215</v>
      </c>
      <c r="O1645">
        <v>38.730102150330033</v>
      </c>
      <c r="P1645">
        <v>53.760727733791363</v>
      </c>
      <c r="Q1645">
        <v>53.282166452887111</v>
      </c>
      <c r="R1645">
        <v>61.119871787869627</v>
      </c>
      <c r="S1645">
        <v>60.024078224528878</v>
      </c>
      <c r="T1645">
        <v>91.209298476056674</v>
      </c>
      <c r="AO1645" cm="1">
        <f t="array" ref="AO1645">SUMPRODUCT(IF(B1645:T1645&lt;&gt;"", B1645:T1645, 0), IF(B1645:T1645&lt;&gt;"", $V$2:$AN$2, 0)) / SUMPRODUCT(--(B1645:T1645&lt;&gt;""), $V$2:$AN$2)</f>
        <v>62.643953616430473</v>
      </c>
    </row>
    <row r="1646" spans="1:41" x14ac:dyDescent="0.2">
      <c r="A1646" s="1">
        <v>38224</v>
      </c>
      <c r="B1646">
        <v>34.172200806782755</v>
      </c>
      <c r="C1646">
        <v>34.790440531449292</v>
      </c>
      <c r="D1646">
        <v>78.080517997075717</v>
      </c>
      <c r="E1646">
        <v>67.881326461042875</v>
      </c>
      <c r="F1646">
        <v>68.636385232329914</v>
      </c>
      <c r="G1646">
        <v>44.641045911680543</v>
      </c>
      <c r="H1646">
        <v>64.931363692365011</v>
      </c>
      <c r="I1646">
        <v>55.848861175204959</v>
      </c>
      <c r="J1646">
        <v>73.485137165361422</v>
      </c>
      <c r="K1646">
        <v>38.179644671658991</v>
      </c>
      <c r="L1646">
        <v>34.56009107670323</v>
      </c>
      <c r="M1646">
        <v>24.639781829305207</v>
      </c>
      <c r="N1646">
        <v>40.380208193892926</v>
      </c>
      <c r="O1646">
        <v>46.377871088371258</v>
      </c>
      <c r="P1646">
        <v>51.941818854977598</v>
      </c>
      <c r="Q1646">
        <v>41.606003852574055</v>
      </c>
      <c r="R1646">
        <v>66.426658453196325</v>
      </c>
      <c r="S1646">
        <v>74.851717511324154</v>
      </c>
      <c r="T1646">
        <v>82.336263228846448</v>
      </c>
      <c r="AO1646" cm="1">
        <f t="array" ref="AO1646">SUMPRODUCT(IF(B1646:T1646&lt;&gt;"", B1646:T1646, 0), IF(B1646:T1646&lt;&gt;"", $V$2:$AN$2, 0)) / SUMPRODUCT(--(B1646:T1646&lt;&gt;""), $V$2:$AN$2)</f>
        <v>63.52104664317077</v>
      </c>
    </row>
    <row r="1647" spans="1:41" x14ac:dyDescent="0.2">
      <c r="A1647" s="1">
        <v>38225</v>
      </c>
      <c r="B1647">
        <v>37.866581063640098</v>
      </c>
      <c r="C1647">
        <v>34.88512659941577</v>
      </c>
      <c r="D1647">
        <v>75.26212950726952</v>
      </c>
      <c r="E1647">
        <v>67.790638768209817</v>
      </c>
      <c r="F1647">
        <v>81.432304794163116</v>
      </c>
      <c r="G1647">
        <v>33.754773019741634</v>
      </c>
      <c r="H1647">
        <v>58.480463760586105</v>
      </c>
      <c r="I1647">
        <v>42.139979067789653</v>
      </c>
      <c r="J1647">
        <v>64.50325087569081</v>
      </c>
      <c r="K1647">
        <v>39.241926844516712</v>
      </c>
      <c r="L1647">
        <v>33.314877782723165</v>
      </c>
      <c r="M1647">
        <v>34.831694684766909</v>
      </c>
      <c r="N1647">
        <v>42.687615737437085</v>
      </c>
      <c r="O1647">
        <v>39.31104450432197</v>
      </c>
      <c r="P1647">
        <v>56.818671917041584</v>
      </c>
      <c r="Q1647">
        <v>61.875018242995452</v>
      </c>
      <c r="R1647">
        <v>59.304102895796738</v>
      </c>
      <c r="S1647">
        <v>56.971035418394862</v>
      </c>
      <c r="T1647">
        <v>95.220017564463632</v>
      </c>
      <c r="AO1647" cm="1">
        <f t="array" ref="AO1647">SUMPRODUCT(IF(B1647:T1647&lt;&gt;"", B1647:T1647, 0), IF(B1647:T1647&lt;&gt;"", $V$2:$AN$2, 0)) / SUMPRODUCT(--(B1647:T1647&lt;&gt;""), $V$2:$AN$2)</f>
        <v>66.147185196268239</v>
      </c>
    </row>
    <row r="1648" spans="1:41" x14ac:dyDescent="0.2">
      <c r="A1648" s="1">
        <v>38226</v>
      </c>
      <c r="B1648">
        <v>36.712251427001306</v>
      </c>
      <c r="C1648">
        <v>50.799685890749018</v>
      </c>
      <c r="D1648">
        <v>73.80770256223974</v>
      </c>
      <c r="E1648">
        <v>62.311611948195605</v>
      </c>
      <c r="F1648">
        <v>83.931953555209589</v>
      </c>
      <c r="G1648">
        <v>38.327103169292833</v>
      </c>
      <c r="H1648">
        <v>60.075523479301722</v>
      </c>
      <c r="I1648">
        <v>28.799086140592237</v>
      </c>
      <c r="J1648">
        <v>60.411417565060958</v>
      </c>
      <c r="K1648">
        <v>44.134624625259121</v>
      </c>
      <c r="L1648">
        <v>47.929293547808541</v>
      </c>
      <c r="M1648">
        <v>26.152944135602063</v>
      </c>
      <c r="N1648">
        <v>46.6665212708835</v>
      </c>
      <c r="O1648">
        <v>52.85399321025168</v>
      </c>
      <c r="P1648">
        <v>53.593420816210099</v>
      </c>
      <c r="Q1648">
        <v>40.678408660834563</v>
      </c>
      <c r="R1648">
        <v>44.620057809689641</v>
      </c>
      <c r="S1648">
        <v>72.17362176860081</v>
      </c>
      <c r="T1648">
        <v>90.219355510286931</v>
      </c>
      <c r="AO1648" cm="1">
        <f t="array" ref="AO1648">SUMPRODUCT(IF(B1648:T1648&lt;&gt;"", B1648:T1648, 0), IF(B1648:T1648&lt;&gt;"", $V$2:$AN$2, 0)) / SUMPRODUCT(--(B1648:T1648&lt;&gt;""), $V$2:$AN$2)</f>
        <v>65.24632111569079</v>
      </c>
    </row>
    <row r="1649" spans="1:41" x14ac:dyDescent="0.2">
      <c r="A1649" s="1">
        <v>38227</v>
      </c>
      <c r="B1649">
        <v>38.331864769079473</v>
      </c>
      <c r="C1649">
        <v>45.744061472734344</v>
      </c>
      <c r="D1649">
        <v>83.896524384873274</v>
      </c>
      <c r="E1649">
        <v>65.497073646199823</v>
      </c>
      <c r="F1649">
        <v>77.662151343059335</v>
      </c>
      <c r="G1649">
        <v>63.124961520774818</v>
      </c>
      <c r="H1649">
        <v>64.030687937239279</v>
      </c>
      <c r="I1649">
        <v>41.871761552237018</v>
      </c>
      <c r="J1649">
        <v>72.789942944841073</v>
      </c>
      <c r="K1649">
        <v>38.380037431478172</v>
      </c>
      <c r="L1649">
        <v>39.67031826200153</v>
      </c>
      <c r="M1649">
        <v>28.852138827684119</v>
      </c>
      <c r="N1649">
        <v>47.625236892274351</v>
      </c>
      <c r="O1649">
        <v>35.61674897889759</v>
      </c>
      <c r="P1649">
        <v>50.744160302074441</v>
      </c>
      <c r="Q1649">
        <v>55.722395288328066</v>
      </c>
      <c r="R1649">
        <v>58.944833959224439</v>
      </c>
      <c r="S1649">
        <v>57.653466539242189</v>
      </c>
      <c r="T1649">
        <v>91.928345377211443</v>
      </c>
      <c r="AO1649" cm="1">
        <f t="array" ref="AO1649">SUMPRODUCT(IF(B1649:T1649&lt;&gt;"", B1649:T1649, 0), IF(B1649:T1649&lt;&gt;"", $V$2:$AN$2, 0)) / SUMPRODUCT(--(B1649:T1649&lt;&gt;""), $V$2:$AN$2)</f>
        <v>67.824013935582968</v>
      </c>
    </row>
    <row r="1650" spans="1:41" x14ac:dyDescent="0.2">
      <c r="A1650" s="1">
        <v>38228</v>
      </c>
      <c r="B1650">
        <v>37.800091704261035</v>
      </c>
      <c r="C1650">
        <v>40.94083245717836</v>
      </c>
      <c r="D1650">
        <v>80.342990833867077</v>
      </c>
      <c r="E1650">
        <v>62.695681691623122</v>
      </c>
      <c r="F1650">
        <v>77.795493413686103</v>
      </c>
      <c r="G1650">
        <v>46.279722526380176</v>
      </c>
      <c r="H1650">
        <v>51.778183826530494</v>
      </c>
      <c r="I1650">
        <v>34.871668950061661</v>
      </c>
      <c r="J1650">
        <v>77.725328789124418</v>
      </c>
      <c r="K1650">
        <v>35.781716038816462</v>
      </c>
      <c r="L1650">
        <v>36.31630475594492</v>
      </c>
      <c r="M1650">
        <v>23.836715701873828</v>
      </c>
      <c r="N1650">
        <v>49.895227275106826</v>
      </c>
      <c r="O1650">
        <v>46.300219910424694</v>
      </c>
      <c r="P1650">
        <v>54.314716557944848</v>
      </c>
      <c r="Q1650">
        <v>45.825051455506866</v>
      </c>
      <c r="R1650">
        <v>71.612807635548592</v>
      </c>
      <c r="S1650">
        <v>65.852155953650367</v>
      </c>
      <c r="T1650">
        <v>92.944769532322638</v>
      </c>
      <c r="AO1650" cm="1">
        <f t="array" ref="AO1650">SUMPRODUCT(IF(B1650:T1650&lt;&gt;"", B1650:T1650, 0), IF(B1650:T1650&lt;&gt;"", $V$2:$AN$2, 0)) / SUMPRODUCT(--(B1650:T1650&lt;&gt;""), $V$2:$AN$2)</f>
        <v>67.849602693989894</v>
      </c>
    </row>
    <row r="1651" spans="1:41" x14ac:dyDescent="0.2">
      <c r="A1651" s="1">
        <v>38229</v>
      </c>
      <c r="B1651">
        <v>38.225167020162971</v>
      </c>
      <c r="C1651">
        <v>33.684984086095469</v>
      </c>
      <c r="D1651">
        <v>82.027413274705154</v>
      </c>
      <c r="E1651">
        <v>46.038755457965387</v>
      </c>
      <c r="F1651">
        <v>80.45054411527704</v>
      </c>
      <c r="G1651">
        <v>51.717201007971752</v>
      </c>
      <c r="H1651">
        <v>54.584750077012785</v>
      </c>
      <c r="I1651">
        <v>38.92026921994578</v>
      </c>
      <c r="J1651">
        <v>70.793193676943119</v>
      </c>
      <c r="K1651">
        <v>36.977531963873631</v>
      </c>
      <c r="L1651">
        <v>29.213977677469689</v>
      </c>
      <c r="M1651">
        <v>38.490382947343619</v>
      </c>
      <c r="N1651">
        <v>48.877353141799766</v>
      </c>
      <c r="O1651">
        <v>36.457710484644736</v>
      </c>
      <c r="P1651">
        <v>47.830742582607996</v>
      </c>
      <c r="Q1651">
        <v>46.52520798283696</v>
      </c>
      <c r="R1651">
        <v>63.033826050906868</v>
      </c>
      <c r="S1651">
        <v>55.646267232337628</v>
      </c>
      <c r="T1651">
        <v>91.927679440558208</v>
      </c>
      <c r="AO1651" cm="1">
        <f t="array" ref="AO1651">SUMPRODUCT(IF(B1651:T1651&lt;&gt;"", B1651:T1651, 0), IF(B1651:T1651&lt;&gt;"", $V$2:$AN$2, 0)) / SUMPRODUCT(--(B1651:T1651&lt;&gt;""), $V$2:$AN$2)</f>
        <v>65.912161367664282</v>
      </c>
    </row>
    <row r="1652" spans="1:41" x14ac:dyDescent="0.2">
      <c r="A1652" s="1">
        <v>38230</v>
      </c>
      <c r="B1652">
        <v>37.185081878413158</v>
      </c>
      <c r="C1652">
        <v>32.649547632403483</v>
      </c>
      <c r="D1652">
        <v>79.616678741225769</v>
      </c>
      <c r="E1652">
        <v>69.606493427741412</v>
      </c>
      <c r="F1652">
        <v>80.189060819440215</v>
      </c>
      <c r="G1652">
        <v>52.314328029095712</v>
      </c>
      <c r="H1652">
        <v>45.99769887199767</v>
      </c>
      <c r="I1652">
        <v>32.550875974991797</v>
      </c>
      <c r="J1652">
        <v>73.278638608633827</v>
      </c>
      <c r="K1652">
        <v>43.138441312301381</v>
      </c>
      <c r="L1652">
        <v>36.271281253593337</v>
      </c>
      <c r="M1652">
        <v>30.119050428302074</v>
      </c>
      <c r="N1652">
        <v>47.269022874059459</v>
      </c>
      <c r="O1652">
        <v>38.159910999651842</v>
      </c>
      <c r="P1652">
        <v>54.27609957688388</v>
      </c>
      <c r="Q1652">
        <v>48.48523057101319</v>
      </c>
      <c r="R1652">
        <v>54.179371312572599</v>
      </c>
      <c r="S1652">
        <v>49.420096991721145</v>
      </c>
      <c r="T1652">
        <v>91.094697430701515</v>
      </c>
      <c r="AO1652" cm="1">
        <f t="array" ref="AO1652">SUMPRODUCT(IF(B1652:T1652&lt;&gt;"", B1652:T1652, 0), IF(B1652:T1652&lt;&gt;"", $V$2:$AN$2, 0)) / SUMPRODUCT(--(B1652:T1652&lt;&gt;""), $V$2:$AN$2)</f>
        <v>66.106423504648745</v>
      </c>
    </row>
    <row r="1653" spans="1:41" x14ac:dyDescent="0.2">
      <c r="A1653" s="1">
        <v>38231</v>
      </c>
      <c r="B1653">
        <v>41.18573575732367</v>
      </c>
      <c r="C1653">
        <v>38.294224650422969</v>
      </c>
      <c r="D1653">
        <v>86.425666266348856</v>
      </c>
      <c r="E1653">
        <v>68.938740657818244</v>
      </c>
      <c r="F1653">
        <v>81.514557388819028</v>
      </c>
      <c r="G1653">
        <v>30.708843953691648</v>
      </c>
      <c r="H1653">
        <v>58.218585369280206</v>
      </c>
      <c r="I1653">
        <v>34.471746113088727</v>
      </c>
      <c r="J1653">
        <v>59.675577533890326</v>
      </c>
      <c r="K1653">
        <v>42.435017980373864</v>
      </c>
      <c r="L1653">
        <v>33.290089301887981</v>
      </c>
      <c r="M1653">
        <v>32.969306880532145</v>
      </c>
      <c r="N1653">
        <v>48.906870974137448</v>
      </c>
      <c r="O1653">
        <v>45.821703231426845</v>
      </c>
      <c r="P1653">
        <v>45.775934216819323</v>
      </c>
      <c r="Q1653">
        <v>44.024154311421619</v>
      </c>
      <c r="R1653">
        <v>48.852025353981148</v>
      </c>
      <c r="S1653">
        <v>66.656305826931003</v>
      </c>
      <c r="T1653">
        <v>91.846396467858824</v>
      </c>
      <c r="AO1653" cm="1">
        <f t="array" ref="AO1653">SUMPRODUCT(IF(B1653:T1653&lt;&gt;"", B1653:T1653, 0), IF(B1653:T1653&lt;&gt;"", $V$2:$AN$2, 0)) / SUMPRODUCT(--(B1653:T1653&lt;&gt;""), $V$2:$AN$2)</f>
        <v>67.342874984307798</v>
      </c>
    </row>
    <row r="1654" spans="1:41" x14ac:dyDescent="0.2">
      <c r="A1654" s="1">
        <v>38232</v>
      </c>
      <c r="B1654">
        <v>46.529636386834085</v>
      </c>
      <c r="C1654">
        <v>38.605335151030509</v>
      </c>
      <c r="D1654">
        <v>78.449432964657404</v>
      </c>
      <c r="E1654">
        <v>62.229607920590468</v>
      </c>
      <c r="F1654">
        <v>82.970098834709518</v>
      </c>
      <c r="G1654">
        <v>48.083444323411513</v>
      </c>
      <c r="H1654">
        <v>51.951206620354853</v>
      </c>
      <c r="I1654">
        <v>36.952460792611269</v>
      </c>
      <c r="J1654">
        <v>64.802314610094527</v>
      </c>
      <c r="K1654">
        <v>39.675084806620298</v>
      </c>
      <c r="L1654">
        <v>31.151958032439072</v>
      </c>
      <c r="M1654">
        <v>31.613806185959717</v>
      </c>
      <c r="N1654">
        <v>47.574938454892987</v>
      </c>
      <c r="O1654">
        <v>35.363770464097357</v>
      </c>
      <c r="P1654">
        <v>49.407731999231217</v>
      </c>
      <c r="Q1654">
        <v>49.919680394283588</v>
      </c>
      <c r="R1654">
        <v>56.177502022144182</v>
      </c>
      <c r="S1654">
        <v>67.665366963934005</v>
      </c>
      <c r="T1654">
        <v>91.385573261406336</v>
      </c>
      <c r="AO1654" cm="1">
        <f t="array" ref="AO1654">SUMPRODUCT(IF(B1654:T1654&lt;&gt;"", B1654:T1654, 0), IF(B1654:T1654&lt;&gt;"", $V$2:$AN$2, 0)) / SUMPRODUCT(--(B1654:T1654&lt;&gt;""), $V$2:$AN$2)</f>
        <v>66.668512750129366</v>
      </c>
    </row>
    <row r="1655" spans="1:41" x14ac:dyDescent="0.2">
      <c r="A1655" s="1">
        <v>38233</v>
      </c>
      <c r="B1655">
        <v>46.167461763180071</v>
      </c>
      <c r="C1655">
        <v>40.671996375923548</v>
      </c>
      <c r="D1655">
        <v>83.372212207688932</v>
      </c>
      <c r="E1655">
        <v>65.884110197109436</v>
      </c>
      <c r="F1655">
        <v>78.798462924328845</v>
      </c>
      <c r="G1655">
        <v>52.804298591832989</v>
      </c>
      <c r="H1655">
        <v>65.461665948497739</v>
      </c>
      <c r="I1655">
        <v>31.105414398940106</v>
      </c>
      <c r="J1655">
        <v>69.53010543485486</v>
      </c>
      <c r="K1655">
        <v>38.822610845872617</v>
      </c>
      <c r="L1655">
        <v>27.09062401610932</v>
      </c>
      <c r="M1655">
        <v>37.107052686276219</v>
      </c>
      <c r="N1655">
        <v>48.840758935896403</v>
      </c>
      <c r="O1655">
        <v>56.68021434069999</v>
      </c>
      <c r="P1655">
        <v>50.050078219016626</v>
      </c>
      <c r="Q1655">
        <v>45.346496922060624</v>
      </c>
      <c r="R1655">
        <v>36.689051252136466</v>
      </c>
      <c r="S1655">
        <v>77.304907196303418</v>
      </c>
      <c r="T1655">
        <v>94.665393314936011</v>
      </c>
      <c r="AO1655" cm="1">
        <f t="array" ref="AO1655">SUMPRODUCT(IF(B1655:T1655&lt;&gt;"", B1655:T1655, 0), IF(B1655:T1655&lt;&gt;"", $V$2:$AN$2, 0)) / SUMPRODUCT(--(B1655:T1655&lt;&gt;""), $V$2:$AN$2)</f>
        <v>69.073443935426511</v>
      </c>
    </row>
    <row r="1656" spans="1:41" x14ac:dyDescent="0.2">
      <c r="A1656" s="1">
        <v>38234</v>
      </c>
      <c r="B1656">
        <v>38.67782223832053</v>
      </c>
      <c r="C1656">
        <v>45.64361637627421</v>
      </c>
      <c r="D1656">
        <v>81.078508632671685</v>
      </c>
      <c r="E1656">
        <v>52.374025883855303</v>
      </c>
      <c r="F1656">
        <v>76.638835866662433</v>
      </c>
      <c r="G1656">
        <v>51.755057127141882</v>
      </c>
      <c r="H1656">
        <v>49.921905320711609</v>
      </c>
      <c r="I1656">
        <v>27.558039139906867</v>
      </c>
      <c r="J1656">
        <v>65.257018321647081</v>
      </c>
      <c r="K1656">
        <v>40.421807294605792</v>
      </c>
      <c r="L1656">
        <v>28.952550519618541</v>
      </c>
      <c r="M1656">
        <v>33.383034776561182</v>
      </c>
      <c r="N1656">
        <v>43.09109043317828</v>
      </c>
      <c r="O1656">
        <v>36.508838959777187</v>
      </c>
      <c r="P1656">
        <v>39.844882898238708</v>
      </c>
      <c r="Q1656">
        <v>56.127918514911627</v>
      </c>
      <c r="R1656">
        <v>48.977876206225758</v>
      </c>
      <c r="S1656">
        <v>57.799138258112187</v>
      </c>
      <c r="T1656">
        <v>91.958856366884049</v>
      </c>
      <c r="AO1656" cm="1">
        <f t="array" ref="AO1656">SUMPRODUCT(IF(B1656:T1656&lt;&gt;"", B1656:T1656, 0), IF(B1656:T1656&lt;&gt;"", $V$2:$AN$2, 0)) / SUMPRODUCT(--(B1656:T1656&lt;&gt;""), $V$2:$AN$2)</f>
        <v>64.167500787036573</v>
      </c>
    </row>
    <row r="1657" spans="1:41" x14ac:dyDescent="0.2">
      <c r="A1657" s="1">
        <v>38235</v>
      </c>
      <c r="B1657">
        <v>48.113845171081238</v>
      </c>
      <c r="C1657">
        <v>37.875444967526235</v>
      </c>
      <c r="D1657">
        <v>84.035607353259081</v>
      </c>
      <c r="E1657">
        <v>57.526384874188437</v>
      </c>
      <c r="F1657">
        <v>69.831993626834446</v>
      </c>
      <c r="G1657">
        <v>32.270048031688816</v>
      </c>
      <c r="H1657">
        <v>38.277052989205423</v>
      </c>
      <c r="I1657">
        <v>33.295330095316061</v>
      </c>
      <c r="J1657">
        <v>79.367947137098014</v>
      </c>
      <c r="K1657">
        <v>38.497942305926827</v>
      </c>
      <c r="L1657">
        <v>29.157782845936694</v>
      </c>
      <c r="M1657">
        <v>43.714885897557267</v>
      </c>
      <c r="N1657">
        <v>46.255893950832188</v>
      </c>
      <c r="O1657">
        <v>43.353019666760403</v>
      </c>
      <c r="P1657">
        <v>49.52665712824944</v>
      </c>
      <c r="Q1657">
        <v>41.43318601726542</v>
      </c>
      <c r="R1657">
        <v>47.29257223242378</v>
      </c>
      <c r="S1657">
        <v>76.587658811408119</v>
      </c>
      <c r="T1657">
        <v>94.387461428583592</v>
      </c>
      <c r="AO1657" cm="1">
        <f t="array" ref="AO1657">SUMPRODUCT(IF(B1657:T1657&lt;&gt;"", B1657:T1657, 0), IF(B1657:T1657&lt;&gt;"", $V$2:$AN$2, 0)) / SUMPRODUCT(--(B1657:T1657&lt;&gt;""), $V$2:$AN$2)</f>
        <v>66.375708224426901</v>
      </c>
    </row>
    <row r="1658" spans="1:41" x14ac:dyDescent="0.2">
      <c r="A1658" s="1">
        <v>38236</v>
      </c>
      <c r="B1658">
        <v>50.171280356504525</v>
      </c>
      <c r="C1658">
        <v>40.401467225636779</v>
      </c>
      <c r="D1658">
        <v>82.882385197183169</v>
      </c>
      <c r="E1658">
        <v>57.247647696758989</v>
      </c>
      <c r="F1658">
        <v>72.098404864418939</v>
      </c>
      <c r="G1658">
        <v>34.288904668002523</v>
      </c>
      <c r="H1658">
        <v>43.302147555316338</v>
      </c>
      <c r="I1658">
        <v>44.208075178283423</v>
      </c>
      <c r="J1658">
        <v>61.043530861756253</v>
      </c>
      <c r="K1658">
        <v>45.201656071968657</v>
      </c>
      <c r="L1658">
        <v>26.94536993395019</v>
      </c>
      <c r="M1658">
        <v>63.563830204244212</v>
      </c>
      <c r="N1658">
        <v>41.828256003413209</v>
      </c>
      <c r="O1658">
        <v>34.024922777685411</v>
      </c>
      <c r="P1658">
        <v>45.140407946191615</v>
      </c>
      <c r="Q1658">
        <v>53.662950329733292</v>
      </c>
      <c r="R1658">
        <v>55.25880278891691</v>
      </c>
      <c r="S1658">
        <v>57.202620613293973</v>
      </c>
      <c r="T1658">
        <v>92.236924645440325</v>
      </c>
      <c r="AO1658" cm="1">
        <f t="array" ref="AO1658">SUMPRODUCT(IF(B1658:T1658&lt;&gt;"", B1658:T1658, 0), IF(B1658:T1658&lt;&gt;"", $V$2:$AN$2, 0)) / SUMPRODUCT(--(B1658:T1658&lt;&gt;""), $V$2:$AN$2)</f>
        <v>64.884464258521945</v>
      </c>
    </row>
    <row r="1659" spans="1:41" x14ac:dyDescent="0.2">
      <c r="A1659" s="1">
        <v>38237</v>
      </c>
      <c r="B1659">
        <v>47.781572693988721</v>
      </c>
      <c r="C1659">
        <v>35.795740440815649</v>
      </c>
      <c r="D1659">
        <v>87.712942695614572</v>
      </c>
      <c r="E1659">
        <v>49.631292956776633</v>
      </c>
      <c r="F1659">
        <v>75.789160844583108</v>
      </c>
      <c r="G1659">
        <v>49.955171215558011</v>
      </c>
      <c r="H1659">
        <v>46.252389659119075</v>
      </c>
      <c r="I1659">
        <v>52.008170490943698</v>
      </c>
      <c r="J1659">
        <v>54.561628099783945</v>
      </c>
      <c r="K1659">
        <v>48.091093856039414</v>
      </c>
      <c r="L1659">
        <v>29.431109269159528</v>
      </c>
      <c r="M1659">
        <v>28.860115839705941</v>
      </c>
      <c r="N1659">
        <v>45.960018377209423</v>
      </c>
      <c r="O1659">
        <v>41.066662310678353</v>
      </c>
      <c r="P1659">
        <v>47.548686307643734</v>
      </c>
      <c r="Q1659">
        <v>46.474003631020153</v>
      </c>
      <c r="R1659">
        <v>56.506545872409163</v>
      </c>
      <c r="S1659">
        <v>61.492453833297901</v>
      </c>
      <c r="T1659">
        <v>92.414376981834721</v>
      </c>
      <c r="AO1659" cm="1">
        <f t="array" ref="AO1659">SUMPRODUCT(IF(B1659:T1659&lt;&gt;"", B1659:T1659, 0), IF(B1659:T1659&lt;&gt;"", $V$2:$AN$2, 0)) / SUMPRODUCT(--(B1659:T1659&lt;&gt;""), $V$2:$AN$2)</f>
        <v>65.894613023460025</v>
      </c>
    </row>
    <row r="1660" spans="1:41" x14ac:dyDescent="0.2">
      <c r="A1660" s="1">
        <v>38238</v>
      </c>
      <c r="B1660">
        <v>49.657247321476468</v>
      </c>
      <c r="C1660">
        <v>51.62252635774901</v>
      </c>
      <c r="D1660">
        <v>87.518860599530484</v>
      </c>
      <c r="E1660">
        <v>42.885831233504504</v>
      </c>
      <c r="F1660">
        <v>79.342498987491695</v>
      </c>
      <c r="G1660">
        <v>28.199690227965032</v>
      </c>
      <c r="H1660">
        <v>63.156498178508713</v>
      </c>
      <c r="I1660">
        <v>42.059233336971801</v>
      </c>
      <c r="J1660">
        <v>80.709221340299962</v>
      </c>
      <c r="K1660">
        <v>57.820643733069659</v>
      </c>
      <c r="L1660">
        <v>24.471376094220922</v>
      </c>
      <c r="M1660">
        <v>52.073134484197311</v>
      </c>
      <c r="N1660">
        <v>47.326233472673742</v>
      </c>
      <c r="O1660">
        <v>39.818854475858139</v>
      </c>
      <c r="P1660">
        <v>36.03409341324253</v>
      </c>
      <c r="Q1660">
        <v>52.737242477266854</v>
      </c>
      <c r="R1660">
        <v>66.23903726906741</v>
      </c>
      <c r="S1660">
        <v>53.366684956549932</v>
      </c>
      <c r="T1660">
        <v>94.224220723042549</v>
      </c>
      <c r="AO1660" cm="1">
        <f t="array" ref="AO1660">SUMPRODUCT(IF(B1660:T1660&lt;&gt;"", B1660:T1660, 0), IF(B1660:T1660&lt;&gt;"", $V$2:$AN$2, 0)) / SUMPRODUCT(--(B1660:T1660&lt;&gt;""), $V$2:$AN$2)</f>
        <v>69.402986877365947</v>
      </c>
    </row>
    <row r="1661" spans="1:41" x14ac:dyDescent="0.2">
      <c r="A1661" s="1">
        <v>38239</v>
      </c>
      <c r="B1661">
        <v>46.204229432996136</v>
      </c>
      <c r="C1661">
        <v>49.372940914544245</v>
      </c>
      <c r="D1661">
        <v>88.132485433238799</v>
      </c>
      <c r="E1661">
        <v>57.640278094867483</v>
      </c>
      <c r="F1661">
        <v>79.115259875399303</v>
      </c>
      <c r="G1661">
        <v>38.650599272762648</v>
      </c>
      <c r="H1661">
        <v>67.003157427439234</v>
      </c>
      <c r="I1661">
        <v>39.574223901902229</v>
      </c>
      <c r="J1661">
        <v>83.705576908386746</v>
      </c>
      <c r="K1661">
        <v>46.191909116927121</v>
      </c>
      <c r="L1661">
        <v>26.138515018661167</v>
      </c>
      <c r="M1661">
        <v>28.558627566547539</v>
      </c>
      <c r="N1661">
        <v>43.707901141668799</v>
      </c>
      <c r="O1661">
        <v>34.499334738393593</v>
      </c>
      <c r="P1661">
        <v>45.423058057749586</v>
      </c>
      <c r="Q1661">
        <v>56.415808383306569</v>
      </c>
      <c r="R1661">
        <v>67.342486937820553</v>
      </c>
      <c r="S1661">
        <v>56.707148696521024</v>
      </c>
      <c r="T1661">
        <v>93.91338173383167</v>
      </c>
      <c r="AO1661" cm="1">
        <f t="array" ref="AO1661">SUMPRODUCT(IF(B1661:T1661&lt;&gt;"", B1661:T1661, 0), IF(B1661:T1661&lt;&gt;"", $V$2:$AN$2, 0)) / SUMPRODUCT(--(B1661:T1661&lt;&gt;""), $V$2:$AN$2)</f>
        <v>70.018550332341079</v>
      </c>
    </row>
    <row r="1662" spans="1:41" x14ac:dyDescent="0.2">
      <c r="A1662" s="1">
        <v>38240</v>
      </c>
      <c r="B1662">
        <v>49.064123638428505</v>
      </c>
      <c r="C1662">
        <v>42.162091882788488</v>
      </c>
      <c r="D1662">
        <v>83.351236689364839</v>
      </c>
      <c r="E1662">
        <v>64.470247130923838</v>
      </c>
      <c r="F1662">
        <v>79.115196210615096</v>
      </c>
      <c r="G1662">
        <v>28.585636171047334</v>
      </c>
      <c r="H1662">
        <v>67.938378452366834</v>
      </c>
      <c r="I1662">
        <v>44.18799426298407</v>
      </c>
      <c r="J1662">
        <v>68.162012953305066</v>
      </c>
      <c r="K1662">
        <v>46.970985896814781</v>
      </c>
      <c r="L1662">
        <v>24.463144464078738</v>
      </c>
      <c r="M1662">
        <v>35.206422834408379</v>
      </c>
      <c r="N1662">
        <v>45.694521153440604</v>
      </c>
      <c r="O1662">
        <v>47.055376087313519</v>
      </c>
      <c r="P1662">
        <v>46.189937553149306</v>
      </c>
      <c r="Q1662">
        <v>49.421416526448937</v>
      </c>
      <c r="R1662">
        <v>71.664861249531612</v>
      </c>
      <c r="S1662">
        <v>72.054781120078275</v>
      </c>
      <c r="T1662">
        <v>95.042785917286338</v>
      </c>
      <c r="AO1662" cm="1">
        <f t="array" ref="AO1662">SUMPRODUCT(IF(B1662:T1662&lt;&gt;"", B1662:T1662, 0), IF(B1662:T1662&lt;&gt;"", $V$2:$AN$2, 0)) / SUMPRODUCT(--(B1662:T1662&lt;&gt;""), $V$2:$AN$2)</f>
        <v>69.812386919859563</v>
      </c>
    </row>
    <row r="1663" spans="1:41" x14ac:dyDescent="0.2">
      <c r="A1663" s="1">
        <v>38241</v>
      </c>
      <c r="B1663">
        <v>45.448551896491765</v>
      </c>
      <c r="C1663">
        <v>60.675188096402721</v>
      </c>
      <c r="D1663">
        <v>86.110642298335776</v>
      </c>
      <c r="E1663">
        <v>75.967785803569058</v>
      </c>
      <c r="F1663">
        <v>84.485163831475433</v>
      </c>
      <c r="G1663">
        <v>46.861370258499193</v>
      </c>
      <c r="H1663">
        <v>65.186952581604473</v>
      </c>
      <c r="I1663">
        <v>59.35815227799646</v>
      </c>
      <c r="J1663">
        <v>65.552641301999358</v>
      </c>
      <c r="K1663">
        <v>37.663417439421821</v>
      </c>
      <c r="L1663">
        <v>25.96677332941649</v>
      </c>
      <c r="M1663">
        <v>40.034745710334121</v>
      </c>
      <c r="N1663">
        <v>42.087734288901203</v>
      </c>
      <c r="O1663">
        <v>32.571046408559766</v>
      </c>
      <c r="P1663">
        <v>50.436240942040222</v>
      </c>
      <c r="Q1663">
        <v>58.964351599663914</v>
      </c>
      <c r="R1663">
        <v>60.788449113961974</v>
      </c>
      <c r="S1663">
        <v>51.174835341105123</v>
      </c>
      <c r="T1663">
        <v>96.411837382469997</v>
      </c>
      <c r="AO1663" cm="1">
        <f t="array" ref="AO1663">SUMPRODUCT(IF(B1663:T1663&lt;&gt;"", B1663:T1663, 0), IF(B1663:T1663&lt;&gt;"", $V$2:$AN$2, 0)) / SUMPRODUCT(--(B1663:T1663&lt;&gt;""), $V$2:$AN$2)</f>
        <v>70.507579170428642</v>
      </c>
    </row>
    <row r="1664" spans="1:41" x14ac:dyDescent="0.2">
      <c r="A1664" s="1">
        <v>38242</v>
      </c>
      <c r="B1664">
        <v>43.074820114771732</v>
      </c>
      <c r="C1664">
        <v>45.951136969179579</v>
      </c>
      <c r="D1664">
        <v>88.571784199248185</v>
      </c>
      <c r="E1664">
        <v>74.888680475832885</v>
      </c>
      <c r="F1664">
        <v>82.516390551747804</v>
      </c>
      <c r="G1664">
        <v>56.764017991263955</v>
      </c>
      <c r="H1664">
        <v>50.314344294043977</v>
      </c>
      <c r="I1664">
        <v>55.896597983862151</v>
      </c>
      <c r="J1664">
        <v>66.322129415234741</v>
      </c>
      <c r="K1664">
        <v>45.05581502222708</v>
      </c>
      <c r="L1664">
        <v>33.121105284405928</v>
      </c>
      <c r="M1664">
        <v>50.051087158796946</v>
      </c>
      <c r="N1664">
        <v>43.375050156479624</v>
      </c>
      <c r="O1664">
        <v>42.978690935692015</v>
      </c>
      <c r="P1664">
        <v>45.916661777028345</v>
      </c>
      <c r="Q1664">
        <v>41.942205855461907</v>
      </c>
      <c r="R1664">
        <v>43.465544204133458</v>
      </c>
      <c r="S1664">
        <v>56.472495438366479</v>
      </c>
      <c r="T1664">
        <v>95.303287123998601</v>
      </c>
      <c r="AO1664" cm="1">
        <f t="array" ref="AO1664">SUMPRODUCT(IF(B1664:T1664&lt;&gt;"", B1664:T1664, 0), IF(B1664:T1664&lt;&gt;"", $V$2:$AN$2, 0)) / SUMPRODUCT(--(B1664:T1664&lt;&gt;""), $V$2:$AN$2)</f>
        <v>69.06669065507802</v>
      </c>
    </row>
    <row r="1665" spans="1:41" x14ac:dyDescent="0.2">
      <c r="A1665" s="1">
        <v>38243</v>
      </c>
      <c r="B1665">
        <v>46.472194462050084</v>
      </c>
      <c r="C1665">
        <v>59.928569465132568</v>
      </c>
      <c r="D1665">
        <v>85.664921484813476</v>
      </c>
      <c r="E1665">
        <v>70.866602172921105</v>
      </c>
      <c r="F1665">
        <v>76.69562598886553</v>
      </c>
      <c r="G1665">
        <v>56.667859367883032</v>
      </c>
      <c r="H1665">
        <v>63.619765213822944</v>
      </c>
      <c r="I1665">
        <v>68.086487365036902</v>
      </c>
      <c r="J1665">
        <v>80.809187328799368</v>
      </c>
      <c r="K1665">
        <v>48.778793985831143</v>
      </c>
      <c r="L1665">
        <v>30.156591288931448</v>
      </c>
      <c r="M1665">
        <v>53.877051749673129</v>
      </c>
      <c r="N1665">
        <v>40.335873360895647</v>
      </c>
      <c r="O1665">
        <v>30.659437212008982</v>
      </c>
      <c r="P1665">
        <v>47.839486271012042</v>
      </c>
      <c r="Q1665">
        <v>48.878888893017375</v>
      </c>
      <c r="R1665">
        <v>61.291105905196162</v>
      </c>
      <c r="S1665">
        <v>59.977386121679231</v>
      </c>
      <c r="T1665">
        <v>93.373414346044655</v>
      </c>
      <c r="AO1665" cm="1">
        <f t="array" ref="AO1665">SUMPRODUCT(IF(B1665:T1665&lt;&gt;"", B1665:T1665, 0), IF(B1665:T1665&lt;&gt;"", $V$2:$AN$2, 0)) / SUMPRODUCT(--(B1665:T1665&lt;&gt;""), $V$2:$AN$2)</f>
        <v>69.727899267395657</v>
      </c>
    </row>
    <row r="1666" spans="1:41" x14ac:dyDescent="0.2">
      <c r="A1666" s="1">
        <v>38244</v>
      </c>
      <c r="B1666">
        <v>47.708152494414065</v>
      </c>
      <c r="C1666">
        <v>51.497997192436166</v>
      </c>
      <c r="D1666">
        <v>78.891989349942492</v>
      </c>
      <c r="E1666">
        <v>74.401829099509172</v>
      </c>
      <c r="F1666">
        <v>72.757017392488024</v>
      </c>
      <c r="G1666">
        <v>59.728680304695814</v>
      </c>
      <c r="H1666">
        <v>70.567891363669659</v>
      </c>
      <c r="I1666">
        <v>58.539129592492117</v>
      </c>
      <c r="J1666">
        <v>71.822116381077478</v>
      </c>
      <c r="K1666">
        <v>40.622771137344685</v>
      </c>
      <c r="L1666">
        <v>31.968252578293047</v>
      </c>
      <c r="M1666">
        <v>42.90270698890744</v>
      </c>
      <c r="N1666">
        <v>42.824539647923338</v>
      </c>
      <c r="O1666">
        <v>38.356439232183405</v>
      </c>
      <c r="P1666">
        <v>45.370554910352283</v>
      </c>
      <c r="Q1666">
        <v>39.683547007833766</v>
      </c>
      <c r="R1666">
        <v>58.096342884016238</v>
      </c>
      <c r="S1666">
        <v>58.966160752426632</v>
      </c>
      <c r="T1666">
        <v>92.679977675845365</v>
      </c>
      <c r="AO1666" cm="1">
        <f t="array" ref="AO1666">SUMPRODUCT(IF(B1666:T1666&lt;&gt;"", B1666:T1666, 0), IF(B1666:T1666&lt;&gt;"", $V$2:$AN$2, 0)) / SUMPRODUCT(--(B1666:T1666&lt;&gt;""), $V$2:$AN$2)</f>
        <v>68.233035436472747</v>
      </c>
    </row>
    <row r="1667" spans="1:41" x14ac:dyDescent="0.2">
      <c r="A1667" s="1">
        <v>38245</v>
      </c>
      <c r="B1667">
        <v>44.914540063911524</v>
      </c>
      <c r="C1667">
        <v>54.78190209611239</v>
      </c>
      <c r="D1667">
        <v>82.413829043499618</v>
      </c>
      <c r="E1667">
        <v>72.789654510804496</v>
      </c>
      <c r="F1667">
        <v>79.878450250307552</v>
      </c>
      <c r="G1667">
        <v>69.628030219693642</v>
      </c>
      <c r="H1667">
        <v>67.702997143697843</v>
      </c>
      <c r="I1667">
        <v>66.015250438108524</v>
      </c>
      <c r="J1667">
        <v>91.898174138799021</v>
      </c>
      <c r="K1667">
        <v>54.872873433271323</v>
      </c>
      <c r="L1667">
        <v>46.922677216619974</v>
      </c>
      <c r="M1667">
        <v>45.179818058996048</v>
      </c>
      <c r="N1667">
        <v>43.288161659299313</v>
      </c>
      <c r="O1667">
        <v>35.287650462448326</v>
      </c>
      <c r="P1667">
        <v>45.538679235074689</v>
      </c>
      <c r="Q1667">
        <v>44.614026167092504</v>
      </c>
      <c r="R1667">
        <v>58.572304967095604</v>
      </c>
      <c r="S1667">
        <v>53.904807556503755</v>
      </c>
      <c r="T1667">
        <v>94.538091841142304</v>
      </c>
      <c r="AO1667" cm="1">
        <f t="array" ref="AO1667">SUMPRODUCT(IF(B1667:T1667&lt;&gt;"", B1667:T1667, 0), IF(B1667:T1667&lt;&gt;"", $V$2:$AN$2, 0)) / SUMPRODUCT(--(B1667:T1667&lt;&gt;""), $V$2:$AN$2)</f>
        <v>71.188732335301026</v>
      </c>
    </row>
    <row r="1668" spans="1:41" x14ac:dyDescent="0.2">
      <c r="A1668" s="1">
        <v>38246</v>
      </c>
      <c r="B1668">
        <v>47.053388420824923</v>
      </c>
      <c r="C1668">
        <v>65.283126227847774</v>
      </c>
      <c r="D1668">
        <v>84.514356993129724</v>
      </c>
      <c r="E1668">
        <v>64.693786781833666</v>
      </c>
      <c r="F1668">
        <v>74.943829522018973</v>
      </c>
      <c r="G1668">
        <v>46.694879012394139</v>
      </c>
      <c r="H1668">
        <v>76.716789653103035</v>
      </c>
      <c r="I1668">
        <v>61.95884130333085</v>
      </c>
      <c r="J1668">
        <v>87.843196983463912</v>
      </c>
      <c r="K1668">
        <v>48.188364531921287</v>
      </c>
      <c r="L1668">
        <v>45.031021155608471</v>
      </c>
      <c r="M1668">
        <v>38.885524589395217</v>
      </c>
      <c r="N1668">
        <v>40.424251517922016</v>
      </c>
      <c r="O1668">
        <v>35.998123840794108</v>
      </c>
      <c r="P1668">
        <v>50.507119343773866</v>
      </c>
      <c r="Q1668">
        <v>46.049988676606766</v>
      </c>
      <c r="R1668">
        <v>50.073779006525236</v>
      </c>
      <c r="S1668">
        <v>53.473265491688203</v>
      </c>
      <c r="T1668">
        <v>94.809107872223962</v>
      </c>
      <c r="AO1668" cm="1">
        <f t="array" ref="AO1668">SUMPRODUCT(IF(B1668:T1668&lt;&gt;"", B1668:T1668, 0), IF(B1668:T1668&lt;&gt;"", $V$2:$AN$2, 0)) / SUMPRODUCT(--(B1668:T1668&lt;&gt;""), $V$2:$AN$2)</f>
        <v>70.265841799327731</v>
      </c>
    </row>
    <row r="1669" spans="1:41" x14ac:dyDescent="0.2">
      <c r="A1669" s="1">
        <v>38247</v>
      </c>
      <c r="B1669">
        <v>53.763226235881831</v>
      </c>
      <c r="C1669">
        <v>52.124617700040886</v>
      </c>
      <c r="D1669">
        <v>85.328415617891963</v>
      </c>
      <c r="E1669">
        <v>74.196050219332108</v>
      </c>
      <c r="F1669">
        <v>84.484989822793892</v>
      </c>
      <c r="G1669">
        <v>62.187908985821821</v>
      </c>
      <c r="H1669">
        <v>87.389234497403564</v>
      </c>
      <c r="I1669">
        <v>69.244520429184263</v>
      </c>
      <c r="J1669">
        <v>79.167851699385764</v>
      </c>
      <c r="K1669">
        <v>48.473175707727762</v>
      </c>
      <c r="L1669">
        <v>39.687073000546576</v>
      </c>
      <c r="M1669">
        <v>45.292128902348551</v>
      </c>
      <c r="N1669">
        <v>47.855789814373765</v>
      </c>
      <c r="O1669">
        <v>46.920148580917427</v>
      </c>
      <c r="P1669">
        <v>48.355342939100574</v>
      </c>
      <c r="Q1669">
        <v>38.348617254931014</v>
      </c>
      <c r="R1669">
        <v>45.763464497316058</v>
      </c>
      <c r="S1669">
        <v>62.549212533498185</v>
      </c>
      <c r="T1669">
        <v>93.779434669435659</v>
      </c>
      <c r="AO1669" cm="1">
        <f t="array" ref="AO1669">SUMPRODUCT(IF(B1669:T1669&lt;&gt;"", B1669:T1669, 0), IF(B1669:T1669&lt;&gt;"", $V$2:$AN$2, 0)) / SUMPRODUCT(--(B1669:T1669&lt;&gt;""), $V$2:$AN$2)</f>
        <v>73.475532468172631</v>
      </c>
    </row>
    <row r="1670" spans="1:41" x14ac:dyDescent="0.2">
      <c r="A1670" s="1">
        <v>38248</v>
      </c>
      <c r="B1670">
        <v>55.317746517648715</v>
      </c>
      <c r="C1670">
        <v>54.717263479894953</v>
      </c>
      <c r="D1670">
        <v>84.598408191705374</v>
      </c>
      <c r="E1670">
        <v>67.307685040156855</v>
      </c>
      <c r="F1670">
        <v>81.498351076883949</v>
      </c>
      <c r="G1670">
        <v>55.408608451898345</v>
      </c>
      <c r="H1670">
        <v>89.010570920273352</v>
      </c>
      <c r="I1670">
        <v>46.162951903647638</v>
      </c>
      <c r="J1670">
        <v>89.978761124499428</v>
      </c>
      <c r="K1670">
        <v>41.370744766316335</v>
      </c>
      <c r="L1670">
        <v>34.041413732004131</v>
      </c>
      <c r="M1670">
        <v>41.980070732230935</v>
      </c>
      <c r="N1670">
        <v>45.365057532030448</v>
      </c>
      <c r="O1670">
        <v>36.365270573914628</v>
      </c>
      <c r="P1670">
        <v>56.207024667593288</v>
      </c>
      <c r="Q1670">
        <v>50.989771498709807</v>
      </c>
      <c r="R1670">
        <v>55.141875728186221</v>
      </c>
      <c r="S1670">
        <v>58.896466376624119</v>
      </c>
      <c r="T1670">
        <v>95.481043933416828</v>
      </c>
      <c r="AO1670" cm="1">
        <f t="array" ref="AO1670">SUMPRODUCT(IF(B1670:T1670&lt;&gt;"", B1670:T1670, 0), IF(B1670:T1670&lt;&gt;"", $V$2:$AN$2, 0)) / SUMPRODUCT(--(B1670:T1670&lt;&gt;""), $V$2:$AN$2)</f>
        <v>73.673187022409735</v>
      </c>
    </row>
    <row r="1671" spans="1:41" x14ac:dyDescent="0.2">
      <c r="A1671" s="1">
        <v>38249</v>
      </c>
      <c r="B1671">
        <v>55.889331707320281</v>
      </c>
      <c r="C1671">
        <v>58.015503149074938</v>
      </c>
      <c r="D1671">
        <v>86.34284131621321</v>
      </c>
      <c r="E1671">
        <v>76.403280316955929</v>
      </c>
      <c r="F1671">
        <v>83.919795638690132</v>
      </c>
      <c r="G1671">
        <v>49.55685697629869</v>
      </c>
      <c r="H1671">
        <v>81.790395808217639</v>
      </c>
      <c r="I1671">
        <v>47.13501291319912</v>
      </c>
      <c r="J1671">
        <v>81.56131953157012</v>
      </c>
      <c r="K1671">
        <v>41.821553096291311</v>
      </c>
      <c r="L1671">
        <v>32.145675775728741</v>
      </c>
      <c r="M1671">
        <v>37.464795501287753</v>
      </c>
      <c r="N1671">
        <v>49.171655886646121</v>
      </c>
      <c r="O1671">
        <v>49.573216798589108</v>
      </c>
      <c r="P1671">
        <v>51.689572395435789</v>
      </c>
      <c r="Q1671">
        <v>36.965305711486977</v>
      </c>
      <c r="R1671">
        <v>37.424911975845859</v>
      </c>
      <c r="S1671">
        <v>79.086152425609839</v>
      </c>
      <c r="T1671">
        <v>90.210116410269791</v>
      </c>
      <c r="AO1671" cm="1">
        <f t="array" ref="AO1671">SUMPRODUCT(IF(B1671:T1671&lt;&gt;"", B1671:T1671, 0), IF(B1671:T1671&lt;&gt;"", $V$2:$AN$2, 0)) / SUMPRODUCT(--(B1671:T1671&lt;&gt;""), $V$2:$AN$2)</f>
        <v>72.92576825075335</v>
      </c>
    </row>
    <row r="1672" spans="1:41" x14ac:dyDescent="0.2">
      <c r="A1672" s="1">
        <v>38250</v>
      </c>
      <c r="B1672">
        <v>54.803211834037214</v>
      </c>
      <c r="C1672">
        <v>55.934607765944961</v>
      </c>
      <c r="D1672">
        <v>90.088707855776505</v>
      </c>
      <c r="E1672">
        <v>76.161028401854537</v>
      </c>
      <c r="F1672">
        <v>85.949569224275137</v>
      </c>
      <c r="G1672">
        <v>53.604807942376929</v>
      </c>
      <c r="H1672">
        <v>78.293487374584416</v>
      </c>
      <c r="I1672">
        <v>59.158756715046351</v>
      </c>
      <c r="J1672">
        <v>82.11983681548007</v>
      </c>
      <c r="K1672">
        <v>53.94855522087186</v>
      </c>
      <c r="L1672">
        <v>27.256121665139283</v>
      </c>
      <c r="M1672">
        <v>36.55075506736263</v>
      </c>
      <c r="N1672">
        <v>49.887106994943828</v>
      </c>
      <c r="O1672">
        <v>31.555541268526007</v>
      </c>
      <c r="P1672">
        <v>53.02399229258971</v>
      </c>
      <c r="Q1672">
        <v>54.155322178802521</v>
      </c>
      <c r="R1672">
        <v>54.954895204121442</v>
      </c>
      <c r="S1672">
        <v>54.735640853175056</v>
      </c>
      <c r="T1672">
        <v>93.798167865126629</v>
      </c>
      <c r="AO1672" cm="1">
        <f t="array" ref="AO1672">SUMPRODUCT(IF(B1672:T1672&lt;&gt;"", B1672:T1672, 0), IF(B1672:T1672&lt;&gt;"", $V$2:$AN$2, 0)) / SUMPRODUCT(--(B1672:T1672&lt;&gt;""), $V$2:$AN$2)</f>
        <v>74.187583082313424</v>
      </c>
    </row>
    <row r="1673" spans="1:41" x14ac:dyDescent="0.2">
      <c r="A1673" s="1">
        <v>38251</v>
      </c>
      <c r="B1673">
        <v>55.684496802273138</v>
      </c>
      <c r="C1673">
        <v>53.103981025254541</v>
      </c>
      <c r="D1673">
        <v>87.938695626372891</v>
      </c>
      <c r="E1673">
        <v>67.945428479290058</v>
      </c>
      <c r="F1673">
        <v>86.304362561896909</v>
      </c>
      <c r="G1673">
        <v>52.593649592289168</v>
      </c>
      <c r="H1673">
        <v>72.237674332664724</v>
      </c>
      <c r="I1673">
        <v>50.774181713856585</v>
      </c>
      <c r="J1673">
        <v>76.56223763497637</v>
      </c>
      <c r="K1673">
        <v>49.852371774259623</v>
      </c>
      <c r="L1673">
        <v>25.51810500679742</v>
      </c>
      <c r="M1673">
        <v>33.330110940158917</v>
      </c>
      <c r="N1673">
        <v>52.738819091765308</v>
      </c>
      <c r="O1673">
        <v>47.65088151385045</v>
      </c>
      <c r="P1673">
        <v>49.617592283361503</v>
      </c>
      <c r="Q1673">
        <v>41.120366565781097</v>
      </c>
      <c r="R1673">
        <v>55.885532354572852</v>
      </c>
      <c r="S1673">
        <v>73.841853647590767</v>
      </c>
      <c r="T1673">
        <v>91.943500466958938</v>
      </c>
      <c r="AO1673" cm="1">
        <f t="array" ref="AO1673">SUMPRODUCT(IF(B1673:T1673&lt;&gt;"", B1673:T1673, 0), IF(B1673:T1673&lt;&gt;"", $V$2:$AN$2, 0)) / SUMPRODUCT(--(B1673:T1673&lt;&gt;""), $V$2:$AN$2)</f>
        <v>73.270412699401035</v>
      </c>
    </row>
    <row r="1674" spans="1:41" x14ac:dyDescent="0.2">
      <c r="A1674" s="1">
        <v>38252</v>
      </c>
      <c r="B1674">
        <v>65.198594568511155</v>
      </c>
      <c r="C1674">
        <v>47.679766483315767</v>
      </c>
      <c r="D1674">
        <v>86.59561360184918</v>
      </c>
      <c r="E1674">
        <v>70.606750749192543</v>
      </c>
      <c r="F1674">
        <v>86.481164228742728</v>
      </c>
      <c r="G1674">
        <v>62.179737946586094</v>
      </c>
      <c r="H1674">
        <v>77.167942599433502</v>
      </c>
      <c r="I1674">
        <v>56.435672885750392</v>
      </c>
      <c r="J1674">
        <v>77.197209093970855</v>
      </c>
      <c r="K1674">
        <v>58.291178814348712</v>
      </c>
      <c r="L1674">
        <v>21.161214700132433</v>
      </c>
      <c r="M1674">
        <v>42.292974125095704</v>
      </c>
      <c r="N1674">
        <v>51.467416022261006</v>
      </c>
      <c r="O1674">
        <v>37.621334884663071</v>
      </c>
      <c r="P1674">
        <v>57.118393316633856</v>
      </c>
      <c r="Q1674">
        <v>47.488358020901117</v>
      </c>
      <c r="R1674">
        <v>55.044681921286632</v>
      </c>
      <c r="S1674">
        <v>45.830400261405735</v>
      </c>
      <c r="T1674">
        <v>92.950281098636154</v>
      </c>
      <c r="AO1674" cm="1">
        <f t="array" ref="AO1674">SUMPRODUCT(IF(B1674:T1674&lt;&gt;"", B1674:T1674, 0), IF(B1674:T1674&lt;&gt;"", $V$2:$AN$2, 0)) / SUMPRODUCT(--(B1674:T1674&lt;&gt;""), $V$2:$AN$2)</f>
        <v>74.544260435859755</v>
      </c>
    </row>
    <row r="1675" spans="1:41" x14ac:dyDescent="0.2">
      <c r="A1675" s="1">
        <v>38253</v>
      </c>
      <c r="B1675">
        <v>60.706495012918154</v>
      </c>
      <c r="C1675">
        <v>46.976160187980447</v>
      </c>
      <c r="D1675">
        <v>87.087467212230194</v>
      </c>
      <c r="E1675">
        <v>78.802788473217987</v>
      </c>
      <c r="F1675">
        <v>82.235218702204961</v>
      </c>
      <c r="G1675">
        <v>67.089789295579564</v>
      </c>
      <c r="H1675">
        <v>78.299135122880614</v>
      </c>
      <c r="I1675">
        <v>35.460569575067275</v>
      </c>
      <c r="J1675">
        <v>86.898642457235098</v>
      </c>
      <c r="K1675">
        <v>57.655801661866498</v>
      </c>
      <c r="L1675">
        <v>33.837994430244258</v>
      </c>
      <c r="M1675">
        <v>28.34824972510242</v>
      </c>
      <c r="N1675">
        <v>50.973411668001177</v>
      </c>
      <c r="O1675">
        <v>49.953889175033417</v>
      </c>
      <c r="P1675">
        <v>59.892727163709758</v>
      </c>
      <c r="Q1675">
        <v>46.256331395941039</v>
      </c>
      <c r="R1675">
        <v>61.270494674960304</v>
      </c>
      <c r="S1675">
        <v>58.031796353169888</v>
      </c>
      <c r="T1675">
        <v>95.276126704342886</v>
      </c>
      <c r="AO1675" cm="1">
        <f t="array" ref="AO1675">SUMPRODUCT(IF(B1675:T1675&lt;&gt;"", B1675:T1675, 0), IF(B1675:T1675&lt;&gt;"", $V$2:$AN$2, 0)) / SUMPRODUCT(--(B1675:T1675&lt;&gt;""), $V$2:$AN$2)</f>
        <v>76.038235116863078</v>
      </c>
    </row>
    <row r="1676" spans="1:41" x14ac:dyDescent="0.2">
      <c r="A1676" s="1">
        <v>38254</v>
      </c>
      <c r="B1676">
        <v>59.860591638501703</v>
      </c>
      <c r="C1676">
        <v>49.93518274373676</v>
      </c>
      <c r="D1676">
        <v>87.833584600673731</v>
      </c>
      <c r="E1676">
        <v>86.077574379695733</v>
      </c>
      <c r="F1676">
        <v>88.494116434401633</v>
      </c>
      <c r="G1676">
        <v>57.751085280807658</v>
      </c>
      <c r="H1676">
        <v>54.828960341509429</v>
      </c>
      <c r="I1676">
        <v>37.331175994135847</v>
      </c>
      <c r="J1676">
        <v>78.862055776442162</v>
      </c>
      <c r="K1676">
        <v>61.653328916550265</v>
      </c>
      <c r="L1676">
        <v>43.601209043617459</v>
      </c>
      <c r="M1676">
        <v>33.016152994161452</v>
      </c>
      <c r="N1676">
        <v>50.067588299269289</v>
      </c>
      <c r="O1676">
        <v>48.71444153544612</v>
      </c>
      <c r="P1676">
        <v>50.725623732894505</v>
      </c>
      <c r="Q1676">
        <v>38.458116707487022</v>
      </c>
      <c r="R1676">
        <v>51.680376657267914</v>
      </c>
      <c r="S1676">
        <v>59.575514269316955</v>
      </c>
      <c r="T1676">
        <v>94.306878055839803</v>
      </c>
      <c r="AO1676" cm="1">
        <f t="array" ref="AO1676">SUMPRODUCT(IF(B1676:T1676&lt;&gt;"", B1676:T1676, 0), IF(B1676:T1676&lt;&gt;"", $V$2:$AN$2, 0)) / SUMPRODUCT(--(B1676:T1676&lt;&gt;""), $V$2:$AN$2)</f>
        <v>74.617308927148613</v>
      </c>
    </row>
    <row r="1677" spans="1:41" x14ac:dyDescent="0.2">
      <c r="A1677" s="1">
        <v>38255</v>
      </c>
      <c r="B1677">
        <v>59.425097885714919</v>
      </c>
      <c r="C1677">
        <v>43.181829200005204</v>
      </c>
      <c r="D1677">
        <v>89.858125236435214</v>
      </c>
      <c r="E1677">
        <v>75.497762775069759</v>
      </c>
      <c r="F1677">
        <v>88.010283479395213</v>
      </c>
      <c r="G1677">
        <v>43.808135390756362</v>
      </c>
      <c r="H1677">
        <v>75.320268218586122</v>
      </c>
      <c r="I1677">
        <v>58.174745870108886</v>
      </c>
      <c r="J1677">
        <v>70.02971448942651</v>
      </c>
      <c r="K1677">
        <v>57.512042844574182</v>
      </c>
      <c r="L1677">
        <v>35.298847386910694</v>
      </c>
      <c r="M1677">
        <v>28.462113991199335</v>
      </c>
      <c r="N1677">
        <v>47.277511278673998</v>
      </c>
      <c r="O1677">
        <v>37.854753330958772</v>
      </c>
      <c r="P1677">
        <v>61.815072984482086</v>
      </c>
      <c r="Q1677">
        <v>46.670066316119474</v>
      </c>
      <c r="R1677">
        <v>64.23215084381772</v>
      </c>
      <c r="S1677">
        <v>57.507719515795394</v>
      </c>
      <c r="T1677">
        <v>93.792622958685328</v>
      </c>
      <c r="AO1677" cm="1">
        <f t="array" ref="AO1677">SUMPRODUCT(IF(B1677:T1677&lt;&gt;"", B1677:T1677, 0), IF(B1677:T1677&lt;&gt;"", $V$2:$AN$2, 0)) / SUMPRODUCT(--(B1677:T1677&lt;&gt;""), $V$2:$AN$2)</f>
        <v>74.176304264202756</v>
      </c>
    </row>
    <row r="1678" spans="1:41" x14ac:dyDescent="0.2">
      <c r="A1678" s="1">
        <v>38256</v>
      </c>
      <c r="B1678">
        <v>56.584635570478</v>
      </c>
      <c r="C1678">
        <v>41.69943781529183</v>
      </c>
      <c r="D1678">
        <v>84.787941111733488</v>
      </c>
      <c r="E1678">
        <v>87.659656771113077</v>
      </c>
      <c r="F1678">
        <v>88.8671102599817</v>
      </c>
      <c r="G1678">
        <v>59.032124461519018</v>
      </c>
      <c r="H1678">
        <v>78.881059098229699</v>
      </c>
      <c r="I1678">
        <v>41.749808501789076</v>
      </c>
      <c r="J1678">
        <v>78.665684784271036</v>
      </c>
      <c r="K1678">
        <v>61.419093132916529</v>
      </c>
      <c r="L1678">
        <v>35.967273295853587</v>
      </c>
      <c r="M1678">
        <v>28.632811460045474</v>
      </c>
      <c r="N1678">
        <v>48.831173177556323</v>
      </c>
      <c r="O1678">
        <v>55.031470371049465</v>
      </c>
      <c r="P1678">
        <v>50.855370302240331</v>
      </c>
      <c r="Q1678">
        <v>40.336355933233733</v>
      </c>
      <c r="R1678">
        <v>67.487644816069178</v>
      </c>
      <c r="S1678">
        <v>55.477575543523272</v>
      </c>
      <c r="T1678">
        <v>91.852794982294597</v>
      </c>
      <c r="AO1678" cm="1">
        <f t="array" ref="AO1678">SUMPRODUCT(IF(B1678:T1678&lt;&gt;"", B1678:T1678, 0), IF(B1678:T1678&lt;&gt;"", $V$2:$AN$2, 0)) / SUMPRODUCT(--(B1678:T1678&lt;&gt;""), $V$2:$AN$2)</f>
        <v>75.244027737281627</v>
      </c>
    </row>
    <row r="1679" spans="1:41" x14ac:dyDescent="0.2">
      <c r="A1679" s="1">
        <v>38257</v>
      </c>
      <c r="B1679">
        <v>62.802243517737878</v>
      </c>
      <c r="C1679">
        <v>45.567400003421582</v>
      </c>
      <c r="D1679">
        <v>88.060777264905454</v>
      </c>
      <c r="E1679">
        <v>86.21043359444198</v>
      </c>
      <c r="F1679">
        <v>83.623848768259037</v>
      </c>
      <c r="G1679">
        <v>66.263893023858486</v>
      </c>
      <c r="H1679">
        <v>67.682849120367408</v>
      </c>
      <c r="I1679">
        <v>45.708082023506648</v>
      </c>
      <c r="J1679">
        <v>71.708968025609266</v>
      </c>
      <c r="K1679">
        <v>66.330361322637515</v>
      </c>
      <c r="L1679">
        <v>52.147861583236491</v>
      </c>
      <c r="M1679">
        <v>28.06802529121525</v>
      </c>
      <c r="N1679">
        <v>47.34496815337171</v>
      </c>
      <c r="O1679">
        <v>39.932943382016923</v>
      </c>
      <c r="P1679">
        <v>51.812083163569682</v>
      </c>
      <c r="Q1679">
        <v>49.98184041149814</v>
      </c>
      <c r="R1679">
        <v>55.319800326176697</v>
      </c>
      <c r="S1679">
        <v>50.873474653066317</v>
      </c>
      <c r="T1679">
        <v>93.381644947849253</v>
      </c>
      <c r="AO1679" cm="1">
        <f t="array" ref="AO1679">SUMPRODUCT(IF(B1679:T1679&lt;&gt;"", B1679:T1679, 0), IF(B1679:T1679&lt;&gt;"", $V$2:$AN$2, 0)) / SUMPRODUCT(--(B1679:T1679&lt;&gt;""), $V$2:$AN$2)</f>
        <v>74.011483560146701</v>
      </c>
    </row>
    <row r="1680" spans="1:41" x14ac:dyDescent="0.2">
      <c r="A1680" s="1">
        <v>38258</v>
      </c>
      <c r="B1680">
        <v>62.009905737266799</v>
      </c>
      <c r="C1680">
        <v>42.950678474377739</v>
      </c>
      <c r="D1680">
        <v>90.08081544511289</v>
      </c>
      <c r="E1680">
        <v>81.642433411127982</v>
      </c>
      <c r="F1680">
        <v>84.908823185136498</v>
      </c>
      <c r="G1680">
        <v>66.754897992168907</v>
      </c>
      <c r="H1680">
        <v>73.410565888127195</v>
      </c>
      <c r="I1680">
        <v>57.457344080569079</v>
      </c>
      <c r="J1680">
        <v>88.638668552827028</v>
      </c>
      <c r="K1680">
        <v>57.315388211233653</v>
      </c>
      <c r="L1680">
        <v>31.27641207218592</v>
      </c>
      <c r="M1680">
        <v>27.021601915494294</v>
      </c>
      <c r="N1680">
        <v>45.553515579018011</v>
      </c>
      <c r="O1680">
        <v>53.414926655160073</v>
      </c>
      <c r="P1680">
        <v>52.692926016479973</v>
      </c>
      <c r="Q1680">
        <v>47.103669575012646</v>
      </c>
      <c r="R1680">
        <v>53.095941223888751</v>
      </c>
      <c r="S1680">
        <v>78.577076417539587</v>
      </c>
      <c r="T1680">
        <v>93.518613354583053</v>
      </c>
      <c r="AO1680" cm="1">
        <f t="array" ref="AO1680">SUMPRODUCT(IF(B1680:T1680&lt;&gt;"", B1680:T1680, 0), IF(B1680:T1680&lt;&gt;"", $V$2:$AN$2, 0)) / SUMPRODUCT(--(B1680:T1680&lt;&gt;""), $V$2:$AN$2)</f>
        <v>76.022487569112897</v>
      </c>
    </row>
    <row r="1681" spans="1:41" x14ac:dyDescent="0.2">
      <c r="A1681" s="1">
        <v>38259</v>
      </c>
      <c r="B1681">
        <v>81.576738962558665</v>
      </c>
      <c r="C1681">
        <v>44.540995451044722</v>
      </c>
      <c r="D1681">
        <v>90.954470902901875</v>
      </c>
      <c r="E1681">
        <v>76.090065441340016</v>
      </c>
      <c r="F1681">
        <v>84.839307655525062</v>
      </c>
      <c r="G1681">
        <v>57.260313473936229</v>
      </c>
      <c r="H1681">
        <v>82.088251095965518</v>
      </c>
      <c r="I1681">
        <v>74.481445009529295</v>
      </c>
      <c r="J1681">
        <v>91.690859142961273</v>
      </c>
      <c r="K1681">
        <v>67.964288996373682</v>
      </c>
      <c r="L1681">
        <v>32.49633857411763</v>
      </c>
      <c r="M1681">
        <v>32.271071814869792</v>
      </c>
      <c r="N1681">
        <v>43.456162955373827</v>
      </c>
      <c r="O1681">
        <v>37.154834537401562</v>
      </c>
      <c r="P1681">
        <v>54.194976196889556</v>
      </c>
      <c r="Q1681">
        <v>60.243329885071518</v>
      </c>
      <c r="R1681">
        <v>51.944530045535174</v>
      </c>
      <c r="S1681">
        <v>49.213510699356249</v>
      </c>
      <c r="T1681">
        <v>95.292367883074519</v>
      </c>
      <c r="AO1681" cm="1">
        <f t="array" ref="AO1681">SUMPRODUCT(IF(B1681:T1681&lt;&gt;"", B1681:T1681, 0), IF(B1681:T1681&lt;&gt;"", $V$2:$AN$2, 0)) / SUMPRODUCT(--(B1681:T1681&lt;&gt;""), $V$2:$AN$2)</f>
        <v>78.287378580171321</v>
      </c>
    </row>
    <row r="1682" spans="1:41" x14ac:dyDescent="0.2">
      <c r="A1682" s="1">
        <v>38260</v>
      </c>
      <c r="B1682">
        <v>62.799476010162344</v>
      </c>
      <c r="C1682">
        <v>41.413246020535013</v>
      </c>
      <c r="D1682">
        <v>87.967837367693633</v>
      </c>
      <c r="E1682">
        <v>88.253778322458416</v>
      </c>
      <c r="F1682">
        <v>88.309452455908769</v>
      </c>
      <c r="G1682">
        <v>58.747543564254102</v>
      </c>
      <c r="H1682">
        <v>85.28738639479721</v>
      </c>
      <c r="I1682">
        <v>65.186717447293603</v>
      </c>
      <c r="J1682">
        <v>81.575540997165007</v>
      </c>
      <c r="K1682">
        <v>65.496267358587403</v>
      </c>
      <c r="L1682">
        <v>34.204333072567174</v>
      </c>
      <c r="M1682">
        <v>25.464507870969868</v>
      </c>
      <c r="N1682">
        <v>48.611039696075068</v>
      </c>
      <c r="O1682">
        <v>47.164397756883268</v>
      </c>
      <c r="P1682">
        <v>55.800609078340358</v>
      </c>
      <c r="Q1682">
        <v>44.667368640726494</v>
      </c>
      <c r="R1682">
        <v>48.600842523529948</v>
      </c>
      <c r="S1682">
        <v>56.493519460935289</v>
      </c>
      <c r="T1682">
        <v>92.125231806892046</v>
      </c>
      <c r="AO1682" cm="1">
        <f t="array" ref="AO1682">SUMPRODUCT(IF(B1682:T1682&lt;&gt;"", B1682:T1682, 0), IF(B1682:T1682&lt;&gt;"", $V$2:$AN$2, 0)) / SUMPRODUCT(--(B1682:T1682&lt;&gt;""), $V$2:$AN$2)</f>
        <v>76.108033485311481</v>
      </c>
    </row>
    <row r="1683" spans="1:41" x14ac:dyDescent="0.2">
      <c r="A1683" s="1">
        <v>38261</v>
      </c>
      <c r="B1683">
        <v>62.024325742082702</v>
      </c>
      <c r="C1683">
        <v>42.326249903586294</v>
      </c>
      <c r="D1683">
        <v>86.340380002505896</v>
      </c>
      <c r="E1683">
        <v>81.571061360908644</v>
      </c>
      <c r="F1683">
        <v>83.4647533373317</v>
      </c>
      <c r="G1683">
        <v>54.355226581021419</v>
      </c>
      <c r="H1683">
        <v>81.29949597625756</v>
      </c>
      <c r="I1683">
        <v>68.275806302532303</v>
      </c>
      <c r="J1683">
        <v>78.850862354830298</v>
      </c>
      <c r="K1683">
        <v>63.486870209610572</v>
      </c>
      <c r="L1683">
        <v>36.365347387710905</v>
      </c>
      <c r="M1683">
        <v>28.741561679404384</v>
      </c>
      <c r="N1683">
        <v>46.273329637219597</v>
      </c>
      <c r="O1683">
        <v>36.465553894063682</v>
      </c>
      <c r="P1683">
        <v>48.118586142528464</v>
      </c>
      <c r="Q1683">
        <v>49.347415200044708</v>
      </c>
      <c r="R1683">
        <v>47.183668904867794</v>
      </c>
      <c r="S1683">
        <v>53.704033724840144</v>
      </c>
      <c r="T1683">
        <v>96.185741720768206</v>
      </c>
      <c r="AO1683" cm="1">
        <f t="array" ref="AO1683">SUMPRODUCT(IF(B1683:T1683&lt;&gt;"", B1683:T1683, 0), IF(B1683:T1683&lt;&gt;"", $V$2:$AN$2, 0)) / SUMPRODUCT(--(B1683:T1683&lt;&gt;""), $V$2:$AN$2)</f>
        <v>74.223346082681701</v>
      </c>
    </row>
    <row r="1684" spans="1:41" x14ac:dyDescent="0.2">
      <c r="A1684" s="1">
        <v>38262</v>
      </c>
      <c r="B1684">
        <v>56.008063654199532</v>
      </c>
      <c r="C1684">
        <v>43.291241503994911</v>
      </c>
      <c r="D1684">
        <v>87.542573718104421</v>
      </c>
      <c r="E1684">
        <v>80.208029877947183</v>
      </c>
      <c r="F1684">
        <v>86.693240889169715</v>
      </c>
      <c r="G1684">
        <v>47.689929742755197</v>
      </c>
      <c r="H1684">
        <v>67.153221319480494</v>
      </c>
      <c r="I1684">
        <v>59.11373138248922</v>
      </c>
      <c r="J1684">
        <v>87.615984582537379</v>
      </c>
      <c r="K1684">
        <v>57.846084288873527</v>
      </c>
      <c r="L1684">
        <v>38.13615346300795</v>
      </c>
      <c r="M1684">
        <v>37.840299914381823</v>
      </c>
      <c r="N1684">
        <v>47.33244383659023</v>
      </c>
      <c r="O1684">
        <v>49.504409681433152</v>
      </c>
      <c r="P1684">
        <v>63.475833370210466</v>
      </c>
      <c r="Q1684">
        <v>50.022154642672291</v>
      </c>
      <c r="R1684">
        <v>62.012308248816709</v>
      </c>
      <c r="S1684">
        <v>66.046667067521867</v>
      </c>
      <c r="T1684">
        <v>93.449769331139905</v>
      </c>
      <c r="AO1684" cm="1">
        <f t="array" ref="AO1684">SUMPRODUCT(IF(B1684:T1684&lt;&gt;"", B1684:T1684, 0), IF(B1684:T1684&lt;&gt;"", $V$2:$AN$2, 0)) / SUMPRODUCT(--(B1684:T1684&lt;&gt;""), $V$2:$AN$2)</f>
        <v>74.955226602553267</v>
      </c>
    </row>
    <row r="1685" spans="1:41" x14ac:dyDescent="0.2">
      <c r="A1685" s="1">
        <v>38263</v>
      </c>
      <c r="B1685">
        <v>59.897615905242006</v>
      </c>
      <c r="C1685">
        <v>38.336813378252209</v>
      </c>
      <c r="D1685">
        <v>87.547548746398547</v>
      </c>
      <c r="E1685">
        <v>65.106167359459761</v>
      </c>
      <c r="F1685">
        <v>85.789664359826688</v>
      </c>
      <c r="G1685">
        <v>53.305978143118466</v>
      </c>
      <c r="H1685">
        <v>83.771746795374511</v>
      </c>
      <c r="I1685">
        <v>59.445643826592104</v>
      </c>
      <c r="J1685">
        <v>81.454329776092905</v>
      </c>
      <c r="K1685">
        <v>54.240850416597439</v>
      </c>
      <c r="L1685">
        <v>37.261556391895397</v>
      </c>
      <c r="M1685">
        <v>56.687467951130024</v>
      </c>
      <c r="N1685">
        <v>52.993457202662533</v>
      </c>
      <c r="O1685">
        <v>68.997262627202019</v>
      </c>
      <c r="P1685">
        <v>48.36610841857069</v>
      </c>
      <c r="Q1685">
        <v>44.724576068923064</v>
      </c>
      <c r="R1685">
        <v>65.638250219686782</v>
      </c>
      <c r="S1685">
        <v>61.155610646834283</v>
      </c>
      <c r="T1685">
        <v>92.221609800762877</v>
      </c>
      <c r="AO1685" cm="1">
        <f t="array" ref="AO1685">SUMPRODUCT(IF(B1685:T1685&lt;&gt;"", B1685:T1685, 0), IF(B1685:T1685&lt;&gt;"", $V$2:$AN$2, 0)) / SUMPRODUCT(--(B1685:T1685&lt;&gt;""), $V$2:$AN$2)</f>
        <v>75.670740793454513</v>
      </c>
    </row>
    <row r="1686" spans="1:41" x14ac:dyDescent="0.2">
      <c r="A1686" s="1">
        <v>38264</v>
      </c>
      <c r="B1686">
        <v>66.054379244615305</v>
      </c>
      <c r="C1686">
        <v>42.906898582533444</v>
      </c>
      <c r="D1686">
        <v>87.100374705677609</v>
      </c>
      <c r="E1686">
        <v>73.835161420482876</v>
      </c>
      <c r="F1686">
        <v>81.007123111811012</v>
      </c>
      <c r="G1686">
        <v>41.459453931996798</v>
      </c>
      <c r="H1686">
        <v>76.483244890229457</v>
      </c>
      <c r="I1686">
        <v>46.631893806705605</v>
      </c>
      <c r="J1686">
        <v>40.963413644059642</v>
      </c>
      <c r="K1686">
        <v>52.88290602736808</v>
      </c>
      <c r="L1686">
        <v>28.671529217626059</v>
      </c>
      <c r="M1686">
        <v>40.65103619991504</v>
      </c>
      <c r="N1686">
        <v>49.468504052735966</v>
      </c>
      <c r="O1686">
        <v>56.323406074257854</v>
      </c>
      <c r="P1686">
        <v>62.02526349850946</v>
      </c>
      <c r="Q1686">
        <v>60.156252285123315</v>
      </c>
      <c r="R1686">
        <v>52.320623676601926</v>
      </c>
      <c r="S1686">
        <v>53.035619467188937</v>
      </c>
      <c r="T1686">
        <v>93.614124078558675</v>
      </c>
      <c r="AO1686" cm="1">
        <f t="array" ref="AO1686">SUMPRODUCT(IF(B1686:T1686&lt;&gt;"", B1686:T1686, 0), IF(B1686:T1686&lt;&gt;"", $V$2:$AN$2, 0)) / SUMPRODUCT(--(B1686:T1686&lt;&gt;""), $V$2:$AN$2)</f>
        <v>71.973174488802542</v>
      </c>
    </row>
    <row r="1687" spans="1:41" x14ac:dyDescent="0.2">
      <c r="A1687" s="1">
        <v>38265</v>
      </c>
      <c r="B1687">
        <v>65.664110215847188</v>
      </c>
      <c r="C1687">
        <v>46.504073469096653</v>
      </c>
      <c r="D1687">
        <v>84.588297214612822</v>
      </c>
      <c r="E1687">
        <v>66.10370655085984</v>
      </c>
      <c r="F1687">
        <v>81.410397005337927</v>
      </c>
      <c r="G1687">
        <v>44.593869354160432</v>
      </c>
      <c r="H1687">
        <v>72.117281335769746</v>
      </c>
      <c r="I1687">
        <v>49.212706970414743</v>
      </c>
      <c r="J1687">
        <v>66.063915702120667</v>
      </c>
      <c r="K1687">
        <v>56.688842625368409</v>
      </c>
      <c r="L1687">
        <v>36.196006592512362</v>
      </c>
      <c r="M1687">
        <v>44.041251507235515</v>
      </c>
      <c r="N1687">
        <v>52.299758742009473</v>
      </c>
      <c r="O1687">
        <v>71.20448888402035</v>
      </c>
      <c r="P1687">
        <v>53.747023051877576</v>
      </c>
      <c r="Q1687">
        <v>43.471190560809866</v>
      </c>
      <c r="R1687">
        <v>63.118102750063777</v>
      </c>
      <c r="S1687">
        <v>67.272709894472541</v>
      </c>
      <c r="T1687">
        <v>90.438616398624802</v>
      </c>
      <c r="AO1687" cm="1">
        <f t="array" ref="AO1687">SUMPRODUCT(IF(B1687:T1687&lt;&gt;"", B1687:T1687, 0), IF(B1687:T1687&lt;&gt;"", $V$2:$AN$2, 0)) / SUMPRODUCT(--(B1687:T1687&lt;&gt;""), $V$2:$AN$2)</f>
        <v>73.464586032398188</v>
      </c>
    </row>
    <row r="1688" spans="1:41" x14ac:dyDescent="0.2">
      <c r="A1688" s="1">
        <v>38266</v>
      </c>
      <c r="B1688">
        <v>71.306620859304076</v>
      </c>
      <c r="C1688">
        <v>47.449843813132276</v>
      </c>
      <c r="D1688">
        <v>87.018564358156652</v>
      </c>
      <c r="E1688">
        <v>78.903151303751088</v>
      </c>
      <c r="F1688">
        <v>78.299034899806884</v>
      </c>
      <c r="G1688">
        <v>60.103089317379037</v>
      </c>
      <c r="H1688">
        <v>83.490044288394444</v>
      </c>
      <c r="I1688">
        <v>57.808316579523392</v>
      </c>
      <c r="J1688">
        <v>80.724276709125803</v>
      </c>
      <c r="K1688">
        <v>58.290875397749502</v>
      </c>
      <c r="L1688">
        <v>38.601581894964276</v>
      </c>
      <c r="M1688">
        <v>37.235832954985888</v>
      </c>
      <c r="N1688">
        <v>49.841577074620218</v>
      </c>
      <c r="O1688">
        <v>49.831151619123254</v>
      </c>
      <c r="P1688">
        <v>52.167999672985019</v>
      </c>
      <c r="Q1688">
        <v>56.811417760533175</v>
      </c>
      <c r="R1688">
        <v>48.798789822017781</v>
      </c>
      <c r="S1688">
        <v>57.336475497963974</v>
      </c>
      <c r="T1688">
        <v>92.098081135684453</v>
      </c>
      <c r="AO1688" cm="1">
        <f t="array" ref="AO1688">SUMPRODUCT(IF(B1688:T1688&lt;&gt;"", B1688:T1688, 0), IF(B1688:T1688&lt;&gt;"", $V$2:$AN$2, 0)) / SUMPRODUCT(--(B1688:T1688&lt;&gt;""), $V$2:$AN$2)</f>
        <v>75.33473374566681</v>
      </c>
    </row>
    <row r="1689" spans="1:41" x14ac:dyDescent="0.2">
      <c r="A1689" s="1">
        <v>38267</v>
      </c>
      <c r="B1689">
        <v>67.015085200995216</v>
      </c>
      <c r="C1689">
        <v>40.056628723614132</v>
      </c>
      <c r="D1689">
        <v>82.409974262260405</v>
      </c>
      <c r="E1689">
        <v>79.249522437985945</v>
      </c>
      <c r="F1689">
        <v>79.644684996375503</v>
      </c>
      <c r="G1689">
        <v>72.680510943127018</v>
      </c>
      <c r="H1689">
        <v>80.022522161617701</v>
      </c>
      <c r="I1689">
        <v>64.611129202198796</v>
      </c>
      <c r="J1689">
        <v>79.794474589741725</v>
      </c>
      <c r="K1689">
        <v>71.183115588802792</v>
      </c>
      <c r="L1689">
        <v>35.942446947525085</v>
      </c>
      <c r="M1689">
        <v>39.814986354038375</v>
      </c>
      <c r="N1689">
        <v>54.070644714040696</v>
      </c>
      <c r="O1689">
        <v>60.436953172533258</v>
      </c>
      <c r="P1689">
        <v>61.942350539076301</v>
      </c>
      <c r="Q1689">
        <v>41.065830486530423</v>
      </c>
      <c r="R1689">
        <v>49.293338571880398</v>
      </c>
      <c r="S1689">
        <v>71.027120210397229</v>
      </c>
      <c r="T1689">
        <v>92.854082446400753</v>
      </c>
      <c r="AO1689" cm="1">
        <f t="array" ref="AO1689">SUMPRODUCT(IF(B1689:T1689&lt;&gt;"", B1689:T1689, 0), IF(B1689:T1689&lt;&gt;"", $V$2:$AN$2, 0)) / SUMPRODUCT(--(B1689:T1689&lt;&gt;""), $V$2:$AN$2)</f>
        <v>75.353261431919023</v>
      </c>
    </row>
    <row r="1690" spans="1:41" x14ac:dyDescent="0.2">
      <c r="A1690" s="1">
        <v>38268</v>
      </c>
      <c r="B1690">
        <v>73.616927334039019</v>
      </c>
      <c r="C1690">
        <v>44.468114979620971</v>
      </c>
      <c r="D1690">
        <v>85.372962783761864</v>
      </c>
      <c r="E1690">
        <v>82.280171387525215</v>
      </c>
      <c r="F1690">
        <v>82.443434375209591</v>
      </c>
      <c r="G1690">
        <v>76.719637723381055</v>
      </c>
      <c r="H1690">
        <v>82.532414734592024</v>
      </c>
      <c r="I1690">
        <v>70.558739612910458</v>
      </c>
      <c r="J1690">
        <v>83.808029072200952</v>
      </c>
      <c r="K1690">
        <v>77.772453744396671</v>
      </c>
      <c r="L1690">
        <v>33.364448226479929</v>
      </c>
      <c r="M1690">
        <v>48.025506147937264</v>
      </c>
      <c r="N1690">
        <v>52.246600043436075</v>
      </c>
      <c r="O1690">
        <v>47.995360393937325</v>
      </c>
      <c r="P1690">
        <v>50.860245465641029</v>
      </c>
      <c r="Q1690">
        <v>50.528877793417294</v>
      </c>
      <c r="R1690">
        <v>66.81951207052947</v>
      </c>
      <c r="S1690">
        <v>44.695128347788042</v>
      </c>
      <c r="T1690">
        <v>92.001488206251594</v>
      </c>
      <c r="AO1690" cm="1">
        <f t="array" ref="AO1690">SUMPRODUCT(IF(B1690:T1690&lt;&gt;"", B1690:T1690, 0), IF(B1690:T1690&lt;&gt;"", $V$2:$AN$2, 0)) / SUMPRODUCT(--(B1690:T1690&lt;&gt;""), $V$2:$AN$2)</f>
        <v>77.316905832523176</v>
      </c>
    </row>
    <row r="1691" spans="1:41" x14ac:dyDescent="0.2">
      <c r="A1691" s="1">
        <v>38269</v>
      </c>
      <c r="B1691">
        <v>66.119744907428071</v>
      </c>
      <c r="C1691">
        <v>53.867519970606452</v>
      </c>
      <c r="D1691">
        <v>87.72373123737006</v>
      </c>
      <c r="E1691">
        <v>79.791521346075427</v>
      </c>
      <c r="F1691">
        <v>77.202348890844775</v>
      </c>
      <c r="G1691">
        <v>71.694365483044152</v>
      </c>
      <c r="H1691">
        <v>84.168111793177545</v>
      </c>
      <c r="I1691">
        <v>66.20977200422206</v>
      </c>
      <c r="J1691">
        <v>87.721068639049662</v>
      </c>
      <c r="K1691">
        <v>67.135113210744038</v>
      </c>
      <c r="L1691">
        <v>37.16800100470941</v>
      </c>
      <c r="M1691">
        <v>40.76636726413038</v>
      </c>
      <c r="N1691">
        <v>56.360750087989473</v>
      </c>
      <c r="O1691">
        <v>61.073183229662561</v>
      </c>
      <c r="P1691">
        <v>61.583031344450049</v>
      </c>
      <c r="Q1691">
        <v>54.228427999553752</v>
      </c>
      <c r="R1691">
        <v>69.073319551443319</v>
      </c>
      <c r="S1691">
        <v>54.806592145589981</v>
      </c>
      <c r="T1691">
        <v>90.78751010454144</v>
      </c>
      <c r="AO1691" cm="1">
        <f t="array" ref="AO1691">SUMPRODUCT(IF(B1691:T1691&lt;&gt;"", B1691:T1691, 0), IF(B1691:T1691&lt;&gt;"", $V$2:$AN$2, 0)) / SUMPRODUCT(--(B1691:T1691&lt;&gt;""), $V$2:$AN$2)</f>
        <v>77.382064249120532</v>
      </c>
    </row>
    <row r="1692" spans="1:41" x14ac:dyDescent="0.2">
      <c r="A1692" s="1">
        <v>38270</v>
      </c>
      <c r="B1692">
        <v>66.575430646913588</v>
      </c>
      <c r="C1692">
        <v>60.807592560359168</v>
      </c>
      <c r="D1692">
        <v>87.132325119774151</v>
      </c>
      <c r="E1692">
        <v>84.295037311941613</v>
      </c>
      <c r="F1692">
        <v>81.797942040540832</v>
      </c>
      <c r="G1692">
        <v>78.415303276414278</v>
      </c>
      <c r="H1692">
        <v>77.128138309662603</v>
      </c>
      <c r="I1692">
        <v>81.200001606275436</v>
      </c>
      <c r="J1692">
        <v>82.457972890406808</v>
      </c>
      <c r="K1692">
        <v>62.495608625968622</v>
      </c>
      <c r="L1692">
        <v>43.45893247011405</v>
      </c>
      <c r="M1692">
        <v>57.908035134530195</v>
      </c>
      <c r="N1692">
        <v>52.633167351687497</v>
      </c>
      <c r="O1692">
        <v>49.816334609997718</v>
      </c>
      <c r="P1692">
        <v>55.226518348558905</v>
      </c>
      <c r="Q1692">
        <v>46.756590696959634</v>
      </c>
      <c r="R1692">
        <v>67.04414929317818</v>
      </c>
      <c r="S1692">
        <v>54.209659502444708</v>
      </c>
      <c r="T1692">
        <v>90.270975187290034</v>
      </c>
      <c r="AO1692" cm="1">
        <f t="array" ref="AO1692">SUMPRODUCT(IF(B1692:T1692&lt;&gt;"", B1692:T1692, 0), IF(B1692:T1692&lt;&gt;"", $V$2:$AN$2, 0)) / SUMPRODUCT(--(B1692:T1692&lt;&gt;""), $V$2:$AN$2)</f>
        <v>76.685149789463338</v>
      </c>
    </row>
    <row r="1693" spans="1:41" x14ac:dyDescent="0.2">
      <c r="A1693" s="1">
        <v>38271</v>
      </c>
      <c r="B1693">
        <v>63.890012905823937</v>
      </c>
      <c r="C1693">
        <v>61.089995560986608</v>
      </c>
      <c r="D1693">
        <v>91.499234306583674</v>
      </c>
      <c r="E1693">
        <v>69.623264801212201</v>
      </c>
      <c r="F1693">
        <v>75.789501466447661</v>
      </c>
      <c r="G1693">
        <v>65.937267405189431</v>
      </c>
      <c r="H1693">
        <v>59.841300411993444</v>
      </c>
      <c r="I1693">
        <v>72.248499660302997</v>
      </c>
      <c r="J1693">
        <v>92.775781955820634</v>
      </c>
      <c r="K1693">
        <v>59.403104762390051</v>
      </c>
      <c r="L1693">
        <v>45.508119989978503</v>
      </c>
      <c r="M1693">
        <v>49.520746033048752</v>
      </c>
      <c r="N1693">
        <v>48.719424355885934</v>
      </c>
      <c r="O1693">
        <v>54.967392679017408</v>
      </c>
      <c r="P1693">
        <v>58.731903352109185</v>
      </c>
      <c r="Q1693">
        <v>60.588572468329019</v>
      </c>
      <c r="R1693">
        <v>64.179450323443447</v>
      </c>
      <c r="S1693">
        <v>43.079547113712763</v>
      </c>
      <c r="T1693">
        <v>88.507134880094227</v>
      </c>
      <c r="AO1693" cm="1">
        <f t="array" ref="AO1693">SUMPRODUCT(IF(B1693:T1693&lt;&gt;"", B1693:T1693, 0), IF(B1693:T1693&lt;&gt;"", $V$2:$AN$2, 0)) / SUMPRODUCT(--(B1693:T1693&lt;&gt;""), $V$2:$AN$2)</f>
        <v>74.690150528923297</v>
      </c>
    </row>
    <row r="1694" spans="1:41" x14ac:dyDescent="0.2">
      <c r="A1694" s="1">
        <v>38272</v>
      </c>
      <c r="B1694">
        <v>61.175963511137994</v>
      </c>
      <c r="C1694">
        <v>44.520589933188418</v>
      </c>
      <c r="D1694">
        <v>90.527481142759257</v>
      </c>
      <c r="E1694">
        <v>82.648311859748929</v>
      </c>
      <c r="F1694">
        <v>80.376529543529529</v>
      </c>
      <c r="G1694">
        <v>59.267999272233709</v>
      </c>
      <c r="H1694">
        <v>80.337255485775245</v>
      </c>
      <c r="I1694">
        <v>78.961254345786998</v>
      </c>
      <c r="J1694">
        <v>91.956284285692874</v>
      </c>
      <c r="K1694">
        <v>62.562178845637632</v>
      </c>
      <c r="L1694">
        <v>49.698903243223533</v>
      </c>
      <c r="M1694">
        <v>36.83819236923695</v>
      </c>
      <c r="N1694">
        <v>47.80987231025145</v>
      </c>
      <c r="O1694">
        <v>80.291279833526744</v>
      </c>
      <c r="P1694">
        <v>53.647042663339022</v>
      </c>
      <c r="Q1694">
        <v>41.079194861653647</v>
      </c>
      <c r="R1694">
        <v>55.744307291622334</v>
      </c>
      <c r="S1694">
        <v>49.061649784576296</v>
      </c>
      <c r="T1694">
        <v>89.701932289360769</v>
      </c>
      <c r="AO1694" cm="1">
        <f t="array" ref="AO1694">SUMPRODUCT(IF(B1694:T1694&lt;&gt;"", B1694:T1694, 0), IF(B1694:T1694&lt;&gt;"", $V$2:$AN$2, 0)) / SUMPRODUCT(--(B1694:T1694&lt;&gt;""), $V$2:$AN$2)</f>
        <v>76.908415396316329</v>
      </c>
    </row>
    <row r="1695" spans="1:41" x14ac:dyDescent="0.2">
      <c r="A1695" s="1">
        <v>38273</v>
      </c>
      <c r="B1695">
        <v>59.365052938577577</v>
      </c>
      <c r="C1695">
        <v>48.502276044649264</v>
      </c>
      <c r="D1695">
        <v>95.240354488754548</v>
      </c>
      <c r="E1695">
        <v>77.285167330541242</v>
      </c>
      <c r="F1695">
        <v>79.801635214524595</v>
      </c>
      <c r="G1695">
        <v>59.837042186324467</v>
      </c>
      <c r="H1695">
        <v>69.754211572291553</v>
      </c>
      <c r="I1695">
        <v>74.645156061557699</v>
      </c>
      <c r="J1695">
        <v>88.6557186736094</v>
      </c>
      <c r="K1695">
        <v>46.275468621577829</v>
      </c>
      <c r="L1695">
        <v>39.362891160450701</v>
      </c>
      <c r="M1695">
        <v>55.810552353204884</v>
      </c>
      <c r="N1695">
        <v>53.652061034838397</v>
      </c>
      <c r="O1695">
        <v>55.877034802318363</v>
      </c>
      <c r="P1695">
        <v>66.508709631663834</v>
      </c>
      <c r="Q1695">
        <v>48.805850637946627</v>
      </c>
      <c r="R1695">
        <v>50.583295377369417</v>
      </c>
      <c r="S1695">
        <v>48.358295401788354</v>
      </c>
      <c r="T1695">
        <v>91.375783421344664</v>
      </c>
      <c r="AO1695" cm="1">
        <f t="array" ref="AO1695">SUMPRODUCT(IF(B1695:T1695&lt;&gt;"", B1695:T1695, 0), IF(B1695:T1695&lt;&gt;"", $V$2:$AN$2, 0)) / SUMPRODUCT(--(B1695:T1695&lt;&gt;""), $V$2:$AN$2)</f>
        <v>75.976511312242835</v>
      </c>
    </row>
    <row r="1696" spans="1:41" x14ac:dyDescent="0.2">
      <c r="A1696" s="1">
        <v>38274</v>
      </c>
      <c r="B1696">
        <v>59.848729453148053</v>
      </c>
      <c r="C1696">
        <v>45.096631247809214</v>
      </c>
      <c r="D1696">
        <v>88.717814451360894</v>
      </c>
      <c r="E1696">
        <v>78.280484551549264</v>
      </c>
      <c r="F1696">
        <v>81.843613835996337</v>
      </c>
      <c r="G1696">
        <v>61.603502323084008</v>
      </c>
      <c r="I1696">
        <v>73.520511446333344</v>
      </c>
      <c r="J1696">
        <v>89.976652845948038</v>
      </c>
      <c r="K1696">
        <v>49.801951399531056</v>
      </c>
      <c r="L1696">
        <v>40.347948150898446</v>
      </c>
      <c r="M1696">
        <v>55.209538508097317</v>
      </c>
      <c r="N1696">
        <v>58.4994270420802</v>
      </c>
      <c r="O1696">
        <v>75.282318365403114</v>
      </c>
      <c r="P1696">
        <v>77.210969601889431</v>
      </c>
      <c r="Q1696">
        <v>42.569262772708797</v>
      </c>
      <c r="R1696">
        <v>42.906921290446277</v>
      </c>
      <c r="S1696">
        <v>51.553769839003067</v>
      </c>
      <c r="T1696">
        <v>89.6756960824533</v>
      </c>
      <c r="AO1696" cm="1">
        <f t="array" ref="AO1696">SUMPRODUCT(IF(B1696:T1696&lt;&gt;"", B1696:T1696, 0), IF(B1696:T1696&lt;&gt;"", $V$2:$AN$2, 0)) / SUMPRODUCT(--(B1696:T1696&lt;&gt;""), $V$2:$AN$2)</f>
        <v>76.63899039814045</v>
      </c>
    </row>
    <row r="1697" spans="1:41" x14ac:dyDescent="0.2">
      <c r="A1697" s="1">
        <v>38275</v>
      </c>
      <c r="B1697">
        <v>72.858654396644141</v>
      </c>
      <c r="C1697">
        <v>51.904007315343051</v>
      </c>
      <c r="D1697">
        <v>92.565144346425058</v>
      </c>
      <c r="E1697">
        <v>71.240963370661973</v>
      </c>
      <c r="F1697">
        <v>80.714978456375448</v>
      </c>
      <c r="G1697">
        <v>57.4714128965946</v>
      </c>
      <c r="H1697">
        <v>88.093614119006034</v>
      </c>
      <c r="I1697">
        <v>71.855394550838582</v>
      </c>
      <c r="J1697">
        <v>87.322599433716903</v>
      </c>
      <c r="K1697">
        <v>54.93692979822579</v>
      </c>
      <c r="L1697">
        <v>45.374048364312657</v>
      </c>
      <c r="M1697">
        <v>50.066257773127191</v>
      </c>
      <c r="N1697">
        <v>54.720576190019102</v>
      </c>
      <c r="O1697">
        <v>54.809649610123699</v>
      </c>
      <c r="P1697">
        <v>61.363937781341889</v>
      </c>
      <c r="Q1697">
        <v>49.941303056414114</v>
      </c>
      <c r="R1697">
        <v>50.285380057734855</v>
      </c>
      <c r="T1697">
        <v>93.37544580339187</v>
      </c>
      <c r="AO1697" cm="1">
        <f t="array" ref="AO1697">SUMPRODUCT(IF(B1697:T1697&lt;&gt;"", B1697:T1697, 0), IF(B1697:T1697&lt;&gt;"", $V$2:$AN$2, 0)) / SUMPRODUCT(--(B1697:T1697&lt;&gt;""), $V$2:$AN$2)</f>
        <v>78.163190130740048</v>
      </c>
    </row>
    <row r="1698" spans="1:41" x14ac:dyDescent="0.2">
      <c r="A1698" s="1">
        <v>38276</v>
      </c>
      <c r="B1698">
        <v>70.026097541399537</v>
      </c>
      <c r="C1698">
        <v>62.825028525879524</v>
      </c>
      <c r="D1698">
        <v>82.004411747841232</v>
      </c>
      <c r="E1698">
        <v>78.767903411512933</v>
      </c>
      <c r="F1698">
        <v>74.845358321511767</v>
      </c>
      <c r="G1698">
        <v>77.054658466137624</v>
      </c>
      <c r="H1698">
        <v>90.452777027938993</v>
      </c>
      <c r="I1698">
        <v>78.310868391200813</v>
      </c>
      <c r="J1698">
        <v>92.751802215191759</v>
      </c>
      <c r="K1698">
        <v>61.872076736746756</v>
      </c>
      <c r="L1698">
        <v>60.361398846092719</v>
      </c>
      <c r="M1698">
        <v>37.980323884341345</v>
      </c>
      <c r="N1698">
        <v>61.792830834553264</v>
      </c>
      <c r="O1698">
        <v>68.503212316621187</v>
      </c>
      <c r="P1698">
        <v>67.846468688267095</v>
      </c>
      <c r="Q1698">
        <v>43.019204186359239</v>
      </c>
      <c r="R1698">
        <v>42.962004980352248</v>
      </c>
      <c r="S1698">
        <v>62.722955318328587</v>
      </c>
      <c r="T1698">
        <v>88.663369836487931</v>
      </c>
      <c r="AO1698" cm="1">
        <f t="array" ref="AO1698">SUMPRODUCT(IF(B1698:T1698&lt;&gt;"", B1698:T1698, 0), IF(B1698:T1698&lt;&gt;"", $V$2:$AN$2, 0)) / SUMPRODUCT(--(B1698:T1698&lt;&gt;""), $V$2:$AN$2)</f>
        <v>77.11301787009856</v>
      </c>
    </row>
    <row r="1699" spans="1:41" x14ac:dyDescent="0.2">
      <c r="A1699" s="1">
        <v>38277</v>
      </c>
      <c r="B1699">
        <v>70.310490048214518</v>
      </c>
      <c r="C1699">
        <v>56.256873243127544</v>
      </c>
      <c r="D1699">
        <v>96.045991438694372</v>
      </c>
      <c r="E1699">
        <v>83.331256355917816</v>
      </c>
      <c r="F1699">
        <v>77.96665575553061</v>
      </c>
      <c r="G1699">
        <v>70.720438235197946</v>
      </c>
      <c r="H1699">
        <v>82.639448237443332</v>
      </c>
      <c r="I1699">
        <v>73.166777523572193</v>
      </c>
      <c r="J1699">
        <v>88.316652104162642</v>
      </c>
      <c r="K1699">
        <v>56.638371985485136</v>
      </c>
      <c r="L1699">
        <v>61.012900645127957</v>
      </c>
      <c r="M1699">
        <v>48.141837660431008</v>
      </c>
      <c r="N1699">
        <v>59.288261153017174</v>
      </c>
      <c r="O1699">
        <v>57.264621765876186</v>
      </c>
      <c r="P1699">
        <v>57.264266412697339</v>
      </c>
      <c r="Q1699">
        <v>45.953328590462561</v>
      </c>
      <c r="R1699">
        <v>52.995907375683586</v>
      </c>
      <c r="S1699">
        <v>63.264780917351487</v>
      </c>
      <c r="T1699">
        <v>91.707924953440539</v>
      </c>
      <c r="AO1699" cm="1">
        <f t="array" ref="AO1699">SUMPRODUCT(IF(B1699:T1699&lt;&gt;"", B1699:T1699, 0), IF(B1699:T1699&lt;&gt;"", $V$2:$AN$2, 0)) / SUMPRODUCT(--(B1699:T1699&lt;&gt;""), $V$2:$AN$2)</f>
        <v>78.982345921905321</v>
      </c>
    </row>
    <row r="1700" spans="1:41" x14ac:dyDescent="0.2">
      <c r="A1700" s="1">
        <v>38278</v>
      </c>
      <c r="B1700">
        <v>67.542333221044913</v>
      </c>
      <c r="C1700">
        <v>80.101798746941512</v>
      </c>
      <c r="D1700">
        <v>83.501401307135438</v>
      </c>
      <c r="E1700">
        <v>60.898096819508154</v>
      </c>
      <c r="F1700">
        <v>76.096953892406333</v>
      </c>
      <c r="G1700">
        <v>37.750838190355928</v>
      </c>
      <c r="H1700">
        <v>74.940158792814003</v>
      </c>
      <c r="I1700">
        <v>77.301086475170607</v>
      </c>
      <c r="J1700">
        <v>84.910022891908454</v>
      </c>
      <c r="K1700">
        <v>63.055575972945888</v>
      </c>
      <c r="L1700">
        <v>65.990194294335666</v>
      </c>
      <c r="M1700">
        <v>36.178388632472306</v>
      </c>
      <c r="N1700">
        <v>59.050236195442587</v>
      </c>
      <c r="O1700">
        <v>58.569634192906364</v>
      </c>
      <c r="P1700">
        <v>63.05907618167916</v>
      </c>
      <c r="Q1700">
        <v>42.379057089224688</v>
      </c>
      <c r="R1700">
        <v>45.728198127209104</v>
      </c>
      <c r="S1700">
        <v>55.656961487653234</v>
      </c>
      <c r="T1700">
        <v>87.436071168456635</v>
      </c>
      <c r="AO1700" cm="1">
        <f t="array" ref="AO1700">SUMPRODUCT(IF(B1700:T1700&lt;&gt;"", B1700:T1700, 0), IF(B1700:T1700&lt;&gt;"", $V$2:$AN$2, 0)) / SUMPRODUCT(--(B1700:T1700&lt;&gt;""), $V$2:$AN$2)</f>
        <v>73.699348947566506</v>
      </c>
    </row>
    <row r="1701" spans="1:41" x14ac:dyDescent="0.2">
      <c r="A1701" s="1">
        <v>38279</v>
      </c>
      <c r="B1701">
        <v>66.729458100291112</v>
      </c>
      <c r="C1701">
        <v>59.369490986236066</v>
      </c>
      <c r="D1701">
        <v>70.954928238760559</v>
      </c>
      <c r="E1701">
        <v>67.05072636401573</v>
      </c>
      <c r="F1701">
        <v>80.448351402419149</v>
      </c>
      <c r="G1701">
        <v>43.80413256232427</v>
      </c>
      <c r="H1701">
        <v>89.418107461829464</v>
      </c>
      <c r="I1701">
        <v>78.509714105816002</v>
      </c>
      <c r="J1701">
        <v>86.911316108506526</v>
      </c>
      <c r="K1701">
        <v>62.580611412662797</v>
      </c>
      <c r="L1701">
        <v>69.750256214202551</v>
      </c>
      <c r="M1701">
        <v>50.792936351114435</v>
      </c>
      <c r="N1701">
        <v>55.784821831870758</v>
      </c>
      <c r="O1701">
        <v>65.30509743219497</v>
      </c>
      <c r="P1701">
        <v>53.433103363540255</v>
      </c>
      <c r="Q1701">
        <v>38.417612090701738</v>
      </c>
      <c r="R1701">
        <v>47.245889346746608</v>
      </c>
      <c r="S1701">
        <v>68.557806172717278</v>
      </c>
      <c r="T1701">
        <v>88.949220367661624</v>
      </c>
      <c r="AO1701" cm="1">
        <f t="array" ref="AO1701">SUMPRODUCT(IF(B1701:T1701&lt;&gt;"", B1701:T1701, 0), IF(B1701:T1701&lt;&gt;"", $V$2:$AN$2, 0)) / SUMPRODUCT(--(B1701:T1701&lt;&gt;""), $V$2:$AN$2)</f>
        <v>73.407709178289167</v>
      </c>
    </row>
    <row r="1702" spans="1:41" x14ac:dyDescent="0.2">
      <c r="A1702" s="1">
        <v>38280</v>
      </c>
      <c r="B1702">
        <v>67.775806199233102</v>
      </c>
      <c r="C1702">
        <v>64.352890729051168</v>
      </c>
      <c r="E1702">
        <v>70.032722377839789</v>
      </c>
      <c r="F1702">
        <v>76.305942547639262</v>
      </c>
      <c r="G1702">
        <v>33.259873023698347</v>
      </c>
      <c r="H1702">
        <v>87.938420180247505</v>
      </c>
      <c r="I1702">
        <v>63.118969392406612</v>
      </c>
      <c r="J1702">
        <v>95.951868671218946</v>
      </c>
      <c r="K1702">
        <v>57.128053333009611</v>
      </c>
      <c r="L1702">
        <v>58.812266942630799</v>
      </c>
      <c r="M1702">
        <v>39.837217126553817</v>
      </c>
      <c r="N1702">
        <v>55.210157486762668</v>
      </c>
      <c r="O1702">
        <v>52.590893067890605</v>
      </c>
      <c r="P1702">
        <v>59.358463885091638</v>
      </c>
      <c r="Q1702">
        <v>35.812990858552389</v>
      </c>
      <c r="R1702">
        <v>47.200953697250526</v>
      </c>
      <c r="S1702">
        <v>53.252922739604237</v>
      </c>
      <c r="T1702">
        <v>89.778993285552275</v>
      </c>
      <c r="AO1702" cm="1">
        <f t="array" ref="AO1702">SUMPRODUCT(IF(B1702:T1702&lt;&gt;"", B1702:T1702, 0), IF(B1702:T1702&lt;&gt;"", $V$2:$AN$2, 0)) / SUMPRODUCT(--(B1702:T1702&lt;&gt;""), $V$2:$AN$2)</f>
        <v>73.582796891167078</v>
      </c>
    </row>
    <row r="1703" spans="1:41" x14ac:dyDescent="0.2">
      <c r="A1703" s="1">
        <v>38281</v>
      </c>
      <c r="B1703">
        <v>73.504760396749276</v>
      </c>
      <c r="C1703">
        <v>61.111064297383166</v>
      </c>
      <c r="E1703">
        <v>78.813321726052394</v>
      </c>
      <c r="F1703">
        <v>76.140458089761069</v>
      </c>
      <c r="G1703">
        <v>63.898362435312961</v>
      </c>
      <c r="H1703">
        <v>95.495411160058708</v>
      </c>
      <c r="I1703">
        <v>50.443782750231669</v>
      </c>
      <c r="J1703">
        <v>93.463789745276088</v>
      </c>
      <c r="K1703">
        <v>64.325495356410755</v>
      </c>
      <c r="L1703">
        <v>43.662933527841673</v>
      </c>
      <c r="M1703">
        <v>53.192536411992165</v>
      </c>
      <c r="N1703">
        <v>60.527923420043507</v>
      </c>
      <c r="O1703">
        <v>73.426460696914404</v>
      </c>
      <c r="P1703">
        <v>52.799758322369911</v>
      </c>
      <c r="Q1703">
        <v>43.123175128787487</v>
      </c>
      <c r="R1703">
        <v>38.345531221167107</v>
      </c>
      <c r="S1703">
        <v>68.097186289901671</v>
      </c>
      <c r="T1703">
        <v>86.859353687967783</v>
      </c>
      <c r="AO1703" cm="1">
        <f t="array" ref="AO1703">SUMPRODUCT(IF(B1703:T1703&lt;&gt;"", B1703:T1703, 0), IF(B1703:T1703&lt;&gt;"", $V$2:$AN$2, 0)) / SUMPRODUCT(--(B1703:T1703&lt;&gt;""), $V$2:$AN$2)</f>
        <v>76.027601321651275</v>
      </c>
    </row>
    <row r="1704" spans="1:41" x14ac:dyDescent="0.2">
      <c r="A1704" s="1">
        <v>38282</v>
      </c>
      <c r="B1704">
        <v>75.679663234391825</v>
      </c>
      <c r="C1704">
        <v>71.047955479458437</v>
      </c>
      <c r="E1704">
        <v>76.55125110861691</v>
      </c>
      <c r="F1704">
        <v>79.53863299452901</v>
      </c>
      <c r="G1704">
        <v>71.76667176703728</v>
      </c>
      <c r="I1704">
        <v>63.73334848007633</v>
      </c>
      <c r="J1704">
        <v>78.223036137113652</v>
      </c>
      <c r="K1704">
        <v>63.678552957201177</v>
      </c>
      <c r="L1704">
        <v>47.016786101322076</v>
      </c>
      <c r="M1704">
        <v>49.105974654936873</v>
      </c>
      <c r="N1704">
        <v>54.274778501912458</v>
      </c>
      <c r="O1704">
        <v>55.161315254454664</v>
      </c>
      <c r="P1704">
        <v>54.97029961477368</v>
      </c>
      <c r="Q1704">
        <v>53.893169442713216</v>
      </c>
      <c r="R1704">
        <v>56.161119520377369</v>
      </c>
      <c r="S1704">
        <v>47.075853018824887</v>
      </c>
      <c r="T1704">
        <v>91.197551888826069</v>
      </c>
      <c r="AO1704" cm="1">
        <f t="array" ref="AO1704">SUMPRODUCT(IF(B1704:T1704&lt;&gt;"", B1704:T1704, 0), IF(B1704:T1704&lt;&gt;"", $V$2:$AN$2, 0)) / SUMPRODUCT(--(B1704:T1704&lt;&gt;""), $V$2:$AN$2)</f>
        <v>75.000135385324526</v>
      </c>
    </row>
    <row r="1705" spans="1:41" x14ac:dyDescent="0.2">
      <c r="A1705" s="1">
        <v>38283</v>
      </c>
      <c r="B1705">
        <v>73.39901409268478</v>
      </c>
      <c r="C1705">
        <v>73.502066126247314</v>
      </c>
      <c r="E1705">
        <v>83.219532276350833</v>
      </c>
      <c r="F1705">
        <v>78.726131108673371</v>
      </c>
      <c r="G1705">
        <v>76.493333028524944</v>
      </c>
      <c r="H1705">
        <v>59.226741958589464</v>
      </c>
      <c r="I1705">
        <v>66.081069628298792</v>
      </c>
      <c r="J1705">
        <v>89.379405559943635</v>
      </c>
      <c r="K1705">
        <v>65.101980012722393</v>
      </c>
      <c r="L1705">
        <v>45.353014119600857</v>
      </c>
      <c r="M1705">
        <v>54.470188727662716</v>
      </c>
      <c r="N1705">
        <v>58.714088028203363</v>
      </c>
      <c r="O1705">
        <v>70.054858984600287</v>
      </c>
      <c r="P1705">
        <v>54.93815832493371</v>
      </c>
      <c r="Q1705">
        <v>33.471214466092775</v>
      </c>
      <c r="R1705">
        <v>44.792348013898092</v>
      </c>
      <c r="S1705">
        <v>45.287014600867209</v>
      </c>
      <c r="T1705">
        <v>88.373126847000307</v>
      </c>
      <c r="AO1705" cm="1">
        <f t="array" ref="AO1705">SUMPRODUCT(IF(B1705:T1705&lt;&gt;"", B1705:T1705, 0), IF(B1705:T1705&lt;&gt;"", $V$2:$AN$2, 0)) / SUMPRODUCT(--(B1705:T1705&lt;&gt;""), $V$2:$AN$2)</f>
        <v>75.207559185220973</v>
      </c>
    </row>
    <row r="1706" spans="1:41" x14ac:dyDescent="0.2">
      <c r="A1706" s="1">
        <v>38284</v>
      </c>
      <c r="B1706">
        <v>74.027893529445848</v>
      </c>
      <c r="C1706">
        <v>73.015281526580509</v>
      </c>
      <c r="E1706">
        <v>88.8309344191413</v>
      </c>
      <c r="F1706">
        <v>80.63918563367217</v>
      </c>
      <c r="G1706">
        <v>76.722505406689237</v>
      </c>
      <c r="I1706">
        <v>71.824521319479544</v>
      </c>
      <c r="J1706">
        <v>95.017454526365469</v>
      </c>
      <c r="K1706">
        <v>67.078998694736512</v>
      </c>
      <c r="L1706">
        <v>47.246032242757849</v>
      </c>
      <c r="M1706">
        <v>55.059364395897468</v>
      </c>
      <c r="N1706">
        <v>52.635841900553856</v>
      </c>
      <c r="O1706">
        <v>52.593430450877847</v>
      </c>
      <c r="P1706">
        <v>50.765839136061714</v>
      </c>
      <c r="Q1706">
        <v>48.923957435983098</v>
      </c>
      <c r="R1706">
        <v>54.212138300719531</v>
      </c>
      <c r="S1706">
        <v>38.817565570159701</v>
      </c>
      <c r="T1706">
        <v>90.4415041029538</v>
      </c>
      <c r="AO1706" cm="1">
        <f t="array" ref="AO1706">SUMPRODUCT(IF(B1706:T1706&lt;&gt;"", B1706:T1706, 0), IF(B1706:T1706&lt;&gt;"", $V$2:$AN$2, 0)) / SUMPRODUCT(--(B1706:T1706&lt;&gt;""), $V$2:$AN$2)</f>
        <v>76.831427478564635</v>
      </c>
    </row>
    <row r="1707" spans="1:41" x14ac:dyDescent="0.2">
      <c r="A1707" s="1">
        <v>38285</v>
      </c>
      <c r="B1707">
        <v>73.51887035884414</v>
      </c>
      <c r="C1707">
        <v>73.660882078805486</v>
      </c>
      <c r="E1707">
        <v>66.397404144253443</v>
      </c>
      <c r="F1707">
        <v>80.081199716786841</v>
      </c>
      <c r="G1707">
        <v>71.779320542923983</v>
      </c>
      <c r="H1707">
        <v>86.034987433357713</v>
      </c>
      <c r="I1707">
        <v>79.633695441902844</v>
      </c>
      <c r="K1707">
        <v>65.153880724764207</v>
      </c>
      <c r="L1707">
        <v>44.792449032145512</v>
      </c>
      <c r="M1707">
        <v>47.09199989716506</v>
      </c>
      <c r="N1707">
        <v>55.182647138023967</v>
      </c>
      <c r="O1707">
        <v>60.237173438258367</v>
      </c>
      <c r="P1707">
        <v>60.716809351742</v>
      </c>
      <c r="Q1707">
        <v>38.468796353555348</v>
      </c>
      <c r="R1707">
        <v>61.244328350303526</v>
      </c>
      <c r="S1707">
        <v>45.319062327430778</v>
      </c>
      <c r="T1707">
        <v>86.52530604002834</v>
      </c>
      <c r="AO1707" cm="1">
        <f t="array" ref="AO1707">SUMPRODUCT(IF(B1707:T1707&lt;&gt;"", B1707:T1707, 0), IF(B1707:T1707&lt;&gt;"", $V$2:$AN$2, 0)) / SUMPRODUCT(--(B1707:T1707&lt;&gt;""), $V$2:$AN$2)</f>
        <v>74.148180959344941</v>
      </c>
    </row>
    <row r="1708" spans="1:41" x14ac:dyDescent="0.2">
      <c r="A1708" s="1">
        <v>38286</v>
      </c>
      <c r="B1708">
        <v>63.687951414728673</v>
      </c>
      <c r="C1708">
        <v>69.321074225713744</v>
      </c>
      <c r="E1708">
        <v>76.263997168324437</v>
      </c>
      <c r="F1708">
        <v>77.541149013742853</v>
      </c>
      <c r="G1708">
        <v>70.209057213188203</v>
      </c>
      <c r="H1708">
        <v>99.140019224607514</v>
      </c>
      <c r="I1708">
        <v>61.162439417532369</v>
      </c>
      <c r="K1708">
        <v>68.212048184306155</v>
      </c>
      <c r="L1708">
        <v>46.851220968717115</v>
      </c>
      <c r="M1708">
        <v>50.829169020935204</v>
      </c>
      <c r="N1708">
        <v>49.928346122722793</v>
      </c>
      <c r="O1708">
        <v>54.461185409786189</v>
      </c>
      <c r="P1708">
        <v>46.276260849159087</v>
      </c>
      <c r="Q1708">
        <v>41.008969870020309</v>
      </c>
      <c r="R1708">
        <v>38.56072906436431</v>
      </c>
      <c r="S1708">
        <v>43.485130427545535</v>
      </c>
      <c r="T1708">
        <v>90.033148157097855</v>
      </c>
      <c r="AO1708" cm="1">
        <f t="array" ref="AO1708">SUMPRODUCT(IF(B1708:T1708&lt;&gt;"", B1708:T1708, 0), IF(B1708:T1708&lt;&gt;"", $V$2:$AN$2, 0)) / SUMPRODUCT(--(B1708:T1708&lt;&gt;""), $V$2:$AN$2)</f>
        <v>71.968942523020317</v>
      </c>
    </row>
    <row r="1709" spans="1:41" x14ac:dyDescent="0.2">
      <c r="A1709" s="1">
        <v>38287</v>
      </c>
      <c r="B1709">
        <v>63.072305172442739</v>
      </c>
      <c r="C1709">
        <v>72.045612321292595</v>
      </c>
      <c r="E1709">
        <v>73.171013193770634</v>
      </c>
      <c r="F1709">
        <v>77.762613118146874</v>
      </c>
      <c r="G1709">
        <v>81.282712257904905</v>
      </c>
      <c r="H1709">
        <v>71.744735200587684</v>
      </c>
      <c r="I1709">
        <v>71.15544523612968</v>
      </c>
      <c r="K1709">
        <v>62.184531349706731</v>
      </c>
      <c r="L1709">
        <v>46.617435530689178</v>
      </c>
      <c r="M1709">
        <v>44.945148221043951</v>
      </c>
      <c r="N1709">
        <v>50.251832961722002</v>
      </c>
      <c r="O1709">
        <v>52.911142826450728</v>
      </c>
      <c r="P1709">
        <v>56.889291674918468</v>
      </c>
      <c r="Q1709">
        <v>41.038829681983458</v>
      </c>
      <c r="R1709">
        <v>54.672700759099456</v>
      </c>
      <c r="S1709">
        <v>53.686509798058879</v>
      </c>
      <c r="T1709">
        <v>88.692891394473605</v>
      </c>
      <c r="AO1709" cm="1">
        <f t="array" ref="AO1709">SUMPRODUCT(IF(B1709:T1709&lt;&gt;"", B1709:T1709, 0), IF(B1709:T1709&lt;&gt;"", $V$2:$AN$2, 0)) / SUMPRODUCT(--(B1709:T1709&lt;&gt;""), $V$2:$AN$2)</f>
        <v>71.039915088398374</v>
      </c>
    </row>
    <row r="1710" spans="1:41" x14ac:dyDescent="0.2">
      <c r="A1710" s="1">
        <v>38288</v>
      </c>
      <c r="B1710">
        <v>64.668632238156135</v>
      </c>
      <c r="C1710">
        <v>67.139095578736402</v>
      </c>
      <c r="E1710">
        <v>79.289110136515689</v>
      </c>
      <c r="F1710">
        <v>76.501676145343495</v>
      </c>
      <c r="G1710">
        <v>88.239487179604922</v>
      </c>
      <c r="H1710">
        <v>77.910440613026807</v>
      </c>
      <c r="I1710">
        <v>69.141227416022318</v>
      </c>
      <c r="K1710">
        <v>71.696627922385034</v>
      </c>
      <c r="L1710">
        <v>50.534603788686461</v>
      </c>
      <c r="M1710">
        <v>42.028450810385031</v>
      </c>
      <c r="N1710">
        <v>62.792286217680143</v>
      </c>
      <c r="O1710">
        <v>76.317878529771619</v>
      </c>
      <c r="P1710">
        <v>47.102308673691084</v>
      </c>
      <c r="Q1710">
        <v>31.896663213423206</v>
      </c>
      <c r="R1710">
        <v>36.075853171527797</v>
      </c>
      <c r="S1710">
        <v>56.287569489567559</v>
      </c>
      <c r="T1710">
        <v>89.359925190671731</v>
      </c>
      <c r="AO1710" cm="1">
        <f t="array" ref="AO1710">SUMPRODUCT(IF(B1710:T1710&lt;&gt;"", B1710:T1710, 0), IF(B1710:T1710&lt;&gt;"", $V$2:$AN$2, 0)) / SUMPRODUCT(--(B1710:T1710&lt;&gt;""), $V$2:$AN$2)</f>
        <v>73.437785736961544</v>
      </c>
    </row>
    <row r="1711" spans="1:41" x14ac:dyDescent="0.2">
      <c r="A1711" s="1">
        <v>38289</v>
      </c>
      <c r="B1711">
        <v>65.507369908548696</v>
      </c>
      <c r="C1711">
        <v>69.3216867920261</v>
      </c>
      <c r="E1711">
        <v>70.662705866796173</v>
      </c>
      <c r="F1711">
        <v>72.969295082413481</v>
      </c>
      <c r="G1711">
        <v>46.870993102918639</v>
      </c>
      <c r="H1711">
        <v>99.501214329083169</v>
      </c>
      <c r="I1711">
        <v>84.148128832346828</v>
      </c>
      <c r="K1711">
        <v>64.16229293249981</v>
      </c>
      <c r="L1711">
        <v>56.661705407677402</v>
      </c>
      <c r="M1711">
        <v>40.859440923458244</v>
      </c>
      <c r="N1711">
        <v>56.768856704677972</v>
      </c>
      <c r="O1711">
        <v>55.330778402126477</v>
      </c>
      <c r="P1711">
        <v>56.556172620317099</v>
      </c>
      <c r="Q1711">
        <v>52.079918667371942</v>
      </c>
      <c r="R1711">
        <v>47.340035144255069</v>
      </c>
      <c r="S1711">
        <v>58.559186629860477</v>
      </c>
      <c r="T1711">
        <v>89.018913963505014</v>
      </c>
      <c r="AO1711" cm="1">
        <f t="array" ref="AO1711">SUMPRODUCT(IF(B1711:T1711&lt;&gt;"", B1711:T1711, 0), IF(B1711:T1711&lt;&gt;"", $V$2:$AN$2, 0)) / SUMPRODUCT(--(B1711:T1711&lt;&gt;""), $V$2:$AN$2)</f>
        <v>71.997150323700609</v>
      </c>
    </row>
    <row r="1712" spans="1:41" x14ac:dyDescent="0.2">
      <c r="A1712" s="1">
        <v>38290</v>
      </c>
      <c r="B1712">
        <v>73.381199618473403</v>
      </c>
      <c r="C1712">
        <v>66.519240320365128</v>
      </c>
      <c r="E1712">
        <v>80.289383799523591</v>
      </c>
      <c r="F1712">
        <v>71.692957051396718</v>
      </c>
      <c r="G1712">
        <v>77.153752849667171</v>
      </c>
      <c r="I1712">
        <v>77.664406988765151</v>
      </c>
      <c r="K1712">
        <v>70.713449709546921</v>
      </c>
      <c r="L1712">
        <v>57.121685417565701</v>
      </c>
      <c r="M1712">
        <v>38.982302916161316</v>
      </c>
      <c r="N1712">
        <v>63.186442924451882</v>
      </c>
      <c r="O1712">
        <v>73.492504631066936</v>
      </c>
      <c r="P1712">
        <v>54.623327983988432</v>
      </c>
      <c r="Q1712">
        <v>36.824496754964521</v>
      </c>
      <c r="R1712">
        <v>43.464227747211162</v>
      </c>
      <c r="S1712">
        <v>69.241038654376553</v>
      </c>
      <c r="T1712">
        <v>83.690346034174155</v>
      </c>
      <c r="AO1712" cm="1">
        <f t="array" ref="AO1712">SUMPRODUCT(IF(B1712:T1712&lt;&gt;"", B1712:T1712, 0), IF(B1712:T1712&lt;&gt;"", $V$2:$AN$2, 0)) / SUMPRODUCT(--(B1712:T1712&lt;&gt;""), $V$2:$AN$2)</f>
        <v>72.712100114003292</v>
      </c>
    </row>
    <row r="1713" spans="1:41" x14ac:dyDescent="0.2">
      <c r="A1713" s="1">
        <v>38291</v>
      </c>
      <c r="B1713">
        <v>71.865549475386217</v>
      </c>
      <c r="C1713">
        <v>70.98376129950401</v>
      </c>
      <c r="E1713">
        <v>85.191626764249733</v>
      </c>
      <c r="F1713">
        <v>72.817818990848082</v>
      </c>
      <c r="G1713">
        <v>79.256495896804665</v>
      </c>
      <c r="I1713">
        <v>62.274096439128144</v>
      </c>
      <c r="K1713">
        <v>69.651288432096166</v>
      </c>
      <c r="L1713">
        <v>53.821605081600715</v>
      </c>
      <c r="M1713">
        <v>46.254773684868439</v>
      </c>
      <c r="N1713">
        <v>57.099365388999274</v>
      </c>
      <c r="O1713">
        <v>52.905996527504378</v>
      </c>
      <c r="P1713">
        <v>55.36671769738301</v>
      </c>
      <c r="Q1713">
        <v>49.542318628823139</v>
      </c>
      <c r="R1713">
        <v>59.24082476974074</v>
      </c>
      <c r="S1713">
        <v>47.699712199766736</v>
      </c>
      <c r="T1713">
        <v>89.450998943983066</v>
      </c>
      <c r="AO1713" cm="1">
        <f t="array" ref="AO1713">SUMPRODUCT(IF(B1713:T1713&lt;&gt;"", B1713:T1713, 0), IF(B1713:T1713&lt;&gt;"", $V$2:$AN$2, 0)) / SUMPRODUCT(--(B1713:T1713&lt;&gt;""), $V$2:$AN$2)</f>
        <v>73.57966385461549</v>
      </c>
    </row>
    <row r="1714" spans="1:41" x14ac:dyDescent="0.2">
      <c r="A1714" s="1">
        <v>38292</v>
      </c>
      <c r="B1714">
        <v>73.293536233227229</v>
      </c>
      <c r="C1714">
        <v>65.274810731877139</v>
      </c>
      <c r="E1714">
        <v>75.911036994556241</v>
      </c>
      <c r="F1714">
        <v>75.094431945847134</v>
      </c>
      <c r="G1714">
        <v>61.975005941810039</v>
      </c>
      <c r="I1714">
        <v>63.64248242934147</v>
      </c>
      <c r="K1714">
        <v>71.236141483453494</v>
      </c>
      <c r="L1714">
        <v>44.973492572538746</v>
      </c>
      <c r="M1714">
        <v>38.002931919623727</v>
      </c>
      <c r="N1714">
        <v>56.87575723444629</v>
      </c>
      <c r="O1714">
        <v>62.687363500885766</v>
      </c>
      <c r="P1714">
        <v>58.839096151004483</v>
      </c>
      <c r="Q1714">
        <v>39.74091302144781</v>
      </c>
      <c r="R1714">
        <v>65.12401271349232</v>
      </c>
      <c r="S1714">
        <v>48.400297450868521</v>
      </c>
      <c r="T1714">
        <v>87.076449913787656</v>
      </c>
      <c r="AO1714" cm="1">
        <f t="array" ref="AO1714">SUMPRODUCT(IF(B1714:T1714&lt;&gt;"", B1714:T1714, 0), IF(B1714:T1714&lt;&gt;"", $V$2:$AN$2, 0)) / SUMPRODUCT(--(B1714:T1714&lt;&gt;""), $V$2:$AN$2)</f>
        <v>73.294785053451506</v>
      </c>
    </row>
    <row r="1715" spans="1:41" x14ac:dyDescent="0.2">
      <c r="A1715" s="1">
        <v>38293</v>
      </c>
      <c r="B1715">
        <v>68.300305864496664</v>
      </c>
      <c r="C1715">
        <v>59.855188903391124</v>
      </c>
      <c r="E1715">
        <v>78.813940030292201</v>
      </c>
      <c r="F1715">
        <v>83.049021848468982</v>
      </c>
      <c r="G1715">
        <v>67.733835360699743</v>
      </c>
      <c r="I1715">
        <v>84.694284409794449</v>
      </c>
      <c r="K1715">
        <v>72.586641388967536</v>
      </c>
      <c r="L1715">
        <v>51.511892561634369</v>
      </c>
      <c r="M1715">
        <v>53.195861585915395</v>
      </c>
      <c r="N1715">
        <v>58.178998282581475</v>
      </c>
      <c r="O1715">
        <v>54.638645750389003</v>
      </c>
      <c r="P1715">
        <v>48.924915550336294</v>
      </c>
      <c r="Q1715">
        <v>46.949058244109978</v>
      </c>
      <c r="R1715">
        <v>67.403767479311526</v>
      </c>
      <c r="S1715">
        <v>43.936062383390905</v>
      </c>
      <c r="T1715">
        <v>87.197971983620221</v>
      </c>
      <c r="AO1715" cm="1">
        <f t="array" ref="AO1715">SUMPRODUCT(IF(B1715:T1715&lt;&gt;"", B1715:T1715, 0), IF(B1715:T1715&lt;&gt;"", $V$2:$AN$2, 0)) / SUMPRODUCT(--(B1715:T1715&lt;&gt;""), $V$2:$AN$2)</f>
        <v>73.721098300849178</v>
      </c>
    </row>
    <row r="1716" spans="1:41" x14ac:dyDescent="0.2">
      <c r="A1716" s="1">
        <v>38294</v>
      </c>
      <c r="B1716">
        <v>60.140669075497982</v>
      </c>
      <c r="C1716">
        <v>74.902445270602726</v>
      </c>
      <c r="E1716">
        <v>90.778434294548191</v>
      </c>
      <c r="F1716">
        <v>72.991919852588723</v>
      </c>
      <c r="G1716">
        <v>62.626585060863746</v>
      </c>
      <c r="I1716">
        <v>64.046167736047735</v>
      </c>
      <c r="K1716">
        <v>65.637193049423843</v>
      </c>
      <c r="L1716">
        <v>31.717431071902134</v>
      </c>
      <c r="M1716">
        <v>38.66662688102933</v>
      </c>
      <c r="N1716">
        <v>56.079715714572544</v>
      </c>
      <c r="O1716">
        <v>54.052151013081442</v>
      </c>
      <c r="P1716">
        <v>60.781317260858934</v>
      </c>
      <c r="Q1716">
        <v>41.655681048684343</v>
      </c>
      <c r="R1716">
        <v>59.794297396528563</v>
      </c>
      <c r="S1716">
        <v>57.403318363981562</v>
      </c>
      <c r="T1716">
        <v>87.482547327217873</v>
      </c>
      <c r="AO1716" cm="1">
        <f t="array" ref="AO1716">SUMPRODUCT(IF(B1716:T1716&lt;&gt;"", B1716:T1716, 0), IF(B1716:T1716&lt;&gt;"", $V$2:$AN$2, 0)) / SUMPRODUCT(--(B1716:T1716&lt;&gt;""), $V$2:$AN$2)</f>
        <v>71.360045866689745</v>
      </c>
    </row>
    <row r="1717" spans="1:41" x14ac:dyDescent="0.2">
      <c r="A1717" s="1">
        <v>38295</v>
      </c>
      <c r="B1717">
        <v>71.052954231290897</v>
      </c>
      <c r="C1717">
        <v>58.767522678574132</v>
      </c>
      <c r="E1717">
        <v>87.077917381933275</v>
      </c>
      <c r="F1717">
        <v>71.737719303055087</v>
      </c>
      <c r="G1717">
        <v>72.391223191158389</v>
      </c>
      <c r="I1717">
        <v>54.92760765419748</v>
      </c>
      <c r="K1717">
        <v>67.666529177113816</v>
      </c>
      <c r="L1717">
        <v>44.224232682759258</v>
      </c>
      <c r="M1717">
        <v>68.137612594841258</v>
      </c>
      <c r="N1717">
        <v>57.941055330926403</v>
      </c>
      <c r="O1717">
        <v>66.341136348144332</v>
      </c>
      <c r="P1717">
        <v>49.389267180340738</v>
      </c>
      <c r="Q1717">
        <v>44.54300535903122</v>
      </c>
      <c r="R1717">
        <v>56.182649077435286</v>
      </c>
      <c r="S1717">
        <v>59.033316701054815</v>
      </c>
      <c r="T1717">
        <v>88.936377080512557</v>
      </c>
      <c r="AO1717" cm="1">
        <f t="array" ref="AO1717">SUMPRODUCT(IF(B1717:T1717&lt;&gt;"", B1717:T1717, 0), IF(B1717:T1717&lt;&gt;"", $V$2:$AN$2, 0)) / SUMPRODUCT(--(B1717:T1717&lt;&gt;""), $V$2:$AN$2)</f>
        <v>73.339978917269846</v>
      </c>
    </row>
    <row r="1718" spans="1:41" x14ac:dyDescent="0.2">
      <c r="A1718" s="1">
        <v>38296</v>
      </c>
      <c r="B1718">
        <v>74.075905209221972</v>
      </c>
      <c r="C1718">
        <v>69.501386772607745</v>
      </c>
      <c r="E1718">
        <v>87.068350947088703</v>
      </c>
      <c r="F1718">
        <v>67.21499869206005</v>
      </c>
      <c r="G1718">
        <v>49.116412309515141</v>
      </c>
      <c r="I1718">
        <v>54.845227813297136</v>
      </c>
      <c r="K1718">
        <v>58.501362230941524</v>
      </c>
      <c r="L1718">
        <v>56.439499929916209</v>
      </c>
      <c r="M1718">
        <v>58.223253810668879</v>
      </c>
      <c r="N1718">
        <v>55.817391887749714</v>
      </c>
      <c r="O1718">
        <v>49.718720290384255</v>
      </c>
      <c r="P1718">
        <v>55.757191881837954</v>
      </c>
      <c r="Q1718">
        <v>44.207202243492162</v>
      </c>
      <c r="R1718">
        <v>60.892294343249333</v>
      </c>
      <c r="S1718">
        <v>42.804513593898982</v>
      </c>
      <c r="T1718">
        <v>90.252313210152423</v>
      </c>
      <c r="AO1718" cm="1">
        <f t="array" ref="AO1718">SUMPRODUCT(IF(B1718:T1718&lt;&gt;"", B1718:T1718, 0), IF(B1718:T1718&lt;&gt;"", $V$2:$AN$2, 0)) / SUMPRODUCT(--(B1718:T1718&lt;&gt;""), $V$2:$AN$2)</f>
        <v>72.321935252660353</v>
      </c>
    </row>
    <row r="1719" spans="1:41" x14ac:dyDescent="0.2">
      <c r="A1719" s="1">
        <v>38297</v>
      </c>
      <c r="B1719">
        <v>72.209026093946505</v>
      </c>
      <c r="C1719">
        <v>71.634550518481618</v>
      </c>
      <c r="E1719">
        <v>87.995842862730456</v>
      </c>
      <c r="F1719">
        <v>80.640388653956535</v>
      </c>
      <c r="G1719">
        <v>45.004220947844985</v>
      </c>
      <c r="I1719">
        <v>84.833464518665494</v>
      </c>
      <c r="K1719">
        <v>71.036124534765349</v>
      </c>
      <c r="L1719">
        <v>53.847476786212397</v>
      </c>
      <c r="M1719">
        <v>58.298817809288053</v>
      </c>
      <c r="N1719">
        <v>57.38249084754726</v>
      </c>
      <c r="O1719">
        <v>68.783451255833882</v>
      </c>
      <c r="P1719">
        <v>52.701175918809305</v>
      </c>
      <c r="Q1719">
        <v>43.451055266991588</v>
      </c>
      <c r="R1719">
        <v>42.904243304942312</v>
      </c>
      <c r="S1719">
        <v>59.235925239664468</v>
      </c>
      <c r="T1719">
        <v>84.775982018859352</v>
      </c>
      <c r="AO1719" cm="1">
        <f t="array" ref="AO1719">SUMPRODUCT(IF(B1719:T1719&lt;&gt;"", B1719:T1719, 0), IF(B1719:T1719&lt;&gt;"", $V$2:$AN$2, 0)) / SUMPRODUCT(--(B1719:T1719&lt;&gt;""), $V$2:$AN$2)</f>
        <v>73.556873090498584</v>
      </c>
    </row>
    <row r="1720" spans="1:41" x14ac:dyDescent="0.2">
      <c r="A1720" s="1">
        <v>38298</v>
      </c>
      <c r="B1720">
        <v>80.215976730945869</v>
      </c>
      <c r="C1720">
        <v>66.976092407117534</v>
      </c>
      <c r="E1720">
        <v>81.725765657851809</v>
      </c>
      <c r="F1720">
        <v>69.713081946301202</v>
      </c>
      <c r="G1720">
        <v>73.340802120899028</v>
      </c>
      <c r="I1720">
        <v>69.41138301099727</v>
      </c>
      <c r="K1720">
        <v>71.44610602576472</v>
      </c>
      <c r="L1720">
        <v>51.697176168181343</v>
      </c>
      <c r="M1720">
        <v>52.736206844972259</v>
      </c>
      <c r="N1720">
        <v>54.083802224112731</v>
      </c>
      <c r="O1720">
        <v>48.2531644239006</v>
      </c>
      <c r="P1720">
        <v>51.580232336068718</v>
      </c>
      <c r="Q1720">
        <v>69.988043957182455</v>
      </c>
      <c r="R1720">
        <v>60.336053140266827</v>
      </c>
      <c r="S1720">
        <v>42.974407473843456</v>
      </c>
      <c r="T1720">
        <v>88.898760540712729</v>
      </c>
      <c r="AO1720" cm="1">
        <f t="array" ref="AO1720">SUMPRODUCT(IF(B1720:T1720&lt;&gt;"", B1720:T1720, 0), IF(B1720:T1720&lt;&gt;"", $V$2:$AN$2, 0)) / SUMPRODUCT(--(B1720:T1720&lt;&gt;""), $V$2:$AN$2)</f>
        <v>73.259386536554899</v>
      </c>
    </row>
    <row r="1721" spans="1:41" x14ac:dyDescent="0.2">
      <c r="A1721" s="1">
        <v>38299</v>
      </c>
      <c r="B1721">
        <v>72.933778992641237</v>
      </c>
      <c r="C1721">
        <v>66.72788583653417</v>
      </c>
      <c r="E1721">
        <v>91.149873794476989</v>
      </c>
      <c r="F1721">
        <v>84.382603831299022</v>
      </c>
      <c r="G1721">
        <v>51.158502396667636</v>
      </c>
      <c r="I1721">
        <v>78.629950164073549</v>
      </c>
      <c r="K1721">
        <v>75.14232832343427</v>
      </c>
      <c r="L1721">
        <v>57.368320574902548</v>
      </c>
      <c r="M1721">
        <v>50.179724961834118</v>
      </c>
      <c r="N1721">
        <v>55.437476972106218</v>
      </c>
      <c r="O1721">
        <v>62.351400493218797</v>
      </c>
      <c r="P1721">
        <v>52.673373942759909</v>
      </c>
      <c r="Q1721">
        <v>43.91573498700776</v>
      </c>
      <c r="R1721">
        <v>60.195252768292505</v>
      </c>
      <c r="S1721">
        <v>56.865216801439033</v>
      </c>
      <c r="T1721">
        <v>85.663466398918416</v>
      </c>
      <c r="AO1721" cm="1">
        <f t="array" ref="AO1721">SUMPRODUCT(IF(B1721:T1721&lt;&gt;"", B1721:T1721, 0), IF(B1721:T1721&lt;&gt;"", $V$2:$AN$2, 0)) / SUMPRODUCT(--(B1721:T1721&lt;&gt;""), $V$2:$AN$2)</f>
        <v>75.106559596512199</v>
      </c>
    </row>
    <row r="1722" spans="1:41" x14ac:dyDescent="0.2">
      <c r="A1722" s="1">
        <v>38300</v>
      </c>
      <c r="B1722">
        <v>69.509214463637832</v>
      </c>
      <c r="C1722">
        <v>68.881812416429284</v>
      </c>
      <c r="E1722">
        <v>88.039366736520833</v>
      </c>
      <c r="F1722">
        <v>71.647070230123575</v>
      </c>
      <c r="G1722">
        <v>69.591702687211708</v>
      </c>
      <c r="I1722">
        <v>56.255165546010105</v>
      </c>
      <c r="K1722">
        <v>73.839647470431203</v>
      </c>
      <c r="L1722">
        <v>62.663121908787204</v>
      </c>
      <c r="M1722">
        <v>64.863631833681652</v>
      </c>
      <c r="N1722">
        <v>54.624444349418141</v>
      </c>
      <c r="O1722">
        <v>46.608256321259958</v>
      </c>
      <c r="P1722">
        <v>47.500838085506459</v>
      </c>
      <c r="Q1722">
        <v>50.608418802840774</v>
      </c>
      <c r="R1722">
        <v>61.330696244707639</v>
      </c>
      <c r="S1722">
        <v>38.62690401965925</v>
      </c>
      <c r="T1722">
        <v>86.715903494878106</v>
      </c>
      <c r="AO1722" cm="1">
        <f t="array" ref="AO1722">SUMPRODUCT(IF(B1722:T1722&lt;&gt;"", B1722:T1722, 0), IF(B1722:T1722&lt;&gt;"", $V$2:$AN$2, 0)) / SUMPRODUCT(--(B1722:T1722&lt;&gt;""), $V$2:$AN$2)</f>
        <v>71.512739572916516</v>
      </c>
    </row>
    <row r="1723" spans="1:41" x14ac:dyDescent="0.2">
      <c r="A1723" s="1">
        <v>38301</v>
      </c>
      <c r="B1723">
        <v>57.447360074357064</v>
      </c>
      <c r="C1723">
        <v>71.560740649823856</v>
      </c>
      <c r="E1723">
        <v>93.550491001164062</v>
      </c>
      <c r="F1723">
        <v>78.865921487509951</v>
      </c>
      <c r="G1723">
        <v>44.277370101941749</v>
      </c>
      <c r="I1723">
        <v>60.882341251049411</v>
      </c>
      <c r="K1723">
        <v>71.710564379941189</v>
      </c>
      <c r="L1723">
        <v>76.421018768026656</v>
      </c>
      <c r="M1723">
        <v>42.322014174639733</v>
      </c>
      <c r="N1723">
        <v>58.661836946547808</v>
      </c>
      <c r="O1723">
        <v>60.673674198741722</v>
      </c>
      <c r="P1723">
        <v>56.028504745157569</v>
      </c>
      <c r="Q1723">
        <v>42.9093470439024</v>
      </c>
      <c r="R1723">
        <v>56.683282484633999</v>
      </c>
      <c r="S1723">
        <v>44.916649184408598</v>
      </c>
      <c r="T1723">
        <v>86.483869546899214</v>
      </c>
      <c r="AO1723" cm="1">
        <f t="array" ref="AO1723">SUMPRODUCT(IF(B1723:T1723&lt;&gt;"", B1723:T1723, 0), IF(B1723:T1723&lt;&gt;"", $V$2:$AN$2, 0)) / SUMPRODUCT(--(B1723:T1723&lt;&gt;""), $V$2:$AN$2)</f>
        <v>71.961832437366496</v>
      </c>
    </row>
    <row r="1724" spans="1:41" x14ac:dyDescent="0.2">
      <c r="A1724" s="1">
        <v>38302</v>
      </c>
      <c r="B1724">
        <v>76.604512541233021</v>
      </c>
      <c r="C1724">
        <v>65.065359261860365</v>
      </c>
      <c r="E1724">
        <v>84.626870405491175</v>
      </c>
      <c r="F1724">
        <v>81.229160962916694</v>
      </c>
      <c r="G1724">
        <v>57.413576828396614</v>
      </c>
      <c r="I1724">
        <v>58.760189932996326</v>
      </c>
      <c r="K1724">
        <v>77.271717185473648</v>
      </c>
      <c r="L1724">
        <v>64.392588502107856</v>
      </c>
      <c r="M1724">
        <v>43.399985189238592</v>
      </c>
      <c r="N1724">
        <v>54.104762982145687</v>
      </c>
      <c r="O1724">
        <v>45.140118095771342</v>
      </c>
      <c r="P1724">
        <v>45.134534615961265</v>
      </c>
      <c r="Q1724">
        <v>44.212997774993667</v>
      </c>
      <c r="R1724">
        <v>43.884692921979415</v>
      </c>
      <c r="S1724">
        <v>37.041810261576501</v>
      </c>
      <c r="T1724">
        <v>86.475613401366331</v>
      </c>
      <c r="AO1724" cm="1">
        <f t="array" ref="AO1724">SUMPRODUCT(IF(B1724:T1724&lt;&gt;"", B1724:T1724, 0), IF(B1724:T1724&lt;&gt;"", $V$2:$AN$2, 0)) / SUMPRODUCT(--(B1724:T1724&lt;&gt;""), $V$2:$AN$2)</f>
        <v>72.486739271165632</v>
      </c>
    </row>
    <row r="1725" spans="1:41" x14ac:dyDescent="0.2">
      <c r="A1725" s="1">
        <v>38303</v>
      </c>
      <c r="B1725">
        <v>70.172929571466199</v>
      </c>
      <c r="C1725">
        <v>75.486284587635367</v>
      </c>
      <c r="E1725">
        <v>83.742172844910058</v>
      </c>
      <c r="F1725">
        <v>76.643844573190052</v>
      </c>
      <c r="G1725">
        <v>77.623526928046374</v>
      </c>
      <c r="I1725">
        <v>64.606771460261214</v>
      </c>
      <c r="K1725">
        <v>66.481319125151401</v>
      </c>
      <c r="L1725">
        <v>57.321699539348657</v>
      </c>
      <c r="M1725">
        <v>45.523685321595977</v>
      </c>
      <c r="N1725">
        <v>54.512298776545563</v>
      </c>
      <c r="O1725">
        <v>45.894698782701212</v>
      </c>
      <c r="P1725">
        <v>55.392712565396906</v>
      </c>
      <c r="Q1725">
        <v>45.625498646785999</v>
      </c>
      <c r="R1725">
        <v>57.309265362548921</v>
      </c>
      <c r="S1725">
        <v>36.803063928605937</v>
      </c>
      <c r="T1725">
        <v>88.792773929815581</v>
      </c>
      <c r="AO1725" cm="1">
        <f t="array" ref="AO1725">SUMPRODUCT(IF(B1725:T1725&lt;&gt;"", B1725:T1725, 0), IF(B1725:T1725&lt;&gt;"", $V$2:$AN$2, 0)) / SUMPRODUCT(--(B1725:T1725&lt;&gt;""), $V$2:$AN$2)</f>
        <v>72.945086605457334</v>
      </c>
    </row>
    <row r="1726" spans="1:41" x14ac:dyDescent="0.2">
      <c r="A1726" s="1">
        <v>38304</v>
      </c>
      <c r="B1726">
        <v>69.795905335044196</v>
      </c>
      <c r="C1726">
        <v>55.051915853725482</v>
      </c>
      <c r="E1726">
        <v>77.074420956205245</v>
      </c>
      <c r="F1726">
        <v>81.654834718170946</v>
      </c>
      <c r="G1726">
        <v>65.96999169269823</v>
      </c>
      <c r="I1726">
        <v>80.111034418631334</v>
      </c>
      <c r="K1726">
        <v>71.967627815957144</v>
      </c>
      <c r="L1726">
        <v>59.762693635321767</v>
      </c>
      <c r="M1726">
        <v>47.532540481326478</v>
      </c>
      <c r="N1726">
        <v>61.251861093557565</v>
      </c>
      <c r="O1726">
        <v>69.800881105718958</v>
      </c>
      <c r="P1726">
        <v>45.839519382781972</v>
      </c>
      <c r="Q1726">
        <v>42.715994835244288</v>
      </c>
      <c r="R1726">
        <v>55.709437966694523</v>
      </c>
      <c r="S1726">
        <v>80.233392819261667</v>
      </c>
      <c r="T1726">
        <v>85.403184988854122</v>
      </c>
      <c r="AO1726" cm="1">
        <f t="array" ref="AO1726">SUMPRODUCT(IF(B1726:T1726&lt;&gt;"", B1726:T1726, 0), IF(B1726:T1726&lt;&gt;"", $V$2:$AN$2, 0)) / SUMPRODUCT(--(B1726:T1726&lt;&gt;""), $V$2:$AN$2)</f>
        <v>73.53832921382822</v>
      </c>
    </row>
    <row r="1727" spans="1:41" x14ac:dyDescent="0.2">
      <c r="A1727" s="1">
        <v>38305</v>
      </c>
      <c r="B1727">
        <v>79.135036863699611</v>
      </c>
      <c r="C1727">
        <v>66.663796986757205</v>
      </c>
      <c r="E1727">
        <v>71.883729341629675</v>
      </c>
      <c r="F1727">
        <v>80.262626902845383</v>
      </c>
      <c r="G1727">
        <v>70.913961996528286</v>
      </c>
      <c r="I1727">
        <v>66.970824847250512</v>
      </c>
      <c r="K1727">
        <v>62.45902090197616</v>
      </c>
      <c r="L1727">
        <v>64.293557068200556</v>
      </c>
      <c r="M1727">
        <v>45.50580004996872</v>
      </c>
      <c r="N1727">
        <v>56.581903120080561</v>
      </c>
      <c r="O1727">
        <v>51.704825369961348</v>
      </c>
      <c r="P1727">
        <v>52.482327225994972</v>
      </c>
      <c r="Q1727">
        <v>54.296611917813252</v>
      </c>
      <c r="R1727">
        <v>58.155299757386665</v>
      </c>
      <c r="S1727">
        <v>48.752765554818083</v>
      </c>
      <c r="T1727">
        <v>85.710829520905804</v>
      </c>
      <c r="AO1727" cm="1">
        <f t="array" ref="AO1727">SUMPRODUCT(IF(B1727:T1727&lt;&gt;"", B1727:T1727, 0), IF(B1727:T1727&lt;&gt;"", $V$2:$AN$2, 0)) / SUMPRODUCT(--(B1727:T1727&lt;&gt;""), $V$2:$AN$2)</f>
        <v>73.568862710992676</v>
      </c>
    </row>
    <row r="1728" spans="1:41" x14ac:dyDescent="0.2">
      <c r="A1728" s="1">
        <v>38306</v>
      </c>
      <c r="B1728">
        <v>69.007624878547801</v>
      </c>
      <c r="C1728">
        <v>68.027488891070348</v>
      </c>
      <c r="E1728">
        <v>72.49463135357442</v>
      </c>
      <c r="F1728">
        <v>82.946530352189612</v>
      </c>
      <c r="G1728">
        <v>75.25634615832611</v>
      </c>
      <c r="I1728">
        <v>55.098909397452729</v>
      </c>
      <c r="K1728">
        <v>70.020052893017549</v>
      </c>
      <c r="L1728">
        <v>54.966722130199429</v>
      </c>
      <c r="M1728">
        <v>47.133784215822061</v>
      </c>
      <c r="N1728">
        <v>60.942638999445272</v>
      </c>
      <c r="O1728">
        <v>71.632947058846469</v>
      </c>
      <c r="P1728">
        <v>47.294995405865933</v>
      </c>
      <c r="Q1728">
        <v>38.308415694707506</v>
      </c>
      <c r="R1728">
        <v>63.826564702355391</v>
      </c>
      <c r="S1728">
        <v>75.384667083730818</v>
      </c>
      <c r="T1728">
        <v>81.05120072469434</v>
      </c>
      <c r="AO1728" cm="1">
        <f t="array" ref="AO1728">SUMPRODUCT(IF(B1728:T1728&lt;&gt;"", B1728:T1728, 0), IF(B1728:T1728&lt;&gt;"", $V$2:$AN$2, 0)) / SUMPRODUCT(--(B1728:T1728&lt;&gt;""), $V$2:$AN$2)</f>
        <v>73.080596319086979</v>
      </c>
    </row>
    <row r="1729" spans="1:41" x14ac:dyDescent="0.2">
      <c r="A1729" s="1">
        <v>38307</v>
      </c>
      <c r="B1729">
        <v>69.237651218310361</v>
      </c>
      <c r="C1729">
        <v>58.020878938807712</v>
      </c>
      <c r="E1729">
        <v>87.29840446636257</v>
      </c>
      <c r="F1729">
        <v>83.999508632034633</v>
      </c>
      <c r="G1729">
        <v>63.685552070287343</v>
      </c>
      <c r="I1729">
        <v>70.453682271853694</v>
      </c>
      <c r="K1729">
        <v>64.626161123081076</v>
      </c>
      <c r="L1729">
        <v>56.350983860715417</v>
      </c>
      <c r="M1729">
        <v>65.361761032762018</v>
      </c>
      <c r="N1729">
        <v>56.67247524056922</v>
      </c>
      <c r="O1729">
        <v>51.020253457952101</v>
      </c>
      <c r="P1729">
        <v>52.012858298405781</v>
      </c>
      <c r="Q1729">
        <v>43.336599777316742</v>
      </c>
      <c r="R1729">
        <v>56.419167604122407</v>
      </c>
      <c r="S1729">
        <v>51.338087333511396</v>
      </c>
      <c r="T1729">
        <v>86.688547751483227</v>
      </c>
      <c r="AO1729" cm="1">
        <f t="array" ref="AO1729">SUMPRODUCT(IF(B1729:T1729&lt;&gt;"", B1729:T1729, 0), IF(B1729:T1729&lt;&gt;"", $V$2:$AN$2, 0)) / SUMPRODUCT(--(B1729:T1729&lt;&gt;""), $V$2:$AN$2)</f>
        <v>73.499799021848006</v>
      </c>
    </row>
    <row r="1730" spans="1:41" x14ac:dyDescent="0.2">
      <c r="A1730" s="1">
        <v>38308</v>
      </c>
      <c r="B1730">
        <v>65.95181194097799</v>
      </c>
      <c r="C1730">
        <v>62.466691247159311</v>
      </c>
      <c r="E1730">
        <v>71.412537618075078</v>
      </c>
      <c r="F1730">
        <v>78.607424819913206</v>
      </c>
      <c r="G1730">
        <v>75.771790563738762</v>
      </c>
      <c r="I1730">
        <v>67.758148364939572</v>
      </c>
      <c r="K1730">
        <v>68.943988480546125</v>
      </c>
      <c r="L1730">
        <v>56.319340977520824</v>
      </c>
      <c r="M1730">
        <v>47.700150904391833</v>
      </c>
      <c r="N1730">
        <v>58.499993075915114</v>
      </c>
      <c r="O1730">
        <v>50.013118792519222</v>
      </c>
      <c r="P1730">
        <v>49.69823410977726</v>
      </c>
      <c r="Q1730">
        <v>39.116133957559697</v>
      </c>
      <c r="R1730">
        <v>55.344037383622712</v>
      </c>
      <c r="S1730">
        <v>71.667172023448515</v>
      </c>
      <c r="T1730">
        <v>85.134065245601604</v>
      </c>
      <c r="AO1730" cm="1">
        <f t="array" ref="AO1730">SUMPRODUCT(IF(B1730:T1730&lt;&gt;"", B1730:T1730, 0), IF(B1730:T1730&lt;&gt;"", $V$2:$AN$2, 0)) / SUMPRODUCT(--(B1730:T1730&lt;&gt;""), $V$2:$AN$2)</f>
        <v>70.696978618412444</v>
      </c>
    </row>
    <row r="1731" spans="1:41" x14ac:dyDescent="0.2">
      <c r="A1731" s="1">
        <v>38309</v>
      </c>
      <c r="B1731">
        <v>68.657509877313629</v>
      </c>
      <c r="C1731">
        <v>69.341851166064089</v>
      </c>
      <c r="E1731">
        <v>84.694542388793991</v>
      </c>
      <c r="F1731">
        <v>72.958866700131452</v>
      </c>
      <c r="G1731">
        <v>90.453471353230739</v>
      </c>
      <c r="I1731">
        <v>83.53458912684917</v>
      </c>
      <c r="K1731">
        <v>63.950579473359539</v>
      </c>
      <c r="L1731">
        <v>58.019651337901792</v>
      </c>
      <c r="M1731">
        <v>70.07282935999352</v>
      </c>
      <c r="N1731">
        <v>55.246107316473029</v>
      </c>
      <c r="O1731">
        <v>46.443342847190394</v>
      </c>
      <c r="P1731">
        <v>64.770188168549367</v>
      </c>
      <c r="Q1731">
        <v>41.553227241508012</v>
      </c>
      <c r="R1731">
        <v>57.752631566842595</v>
      </c>
      <c r="S1731">
        <v>49.819758089715968</v>
      </c>
      <c r="T1731">
        <v>84.781169700558351</v>
      </c>
      <c r="AO1731" cm="1">
        <f t="array" ref="AO1731">SUMPRODUCT(IF(B1731:T1731&lt;&gt;"", B1731:T1731, 0), IF(B1731:T1731&lt;&gt;"", $V$2:$AN$2, 0)) / SUMPRODUCT(--(B1731:T1731&lt;&gt;""), $V$2:$AN$2)</f>
        <v>71.777726844568235</v>
      </c>
    </row>
    <row r="1732" spans="1:41" x14ac:dyDescent="0.2">
      <c r="A1732" s="1">
        <v>38310</v>
      </c>
      <c r="B1732">
        <v>68.668442930150704</v>
      </c>
      <c r="C1732">
        <v>79.232271031592177</v>
      </c>
      <c r="E1732">
        <v>80.287119851187597</v>
      </c>
      <c r="F1732">
        <v>77.946439395387216</v>
      </c>
      <c r="G1732">
        <v>91.959239978816768</v>
      </c>
      <c r="I1732">
        <v>60.781160370059418</v>
      </c>
      <c r="K1732">
        <v>62.925319091647459</v>
      </c>
      <c r="L1732">
        <v>68.89122922250661</v>
      </c>
      <c r="M1732">
        <v>55.625557565983279</v>
      </c>
      <c r="N1732">
        <v>57.56938816672897</v>
      </c>
      <c r="O1732">
        <v>52.777451240791976</v>
      </c>
      <c r="P1732">
        <v>65.554108013069381</v>
      </c>
      <c r="Q1732">
        <v>38.417722118909019</v>
      </c>
      <c r="R1732">
        <v>54.417296872007725</v>
      </c>
      <c r="S1732">
        <v>55.805532422615741</v>
      </c>
      <c r="T1732">
        <v>83.426846444306847</v>
      </c>
      <c r="AO1732" cm="1">
        <f t="array" ref="AO1732">SUMPRODUCT(IF(B1732:T1732&lt;&gt;"", B1732:T1732, 0), IF(B1732:T1732&lt;&gt;"", $V$2:$AN$2, 0)) / SUMPRODUCT(--(B1732:T1732&lt;&gt;""), $V$2:$AN$2)</f>
        <v>72.615427955568208</v>
      </c>
    </row>
    <row r="1733" spans="1:41" x14ac:dyDescent="0.2">
      <c r="A1733" s="1">
        <v>38311</v>
      </c>
      <c r="B1733">
        <v>62.073747352907716</v>
      </c>
      <c r="C1733">
        <v>67.277726842542876</v>
      </c>
      <c r="E1733">
        <v>45.906261444436176</v>
      </c>
      <c r="F1733">
        <v>77.61944943080745</v>
      </c>
      <c r="G1733">
        <v>81.439856511886404</v>
      </c>
      <c r="I1733">
        <v>82.485462311219692</v>
      </c>
      <c r="K1733">
        <v>73.681976912915047</v>
      </c>
      <c r="L1733">
        <v>52.907871883604393</v>
      </c>
      <c r="M1733">
        <v>61.170947981540891</v>
      </c>
      <c r="N1733">
        <v>60.858619666571236</v>
      </c>
      <c r="O1733">
        <v>60.434168145364296</v>
      </c>
      <c r="P1733">
        <v>52.29498941105323</v>
      </c>
      <c r="Q1733">
        <v>39.954705083256087</v>
      </c>
      <c r="R1733">
        <v>53.114931623745157</v>
      </c>
      <c r="S1733">
        <v>50.076962111011426</v>
      </c>
      <c r="T1733">
        <v>83.367076752008956</v>
      </c>
      <c r="AO1733" cm="1">
        <f t="array" ref="AO1733">SUMPRODUCT(IF(B1733:T1733&lt;&gt;"", B1733:T1733, 0), IF(B1733:T1733&lt;&gt;"", $V$2:$AN$2, 0)) / SUMPRODUCT(--(B1733:T1733&lt;&gt;""), $V$2:$AN$2)</f>
        <v>68.623951443916994</v>
      </c>
    </row>
    <row r="1734" spans="1:41" x14ac:dyDescent="0.2">
      <c r="A1734" s="1">
        <v>38312</v>
      </c>
      <c r="B1734">
        <v>69.248777348033954</v>
      </c>
      <c r="C1734">
        <v>71.952125356408672</v>
      </c>
      <c r="E1734">
        <v>73.975190307837323</v>
      </c>
      <c r="F1734">
        <v>80.086851887038051</v>
      </c>
      <c r="G1734">
        <v>75.758395237191451</v>
      </c>
      <c r="I1734">
        <v>84.098953151088352</v>
      </c>
      <c r="K1734">
        <v>61.71309206485158</v>
      </c>
      <c r="L1734">
        <v>67.051434985449077</v>
      </c>
      <c r="M1734">
        <v>43.029903061824882</v>
      </c>
      <c r="N1734">
        <v>56.595359801288382</v>
      </c>
      <c r="O1734">
        <v>41.102108343399323</v>
      </c>
      <c r="P1734">
        <v>51.653358595467324</v>
      </c>
      <c r="Q1734">
        <v>54.798748274247494</v>
      </c>
      <c r="R1734">
        <v>56.909119093993979</v>
      </c>
      <c r="S1734">
        <v>41.831348217910772</v>
      </c>
      <c r="T1734">
        <v>84.046060973051667</v>
      </c>
      <c r="AO1734" cm="1">
        <f t="array" ref="AO1734">SUMPRODUCT(IF(B1734:T1734&lt;&gt;"", B1734:T1734, 0), IF(B1734:T1734&lt;&gt;"", $V$2:$AN$2, 0)) / SUMPRODUCT(--(B1734:T1734&lt;&gt;""), $V$2:$AN$2)</f>
        <v>71.180109909835252</v>
      </c>
    </row>
    <row r="1735" spans="1:41" x14ac:dyDescent="0.2">
      <c r="A1735" s="1">
        <v>38313</v>
      </c>
      <c r="B1735">
        <v>72.387530735310833</v>
      </c>
      <c r="C1735">
        <v>78.571723008005478</v>
      </c>
      <c r="E1735">
        <v>68.727115980753382</v>
      </c>
      <c r="F1735">
        <v>75.951022675555038</v>
      </c>
      <c r="G1735">
        <v>54.155167084554961</v>
      </c>
      <c r="I1735">
        <v>78.283391499444434</v>
      </c>
      <c r="K1735">
        <v>66.694538325488409</v>
      </c>
      <c r="L1735">
        <v>63.944282362528789</v>
      </c>
      <c r="M1735">
        <v>66.54626215678968</v>
      </c>
      <c r="N1735">
        <v>55.892349030976533</v>
      </c>
      <c r="O1735">
        <v>61.58593780545538</v>
      </c>
      <c r="P1735">
        <v>45.412698864884049</v>
      </c>
      <c r="Q1735">
        <v>42.339545208019608</v>
      </c>
      <c r="R1735">
        <v>53.817372645085428</v>
      </c>
      <c r="S1735">
        <v>32.169979292809231</v>
      </c>
      <c r="T1735">
        <v>82.983423361973976</v>
      </c>
      <c r="AO1735" cm="1">
        <f t="array" ref="AO1735">SUMPRODUCT(IF(B1735:T1735&lt;&gt;"", B1735:T1735, 0), IF(B1735:T1735&lt;&gt;"", $V$2:$AN$2, 0)) / SUMPRODUCT(--(B1735:T1735&lt;&gt;""), $V$2:$AN$2)</f>
        <v>70.883302666093797</v>
      </c>
    </row>
    <row r="1736" spans="1:41" x14ac:dyDescent="0.2">
      <c r="A1736" s="1">
        <v>38314</v>
      </c>
      <c r="B1736">
        <v>61.723328346455823</v>
      </c>
      <c r="C1736">
        <v>77.026800485758216</v>
      </c>
      <c r="E1736">
        <v>83.275268833356876</v>
      </c>
      <c r="F1736">
        <v>85.188501932467346</v>
      </c>
      <c r="I1736">
        <v>94.409824180646368</v>
      </c>
      <c r="K1736">
        <v>62.472604728202384</v>
      </c>
      <c r="L1736">
        <v>64.707629401761949</v>
      </c>
      <c r="M1736">
        <v>62.414085774643127</v>
      </c>
      <c r="N1736">
        <v>57.291426578034063</v>
      </c>
      <c r="O1736">
        <v>54.431638069437341</v>
      </c>
      <c r="P1736">
        <v>46.46066828838633</v>
      </c>
      <c r="Q1736">
        <v>52.74702824985998</v>
      </c>
      <c r="R1736">
        <v>50.076924935464838</v>
      </c>
      <c r="S1736">
        <v>32.909921671018274</v>
      </c>
      <c r="T1736">
        <v>84.95506785525221</v>
      </c>
      <c r="AO1736" cm="1">
        <f t="array" ref="AO1736">SUMPRODUCT(IF(B1736:T1736&lt;&gt;"", B1736:T1736, 0), IF(B1736:T1736&lt;&gt;"", $V$2:$AN$2, 0)) / SUMPRODUCT(--(B1736:T1736&lt;&gt;""), $V$2:$AN$2)</f>
        <v>72.322799351029843</v>
      </c>
    </row>
    <row r="1737" spans="1:41" x14ac:dyDescent="0.2">
      <c r="A1737" s="1">
        <v>38315</v>
      </c>
      <c r="B1737">
        <v>58.660876972187168</v>
      </c>
      <c r="C1737">
        <v>69.219967876803054</v>
      </c>
      <c r="E1737">
        <v>84.717915205107857</v>
      </c>
      <c r="F1737">
        <v>74.91999839355131</v>
      </c>
      <c r="G1737">
        <v>70.616513786435348</v>
      </c>
      <c r="I1737">
        <v>87.648250460405166</v>
      </c>
      <c r="K1737">
        <v>68.105204540402553</v>
      </c>
      <c r="L1737">
        <v>61.658955467930767</v>
      </c>
      <c r="M1737">
        <v>62.916054571554952</v>
      </c>
      <c r="N1737">
        <v>63.594595530700758</v>
      </c>
      <c r="O1737">
        <v>71.351676252644893</v>
      </c>
      <c r="P1737">
        <v>57.127266299103695</v>
      </c>
      <c r="Q1737">
        <v>36.965445485621458</v>
      </c>
      <c r="R1737">
        <v>45.927221191996686</v>
      </c>
      <c r="S1737">
        <v>55.825213460572577</v>
      </c>
      <c r="T1737">
        <v>82.002977739071753</v>
      </c>
      <c r="AO1737" cm="1">
        <f t="array" ref="AO1737">SUMPRODUCT(IF(B1737:T1737&lt;&gt;"", B1737:T1737, 0), IF(B1737:T1737&lt;&gt;"", $V$2:$AN$2, 0)) / SUMPRODUCT(--(B1737:T1737&lt;&gt;""), $V$2:$AN$2)</f>
        <v>70.868884689636189</v>
      </c>
    </row>
    <row r="1738" spans="1:41" x14ac:dyDescent="0.2">
      <c r="A1738" s="1">
        <v>38316</v>
      </c>
      <c r="B1738">
        <v>66.000749634642006</v>
      </c>
      <c r="C1738">
        <v>75.286877412596652</v>
      </c>
      <c r="E1738">
        <v>91.115972762922496</v>
      </c>
      <c r="F1738">
        <v>80.060809592362475</v>
      </c>
      <c r="G1738">
        <v>72.807061803238497</v>
      </c>
      <c r="I1738">
        <v>75.155085971925928</v>
      </c>
      <c r="K1738">
        <v>66.399602065621607</v>
      </c>
      <c r="L1738">
        <v>64.456756878657202</v>
      </c>
      <c r="M1738">
        <v>60.749984445520056</v>
      </c>
      <c r="N1738">
        <v>56.356010734053271</v>
      </c>
      <c r="O1738">
        <v>50.86032218420111</v>
      </c>
      <c r="P1738">
        <v>49.239951113965077</v>
      </c>
      <c r="Q1738">
        <v>43.202628805888693</v>
      </c>
      <c r="R1738">
        <v>54.668280782589733</v>
      </c>
      <c r="S1738">
        <v>47.207405841857465</v>
      </c>
      <c r="T1738">
        <v>83.202006407047435</v>
      </c>
      <c r="AO1738" cm="1">
        <f t="array" ref="AO1738">SUMPRODUCT(IF(B1738:T1738&lt;&gt;"", B1738:T1738, 0), IF(B1738:T1738&lt;&gt;"", $V$2:$AN$2, 0)) / SUMPRODUCT(--(B1738:T1738&lt;&gt;""), $V$2:$AN$2)</f>
        <v>72.172350700811535</v>
      </c>
    </row>
    <row r="1739" spans="1:41" x14ac:dyDescent="0.2">
      <c r="A1739" s="1">
        <v>38317</v>
      </c>
      <c r="B1739">
        <v>67.230731152606083</v>
      </c>
      <c r="C1739">
        <v>64.81677073339101</v>
      </c>
      <c r="E1739">
        <v>89.196762489533896</v>
      </c>
      <c r="F1739">
        <v>52.00798751434791</v>
      </c>
      <c r="G1739">
        <v>70.439343150332249</v>
      </c>
      <c r="I1739">
        <v>61.92788396407208</v>
      </c>
      <c r="K1739">
        <v>68.857296815648255</v>
      </c>
      <c r="L1739">
        <v>65.914457640969715</v>
      </c>
      <c r="M1739">
        <v>57.594568495675858</v>
      </c>
      <c r="N1739">
        <v>57.134436343054965</v>
      </c>
      <c r="O1739">
        <v>56.373822775220098</v>
      </c>
      <c r="P1739">
        <v>52.923272786516726</v>
      </c>
      <c r="Q1739">
        <v>38.719293303075055</v>
      </c>
      <c r="R1739">
        <v>45.192236366120554</v>
      </c>
      <c r="S1739">
        <v>55.756786790363599</v>
      </c>
      <c r="T1739">
        <v>84.474930485736508</v>
      </c>
      <c r="AO1739" cm="1">
        <f t="array" ref="AO1739">SUMPRODUCT(IF(B1739:T1739&lt;&gt;"", B1739:T1739, 0), IF(B1739:T1739&lt;&gt;"", $V$2:$AN$2, 0)) / SUMPRODUCT(--(B1739:T1739&lt;&gt;""), $V$2:$AN$2)</f>
        <v>67.259211832367342</v>
      </c>
    </row>
    <row r="1740" spans="1:41" x14ac:dyDescent="0.2">
      <c r="A1740" s="1">
        <v>38318</v>
      </c>
      <c r="B1740">
        <v>69.479398919006201</v>
      </c>
      <c r="C1740">
        <v>69.499334906418383</v>
      </c>
      <c r="E1740">
        <v>76.512742032301574</v>
      </c>
      <c r="F1740">
        <v>71.959427546271002</v>
      </c>
      <c r="I1740">
        <v>80.660068023128531</v>
      </c>
      <c r="K1740">
        <v>75.708623834396576</v>
      </c>
      <c r="L1740">
        <v>62.528205140762253</v>
      </c>
      <c r="M1740">
        <v>61.616282368917297</v>
      </c>
      <c r="N1740">
        <v>63.969126121024757</v>
      </c>
      <c r="O1740">
        <v>59.963304329646427</v>
      </c>
      <c r="P1740">
        <v>53.691391435485798</v>
      </c>
      <c r="Q1740">
        <v>41.268767798295336</v>
      </c>
      <c r="R1740">
        <v>55.054357074445491</v>
      </c>
      <c r="S1740">
        <v>48.922691122103146</v>
      </c>
      <c r="T1740">
        <v>83.488299389740476</v>
      </c>
      <c r="AO1740" cm="1">
        <f t="array" ref="AO1740">SUMPRODUCT(IF(B1740:T1740&lt;&gt;"", B1740:T1740, 0), IF(B1740:T1740&lt;&gt;"", $V$2:$AN$2, 0)) / SUMPRODUCT(--(B1740:T1740&lt;&gt;""), $V$2:$AN$2)</f>
        <v>71.629473274994353</v>
      </c>
    </row>
    <row r="1741" spans="1:41" x14ac:dyDescent="0.2">
      <c r="A1741" s="1">
        <v>38319</v>
      </c>
      <c r="B1741">
        <v>78.58234043543348</v>
      </c>
      <c r="C1741">
        <v>78.571220077503298</v>
      </c>
      <c r="E1741">
        <v>92.915961096522949</v>
      </c>
      <c r="F1741">
        <v>81.228926028384393</v>
      </c>
      <c r="I1741">
        <v>70.674358077525426</v>
      </c>
      <c r="K1741">
        <v>69.929466879814456</v>
      </c>
      <c r="L1741">
        <v>43.845884759849334</v>
      </c>
      <c r="M1741">
        <v>53.82151338258663</v>
      </c>
      <c r="N1741">
        <v>55.308333063420172</v>
      </c>
      <c r="O1741">
        <v>53.063891577948382</v>
      </c>
      <c r="P1741">
        <v>56.57613684518946</v>
      </c>
      <c r="Q1741">
        <v>42.875598152221457</v>
      </c>
      <c r="R1741">
        <v>48.089142301119836</v>
      </c>
      <c r="S1741">
        <v>35.238569634364389</v>
      </c>
      <c r="T1741">
        <v>82.417175342298947</v>
      </c>
      <c r="AO1741" cm="1">
        <f t="array" ref="AO1741">SUMPRODUCT(IF(B1741:T1741&lt;&gt;"", B1741:T1741, 0), IF(B1741:T1741&lt;&gt;"", $V$2:$AN$2, 0)) / SUMPRODUCT(--(B1741:T1741&lt;&gt;""), $V$2:$AN$2)</f>
        <v>74.337145403652514</v>
      </c>
    </row>
    <row r="1742" spans="1:41" x14ac:dyDescent="0.2">
      <c r="A1742" s="1">
        <v>38320</v>
      </c>
      <c r="B1742">
        <v>66.864176556500098</v>
      </c>
      <c r="C1742">
        <v>69.275094992627999</v>
      </c>
      <c r="F1742">
        <v>79.039411751128199</v>
      </c>
      <c r="I1742">
        <v>58.706786967418573</v>
      </c>
      <c r="K1742">
        <v>69.42979056433218</v>
      </c>
      <c r="M1742">
        <v>60.529163662584011</v>
      </c>
      <c r="N1742">
        <v>54.942999691884317</v>
      </c>
      <c r="O1742">
        <v>51.323455108146391</v>
      </c>
      <c r="P1742">
        <v>47.964423937965435</v>
      </c>
      <c r="Q1742">
        <v>41.03986928614006</v>
      </c>
      <c r="R1742">
        <v>48.028124239400753</v>
      </c>
      <c r="S1742">
        <v>23.003735325506948</v>
      </c>
      <c r="T1742">
        <v>83.495415885868937</v>
      </c>
      <c r="AO1742" cm="1">
        <f t="array" ref="AO1742">SUMPRODUCT(IF(B1742:T1742&lt;&gt;"", B1742:T1742, 0), IF(B1742:T1742&lt;&gt;"", $V$2:$AN$2, 0)) / SUMPRODUCT(--(B1742:T1742&lt;&gt;""), $V$2:$AN$2)</f>
        <v>69.682133142830423</v>
      </c>
    </row>
    <row r="1743" spans="1:41" x14ac:dyDescent="0.2">
      <c r="A1743" s="1">
        <v>38321</v>
      </c>
      <c r="B1743">
        <v>64.375608401093615</v>
      </c>
      <c r="C1743">
        <v>76.976754594055848</v>
      </c>
      <c r="E1743">
        <v>55.247962840773475</v>
      </c>
      <c r="F1743">
        <v>45.792418732957906</v>
      </c>
      <c r="K1743">
        <v>68.089559274600532</v>
      </c>
      <c r="L1743">
        <v>61.948588520769817</v>
      </c>
      <c r="M1743">
        <v>54.804134454497827</v>
      </c>
      <c r="N1743">
        <v>59.951088708592934</v>
      </c>
      <c r="O1743">
        <v>57.154084006591638</v>
      </c>
      <c r="P1743">
        <v>55.748309650383398</v>
      </c>
      <c r="Q1743">
        <v>43.838957100585212</v>
      </c>
      <c r="R1743">
        <v>50.102960385288391</v>
      </c>
      <c r="S1743">
        <v>50.373534368855211</v>
      </c>
      <c r="T1743">
        <v>86.065303344761304</v>
      </c>
      <c r="AO1743" cm="1">
        <f t="array" ref="AO1743">SUMPRODUCT(IF(B1743:T1743&lt;&gt;"", B1743:T1743, 0), IF(B1743:T1743&lt;&gt;"", $V$2:$AN$2, 0)) / SUMPRODUCT(--(B1743:T1743&lt;&gt;""), $V$2:$AN$2)</f>
        <v>64.315331083824944</v>
      </c>
    </row>
    <row r="1744" spans="1:41" x14ac:dyDescent="0.2">
      <c r="A1744" s="1">
        <v>38322</v>
      </c>
      <c r="B1744">
        <v>59.991388908041657</v>
      </c>
      <c r="C1744">
        <v>75.22512032894241</v>
      </c>
      <c r="E1744">
        <v>75.089848976549831</v>
      </c>
      <c r="F1744">
        <v>76.353927367930851</v>
      </c>
      <c r="I1744">
        <v>62.085388172052376</v>
      </c>
      <c r="K1744">
        <v>76.195631751358292</v>
      </c>
      <c r="L1744">
        <v>58.116753789388412</v>
      </c>
      <c r="M1744">
        <v>52.169254682646113</v>
      </c>
      <c r="N1744">
        <v>57.419217522853543</v>
      </c>
      <c r="O1744">
        <v>62.75253931837544</v>
      </c>
      <c r="P1744">
        <v>43.32342784226099</v>
      </c>
      <c r="Q1744">
        <v>38.963246286557904</v>
      </c>
      <c r="R1744">
        <v>36.133537599032849</v>
      </c>
      <c r="S1744">
        <v>48.644412423951337</v>
      </c>
      <c r="T1744">
        <v>81.79266992964638</v>
      </c>
      <c r="AO1744" cm="1">
        <f t="array" ref="AO1744">SUMPRODUCT(IF(B1744:T1744&lt;&gt;"", B1744:T1744, 0), IF(B1744:T1744&lt;&gt;"", $V$2:$AN$2, 0)) / SUMPRODUCT(--(B1744:T1744&lt;&gt;""), $V$2:$AN$2)</f>
        <v>68.391928252075431</v>
      </c>
    </row>
    <row r="1745" spans="1:41" x14ac:dyDescent="0.2">
      <c r="A1745" s="1">
        <v>38323</v>
      </c>
      <c r="B1745">
        <v>65.770607682505769</v>
      </c>
      <c r="C1745">
        <v>74.500430362384506</v>
      </c>
      <c r="E1745">
        <v>74.492695106080149</v>
      </c>
      <c r="F1745">
        <v>83.386052380345774</v>
      </c>
      <c r="I1745">
        <v>79.887045306158868</v>
      </c>
      <c r="K1745">
        <v>75.45794587136902</v>
      </c>
      <c r="L1745">
        <v>50.774418370652967</v>
      </c>
      <c r="M1745">
        <v>84.789630180148876</v>
      </c>
      <c r="N1745">
        <v>54.466154003504684</v>
      </c>
      <c r="O1745">
        <v>52.987583123691827</v>
      </c>
      <c r="P1745">
        <v>53.324244674481321</v>
      </c>
      <c r="Q1745">
        <v>46.60318459940455</v>
      </c>
      <c r="R1745">
        <v>49.66007317812204</v>
      </c>
      <c r="S1745">
        <v>35.854487243133875</v>
      </c>
      <c r="T1745">
        <v>82.948553876560311</v>
      </c>
      <c r="AO1745" cm="1">
        <f t="array" ref="AO1745">SUMPRODUCT(IF(B1745:T1745&lt;&gt;"", B1745:T1745, 0), IF(B1745:T1745&lt;&gt;"", $V$2:$AN$2, 0)) / SUMPRODUCT(--(B1745:T1745&lt;&gt;""), $V$2:$AN$2)</f>
        <v>71.174072028739317</v>
      </c>
    </row>
    <row r="1746" spans="1:41" x14ac:dyDescent="0.2">
      <c r="A1746" s="1">
        <v>38324</v>
      </c>
      <c r="B1746">
        <v>72.337102564764194</v>
      </c>
      <c r="C1746">
        <v>68.244839433754493</v>
      </c>
      <c r="E1746">
        <v>95.646722790138313</v>
      </c>
      <c r="F1746">
        <v>67.796697495010079</v>
      </c>
      <c r="I1746">
        <v>70.535349675679839</v>
      </c>
      <c r="K1746">
        <v>73.745869430042518</v>
      </c>
      <c r="L1746">
        <v>62.647935119630972</v>
      </c>
      <c r="M1746">
        <v>60.64332629723917</v>
      </c>
      <c r="N1746">
        <v>58.993221355685918</v>
      </c>
      <c r="O1746">
        <v>72.265440201309772</v>
      </c>
      <c r="P1746">
        <v>55.373271554639295</v>
      </c>
      <c r="Q1746">
        <v>38.070937170406026</v>
      </c>
      <c r="R1746">
        <v>43.829525293940456</v>
      </c>
      <c r="S1746">
        <v>38.631507219032336</v>
      </c>
      <c r="T1746">
        <v>84.943274396479623</v>
      </c>
      <c r="AO1746" cm="1">
        <f t="array" ref="AO1746">SUMPRODUCT(IF(B1746:T1746&lt;&gt;"", B1746:T1746, 0), IF(B1746:T1746&lt;&gt;"", $V$2:$AN$2, 0)) / SUMPRODUCT(--(B1746:T1746&lt;&gt;""), $V$2:$AN$2)</f>
        <v>72.905360533873122</v>
      </c>
    </row>
    <row r="1747" spans="1:41" x14ac:dyDescent="0.2">
      <c r="A1747" s="1">
        <v>38325</v>
      </c>
      <c r="B1747">
        <v>70.704468561572838</v>
      </c>
      <c r="C1747">
        <v>69.59328261457992</v>
      </c>
      <c r="E1747">
        <v>73.55532688027499</v>
      </c>
      <c r="F1747">
        <v>69.027859323362264</v>
      </c>
      <c r="I1747">
        <v>78.123807309129134</v>
      </c>
      <c r="K1747">
        <v>77.761129476966389</v>
      </c>
      <c r="L1747">
        <v>66.577946939712461</v>
      </c>
      <c r="M1747">
        <v>62.191153874291714</v>
      </c>
      <c r="N1747">
        <v>63.060658243413229</v>
      </c>
      <c r="O1747">
        <v>52.579957707405001</v>
      </c>
      <c r="P1747">
        <v>53.878031175332794</v>
      </c>
      <c r="Q1747">
        <v>46.779081667773113</v>
      </c>
      <c r="R1747">
        <v>50.932472421999222</v>
      </c>
      <c r="T1747">
        <v>82.230782704179603</v>
      </c>
      <c r="AO1747" cm="1">
        <f t="array" ref="AO1747">SUMPRODUCT(IF(B1747:T1747&lt;&gt;"", B1747:T1747, 0), IF(B1747:T1747&lt;&gt;"", $V$2:$AN$2, 0)) / SUMPRODUCT(--(B1747:T1747&lt;&gt;""), $V$2:$AN$2)</f>
        <v>70.025391620618649</v>
      </c>
    </row>
    <row r="1748" spans="1:41" x14ac:dyDescent="0.2">
      <c r="A1748" s="1">
        <v>38326</v>
      </c>
      <c r="B1748">
        <v>75.032950807082486</v>
      </c>
      <c r="C1748">
        <v>76.029391720452566</v>
      </c>
      <c r="F1748">
        <v>76.878452091400973</v>
      </c>
      <c r="I1748">
        <v>67.004443617441737</v>
      </c>
      <c r="K1748">
        <v>66.15595925433297</v>
      </c>
      <c r="L1748">
        <v>65.371301873791765</v>
      </c>
      <c r="M1748">
        <v>53.239442819518764</v>
      </c>
      <c r="N1748">
        <v>56.572802265583867</v>
      </c>
      <c r="O1748">
        <v>54.346629664286603</v>
      </c>
      <c r="P1748">
        <v>54.356435861160655</v>
      </c>
      <c r="Q1748">
        <v>41.393810888474533</v>
      </c>
      <c r="R1748">
        <v>44.533475501983112</v>
      </c>
      <c r="S1748">
        <v>51.307462472953389</v>
      </c>
      <c r="T1748">
        <v>83.075301704987439</v>
      </c>
      <c r="AO1748" cm="1">
        <f t="array" ref="AO1748">SUMPRODUCT(IF(B1748:T1748&lt;&gt;"", B1748:T1748, 0), IF(B1748:T1748&lt;&gt;"", $V$2:$AN$2, 0)) / SUMPRODUCT(--(B1748:T1748&lt;&gt;""), $V$2:$AN$2)</f>
        <v>71.329761068723641</v>
      </c>
    </row>
    <row r="1749" spans="1:41" x14ac:dyDescent="0.2">
      <c r="A1749" s="1">
        <v>38327</v>
      </c>
      <c r="B1749">
        <v>81.444601933710345</v>
      </c>
      <c r="C1749">
        <v>76.100058547906883</v>
      </c>
      <c r="E1749">
        <v>78.539358096028181</v>
      </c>
      <c r="F1749">
        <v>86.886922520655418</v>
      </c>
      <c r="I1749">
        <v>65.391810190755052</v>
      </c>
      <c r="K1749">
        <v>72.874328714615501</v>
      </c>
      <c r="L1749">
        <v>65.108185482297586</v>
      </c>
      <c r="M1749">
        <v>66.410866182278284</v>
      </c>
      <c r="N1749">
        <v>59.20807149201795</v>
      </c>
      <c r="O1749">
        <v>66.386387783140691</v>
      </c>
      <c r="P1749">
        <v>47.728923888063122</v>
      </c>
      <c r="Q1749">
        <v>39.607644251355282</v>
      </c>
      <c r="R1749">
        <v>45.833603945615039</v>
      </c>
      <c r="S1749">
        <v>55.38123824624666</v>
      </c>
      <c r="T1749">
        <v>80.496508621290275</v>
      </c>
      <c r="AO1749" cm="1">
        <f t="array" ref="AO1749">SUMPRODUCT(IF(B1749:T1749&lt;&gt;"", B1749:T1749, 0), IF(B1749:T1749&lt;&gt;"", $V$2:$AN$2, 0)) / SUMPRODUCT(--(B1749:T1749&lt;&gt;""), $V$2:$AN$2)</f>
        <v>75.098607143921953</v>
      </c>
    </row>
    <row r="1750" spans="1:41" x14ac:dyDescent="0.2">
      <c r="A1750" s="1">
        <v>38328</v>
      </c>
      <c r="B1750">
        <v>76.154025586955584</v>
      </c>
      <c r="C1750">
        <v>68.621664962256389</v>
      </c>
      <c r="E1750">
        <v>91.413061565523208</v>
      </c>
      <c r="F1750">
        <v>66.724952716580901</v>
      </c>
      <c r="I1750">
        <v>65.424201260575046</v>
      </c>
      <c r="K1750">
        <v>60.611940323793377</v>
      </c>
      <c r="L1750">
        <v>63.905137421058953</v>
      </c>
      <c r="M1750">
        <v>62.741838172934706</v>
      </c>
      <c r="N1750">
        <v>53.507782539603284</v>
      </c>
      <c r="O1750">
        <v>44.095580717152401</v>
      </c>
      <c r="P1750">
        <v>52.812895578132583</v>
      </c>
      <c r="Q1750">
        <v>39.410322325693585</v>
      </c>
      <c r="R1750">
        <v>56.220601011652391</v>
      </c>
      <c r="S1750">
        <v>47.366513050219197</v>
      </c>
      <c r="T1750">
        <v>80.68343459800866</v>
      </c>
      <c r="AO1750" cm="1">
        <f t="array" ref="AO1750">SUMPRODUCT(IF(B1750:T1750&lt;&gt;"", B1750:T1750, 0), IF(B1750:T1750&lt;&gt;"", $V$2:$AN$2, 0)) / SUMPRODUCT(--(B1750:T1750&lt;&gt;""), $V$2:$AN$2)</f>
        <v>70.051608662082785</v>
      </c>
    </row>
    <row r="1751" spans="1:41" x14ac:dyDescent="0.2">
      <c r="A1751" s="1">
        <v>38329</v>
      </c>
      <c r="B1751">
        <v>78.109731805546147</v>
      </c>
      <c r="C1751">
        <v>66.652689266989626</v>
      </c>
      <c r="E1751">
        <v>67.385204549096301</v>
      </c>
      <c r="F1751">
        <v>78.130127471470416</v>
      </c>
      <c r="I1751">
        <v>80.956706328912929</v>
      </c>
      <c r="K1751">
        <v>77.617890155972503</v>
      </c>
      <c r="L1751">
        <v>63.037825357016686</v>
      </c>
      <c r="M1751">
        <v>61.960625710169694</v>
      </c>
      <c r="N1751">
        <v>52.12818024021503</v>
      </c>
      <c r="O1751">
        <v>62.956561353965014</v>
      </c>
      <c r="P1751">
        <v>47.557269870287385</v>
      </c>
      <c r="Q1751">
        <v>40.89075959996282</v>
      </c>
      <c r="R1751">
        <v>54.594831545125537</v>
      </c>
      <c r="S1751">
        <v>63.20537328855594</v>
      </c>
      <c r="T1751">
        <v>77.967730175961833</v>
      </c>
      <c r="AO1751" cm="1">
        <f t="array" ref="AO1751">SUMPRODUCT(IF(B1751:T1751&lt;&gt;"", B1751:T1751, 0), IF(B1751:T1751&lt;&gt;"", $V$2:$AN$2, 0)) / SUMPRODUCT(--(B1751:T1751&lt;&gt;""), $V$2:$AN$2)</f>
        <v>70.777223059400981</v>
      </c>
    </row>
    <row r="1752" spans="1:41" x14ac:dyDescent="0.2">
      <c r="A1752" s="1">
        <v>38330</v>
      </c>
      <c r="B1752">
        <v>66.951174656639765</v>
      </c>
      <c r="C1752">
        <v>61.508023209717919</v>
      </c>
      <c r="F1752">
        <v>80.910221325293506</v>
      </c>
      <c r="I1752">
        <v>70.29354144672655</v>
      </c>
      <c r="K1752">
        <v>68.262147156624167</v>
      </c>
      <c r="L1752">
        <v>61.005828667717736</v>
      </c>
      <c r="M1752">
        <v>62.616112618670869</v>
      </c>
      <c r="N1752">
        <v>54.539988082634309</v>
      </c>
      <c r="O1752">
        <v>49.77898813516893</v>
      </c>
      <c r="P1752">
        <v>50.413074510248279</v>
      </c>
      <c r="Q1752">
        <v>54.346626365325946</v>
      </c>
      <c r="R1752">
        <v>49.202504403685495</v>
      </c>
      <c r="S1752">
        <v>42.02105398373125</v>
      </c>
      <c r="T1752">
        <v>82.287665232493495</v>
      </c>
      <c r="AO1752" cm="1">
        <f t="array" ref="AO1752">SUMPRODUCT(IF(B1752:T1752&lt;&gt;"", B1752:T1752, 0), IF(B1752:T1752&lt;&gt;"", $V$2:$AN$2, 0)) / SUMPRODUCT(--(B1752:T1752&lt;&gt;""), $V$2:$AN$2)</f>
        <v>69.598990018680382</v>
      </c>
    </row>
    <row r="1753" spans="1:41" x14ac:dyDescent="0.2">
      <c r="A1753" s="1">
        <v>38331</v>
      </c>
      <c r="B1753">
        <v>66.91360194705311</v>
      </c>
      <c r="C1753">
        <v>71.887936654352927</v>
      </c>
      <c r="E1753">
        <v>71.739800574401983</v>
      </c>
      <c r="F1753">
        <v>78.06401315275221</v>
      </c>
      <c r="I1753">
        <v>88.797829405169836</v>
      </c>
      <c r="K1753">
        <v>70.568030397860085</v>
      </c>
      <c r="L1753">
        <v>62.145628670063012</v>
      </c>
      <c r="M1753">
        <v>48.988548396486166</v>
      </c>
      <c r="N1753">
        <v>53.515420006118489</v>
      </c>
      <c r="O1753">
        <v>64.594661526082362</v>
      </c>
      <c r="P1753">
        <v>47.392114348081819</v>
      </c>
      <c r="Q1753">
        <v>50.815976366298997</v>
      </c>
      <c r="R1753">
        <v>45.036106115215752</v>
      </c>
      <c r="S1753">
        <v>60.906526582893463</v>
      </c>
      <c r="T1753">
        <v>80.019933419977491</v>
      </c>
      <c r="AO1753" cm="1">
        <f t="array" ref="AO1753">SUMPRODUCT(IF(B1753:T1753&lt;&gt;"", B1753:T1753, 0), IF(B1753:T1753&lt;&gt;"", $V$2:$AN$2, 0)) / SUMPRODUCT(--(B1753:T1753&lt;&gt;""), $V$2:$AN$2)</f>
        <v>69.604164045284747</v>
      </c>
    </row>
    <row r="1754" spans="1:41" x14ac:dyDescent="0.2">
      <c r="A1754" s="1">
        <v>38332</v>
      </c>
      <c r="B1754">
        <v>60.343804908839353</v>
      </c>
      <c r="C1754">
        <v>75.315035239288761</v>
      </c>
      <c r="E1754">
        <v>71.916553728979011</v>
      </c>
      <c r="F1754">
        <v>86.509588773743957</v>
      </c>
      <c r="I1754">
        <v>64.102285885648712</v>
      </c>
      <c r="K1754">
        <v>76.397459029580375</v>
      </c>
      <c r="L1754">
        <v>65.223027424745055</v>
      </c>
      <c r="M1754">
        <v>46.510464028418113</v>
      </c>
      <c r="N1754">
        <v>55.724345372289477</v>
      </c>
      <c r="O1754">
        <v>37.65465533585089</v>
      </c>
      <c r="P1754">
        <v>50.350765125152307</v>
      </c>
      <c r="Q1754">
        <v>57.795799743628109</v>
      </c>
      <c r="R1754">
        <v>42.530129293303489</v>
      </c>
      <c r="S1754">
        <v>39.164662319345332</v>
      </c>
      <c r="T1754">
        <v>81.185236296293283</v>
      </c>
      <c r="AO1754" cm="1">
        <f t="array" ref="AO1754">SUMPRODUCT(IF(B1754:T1754&lt;&gt;"", B1754:T1754, 0), IF(B1754:T1754&lt;&gt;"", $V$2:$AN$2, 0)) / SUMPRODUCT(--(B1754:T1754&lt;&gt;""), $V$2:$AN$2)</f>
        <v>68.702925983834859</v>
      </c>
    </row>
    <row r="1755" spans="1:41" x14ac:dyDescent="0.2">
      <c r="A1755" s="1">
        <v>38333</v>
      </c>
      <c r="B1755">
        <v>69.95767907361919</v>
      </c>
      <c r="C1755">
        <v>74.561713076972239</v>
      </c>
      <c r="E1755">
        <v>57.688437287922447</v>
      </c>
      <c r="F1755">
        <v>77.677630465077584</v>
      </c>
      <c r="I1755">
        <v>72.449309968664835</v>
      </c>
      <c r="K1755">
        <v>59.178488671215035</v>
      </c>
      <c r="L1755">
        <v>67.088474363492935</v>
      </c>
      <c r="M1755">
        <v>55.033715975043378</v>
      </c>
      <c r="N1755">
        <v>51.576770911714974</v>
      </c>
      <c r="O1755">
        <v>60.289358694344251</v>
      </c>
      <c r="P1755">
        <v>48.292896558289655</v>
      </c>
      <c r="Q1755">
        <v>44.402009660115695</v>
      </c>
      <c r="R1755">
        <v>41.390167118413238</v>
      </c>
      <c r="S1755">
        <v>37.264274658922538</v>
      </c>
      <c r="T1755">
        <v>80.259006903597907</v>
      </c>
      <c r="AO1755" cm="1">
        <f t="array" ref="AO1755">SUMPRODUCT(IF(B1755:T1755&lt;&gt;"", B1755:T1755, 0), IF(B1755:T1755&lt;&gt;"", $V$2:$AN$2, 0)) / SUMPRODUCT(--(B1755:T1755&lt;&gt;""), $V$2:$AN$2)</f>
        <v>68.239248515992642</v>
      </c>
    </row>
    <row r="1756" spans="1:41" x14ac:dyDescent="0.2">
      <c r="A1756" s="1">
        <v>38334</v>
      </c>
      <c r="B1756">
        <v>80.000883529380104</v>
      </c>
      <c r="C1756">
        <v>52.535265853621958</v>
      </c>
      <c r="E1756">
        <v>100</v>
      </c>
      <c r="F1756">
        <v>82.923458934307888</v>
      </c>
      <c r="I1756">
        <v>78.802756212696693</v>
      </c>
      <c r="K1756">
        <v>67.544203269260862</v>
      </c>
      <c r="L1756">
        <v>64.917362388517788</v>
      </c>
      <c r="M1756">
        <v>46.394342945917742</v>
      </c>
      <c r="N1756">
        <v>51.155355363736319</v>
      </c>
      <c r="O1756">
        <v>43.872201605798161</v>
      </c>
      <c r="P1756">
        <v>45.696102319027581</v>
      </c>
      <c r="Q1756">
        <v>47.859394997511302</v>
      </c>
      <c r="R1756">
        <v>48.360270088717563</v>
      </c>
      <c r="S1756">
        <v>54.129784301338105</v>
      </c>
      <c r="T1756">
        <v>78.336194078339474</v>
      </c>
      <c r="AO1756" cm="1">
        <f t="array" ref="AO1756">SUMPRODUCT(IF(B1756:T1756&lt;&gt;"", B1756:T1756, 0), IF(B1756:T1756&lt;&gt;"", $V$2:$AN$2, 0)) / SUMPRODUCT(--(B1756:T1756&lt;&gt;""), $V$2:$AN$2)</f>
        <v>72.43328460617505</v>
      </c>
    </row>
    <row r="1757" spans="1:41" x14ac:dyDescent="0.2">
      <c r="A1757" s="1">
        <v>38335</v>
      </c>
      <c r="B1757">
        <v>69.813542147426091</v>
      </c>
      <c r="C1757">
        <v>63.995115527105725</v>
      </c>
      <c r="F1757">
        <v>74.556418465369831</v>
      </c>
      <c r="K1757">
        <v>65.252226575778167</v>
      </c>
      <c r="L1757">
        <v>62.910111721288089</v>
      </c>
      <c r="M1757">
        <v>51.326864463413429</v>
      </c>
      <c r="N1757">
        <v>51.395789663424196</v>
      </c>
      <c r="O1757">
        <v>46.876537566886824</v>
      </c>
      <c r="P1757">
        <v>50.322356721725178</v>
      </c>
      <c r="Q1757">
        <v>42.281340299096243</v>
      </c>
      <c r="R1757">
        <v>44.173056337529644</v>
      </c>
      <c r="S1757">
        <v>38.438405260573887</v>
      </c>
      <c r="T1757">
        <v>78.379337766933276</v>
      </c>
      <c r="AO1757" cm="1">
        <f t="array" ref="AO1757">SUMPRODUCT(IF(B1757:T1757&lt;&gt;"", B1757:T1757, 0), IF(B1757:T1757&lt;&gt;"", $V$2:$AN$2, 0)) / SUMPRODUCT(--(B1757:T1757&lt;&gt;""), $V$2:$AN$2)</f>
        <v>66.877577880987829</v>
      </c>
    </row>
    <row r="1758" spans="1:41" x14ac:dyDescent="0.2">
      <c r="A1758" s="1">
        <v>38336</v>
      </c>
      <c r="B1758">
        <v>58.906456203645554</v>
      </c>
      <c r="C1758">
        <v>71.771819615719949</v>
      </c>
      <c r="E1758">
        <v>76.455601023178062</v>
      </c>
      <c r="F1758">
        <v>77.934515388806915</v>
      </c>
      <c r="I1758">
        <v>73.197191350965795</v>
      </c>
      <c r="K1758">
        <v>67.041160757198085</v>
      </c>
      <c r="L1758">
        <v>63.468910637195265</v>
      </c>
      <c r="M1758">
        <v>51.447087039833391</v>
      </c>
      <c r="N1758">
        <v>58.886069055000853</v>
      </c>
      <c r="O1758">
        <v>62.502995444098985</v>
      </c>
      <c r="P1758">
        <v>44.430751218101605</v>
      </c>
      <c r="Q1758">
        <v>46.516212445796626</v>
      </c>
      <c r="R1758">
        <v>42.234101695600849</v>
      </c>
      <c r="S1758">
        <v>60.488137168045917</v>
      </c>
      <c r="T1758">
        <v>77.638545697084297</v>
      </c>
      <c r="AO1758" cm="1">
        <f t="array" ref="AO1758">SUMPRODUCT(IF(B1758:T1758&lt;&gt;"", B1758:T1758, 0), IF(B1758:T1758&lt;&gt;"", $V$2:$AN$2, 0)) / SUMPRODUCT(--(B1758:T1758&lt;&gt;""), $V$2:$AN$2)</f>
        <v>67.987851419901844</v>
      </c>
    </row>
    <row r="1759" spans="1:41" x14ac:dyDescent="0.2">
      <c r="A1759" s="1">
        <v>38337</v>
      </c>
      <c r="B1759">
        <v>54.898654737638552</v>
      </c>
      <c r="C1759">
        <v>63.561156601560299</v>
      </c>
      <c r="E1759">
        <v>50.179978146481815</v>
      </c>
      <c r="F1759">
        <v>82.371175708606117</v>
      </c>
      <c r="I1759">
        <v>79.517227398465224</v>
      </c>
      <c r="K1759">
        <v>58.329332510461533</v>
      </c>
      <c r="L1759">
        <v>56.220135223608011</v>
      </c>
      <c r="M1759">
        <v>56.10298486050808</v>
      </c>
      <c r="N1759">
        <v>50.637313646732252</v>
      </c>
      <c r="O1759">
        <v>42.257159795246935</v>
      </c>
      <c r="P1759">
        <v>44.722060006981231</v>
      </c>
      <c r="Q1759">
        <v>51.647768540823314</v>
      </c>
      <c r="R1759">
        <v>44.687635144836577</v>
      </c>
      <c r="S1759">
        <v>46.69980179768389</v>
      </c>
      <c r="T1759">
        <v>81.208248551174989</v>
      </c>
      <c r="AO1759" cm="1">
        <f t="array" ref="AO1759">SUMPRODUCT(IF(B1759:T1759&lt;&gt;"", B1759:T1759, 0), IF(B1759:T1759&lt;&gt;"", $V$2:$AN$2, 0)) / SUMPRODUCT(--(B1759:T1759&lt;&gt;""), $V$2:$AN$2)</f>
        <v>64.655504574010635</v>
      </c>
    </row>
    <row r="1760" spans="1:41" x14ac:dyDescent="0.2">
      <c r="A1760" s="1">
        <v>38338</v>
      </c>
      <c r="B1760">
        <v>62.831510681284527</v>
      </c>
      <c r="C1760">
        <v>66.517313052823482</v>
      </c>
      <c r="E1760">
        <v>100</v>
      </c>
      <c r="F1760">
        <v>65.444575593289727</v>
      </c>
      <c r="I1760">
        <v>64.702446562292209</v>
      </c>
      <c r="K1760">
        <v>79.370119976271354</v>
      </c>
      <c r="L1760">
        <v>69.128935792227907</v>
      </c>
      <c r="M1760">
        <v>64.324664835509225</v>
      </c>
      <c r="N1760">
        <v>48.68593927867424</v>
      </c>
      <c r="O1760">
        <v>56.849594281280275</v>
      </c>
      <c r="P1760">
        <v>45.455185833801067</v>
      </c>
      <c r="Q1760">
        <v>45.865193225485314</v>
      </c>
      <c r="R1760">
        <v>29.326784578774905</v>
      </c>
      <c r="S1760">
        <v>64.557634549651624</v>
      </c>
      <c r="T1760">
        <v>79.989491069786425</v>
      </c>
      <c r="AO1760" cm="1">
        <f t="array" ref="AO1760">SUMPRODUCT(IF(B1760:T1760&lt;&gt;"", B1760:T1760, 0), IF(B1760:T1760&lt;&gt;"", $V$2:$AN$2, 0)) / SUMPRODUCT(--(B1760:T1760&lt;&gt;""), $V$2:$AN$2)</f>
        <v>66.800808480425147</v>
      </c>
    </row>
    <row r="1761" spans="1:41" x14ac:dyDescent="0.2">
      <c r="A1761" s="1">
        <v>38339</v>
      </c>
      <c r="B1761">
        <v>56.114390143187578</v>
      </c>
      <c r="C1761">
        <v>67.387548794873652</v>
      </c>
      <c r="E1761">
        <v>99.55</v>
      </c>
      <c r="F1761">
        <v>71.170151422235946</v>
      </c>
      <c r="I1761">
        <v>72.841456806155975</v>
      </c>
      <c r="K1761">
        <v>78.063083984565594</v>
      </c>
      <c r="L1761">
        <v>61.064076849258825</v>
      </c>
      <c r="M1761">
        <v>72.11781726365875</v>
      </c>
      <c r="N1761">
        <v>51.010217370641271</v>
      </c>
      <c r="O1761">
        <v>37.614424241984267</v>
      </c>
      <c r="P1761">
        <v>47.533748042859401</v>
      </c>
      <c r="Q1761">
        <v>51.562630339729481</v>
      </c>
      <c r="R1761">
        <v>44.235474825724125</v>
      </c>
      <c r="S1761">
        <v>47.723080714831212</v>
      </c>
      <c r="T1761">
        <v>83.144981353419581</v>
      </c>
      <c r="AO1761" cm="1">
        <f t="array" ref="AO1761">SUMPRODUCT(IF(B1761:T1761&lt;&gt;"", B1761:T1761, 0), IF(B1761:T1761&lt;&gt;"", $V$2:$AN$2, 0)) / SUMPRODUCT(--(B1761:T1761&lt;&gt;""), $V$2:$AN$2)</f>
        <v>67.371917593494857</v>
      </c>
    </row>
    <row r="1762" spans="1:41" x14ac:dyDescent="0.2">
      <c r="A1762" s="1">
        <v>38340</v>
      </c>
      <c r="B1762">
        <v>69.313680380275187</v>
      </c>
      <c r="C1762">
        <v>64.57898012451426</v>
      </c>
      <c r="E1762">
        <v>35.928109295583837</v>
      </c>
      <c r="F1762">
        <v>81.511493885061441</v>
      </c>
      <c r="I1762">
        <v>100</v>
      </c>
      <c r="K1762">
        <v>74.89989451503908</v>
      </c>
      <c r="L1762">
        <v>73.250243913169001</v>
      </c>
      <c r="M1762">
        <v>61.865934016448882</v>
      </c>
      <c r="N1762">
        <v>44.646517837822444</v>
      </c>
      <c r="O1762">
        <v>52.938820011123667</v>
      </c>
      <c r="P1762">
        <v>41.882157883369914</v>
      </c>
      <c r="Q1762">
        <v>44.58503993029646</v>
      </c>
      <c r="R1762">
        <v>41.528336108817349</v>
      </c>
      <c r="S1762">
        <v>47.379241065022683</v>
      </c>
      <c r="T1762">
        <v>81.435573872048451</v>
      </c>
      <c r="AO1762" cm="1">
        <f t="array" ref="AO1762">SUMPRODUCT(IF(B1762:T1762&lt;&gt;"", B1762:T1762, 0), IF(B1762:T1762&lt;&gt;"", $V$2:$AN$2, 0)) / SUMPRODUCT(--(B1762:T1762&lt;&gt;""), $V$2:$AN$2)</f>
        <v>66.029637244065739</v>
      </c>
    </row>
    <row r="1763" spans="1:41" x14ac:dyDescent="0.2">
      <c r="A1763" s="1">
        <v>38341</v>
      </c>
      <c r="B1763">
        <v>74.39873391338557</v>
      </c>
      <c r="C1763">
        <v>74.041813589506432</v>
      </c>
      <c r="E1763">
        <v>72.940868108261185</v>
      </c>
      <c r="F1763">
        <v>68.766752644372843</v>
      </c>
      <c r="I1763">
        <v>90.90929409555423</v>
      </c>
      <c r="K1763">
        <v>79.219124125898617</v>
      </c>
      <c r="L1763">
        <v>72.287728807623637</v>
      </c>
      <c r="M1763">
        <v>69.140597742685671</v>
      </c>
      <c r="N1763">
        <v>66.386748192166365</v>
      </c>
      <c r="O1763">
        <v>57.497882722219302</v>
      </c>
      <c r="P1763">
        <v>38.114345937765961</v>
      </c>
      <c r="Q1763">
        <v>42.989690407431951</v>
      </c>
      <c r="R1763">
        <v>41.921493770554939</v>
      </c>
      <c r="S1763">
        <v>38.70900438131202</v>
      </c>
      <c r="T1763">
        <v>80.431881305442204</v>
      </c>
      <c r="AO1763" cm="1">
        <f t="array" ref="AO1763">SUMPRODUCT(IF(B1763:T1763&lt;&gt;"", B1763:T1763, 0), IF(B1763:T1763&lt;&gt;"", $V$2:$AN$2, 0)) / SUMPRODUCT(--(B1763:T1763&lt;&gt;""), $V$2:$AN$2)</f>
        <v>69.931280363175759</v>
      </c>
    </row>
    <row r="1764" spans="1:41" x14ac:dyDescent="0.2">
      <c r="A1764" s="1">
        <v>38342</v>
      </c>
      <c r="B1764">
        <v>49.725492944798262</v>
      </c>
      <c r="C1764">
        <v>79.566354706304509</v>
      </c>
      <c r="E1764">
        <v>71.359550561797747</v>
      </c>
      <c r="F1764">
        <v>62.795875165264988</v>
      </c>
      <c r="I1764">
        <v>67.173423052150753</v>
      </c>
      <c r="K1764">
        <v>76.065356393642361</v>
      </c>
      <c r="L1764">
        <v>70.429512038920592</v>
      </c>
      <c r="M1764">
        <v>62.171505029645033</v>
      </c>
      <c r="N1764">
        <v>61.332690511692405</v>
      </c>
      <c r="O1764">
        <v>54.109230572141442</v>
      </c>
      <c r="P1764">
        <v>54.244385571798496</v>
      </c>
      <c r="Q1764">
        <v>42.374794626356241</v>
      </c>
      <c r="R1764">
        <v>42.174480116745258</v>
      </c>
      <c r="S1764">
        <v>65.905317850323996</v>
      </c>
      <c r="T1764">
        <v>80.107318436722437</v>
      </c>
      <c r="AO1764" cm="1">
        <f t="array" ref="AO1764">SUMPRODUCT(IF(B1764:T1764&lt;&gt;"", B1764:T1764, 0), IF(B1764:T1764&lt;&gt;"", $V$2:$AN$2, 0)) / SUMPRODUCT(--(B1764:T1764&lt;&gt;""), $V$2:$AN$2)</f>
        <v>64.232307985506367</v>
      </c>
    </row>
    <row r="1765" spans="1:41" x14ac:dyDescent="0.2">
      <c r="A1765" s="1">
        <v>38343</v>
      </c>
      <c r="B1765">
        <v>66.015115679456414</v>
      </c>
      <c r="C1765">
        <v>78.508894659212743</v>
      </c>
      <c r="E1765">
        <v>80.5</v>
      </c>
      <c r="F1765">
        <v>62.717572131811764</v>
      </c>
      <c r="I1765">
        <v>70.675379301663739</v>
      </c>
      <c r="K1765">
        <v>76.041792338799468</v>
      </c>
      <c r="L1765">
        <v>71.030565187609639</v>
      </c>
      <c r="M1765">
        <v>50.524706687486848</v>
      </c>
      <c r="N1765">
        <v>55.38278361706746</v>
      </c>
      <c r="O1765">
        <v>46.681582944405491</v>
      </c>
      <c r="P1765">
        <v>40.838771593210637</v>
      </c>
      <c r="Q1765">
        <v>40.53939986420842</v>
      </c>
      <c r="R1765">
        <v>40.810374677633973</v>
      </c>
      <c r="S1765">
        <v>49.769166558467489</v>
      </c>
      <c r="T1765">
        <v>79.201925649659799</v>
      </c>
      <c r="AO1765" cm="1">
        <f t="array" ref="AO1765">SUMPRODUCT(IF(B1765:T1765&lt;&gt;"", B1765:T1765, 0), IF(B1765:T1765&lt;&gt;"", $V$2:$AN$2, 0)) / SUMPRODUCT(--(B1765:T1765&lt;&gt;""), $V$2:$AN$2)</f>
        <v>65.854728237257817</v>
      </c>
    </row>
    <row r="1766" spans="1:41" x14ac:dyDescent="0.2">
      <c r="A1766" s="1">
        <v>38344</v>
      </c>
      <c r="B1766">
        <v>63.087206567672808</v>
      </c>
      <c r="C1766">
        <v>78.895882781840527</v>
      </c>
      <c r="E1766">
        <v>72.885050329746605</v>
      </c>
      <c r="F1766">
        <v>77.785394050882729</v>
      </c>
      <c r="I1766">
        <v>64.930223893958299</v>
      </c>
      <c r="K1766">
        <v>67.368978832751509</v>
      </c>
      <c r="L1766">
        <v>65.406054845726459</v>
      </c>
      <c r="M1766">
        <v>56.022586121202252</v>
      </c>
      <c r="N1766">
        <v>54.978433874889575</v>
      </c>
      <c r="O1766">
        <v>47.8157767510478</v>
      </c>
      <c r="P1766">
        <v>49.768187165442164</v>
      </c>
      <c r="Q1766">
        <v>50.243026974574022</v>
      </c>
      <c r="R1766">
        <v>52.854165273262709</v>
      </c>
      <c r="S1766">
        <v>46.686206909998319</v>
      </c>
      <c r="T1766">
        <v>81.640341180424159</v>
      </c>
      <c r="AO1766" cm="1">
        <f t="array" ref="AO1766">SUMPRODUCT(IF(B1766:T1766&lt;&gt;"", B1766:T1766, 0), IF(B1766:T1766&lt;&gt;"", $V$2:$AN$2, 0)) / SUMPRODUCT(--(B1766:T1766&lt;&gt;""), $V$2:$AN$2)</f>
        <v>69.019524616361622</v>
      </c>
    </row>
    <row r="1767" spans="1:41" x14ac:dyDescent="0.2">
      <c r="A1767" s="1">
        <v>38345</v>
      </c>
      <c r="B1767">
        <v>68.371847071645817</v>
      </c>
      <c r="C1767">
        <v>59.332185648836401</v>
      </c>
      <c r="E1767">
        <v>66.597352024922131</v>
      </c>
      <c r="I1767">
        <v>71.04695429935461</v>
      </c>
      <c r="K1767">
        <v>70.645624619327663</v>
      </c>
      <c r="L1767">
        <v>70.921914485935503</v>
      </c>
      <c r="M1767">
        <v>49.179183480067138</v>
      </c>
      <c r="N1767">
        <v>54.435079253070093</v>
      </c>
      <c r="O1767">
        <v>73.78059932304069</v>
      </c>
      <c r="P1767">
        <v>38.078621266116571</v>
      </c>
      <c r="Q1767">
        <v>30.937511476645618</v>
      </c>
      <c r="R1767">
        <v>31.650488677486035</v>
      </c>
      <c r="S1767">
        <v>70.099067605854515</v>
      </c>
      <c r="T1767">
        <v>83.022836601635419</v>
      </c>
      <c r="AO1767" cm="1">
        <f t="array" ref="AO1767">SUMPRODUCT(IF(B1767:T1767&lt;&gt;"", B1767:T1767, 0), IF(B1767:T1767&lt;&gt;"", $V$2:$AN$2, 0)) / SUMPRODUCT(--(B1767:T1767&lt;&gt;""), $V$2:$AN$2)</f>
        <v>67.522653968114923</v>
      </c>
    </row>
    <row r="1768" spans="1:41" x14ac:dyDescent="0.2">
      <c r="A1768" s="1">
        <v>38346</v>
      </c>
      <c r="B1768">
        <v>76.340990761216943</v>
      </c>
      <c r="C1768">
        <v>69.485371568273465</v>
      </c>
      <c r="I1768">
        <v>62.927431688225603</v>
      </c>
      <c r="K1768">
        <v>62.535301920441562</v>
      </c>
      <c r="L1768">
        <v>63.019350395275154</v>
      </c>
      <c r="M1768">
        <v>53.902111053362134</v>
      </c>
      <c r="N1768">
        <v>55.901747613510047</v>
      </c>
      <c r="O1768">
        <v>50.232708427736284</v>
      </c>
      <c r="P1768">
        <v>42.460699772889221</v>
      </c>
      <c r="Q1768">
        <v>39.088408717207095</v>
      </c>
      <c r="R1768">
        <v>47.104211093716273</v>
      </c>
      <c r="S1768">
        <v>37.050579545576497</v>
      </c>
      <c r="T1768">
        <v>81.244212319140104</v>
      </c>
      <c r="AO1768" cm="1">
        <f t="array" ref="AO1768">SUMPRODUCT(IF(B1768:T1768&lt;&gt;"", B1768:T1768, 0), IF(B1768:T1768&lt;&gt;"", $V$2:$AN$2, 0)) / SUMPRODUCT(--(B1768:T1768&lt;&gt;""), $V$2:$AN$2)</f>
        <v>68.492642380199243</v>
      </c>
    </row>
    <row r="1769" spans="1:41" x14ac:dyDescent="0.2">
      <c r="A1769" s="1">
        <v>38347</v>
      </c>
      <c r="B1769">
        <v>87.716062865737371</v>
      </c>
      <c r="C1769">
        <v>75.007797936801722</v>
      </c>
      <c r="E1769">
        <v>65.412284414188903</v>
      </c>
      <c r="F1769">
        <v>76.737114046853435</v>
      </c>
      <c r="I1769">
        <v>89.565536223236151</v>
      </c>
      <c r="K1769">
        <v>79.955659863532517</v>
      </c>
      <c r="L1769">
        <v>84.747897971573693</v>
      </c>
      <c r="M1769">
        <v>64.028622987103148</v>
      </c>
      <c r="N1769">
        <v>63.39291375120721</v>
      </c>
      <c r="O1769">
        <v>67.972895043809842</v>
      </c>
      <c r="P1769">
        <v>40.902514669996023</v>
      </c>
      <c r="Q1769">
        <v>34.839214774639458</v>
      </c>
      <c r="R1769">
        <v>46.450485959461112</v>
      </c>
      <c r="S1769">
        <v>60.645262163207924</v>
      </c>
      <c r="T1769">
        <v>81.218632949133422</v>
      </c>
      <c r="AO1769" cm="1">
        <f t="array" ref="AO1769">SUMPRODUCT(IF(B1769:T1769&lt;&gt;"", B1769:T1769, 0), IF(B1769:T1769&lt;&gt;"", $V$2:$AN$2, 0)) / SUMPRODUCT(--(B1769:T1769&lt;&gt;""), $V$2:$AN$2)</f>
        <v>74.045112347063281</v>
      </c>
    </row>
    <row r="1770" spans="1:41" x14ac:dyDescent="0.2">
      <c r="A1770" s="1">
        <v>38348</v>
      </c>
      <c r="B1770">
        <v>75.546572983262237</v>
      </c>
      <c r="C1770">
        <v>80.327575125074432</v>
      </c>
      <c r="E1770">
        <v>49.581143095536092</v>
      </c>
      <c r="F1770">
        <v>82.665592719604007</v>
      </c>
      <c r="I1770">
        <v>69.642857142857139</v>
      </c>
      <c r="K1770">
        <v>72.1727995003572</v>
      </c>
      <c r="L1770">
        <v>72.009690691362252</v>
      </c>
      <c r="M1770">
        <v>76.059840406207456</v>
      </c>
      <c r="N1770">
        <v>52.776294287651552</v>
      </c>
      <c r="O1770">
        <v>55.758374362693786</v>
      </c>
      <c r="P1770">
        <v>44.432884310491332</v>
      </c>
      <c r="Q1770">
        <v>53.415162850360993</v>
      </c>
      <c r="R1770">
        <v>55.079512910298916</v>
      </c>
      <c r="S1770">
        <v>35.985334340052042</v>
      </c>
      <c r="T1770">
        <v>82.441284941691464</v>
      </c>
      <c r="AO1770" cm="1">
        <f t="array" ref="AO1770">SUMPRODUCT(IF(B1770:T1770&lt;&gt;"", B1770:T1770, 0), IF(B1770:T1770&lt;&gt;"", $V$2:$AN$2, 0)) / SUMPRODUCT(--(B1770:T1770&lt;&gt;""), $V$2:$AN$2)</f>
        <v>70.798796097646928</v>
      </c>
    </row>
    <row r="1771" spans="1:41" x14ac:dyDescent="0.2">
      <c r="A1771" s="1">
        <v>38349</v>
      </c>
      <c r="B1771">
        <v>77.479686089664824</v>
      </c>
      <c r="C1771">
        <v>74.223946385886606</v>
      </c>
      <c r="E1771">
        <v>52.551934339508833</v>
      </c>
      <c r="F1771">
        <v>66.280724174855564</v>
      </c>
      <c r="I1771">
        <v>0</v>
      </c>
      <c r="K1771">
        <v>70.891068396226757</v>
      </c>
      <c r="L1771">
        <v>66.409788123052564</v>
      </c>
      <c r="M1771">
        <v>60.754680525287867</v>
      </c>
      <c r="N1771">
        <v>51.67994732764538</v>
      </c>
      <c r="O1771">
        <v>50.782026074383396</v>
      </c>
      <c r="P1771">
        <v>49.84057481533921</v>
      </c>
      <c r="Q1771">
        <v>41.002699154856316</v>
      </c>
      <c r="R1771">
        <v>41.554499260984343</v>
      </c>
      <c r="S1771">
        <v>59.773736792927394</v>
      </c>
      <c r="T1771">
        <v>80.963231725668265</v>
      </c>
      <c r="AO1771" cm="1">
        <f t="array" ref="AO1771">SUMPRODUCT(IF(B1771:T1771&lt;&gt;"", B1771:T1771, 0), IF(B1771:T1771&lt;&gt;"", $V$2:$AN$2, 0)) / SUMPRODUCT(--(B1771:T1771&lt;&gt;""), $V$2:$AN$2)</f>
        <v>66.375663120573648</v>
      </c>
    </row>
    <row r="1772" spans="1:41" x14ac:dyDescent="0.2">
      <c r="A1772" s="1">
        <v>38350</v>
      </c>
      <c r="B1772">
        <v>79.652822327121768</v>
      </c>
      <c r="C1772">
        <v>73.352437428152712</v>
      </c>
      <c r="E1772">
        <v>60.002398081534778</v>
      </c>
      <c r="F1772">
        <v>83.063666119899352</v>
      </c>
      <c r="I1772">
        <v>100</v>
      </c>
      <c r="K1772">
        <v>72.562392651317921</v>
      </c>
      <c r="L1772">
        <v>68.985816205428776</v>
      </c>
      <c r="M1772">
        <v>56.648475007906271</v>
      </c>
      <c r="N1772">
        <v>52.005957302536103</v>
      </c>
      <c r="O1772">
        <v>49.264067670193128</v>
      </c>
      <c r="P1772">
        <v>48.610892985733201</v>
      </c>
      <c r="Q1772">
        <v>39.372627282875229</v>
      </c>
      <c r="R1772">
        <v>41.112970972279669</v>
      </c>
      <c r="S1772">
        <v>35.381807595028818</v>
      </c>
      <c r="T1772">
        <v>79.227993956356698</v>
      </c>
      <c r="AO1772" cm="1">
        <f t="array" ref="AO1772">SUMPRODUCT(IF(B1772:T1772&lt;&gt;"", B1772:T1772, 0), IF(B1772:T1772&lt;&gt;"", $V$2:$AN$2, 0)) / SUMPRODUCT(--(B1772:T1772&lt;&gt;""), $V$2:$AN$2)</f>
        <v>70.284898758312906</v>
      </c>
    </row>
    <row r="1773" spans="1:41" x14ac:dyDescent="0.2">
      <c r="A1773" s="1">
        <v>38351</v>
      </c>
      <c r="B1773">
        <v>74.887080233531478</v>
      </c>
      <c r="C1773">
        <v>77.749605629517532</v>
      </c>
      <c r="E1773">
        <v>47.437299035369783</v>
      </c>
      <c r="F1773">
        <v>78.051531009082936</v>
      </c>
      <c r="I1773">
        <v>53.763969053855234</v>
      </c>
      <c r="K1773">
        <v>70.011087649576382</v>
      </c>
      <c r="L1773">
        <v>71.068142209988153</v>
      </c>
      <c r="M1773">
        <v>49.450309143913394</v>
      </c>
      <c r="N1773">
        <v>56.458234620828307</v>
      </c>
      <c r="O1773">
        <v>64.50499540912449</v>
      </c>
      <c r="P1773">
        <v>48.683267720740815</v>
      </c>
      <c r="Q1773">
        <v>41.048390126079298</v>
      </c>
      <c r="R1773">
        <v>43.208266630248062</v>
      </c>
      <c r="S1773">
        <v>42.69186172881728</v>
      </c>
      <c r="T1773">
        <v>77.931510761325029</v>
      </c>
      <c r="AO1773" cm="1">
        <f t="array" ref="AO1773">SUMPRODUCT(IF(B1773:T1773&lt;&gt;"", B1773:T1773, 0), IF(B1773:T1773&lt;&gt;"", $V$2:$AN$2, 0)) / SUMPRODUCT(--(B1773:T1773&lt;&gt;""), $V$2:$AN$2)</f>
        <v>68.626887504906335</v>
      </c>
    </row>
    <row r="1774" spans="1:41" x14ac:dyDescent="0.2">
      <c r="A1774" s="1">
        <v>38352</v>
      </c>
      <c r="B1774">
        <v>81.431209063453082</v>
      </c>
      <c r="C1774">
        <v>72.270659083424462</v>
      </c>
      <c r="E1774">
        <v>50.160961179958861</v>
      </c>
      <c r="F1774">
        <v>72.545928231397681</v>
      </c>
      <c r="I1774">
        <v>80.73281467396906</v>
      </c>
      <c r="K1774">
        <v>77.032611204601693</v>
      </c>
      <c r="L1774">
        <v>70.076042741459332</v>
      </c>
      <c r="M1774">
        <v>53.553767280538935</v>
      </c>
      <c r="N1774">
        <v>64.245435600642864</v>
      </c>
      <c r="O1774">
        <v>80.254421747432659</v>
      </c>
      <c r="P1774">
        <v>51.622062341011642</v>
      </c>
      <c r="Q1774">
        <v>47.376000178844464</v>
      </c>
      <c r="R1774">
        <v>28.425142153416303</v>
      </c>
      <c r="S1774">
        <v>41.957430448276433</v>
      </c>
      <c r="T1774">
        <v>80.578426016392214</v>
      </c>
      <c r="AO1774" cm="1">
        <f t="array" ref="AO1774">SUMPRODUCT(IF(B1774:T1774&lt;&gt;"", B1774:T1774, 0), IF(B1774:T1774&lt;&gt;"", $V$2:$AN$2, 0)) / SUMPRODUCT(--(B1774:T1774&lt;&gt;""), $V$2:$AN$2)</f>
        <v>70.841002917368726</v>
      </c>
    </row>
    <row r="1775" spans="1:41" x14ac:dyDescent="0.2">
      <c r="A1775" s="1">
        <v>38353</v>
      </c>
      <c r="B1775">
        <v>75.49622625814817</v>
      </c>
      <c r="C1775">
        <v>81.152226183917293</v>
      </c>
      <c r="E1775">
        <v>50.319533248872069</v>
      </c>
      <c r="F1775">
        <v>63.165224741913669</v>
      </c>
      <c r="I1775">
        <v>70.436063187173545</v>
      </c>
      <c r="K1775">
        <v>70.424651404427379</v>
      </c>
      <c r="L1775">
        <v>66.134340223296903</v>
      </c>
      <c r="M1775">
        <v>56.171088887535504</v>
      </c>
      <c r="N1775">
        <v>48.266604813407945</v>
      </c>
      <c r="O1775">
        <v>76.031705772768191</v>
      </c>
      <c r="P1775">
        <v>48.080128529391459</v>
      </c>
      <c r="Q1775">
        <v>59.325974369347698</v>
      </c>
      <c r="R1775">
        <v>45.797145583837718</v>
      </c>
      <c r="S1775">
        <v>38.638527035498527</v>
      </c>
      <c r="T1775">
        <v>80.653321154271026</v>
      </c>
      <c r="AO1775" cm="1">
        <f t="array" ref="AO1775">SUMPRODUCT(IF(B1775:T1775&lt;&gt;"", B1775:T1775, 0), IF(B1775:T1775&lt;&gt;"", $V$2:$AN$2, 0)) / SUMPRODUCT(--(B1775:T1775&lt;&gt;""), $V$2:$AN$2)</f>
        <v>67.333199132201401</v>
      </c>
    </row>
    <row r="1776" spans="1:41" x14ac:dyDescent="0.2">
      <c r="A1776" s="1">
        <v>38354</v>
      </c>
      <c r="B1776">
        <v>76.499964729616636</v>
      </c>
      <c r="C1776">
        <v>76.609341011543819</v>
      </c>
      <c r="E1776">
        <v>67.176326358517002</v>
      </c>
      <c r="F1776">
        <v>60.375746281693999</v>
      </c>
      <c r="I1776">
        <v>61.101359244891384</v>
      </c>
      <c r="K1776">
        <v>79.401529033234823</v>
      </c>
      <c r="L1776">
        <v>66.395077961740782</v>
      </c>
      <c r="M1776">
        <v>66.834518303556635</v>
      </c>
      <c r="N1776">
        <v>59.319089073068682</v>
      </c>
      <c r="O1776">
        <v>77.244526559059068</v>
      </c>
      <c r="P1776">
        <v>56.916739568621679</v>
      </c>
      <c r="Q1776">
        <v>46.299790336248392</v>
      </c>
      <c r="R1776">
        <v>31.041409649920034</v>
      </c>
      <c r="S1776">
        <v>52.214605592143243</v>
      </c>
      <c r="T1776">
        <v>79.880656491441329</v>
      </c>
      <c r="AO1776" cm="1">
        <f t="array" ref="AO1776">SUMPRODUCT(IF(B1776:T1776&lt;&gt;"", B1776:T1776, 0), IF(B1776:T1776&lt;&gt;"", $V$2:$AN$2, 0)) / SUMPRODUCT(--(B1776:T1776&lt;&gt;""), $V$2:$AN$2)</f>
        <v>68.675587586223273</v>
      </c>
    </row>
    <row r="1777" spans="1:41" x14ac:dyDescent="0.2">
      <c r="A1777" s="1">
        <v>38355</v>
      </c>
      <c r="B1777">
        <v>75.132691689974195</v>
      </c>
      <c r="C1777">
        <v>79.940116028937481</v>
      </c>
      <c r="E1777">
        <v>73.84044210231778</v>
      </c>
      <c r="F1777">
        <v>84.068695364860361</v>
      </c>
      <c r="I1777">
        <v>49.740988094603722</v>
      </c>
      <c r="K1777">
        <v>67.485716313997216</v>
      </c>
      <c r="L1777">
        <v>67.126779399755918</v>
      </c>
      <c r="M1777">
        <v>72.201264371042669</v>
      </c>
      <c r="N1777">
        <v>59.852658681467283</v>
      </c>
      <c r="O1777">
        <v>60.389216255917411</v>
      </c>
      <c r="P1777">
        <v>55.788153713613411</v>
      </c>
      <c r="Q1777">
        <v>50.999864813545685</v>
      </c>
      <c r="R1777">
        <v>49.941991482772238</v>
      </c>
      <c r="S1777">
        <v>39.759818407765259</v>
      </c>
      <c r="T1777">
        <v>81.231438122402949</v>
      </c>
      <c r="AO1777" cm="1">
        <f t="array" ref="AO1777">SUMPRODUCT(IF(B1777:T1777&lt;&gt;"", B1777:T1777, 0), IF(B1777:T1777&lt;&gt;"", $V$2:$AN$2, 0)) / SUMPRODUCT(--(B1777:T1777&lt;&gt;""), $V$2:$AN$2)</f>
        <v>73.510465466449048</v>
      </c>
    </row>
    <row r="1778" spans="1:41" x14ac:dyDescent="0.2">
      <c r="A1778" s="1">
        <v>38356</v>
      </c>
      <c r="B1778">
        <v>69.549190868906962</v>
      </c>
      <c r="C1778">
        <v>75.582571967337472</v>
      </c>
      <c r="E1778">
        <v>92.745754781849868</v>
      </c>
      <c r="F1778">
        <v>77.670485042538957</v>
      </c>
      <c r="K1778">
        <v>69.882658608634216</v>
      </c>
      <c r="L1778">
        <v>70.131990617664073</v>
      </c>
      <c r="M1778">
        <v>56.334910903405749</v>
      </c>
      <c r="N1778">
        <v>56.871101344748382</v>
      </c>
      <c r="O1778">
        <v>74.167357683992606</v>
      </c>
      <c r="P1778">
        <v>56.678636888078358</v>
      </c>
      <c r="Q1778">
        <v>40.494219898534766</v>
      </c>
      <c r="R1778">
        <v>33.980205422552118</v>
      </c>
      <c r="S1778">
        <v>38.842082309023027</v>
      </c>
      <c r="T1778">
        <v>79.010229429276308</v>
      </c>
      <c r="AO1778" cm="1">
        <f t="array" ref="AO1778">SUMPRODUCT(IF(B1778:T1778&lt;&gt;"", B1778:T1778, 0), IF(B1778:T1778&lt;&gt;"", $V$2:$AN$2, 0)) / SUMPRODUCT(--(B1778:T1778&lt;&gt;""), $V$2:$AN$2)</f>
        <v>72.03826440355347</v>
      </c>
    </row>
    <row r="1779" spans="1:41" x14ac:dyDescent="0.2">
      <c r="A1779" s="1">
        <v>38357</v>
      </c>
      <c r="B1779">
        <v>76.129501314706445</v>
      </c>
      <c r="C1779">
        <v>75.701396674574511</v>
      </c>
      <c r="E1779">
        <v>59.203724214315393</v>
      </c>
      <c r="F1779">
        <v>82.594369787226796</v>
      </c>
      <c r="I1779">
        <v>72.875948146047705</v>
      </c>
      <c r="K1779">
        <v>68.813760336607601</v>
      </c>
      <c r="L1779">
        <v>66.087010548645452</v>
      </c>
      <c r="M1779">
        <v>63.238226571767512</v>
      </c>
      <c r="N1779">
        <v>57.538101868680556</v>
      </c>
      <c r="O1779">
        <v>65.029693393592993</v>
      </c>
      <c r="P1779">
        <v>55.259610780592681</v>
      </c>
      <c r="Q1779">
        <v>48.404846435488011</v>
      </c>
      <c r="R1779">
        <v>38.089161533953124</v>
      </c>
      <c r="S1779">
        <v>32.204214603696229</v>
      </c>
      <c r="T1779">
        <v>78.335518407292525</v>
      </c>
      <c r="AO1779" cm="1">
        <f t="array" ref="AO1779">SUMPRODUCT(IF(B1779:T1779&lt;&gt;"", B1779:T1779, 0), IF(B1779:T1779&lt;&gt;"", $V$2:$AN$2, 0)) / SUMPRODUCT(--(B1779:T1779&lt;&gt;""), $V$2:$AN$2)</f>
        <v>70.85055514205547</v>
      </c>
    </row>
    <row r="1780" spans="1:41" x14ac:dyDescent="0.2">
      <c r="A1780" s="1">
        <v>38358</v>
      </c>
      <c r="B1780">
        <v>79.684789391931787</v>
      </c>
      <c r="C1780">
        <v>75.558917048752519</v>
      </c>
      <c r="E1780">
        <v>92.635674618015571</v>
      </c>
      <c r="F1780">
        <v>81.386734222296212</v>
      </c>
      <c r="I1780">
        <v>66.004704294531805</v>
      </c>
      <c r="K1780">
        <v>69.279297197642634</v>
      </c>
      <c r="L1780">
        <v>65.180514737510251</v>
      </c>
      <c r="M1780">
        <v>56.403071850870873</v>
      </c>
      <c r="N1780">
        <v>55.503547730599124</v>
      </c>
      <c r="O1780">
        <v>59.358082811778971</v>
      </c>
      <c r="P1780">
        <v>49.008818954559892</v>
      </c>
      <c r="Q1780">
        <v>44.109076296941168</v>
      </c>
      <c r="R1780">
        <v>37.000569764235415</v>
      </c>
      <c r="S1780">
        <v>20.679092862367312</v>
      </c>
      <c r="T1780">
        <v>78.684847497372473</v>
      </c>
      <c r="AO1780" cm="1">
        <f t="array" ref="AO1780">SUMPRODUCT(IF(B1780:T1780&lt;&gt;"", B1780:T1780, 0), IF(B1780:T1780&lt;&gt;"", $V$2:$AN$2, 0)) / SUMPRODUCT(--(B1780:T1780&lt;&gt;""), $V$2:$AN$2)</f>
        <v>73.08782185099075</v>
      </c>
    </row>
    <row r="1781" spans="1:41" x14ac:dyDescent="0.2">
      <c r="A1781" s="1">
        <v>38359</v>
      </c>
      <c r="B1781">
        <v>75.904801661117091</v>
      </c>
      <c r="C1781">
        <v>69.206623787461709</v>
      </c>
      <c r="E1781">
        <v>73.83988736691316</v>
      </c>
      <c r="F1781">
        <v>58.142638056716834</v>
      </c>
      <c r="I1781">
        <v>59.456910186939204</v>
      </c>
      <c r="K1781">
        <v>73.357937668326059</v>
      </c>
      <c r="L1781">
        <v>68.497835465676729</v>
      </c>
      <c r="M1781">
        <v>60.776889672890988</v>
      </c>
      <c r="N1781">
        <v>59.292540657223142</v>
      </c>
      <c r="O1781">
        <v>77.624478108887445</v>
      </c>
      <c r="P1781">
        <v>41.445795508787555</v>
      </c>
      <c r="Q1781">
        <v>45.000400859641552</v>
      </c>
      <c r="R1781">
        <v>37.480854170883489</v>
      </c>
      <c r="S1781">
        <v>29.942748048358634</v>
      </c>
      <c r="T1781">
        <v>76.532271975940859</v>
      </c>
      <c r="AO1781" cm="1">
        <f t="array" ref="AO1781">SUMPRODUCT(IF(B1781:T1781&lt;&gt;"", B1781:T1781, 0), IF(B1781:T1781&lt;&gt;"", $V$2:$AN$2, 0)) / SUMPRODUCT(--(B1781:T1781&lt;&gt;""), $V$2:$AN$2)</f>
        <v>67.400158723021008</v>
      </c>
    </row>
    <row r="1782" spans="1:41" x14ac:dyDescent="0.2">
      <c r="A1782" s="1">
        <v>38360</v>
      </c>
      <c r="B1782">
        <v>78.439493993769133</v>
      </c>
      <c r="C1782">
        <v>79.53994254908406</v>
      </c>
      <c r="E1782">
        <v>95.363031097117187</v>
      </c>
      <c r="F1782">
        <v>78.021731787899498</v>
      </c>
      <c r="I1782">
        <v>72.020356823182823</v>
      </c>
      <c r="K1782">
        <v>67.814401061877049</v>
      </c>
      <c r="L1782">
        <v>64.354916092752262</v>
      </c>
      <c r="M1782">
        <v>57.459612859713822</v>
      </c>
      <c r="N1782">
        <v>56.097580024009602</v>
      </c>
      <c r="O1782">
        <v>55.821071319643792</v>
      </c>
      <c r="P1782">
        <v>53.634670633397349</v>
      </c>
      <c r="Q1782">
        <v>53.797824782395338</v>
      </c>
      <c r="R1782">
        <v>35.92620737261413</v>
      </c>
      <c r="S1782">
        <v>42.467268623024822</v>
      </c>
      <c r="T1782">
        <v>78.592820582680957</v>
      </c>
      <c r="AO1782" cm="1">
        <f t="array" ref="AO1782">SUMPRODUCT(IF(B1782:T1782&lt;&gt;"", B1782:T1782, 0), IF(B1782:T1782&lt;&gt;"", $V$2:$AN$2, 0)) / SUMPRODUCT(--(B1782:T1782&lt;&gt;""), $V$2:$AN$2)</f>
        <v>72.597803840746394</v>
      </c>
    </row>
    <row r="1783" spans="1:41" x14ac:dyDescent="0.2">
      <c r="A1783" s="1">
        <v>38361</v>
      </c>
      <c r="B1783">
        <v>78.835644433507852</v>
      </c>
      <c r="C1783">
        <v>74.369565307804265</v>
      </c>
      <c r="E1783">
        <v>71.799824014386019</v>
      </c>
      <c r="F1783">
        <v>78.545983492301787</v>
      </c>
      <c r="I1783">
        <v>56.526769933623186</v>
      </c>
      <c r="K1783">
        <v>71.517109573880958</v>
      </c>
      <c r="L1783">
        <v>61.080517230788715</v>
      </c>
      <c r="M1783">
        <v>59.575023307482617</v>
      </c>
      <c r="N1783">
        <v>59.339380872761467</v>
      </c>
      <c r="O1783">
        <v>75.815734766843505</v>
      </c>
      <c r="P1783">
        <v>44.739162875438865</v>
      </c>
      <c r="Q1783">
        <v>43.103462313696284</v>
      </c>
      <c r="R1783">
        <v>31.066261249697085</v>
      </c>
      <c r="S1783">
        <v>61.378004548650814</v>
      </c>
      <c r="T1783">
        <v>78.953179466855488</v>
      </c>
      <c r="AO1783" cm="1">
        <f t="array" ref="AO1783">SUMPRODUCT(IF(B1783:T1783&lt;&gt;"", B1783:T1783, 0), IF(B1783:T1783&lt;&gt;"", $V$2:$AN$2, 0)) / SUMPRODUCT(--(B1783:T1783&lt;&gt;""), $V$2:$AN$2)</f>
        <v>71.811514511290795</v>
      </c>
    </row>
    <row r="1784" spans="1:41" x14ac:dyDescent="0.2">
      <c r="A1784" s="1">
        <v>38362</v>
      </c>
      <c r="B1784">
        <v>76.130130610327484</v>
      </c>
      <c r="C1784">
        <v>77.868113820797888</v>
      </c>
      <c r="E1784">
        <v>93.853534932133954</v>
      </c>
      <c r="F1784">
        <v>67.571604258149506</v>
      </c>
      <c r="I1784">
        <v>66.882375856284682</v>
      </c>
      <c r="K1784">
        <v>66.777253193108251</v>
      </c>
      <c r="L1784">
        <v>63.887721813359363</v>
      </c>
      <c r="M1784">
        <v>62.82579580782199</v>
      </c>
      <c r="N1784">
        <v>55.085049182092419</v>
      </c>
      <c r="O1784">
        <v>56.685628364753569</v>
      </c>
      <c r="P1784">
        <v>52.567124040806803</v>
      </c>
      <c r="Q1784">
        <v>53.230976008198098</v>
      </c>
      <c r="R1784">
        <v>35.048731222641166</v>
      </c>
      <c r="S1784">
        <v>42.884138908780741</v>
      </c>
      <c r="T1784">
        <v>78.387410031380142</v>
      </c>
      <c r="AO1784" cm="1">
        <f t="array" ref="AO1784">SUMPRODUCT(IF(B1784:T1784&lt;&gt;"", B1784:T1784, 0), IF(B1784:T1784&lt;&gt;"", $V$2:$AN$2, 0)) / SUMPRODUCT(--(B1784:T1784&lt;&gt;""), $V$2:$AN$2)</f>
        <v>69.953941897609909</v>
      </c>
    </row>
    <row r="1785" spans="1:41" x14ac:dyDescent="0.2">
      <c r="A1785" s="1">
        <v>38363</v>
      </c>
      <c r="B1785">
        <v>71.337105402835206</v>
      </c>
      <c r="C1785">
        <v>69.833063447482587</v>
      </c>
      <c r="E1785">
        <v>79.951968386187758</v>
      </c>
      <c r="F1785">
        <v>73.783938372258433</v>
      </c>
      <c r="I1785">
        <v>78.194584010939565</v>
      </c>
      <c r="K1785">
        <v>69.737188372956368</v>
      </c>
      <c r="L1785">
        <v>64.264232600735738</v>
      </c>
      <c r="M1785">
        <v>60.906847706643731</v>
      </c>
      <c r="N1785">
        <v>65.755554761814835</v>
      </c>
      <c r="O1785">
        <v>73.26606851724199</v>
      </c>
      <c r="P1785">
        <v>53.339953500584869</v>
      </c>
      <c r="Q1785">
        <v>51.553450885103146</v>
      </c>
      <c r="R1785">
        <v>25.470669355491349</v>
      </c>
      <c r="S1785">
        <v>51.391739577537052</v>
      </c>
      <c r="T1785">
        <v>77.834197187263896</v>
      </c>
      <c r="AO1785" cm="1">
        <f t="array" ref="AO1785">SUMPRODUCT(IF(B1785:T1785&lt;&gt;"", B1785:T1785, 0), IF(B1785:T1785&lt;&gt;"", $V$2:$AN$2, 0)) / SUMPRODUCT(--(B1785:T1785&lt;&gt;""), $V$2:$AN$2)</f>
        <v>70.486834164463275</v>
      </c>
    </row>
    <row r="1786" spans="1:41" x14ac:dyDescent="0.2">
      <c r="A1786" s="1">
        <v>38364</v>
      </c>
      <c r="B1786">
        <v>72.464276967104482</v>
      </c>
      <c r="C1786">
        <v>71.837976497297319</v>
      </c>
      <c r="E1786">
        <v>81.695140061347956</v>
      </c>
      <c r="F1786">
        <v>82.980729861700354</v>
      </c>
      <c r="I1786">
        <v>71.033031219273937</v>
      </c>
      <c r="K1786">
        <v>66.121015009928243</v>
      </c>
      <c r="L1786">
        <v>64.429748214362888</v>
      </c>
      <c r="M1786">
        <v>81.312883573582582</v>
      </c>
      <c r="N1786">
        <v>58.162559756273353</v>
      </c>
      <c r="O1786">
        <v>56.629303741842797</v>
      </c>
      <c r="P1786">
        <v>53.62246165695305</v>
      </c>
      <c r="Q1786">
        <v>47.98058092698794</v>
      </c>
      <c r="R1786">
        <v>39.731466310127217</v>
      </c>
      <c r="S1786">
        <v>38.680082904415286</v>
      </c>
      <c r="T1786">
        <v>79.406385312780841</v>
      </c>
      <c r="AO1786" cm="1">
        <f t="array" ref="AO1786">SUMPRODUCT(IF(B1786:T1786&lt;&gt;"", B1786:T1786, 0), IF(B1786:T1786&lt;&gt;"", $V$2:$AN$2, 0)) / SUMPRODUCT(--(B1786:T1786&lt;&gt;""), $V$2:$AN$2)</f>
        <v>71.846569690113839</v>
      </c>
    </row>
    <row r="1787" spans="1:41" x14ac:dyDescent="0.2">
      <c r="A1787" s="1">
        <v>38365</v>
      </c>
      <c r="B1787">
        <v>74.510576867767597</v>
      </c>
      <c r="C1787">
        <v>76.122417042798361</v>
      </c>
      <c r="E1787">
        <v>92.773094423175053</v>
      </c>
      <c r="F1787">
        <v>56.489409082925953</v>
      </c>
      <c r="I1787">
        <v>61.196612810543122</v>
      </c>
      <c r="K1787">
        <v>70.919520215771186</v>
      </c>
      <c r="L1787">
        <v>73.99060781227935</v>
      </c>
      <c r="M1787">
        <v>62.66670067668646</v>
      </c>
      <c r="N1787">
        <v>58.098904058171783</v>
      </c>
      <c r="O1787">
        <v>79.588203567135423</v>
      </c>
      <c r="P1787">
        <v>55.813277752452564</v>
      </c>
      <c r="Q1787">
        <v>56.564795005450463</v>
      </c>
      <c r="R1787">
        <v>33.660867128808235</v>
      </c>
      <c r="S1787">
        <v>41.62623218601631</v>
      </c>
      <c r="T1787">
        <v>78.346172362432043</v>
      </c>
      <c r="AO1787" cm="1">
        <f t="array" ref="AO1787">SUMPRODUCT(IF(B1787:T1787&lt;&gt;"", B1787:T1787, 0), IF(B1787:T1787&lt;&gt;"", $V$2:$AN$2, 0)) / SUMPRODUCT(--(B1787:T1787&lt;&gt;""), $V$2:$AN$2)</f>
        <v>69.410795485069528</v>
      </c>
    </row>
    <row r="1788" spans="1:41" x14ac:dyDescent="0.2">
      <c r="A1788" s="1">
        <v>38366</v>
      </c>
      <c r="B1788">
        <v>80.226905934326126</v>
      </c>
      <c r="C1788">
        <v>68.451267266932419</v>
      </c>
      <c r="E1788">
        <v>80.158886921864777</v>
      </c>
      <c r="F1788">
        <v>86.064646044665693</v>
      </c>
      <c r="G1788">
        <v>59.45441745178104</v>
      </c>
      <c r="I1788">
        <v>84.386829200533668</v>
      </c>
      <c r="K1788">
        <v>68.39518653329759</v>
      </c>
      <c r="L1788">
        <v>66.321611175980891</v>
      </c>
      <c r="M1788">
        <v>60.961144291583722</v>
      </c>
      <c r="N1788">
        <v>60.90066926848035</v>
      </c>
      <c r="O1788">
        <v>63.579544824912034</v>
      </c>
      <c r="P1788">
        <v>50.796701649891943</v>
      </c>
      <c r="Q1788">
        <v>46.489910622584262</v>
      </c>
      <c r="R1788">
        <v>37.771290907267236</v>
      </c>
      <c r="S1788">
        <v>37.860730162314979</v>
      </c>
      <c r="T1788">
        <v>77.160722371503766</v>
      </c>
      <c r="AO1788" cm="1">
        <f t="array" ref="AO1788">SUMPRODUCT(IF(B1788:T1788&lt;&gt;"", B1788:T1788, 0), IF(B1788:T1788&lt;&gt;"", $V$2:$AN$2, 0)) / SUMPRODUCT(--(B1788:T1788&lt;&gt;""), $V$2:$AN$2)</f>
        <v>73.182801506193101</v>
      </c>
    </row>
    <row r="1789" spans="1:41" x14ac:dyDescent="0.2">
      <c r="A1789" s="1">
        <v>38367</v>
      </c>
      <c r="B1789">
        <v>75.283687707567751</v>
      </c>
      <c r="C1789">
        <v>78.553192182489312</v>
      </c>
      <c r="E1789">
        <v>84.569761650312103</v>
      </c>
      <c r="F1789">
        <v>79.836826462712281</v>
      </c>
      <c r="G1789">
        <v>75.563918816291817</v>
      </c>
      <c r="K1789">
        <v>70.34368429857733</v>
      </c>
      <c r="L1789">
        <v>63.798860237985778</v>
      </c>
      <c r="M1789">
        <v>61.22127645264473</v>
      </c>
      <c r="N1789">
        <v>57.107203443829874</v>
      </c>
      <c r="O1789">
        <v>53.655486547744729</v>
      </c>
      <c r="P1789">
        <v>47.727503854732184</v>
      </c>
      <c r="Q1789">
        <v>49.654970903035888</v>
      </c>
      <c r="R1789">
        <v>33.903797407349941</v>
      </c>
      <c r="S1789">
        <v>26.777992758243283</v>
      </c>
      <c r="T1789">
        <v>77.416345737261381</v>
      </c>
      <c r="AO1789" cm="1">
        <f t="array" ref="AO1789">SUMPRODUCT(IF(B1789:T1789&lt;&gt;"", B1789:T1789, 0), IF(B1789:T1789&lt;&gt;"", $V$2:$AN$2, 0)) / SUMPRODUCT(--(B1789:T1789&lt;&gt;""), $V$2:$AN$2)</f>
        <v>70.908484560399714</v>
      </c>
    </row>
    <row r="1790" spans="1:41" x14ac:dyDescent="0.2">
      <c r="A1790" s="1">
        <v>38368</v>
      </c>
      <c r="B1790">
        <v>73.131825398413568</v>
      </c>
      <c r="C1790">
        <v>75.113653659593396</v>
      </c>
      <c r="E1790">
        <v>64.626321974148055</v>
      </c>
      <c r="F1790">
        <v>70.295424997279937</v>
      </c>
      <c r="G1790">
        <v>63.545913852783741</v>
      </c>
      <c r="I1790">
        <v>72.008015827532049</v>
      </c>
      <c r="K1790">
        <v>74.130070529739015</v>
      </c>
      <c r="L1790">
        <v>64.885973493731115</v>
      </c>
      <c r="M1790">
        <v>56.36591266780438</v>
      </c>
      <c r="N1790">
        <v>64.613596805108642</v>
      </c>
      <c r="O1790">
        <v>79.557315578555119</v>
      </c>
      <c r="P1790">
        <v>62.411845452023343</v>
      </c>
      <c r="Q1790">
        <v>45.057342823457148</v>
      </c>
      <c r="R1790">
        <v>34.543959551153961</v>
      </c>
      <c r="S1790">
        <v>42.720777037363675</v>
      </c>
      <c r="T1790">
        <v>77.213903664703437</v>
      </c>
      <c r="AO1790" cm="1">
        <f t="array" ref="AO1790">SUMPRODUCT(IF(B1790:T1790&lt;&gt;"", B1790:T1790, 0), IF(B1790:T1790&lt;&gt;"", $V$2:$AN$2, 0)) / SUMPRODUCT(--(B1790:T1790&lt;&gt;""), $V$2:$AN$2)</f>
        <v>69.810659180488841</v>
      </c>
    </row>
    <row r="1791" spans="1:41" x14ac:dyDescent="0.2">
      <c r="A1791" s="1">
        <v>38369</v>
      </c>
      <c r="B1791">
        <v>74.919055906064671</v>
      </c>
      <c r="C1791">
        <v>64.620150356128192</v>
      </c>
      <c r="E1791">
        <v>79.769176265979439</v>
      </c>
      <c r="F1791">
        <v>81.161040176934307</v>
      </c>
      <c r="G1791">
        <v>68.518375229686683</v>
      </c>
      <c r="I1791">
        <v>69.769261562109904</v>
      </c>
      <c r="K1791">
        <v>63.185628957117125</v>
      </c>
      <c r="L1791">
        <v>60.324699073834594</v>
      </c>
      <c r="M1791">
        <v>60.33957312822406</v>
      </c>
      <c r="N1791">
        <v>55.64816794574071</v>
      </c>
      <c r="O1791">
        <v>53.736132414644189</v>
      </c>
      <c r="P1791">
        <v>51.320520734831533</v>
      </c>
      <c r="Q1791">
        <v>50.74232822213029</v>
      </c>
      <c r="R1791">
        <v>36.986795009945958</v>
      </c>
      <c r="S1791">
        <v>34.680658577965417</v>
      </c>
      <c r="T1791">
        <v>78.431603174840888</v>
      </c>
      <c r="AO1791" cm="1">
        <f t="array" ref="AO1791">SUMPRODUCT(IF(B1791:T1791&lt;&gt;"", B1791:T1791, 0), IF(B1791:T1791&lt;&gt;"", $V$2:$AN$2, 0)) / SUMPRODUCT(--(B1791:T1791&lt;&gt;""), $V$2:$AN$2)</f>
        <v>70.519233679939873</v>
      </c>
    </row>
    <row r="1792" spans="1:41" x14ac:dyDescent="0.2">
      <c r="A1792" s="1">
        <v>38370</v>
      </c>
      <c r="B1792">
        <v>68.207784785591201</v>
      </c>
      <c r="C1792">
        <v>68.318298005343678</v>
      </c>
      <c r="E1792">
        <v>91.826657510299484</v>
      </c>
      <c r="F1792">
        <v>66.285721656733188</v>
      </c>
      <c r="G1792">
        <v>88.092581461959114</v>
      </c>
      <c r="I1792">
        <v>60.415310748536541</v>
      </c>
      <c r="K1792">
        <v>75.791524962589335</v>
      </c>
      <c r="L1792">
        <v>64.273036831845701</v>
      </c>
      <c r="M1792">
        <v>58.092731178644328</v>
      </c>
      <c r="N1792">
        <v>54.575197703475347</v>
      </c>
      <c r="O1792">
        <v>73.212586375944909</v>
      </c>
      <c r="P1792">
        <v>48.879863417537848</v>
      </c>
      <c r="Q1792">
        <v>42.755724836299223</v>
      </c>
      <c r="R1792">
        <v>34.898371909073333</v>
      </c>
      <c r="S1792">
        <v>52.592121713947932</v>
      </c>
      <c r="T1792">
        <v>77.596407816390482</v>
      </c>
      <c r="AO1792" cm="1">
        <f t="array" ref="AO1792">SUMPRODUCT(IF(B1792:T1792&lt;&gt;"", B1792:T1792, 0), IF(B1792:T1792&lt;&gt;"", $V$2:$AN$2, 0)) / SUMPRODUCT(--(B1792:T1792&lt;&gt;""), $V$2:$AN$2)</f>
        <v>69.015410082442045</v>
      </c>
    </row>
    <row r="1793" spans="1:41" x14ac:dyDescent="0.2">
      <c r="A1793" s="1">
        <v>38371</v>
      </c>
      <c r="B1793">
        <v>65.552346809381973</v>
      </c>
      <c r="C1793">
        <v>66.563883698386803</v>
      </c>
      <c r="E1793">
        <v>91.692765970739003</v>
      </c>
      <c r="F1793">
        <v>78.091150665748955</v>
      </c>
      <c r="G1793">
        <v>75.12325040844857</v>
      </c>
      <c r="I1793">
        <v>64.84718149177975</v>
      </c>
      <c r="K1793">
        <v>76.474782579068545</v>
      </c>
      <c r="L1793">
        <v>64.228054548879058</v>
      </c>
      <c r="M1793">
        <v>69.904189520223667</v>
      </c>
      <c r="N1793">
        <v>58.310814441027176</v>
      </c>
      <c r="O1793">
        <v>55.862508692259951</v>
      </c>
      <c r="P1793">
        <v>52.192150511738518</v>
      </c>
      <c r="Q1793">
        <v>43.178067028063246</v>
      </c>
      <c r="R1793">
        <v>47.240871990928717</v>
      </c>
      <c r="S1793">
        <v>34.643535006407404</v>
      </c>
      <c r="T1793">
        <v>78.471030908932676</v>
      </c>
      <c r="AO1793" cm="1">
        <f t="array" ref="AO1793">SUMPRODUCT(IF(B1793:T1793&lt;&gt;"", B1793:T1793, 0), IF(B1793:T1793&lt;&gt;"", $V$2:$AN$2, 0)) / SUMPRODUCT(--(B1793:T1793&lt;&gt;""), $V$2:$AN$2)</f>
        <v>70.577065738105702</v>
      </c>
    </row>
    <row r="1794" spans="1:41" x14ac:dyDescent="0.2">
      <c r="A1794" s="1">
        <v>38372</v>
      </c>
      <c r="B1794">
        <v>72.341673016645615</v>
      </c>
      <c r="C1794">
        <v>74.401058761164464</v>
      </c>
      <c r="E1794">
        <v>90.373706281294687</v>
      </c>
      <c r="F1794">
        <v>69.649770137401546</v>
      </c>
      <c r="G1794">
        <v>81.220876712270865</v>
      </c>
      <c r="I1794">
        <v>58.122960976214578</v>
      </c>
      <c r="K1794">
        <v>78.566551077231651</v>
      </c>
      <c r="L1794">
        <v>77.473255670787154</v>
      </c>
      <c r="M1794">
        <v>51.179239825260446</v>
      </c>
      <c r="N1794">
        <v>60.049792342289265</v>
      </c>
      <c r="O1794">
        <v>67.061035546531258</v>
      </c>
      <c r="P1794">
        <v>68.152186123197936</v>
      </c>
      <c r="Q1794">
        <v>47.46123687626104</v>
      </c>
      <c r="R1794">
        <v>32.359601100082884</v>
      </c>
      <c r="S1794">
        <v>51.035974265466265</v>
      </c>
      <c r="T1794">
        <v>76.519366992956606</v>
      </c>
      <c r="AO1794" cm="1">
        <f t="array" ref="AO1794">SUMPRODUCT(IF(B1794:T1794&lt;&gt;"", B1794:T1794, 0), IF(B1794:T1794&lt;&gt;"", $V$2:$AN$2, 0)) / SUMPRODUCT(--(B1794:T1794&lt;&gt;""), $V$2:$AN$2)</f>
        <v>70.586347637601492</v>
      </c>
    </row>
    <row r="1795" spans="1:41" x14ac:dyDescent="0.2">
      <c r="A1795" s="1">
        <v>38373</v>
      </c>
      <c r="B1795">
        <v>75.079315598418745</v>
      </c>
      <c r="C1795">
        <v>64.044367595760448</v>
      </c>
      <c r="E1795">
        <v>94.441877207749158</v>
      </c>
      <c r="F1795">
        <v>85.160363017591067</v>
      </c>
      <c r="G1795">
        <v>88.121528414887607</v>
      </c>
      <c r="I1795">
        <v>81.139820944865875</v>
      </c>
      <c r="K1795">
        <v>82.036663786229312</v>
      </c>
      <c r="L1795">
        <v>54.931802016078521</v>
      </c>
      <c r="M1795">
        <v>70.723698199549233</v>
      </c>
      <c r="N1795">
        <v>56.574575860919623</v>
      </c>
      <c r="O1795">
        <v>56.968838036149982</v>
      </c>
      <c r="P1795">
        <v>58.334827823622007</v>
      </c>
      <c r="Q1795">
        <v>53.73503861196086</v>
      </c>
      <c r="R1795">
        <v>39.564481693983247</v>
      </c>
      <c r="S1795">
        <v>39.548422318929042</v>
      </c>
      <c r="T1795">
        <v>79.066942951723647</v>
      </c>
      <c r="AO1795" cm="1">
        <f t="array" ref="AO1795">SUMPRODUCT(IF(B1795:T1795&lt;&gt;"", B1795:T1795, 0), IF(B1795:T1795&lt;&gt;"", $V$2:$AN$2, 0)) / SUMPRODUCT(--(B1795:T1795&lt;&gt;""), $V$2:$AN$2)</f>
        <v>73.810774960530836</v>
      </c>
    </row>
    <row r="1796" spans="1:41" x14ac:dyDescent="0.2">
      <c r="A1796" s="1">
        <v>38374</v>
      </c>
      <c r="B1796">
        <v>63.057858155970777</v>
      </c>
      <c r="C1796">
        <v>64.947101750414049</v>
      </c>
      <c r="E1796">
        <v>64.330965725491353</v>
      </c>
      <c r="F1796">
        <v>91.265746346006523</v>
      </c>
      <c r="G1796">
        <v>66.349442920920126</v>
      </c>
      <c r="I1796">
        <v>71.754944062068034</v>
      </c>
      <c r="K1796">
        <v>72.381024696150774</v>
      </c>
      <c r="L1796">
        <v>73.172106062453764</v>
      </c>
      <c r="M1796">
        <v>54.767583028188596</v>
      </c>
      <c r="N1796">
        <v>51.85284055811303</v>
      </c>
      <c r="O1796">
        <v>69.937786825074525</v>
      </c>
      <c r="P1796">
        <v>60.260050800273277</v>
      </c>
      <c r="Q1796">
        <v>46.377066984630424</v>
      </c>
      <c r="R1796">
        <v>36.463918349959442</v>
      </c>
      <c r="S1796">
        <v>44.723862711994293</v>
      </c>
      <c r="T1796">
        <v>79.209381632694331</v>
      </c>
      <c r="AO1796" cm="1">
        <f t="array" ref="AO1796">SUMPRODUCT(IF(B1796:T1796&lt;&gt;"", B1796:T1796, 0), IF(B1796:T1796&lt;&gt;"", $V$2:$AN$2, 0)) / SUMPRODUCT(--(B1796:T1796&lt;&gt;""), $V$2:$AN$2)</f>
        <v>70.264144923096822</v>
      </c>
    </row>
    <row r="1797" spans="1:41" x14ac:dyDescent="0.2">
      <c r="A1797" s="1">
        <v>38375</v>
      </c>
      <c r="B1797">
        <v>75.430604651360653</v>
      </c>
      <c r="C1797">
        <v>61.222720647368675</v>
      </c>
      <c r="E1797">
        <v>93.018645274230693</v>
      </c>
      <c r="F1797">
        <v>90.428982204861128</v>
      </c>
      <c r="G1797">
        <v>93.55441563535868</v>
      </c>
      <c r="I1797">
        <v>74.340802460887886</v>
      </c>
      <c r="K1797">
        <v>80.807931072168387</v>
      </c>
      <c r="L1797">
        <v>68.822977214962464</v>
      </c>
      <c r="M1797">
        <v>54.129704042787303</v>
      </c>
      <c r="N1797">
        <v>61.667299266388042</v>
      </c>
      <c r="O1797">
        <v>78.440756873807445</v>
      </c>
      <c r="P1797">
        <v>60.715318372107923</v>
      </c>
      <c r="Q1797">
        <v>39.431536966655948</v>
      </c>
      <c r="R1797">
        <v>38.950723982516976</v>
      </c>
      <c r="S1797">
        <v>32.25712096920104</v>
      </c>
      <c r="T1797">
        <v>79.189612391814194</v>
      </c>
      <c r="AO1797" cm="1">
        <f t="array" ref="AO1797">SUMPRODUCT(IF(B1797:T1797&lt;&gt;"", B1797:T1797, 0), IF(B1797:T1797&lt;&gt;"", $V$2:$AN$2, 0)) / SUMPRODUCT(--(B1797:T1797&lt;&gt;""), $V$2:$AN$2)</f>
        <v>76.566713230937566</v>
      </c>
    </row>
    <row r="1798" spans="1:41" x14ac:dyDescent="0.2">
      <c r="A1798" s="1">
        <v>38376</v>
      </c>
      <c r="B1798">
        <v>73.59507472943838</v>
      </c>
      <c r="C1798">
        <v>69.805969546884711</v>
      </c>
      <c r="E1798">
        <v>85.490709085395338</v>
      </c>
      <c r="F1798">
        <v>57.02492237587019</v>
      </c>
      <c r="G1798">
        <v>94.96109865366877</v>
      </c>
      <c r="I1798">
        <v>66.314039902920655</v>
      </c>
      <c r="K1798">
        <v>68.988299734144036</v>
      </c>
      <c r="L1798">
        <v>64.167969193451114</v>
      </c>
      <c r="M1798">
        <v>52.768971528651775</v>
      </c>
      <c r="N1798">
        <v>55.911691111852782</v>
      </c>
      <c r="O1798">
        <v>53.552245619223896</v>
      </c>
      <c r="P1798">
        <v>65.84244611914788</v>
      </c>
      <c r="Q1798">
        <v>47.512889053076293</v>
      </c>
      <c r="R1798">
        <v>40.061288430771839</v>
      </c>
      <c r="S1798">
        <v>36.475847294209842</v>
      </c>
      <c r="T1798">
        <v>82.506401259236881</v>
      </c>
      <c r="AO1798" cm="1">
        <f t="array" ref="AO1798">SUMPRODUCT(IF(B1798:T1798&lt;&gt;"", B1798:T1798, 0), IF(B1798:T1798&lt;&gt;"", $V$2:$AN$2, 0)) / SUMPRODUCT(--(B1798:T1798&lt;&gt;""), $V$2:$AN$2)</f>
        <v>68.906417457048988</v>
      </c>
    </row>
    <row r="1799" spans="1:41" x14ac:dyDescent="0.2">
      <c r="A1799" s="1">
        <v>38377</v>
      </c>
      <c r="B1799">
        <v>76.3274194195712</v>
      </c>
      <c r="C1799">
        <v>72.906576475860959</v>
      </c>
      <c r="F1799">
        <v>98.649105367793254</v>
      </c>
      <c r="G1799">
        <v>89.335945618760064</v>
      </c>
      <c r="I1799">
        <v>83.78251690295302</v>
      </c>
      <c r="K1799">
        <v>69.520282942613207</v>
      </c>
      <c r="L1799">
        <v>64.041096168004884</v>
      </c>
      <c r="M1799">
        <v>59.857170413988911</v>
      </c>
      <c r="N1799">
        <v>50.548557439109125</v>
      </c>
      <c r="O1799">
        <v>77.124636257136217</v>
      </c>
      <c r="P1799">
        <v>56.243435599140199</v>
      </c>
      <c r="Q1799">
        <v>46.549296532704005</v>
      </c>
      <c r="R1799">
        <v>41.925041298477375</v>
      </c>
      <c r="S1799">
        <v>47.358645334837874</v>
      </c>
      <c r="T1799">
        <v>79.688813831371235</v>
      </c>
      <c r="AO1799" cm="1">
        <f t="array" ref="AO1799">SUMPRODUCT(IF(B1799:T1799&lt;&gt;"", B1799:T1799, 0), IF(B1799:T1799&lt;&gt;"", $V$2:$AN$2, 0)) / SUMPRODUCT(--(B1799:T1799&lt;&gt;""), $V$2:$AN$2)</f>
        <v>76.09222115674612</v>
      </c>
    </row>
    <row r="1800" spans="1:41" x14ac:dyDescent="0.2">
      <c r="A1800" s="1">
        <v>38378</v>
      </c>
      <c r="B1800">
        <v>76.817530793104083</v>
      </c>
      <c r="C1800">
        <v>76.711728734131995</v>
      </c>
      <c r="E1800">
        <v>78.208141946053814</v>
      </c>
      <c r="F1800">
        <v>86.577958263096917</v>
      </c>
      <c r="G1800">
        <v>87.522863537717711</v>
      </c>
      <c r="I1800">
        <v>73.155713612970231</v>
      </c>
      <c r="K1800">
        <v>62.88654656686024</v>
      </c>
      <c r="L1800">
        <v>66.271470781418088</v>
      </c>
      <c r="M1800">
        <v>59.130700768480708</v>
      </c>
      <c r="N1800">
        <v>47.0145387343604</v>
      </c>
      <c r="O1800">
        <v>53.706006168467049</v>
      </c>
      <c r="P1800">
        <v>55.588477331500449</v>
      </c>
      <c r="Q1800">
        <v>47.674357483515749</v>
      </c>
      <c r="R1800">
        <v>43.14157341243908</v>
      </c>
      <c r="S1800">
        <v>34.608454763404012</v>
      </c>
      <c r="T1800">
        <v>83.411841908707942</v>
      </c>
      <c r="AO1800" cm="1">
        <f t="array" ref="AO1800">SUMPRODUCT(IF(B1800:T1800&lt;&gt;"", B1800:T1800, 0), IF(B1800:T1800&lt;&gt;"", $V$2:$AN$2, 0)) / SUMPRODUCT(--(B1800:T1800&lt;&gt;""), $V$2:$AN$2)</f>
        <v>73.347888393481114</v>
      </c>
    </row>
    <row r="1801" spans="1:41" x14ac:dyDescent="0.2">
      <c r="A1801" s="1">
        <v>38379</v>
      </c>
      <c r="B1801">
        <v>74.002459915811357</v>
      </c>
      <c r="C1801">
        <v>65.449719661332438</v>
      </c>
      <c r="E1801">
        <v>87.30081064740196</v>
      </c>
      <c r="F1801">
        <v>60.724438293275668</v>
      </c>
      <c r="G1801">
        <v>92.070528350239044</v>
      </c>
      <c r="I1801">
        <v>58.229776242173202</v>
      </c>
      <c r="K1801">
        <v>67.298760615128998</v>
      </c>
      <c r="L1801">
        <v>68.535977610613827</v>
      </c>
      <c r="M1801">
        <v>60.579315058250465</v>
      </c>
      <c r="N1801">
        <v>49.397659867455978</v>
      </c>
      <c r="O1801">
        <v>79.357499675774221</v>
      </c>
      <c r="P1801">
        <v>52.738416781491374</v>
      </c>
      <c r="Q1801">
        <v>47.132145989816451</v>
      </c>
      <c r="R1801">
        <v>27.758229676483396</v>
      </c>
      <c r="S1801">
        <v>43.489975084004811</v>
      </c>
      <c r="T1801">
        <v>80.645130937656603</v>
      </c>
      <c r="AO1801" cm="1">
        <f t="array" ref="AO1801">SUMPRODUCT(IF(B1801:T1801&lt;&gt;"", B1801:T1801, 0), IF(B1801:T1801&lt;&gt;"", $V$2:$AN$2, 0)) / SUMPRODUCT(--(B1801:T1801&lt;&gt;""), $V$2:$AN$2)</f>
        <v>69.04618558830785</v>
      </c>
    </row>
    <row r="1802" spans="1:41" x14ac:dyDescent="0.2">
      <c r="A1802" s="1">
        <v>38380</v>
      </c>
      <c r="B1802">
        <v>75.003996985529028</v>
      </c>
      <c r="C1802">
        <v>79.860921104827895</v>
      </c>
      <c r="E1802">
        <v>88.760164272464692</v>
      </c>
      <c r="F1802">
        <v>74.090949597612791</v>
      </c>
      <c r="G1802">
        <v>78.946267857008678</v>
      </c>
      <c r="I1802">
        <v>89.204467704303255</v>
      </c>
      <c r="K1802">
        <v>67.956097522771472</v>
      </c>
      <c r="L1802">
        <v>62.36217971507012</v>
      </c>
      <c r="M1802">
        <v>72.779590753882019</v>
      </c>
      <c r="N1802">
        <v>61.898137600763746</v>
      </c>
      <c r="O1802">
        <v>64.957789191503778</v>
      </c>
      <c r="P1802">
        <v>70.449792591647181</v>
      </c>
      <c r="Q1802">
        <v>49.623037718772082</v>
      </c>
      <c r="R1802">
        <v>40.545907372205676</v>
      </c>
      <c r="S1802">
        <v>34.279528974591202</v>
      </c>
      <c r="T1802">
        <v>84.252259742756365</v>
      </c>
      <c r="AO1802" cm="1">
        <f t="array" ref="AO1802">SUMPRODUCT(IF(B1802:T1802&lt;&gt;"", B1802:T1802, 0), IF(B1802:T1802&lt;&gt;"", $V$2:$AN$2, 0)) / SUMPRODUCT(--(B1802:T1802&lt;&gt;""), $V$2:$AN$2)</f>
        <v>74.446875582435553</v>
      </c>
    </row>
    <row r="1803" spans="1:41" x14ac:dyDescent="0.2">
      <c r="A1803" s="1">
        <v>38381</v>
      </c>
      <c r="B1803">
        <v>68.590287141954946</v>
      </c>
      <c r="C1803">
        <v>71.816497398832951</v>
      </c>
      <c r="E1803">
        <v>70.970687065789335</v>
      </c>
      <c r="F1803">
        <v>83.513961574109942</v>
      </c>
      <c r="G1803">
        <v>59.375049510521571</v>
      </c>
      <c r="I1803">
        <v>76.940552733261185</v>
      </c>
      <c r="K1803">
        <v>68.603151904917624</v>
      </c>
      <c r="L1803">
        <v>75.222502348911178</v>
      </c>
      <c r="M1803">
        <v>54.29021894427926</v>
      </c>
      <c r="N1803">
        <v>48.420419616399172</v>
      </c>
      <c r="O1803">
        <v>54.888040355004918</v>
      </c>
      <c r="P1803">
        <v>58.03384522085382</v>
      </c>
      <c r="Q1803">
        <v>44.606159495437517</v>
      </c>
      <c r="R1803">
        <v>48.51051553697846</v>
      </c>
      <c r="S1803">
        <v>33.582737770170084</v>
      </c>
      <c r="T1803">
        <v>83.867963458912897</v>
      </c>
      <c r="AO1803" cm="1">
        <f t="array" ref="AO1803">SUMPRODUCT(IF(B1803:T1803&lt;&gt;"", B1803:T1803, 0), IF(B1803:T1803&lt;&gt;"", $V$2:$AN$2, 0)) / SUMPRODUCT(--(B1803:T1803&lt;&gt;""), $V$2:$AN$2)</f>
        <v>70.873782010463771</v>
      </c>
    </row>
    <row r="1804" spans="1:41" x14ac:dyDescent="0.2">
      <c r="A1804" s="1">
        <v>38382</v>
      </c>
      <c r="B1804">
        <v>66.821062992920773</v>
      </c>
      <c r="C1804">
        <v>76.391020131092887</v>
      </c>
      <c r="E1804">
        <v>87.239114088865307</v>
      </c>
      <c r="F1804">
        <v>83.981863067152375</v>
      </c>
      <c r="G1804">
        <v>76.105304608999234</v>
      </c>
      <c r="I1804">
        <v>47.063054344232469</v>
      </c>
      <c r="K1804">
        <v>70.446911617298397</v>
      </c>
      <c r="L1804">
        <v>68.756644403177347</v>
      </c>
      <c r="M1804">
        <v>68.837469516568675</v>
      </c>
      <c r="N1804">
        <v>51.899316581022255</v>
      </c>
      <c r="O1804">
        <v>69.506735409944241</v>
      </c>
      <c r="P1804">
        <v>57.823340089964383</v>
      </c>
      <c r="Q1804">
        <v>46.195034514139707</v>
      </c>
      <c r="R1804">
        <v>53.604809223825427</v>
      </c>
      <c r="S1804">
        <v>32.707296469557647</v>
      </c>
      <c r="T1804">
        <v>83.627157226932781</v>
      </c>
      <c r="AO1804" cm="1">
        <f t="array" ref="AO1804">SUMPRODUCT(IF(B1804:T1804&lt;&gt;"", B1804:T1804, 0), IF(B1804:T1804&lt;&gt;"", $V$2:$AN$2, 0)) / SUMPRODUCT(--(B1804:T1804&lt;&gt;""), $V$2:$AN$2)</f>
        <v>73.762049784335744</v>
      </c>
    </row>
    <row r="1805" spans="1:41" x14ac:dyDescent="0.2">
      <c r="A1805" s="1">
        <v>38383</v>
      </c>
      <c r="B1805">
        <v>76.515510769060995</v>
      </c>
      <c r="C1805">
        <v>70.786375436265416</v>
      </c>
      <c r="E1805">
        <v>84.174567257699238</v>
      </c>
      <c r="F1805">
        <v>88.283876747690528</v>
      </c>
      <c r="G1805">
        <v>53.651912914239261</v>
      </c>
      <c r="I1805">
        <v>66.518584207431729</v>
      </c>
      <c r="K1805">
        <v>75.367264966521674</v>
      </c>
      <c r="L1805">
        <v>65.117083037634075</v>
      </c>
      <c r="M1805">
        <v>52.435830233790973</v>
      </c>
      <c r="N1805">
        <v>46.558241997425199</v>
      </c>
      <c r="O1805">
        <v>44.682339849585077</v>
      </c>
      <c r="P1805">
        <v>36.157795019053879</v>
      </c>
      <c r="Q1805">
        <v>65.494971621257719</v>
      </c>
      <c r="R1805">
        <v>49.598906743625861</v>
      </c>
      <c r="S1805">
        <v>34.519318475410586</v>
      </c>
      <c r="T1805">
        <v>85.282273813515275</v>
      </c>
      <c r="AO1805" cm="1">
        <f t="array" ref="AO1805">SUMPRODUCT(IF(B1805:T1805&lt;&gt;"", B1805:T1805, 0), IF(B1805:T1805&lt;&gt;"", $V$2:$AN$2, 0)) / SUMPRODUCT(--(B1805:T1805&lt;&gt;""), $V$2:$AN$2)</f>
        <v>72.844279263662102</v>
      </c>
    </row>
    <row r="1806" spans="1:41" x14ac:dyDescent="0.2">
      <c r="A1806" s="1">
        <v>38384</v>
      </c>
      <c r="B1806">
        <v>74.52615093244566</v>
      </c>
      <c r="C1806">
        <v>63.394690369110791</v>
      </c>
      <c r="E1806">
        <v>84.864674387148966</v>
      </c>
      <c r="F1806">
        <v>84.596813860551251</v>
      </c>
      <c r="G1806">
        <v>78.084698155061773</v>
      </c>
      <c r="I1806">
        <v>68.678149667424151</v>
      </c>
      <c r="K1806">
        <v>67.047678884859323</v>
      </c>
      <c r="L1806">
        <v>69.29471368348112</v>
      </c>
      <c r="M1806">
        <v>62.41213234625198</v>
      </c>
      <c r="N1806">
        <v>45.441450135479769</v>
      </c>
      <c r="O1806">
        <v>81.11629184470759</v>
      </c>
      <c r="P1806">
        <v>68.407863552873678</v>
      </c>
      <c r="Q1806">
        <v>41.853170152114203</v>
      </c>
      <c r="R1806">
        <v>48.228814419528824</v>
      </c>
      <c r="S1806">
        <v>37.824440155597301</v>
      </c>
      <c r="T1806">
        <v>81.525391225336932</v>
      </c>
      <c r="AO1806" cm="1">
        <f t="array" ref="AO1806">SUMPRODUCT(IF(B1806:T1806&lt;&gt;"", B1806:T1806, 0), IF(B1806:T1806&lt;&gt;"", $V$2:$AN$2, 0)) / SUMPRODUCT(--(B1806:T1806&lt;&gt;""), $V$2:$AN$2)</f>
        <v>74.34980154334842</v>
      </c>
    </row>
    <row r="1807" spans="1:41" x14ac:dyDescent="0.2">
      <c r="A1807" s="1">
        <v>38385</v>
      </c>
      <c r="B1807">
        <v>79.214647646673413</v>
      </c>
      <c r="C1807">
        <v>68.230804557483168</v>
      </c>
      <c r="E1807">
        <v>80.249126426468649</v>
      </c>
      <c r="F1807">
        <v>89.177153849123613</v>
      </c>
      <c r="G1807">
        <v>62.005896107813939</v>
      </c>
      <c r="I1807">
        <v>73.755874571176989</v>
      </c>
      <c r="K1807">
        <v>57.089888195113801</v>
      </c>
      <c r="L1807">
        <v>58.248105202969171</v>
      </c>
      <c r="M1807">
        <v>63.770024580450226</v>
      </c>
      <c r="N1807">
        <v>50.52050626451841</v>
      </c>
      <c r="O1807">
        <v>50.900997502196532</v>
      </c>
      <c r="P1807">
        <v>65.587021267030451</v>
      </c>
      <c r="Q1807">
        <v>66.472479521192014</v>
      </c>
      <c r="R1807">
        <v>44.80316041586692</v>
      </c>
      <c r="S1807">
        <v>32.667714964807267</v>
      </c>
      <c r="T1807">
        <v>84.830309489446705</v>
      </c>
      <c r="AO1807" cm="1">
        <f t="array" ref="AO1807">SUMPRODUCT(IF(B1807:T1807&lt;&gt;"", B1807:T1807, 0), IF(B1807:T1807&lt;&gt;"", $V$2:$AN$2, 0)) / SUMPRODUCT(--(B1807:T1807&lt;&gt;""), $V$2:$AN$2)</f>
        <v>74.531095142072218</v>
      </c>
    </row>
    <row r="1808" spans="1:41" x14ac:dyDescent="0.2">
      <c r="A1808" s="1">
        <v>38386</v>
      </c>
      <c r="B1808">
        <v>73.992338433025637</v>
      </c>
      <c r="C1808">
        <v>72.526133737611076</v>
      </c>
      <c r="E1808">
        <v>87.204541677706587</v>
      </c>
      <c r="F1808">
        <v>79.177044898455591</v>
      </c>
      <c r="G1808">
        <v>77.576179594413162</v>
      </c>
      <c r="I1808">
        <v>69.507121587666518</v>
      </c>
      <c r="K1808">
        <v>65.746693952746369</v>
      </c>
      <c r="L1808">
        <v>67.637860761268769</v>
      </c>
      <c r="M1808">
        <v>60.923977913606265</v>
      </c>
      <c r="N1808">
        <v>47.683013358139178</v>
      </c>
      <c r="O1808">
        <v>73.101875532784518</v>
      </c>
      <c r="P1808">
        <v>50.471192548912946</v>
      </c>
      <c r="Q1808">
        <v>44.266069717308845</v>
      </c>
      <c r="R1808">
        <v>40.852275203922829</v>
      </c>
      <c r="S1808">
        <v>43.94162691049975</v>
      </c>
      <c r="T1808">
        <v>79.897351083171458</v>
      </c>
      <c r="AO1808" cm="1">
        <f t="array" ref="AO1808">SUMPRODUCT(IF(B1808:T1808&lt;&gt;"", B1808:T1808, 0), IF(B1808:T1808&lt;&gt;"", $V$2:$AN$2, 0)) / SUMPRODUCT(--(B1808:T1808&lt;&gt;""), $V$2:$AN$2)</f>
        <v>72.076047327667993</v>
      </c>
    </row>
    <row r="1809" spans="1:41" x14ac:dyDescent="0.2">
      <c r="A1809" s="1">
        <v>38387</v>
      </c>
      <c r="B1809">
        <v>79.853472501150947</v>
      </c>
      <c r="C1809">
        <v>71.682773647466377</v>
      </c>
      <c r="E1809">
        <v>77.08833045906961</v>
      </c>
      <c r="F1809">
        <v>74.237035801242001</v>
      </c>
      <c r="G1809">
        <v>76.925293163197139</v>
      </c>
      <c r="I1809">
        <v>64.199905882443858</v>
      </c>
      <c r="K1809">
        <v>76.330252547770613</v>
      </c>
      <c r="L1809">
        <v>66.295628874716442</v>
      </c>
      <c r="M1809">
        <v>79.018092317737825</v>
      </c>
      <c r="N1809">
        <v>50.918617794675228</v>
      </c>
      <c r="O1809">
        <v>58.579769290165721</v>
      </c>
      <c r="P1809">
        <v>55.883768902876028</v>
      </c>
      <c r="Q1809">
        <v>53.793120895610521</v>
      </c>
      <c r="R1809">
        <v>38.002039438668817</v>
      </c>
      <c r="S1809">
        <v>31.846506069269907</v>
      </c>
      <c r="T1809">
        <v>86.429869583526283</v>
      </c>
      <c r="AO1809" cm="1">
        <f t="array" ref="AO1809">SUMPRODUCT(IF(B1809:T1809&lt;&gt;"", B1809:T1809, 0), IF(B1809:T1809&lt;&gt;"", $V$2:$AN$2, 0)) / SUMPRODUCT(--(B1809:T1809&lt;&gt;""), $V$2:$AN$2)</f>
        <v>72.534531542481758</v>
      </c>
    </row>
    <row r="1810" spans="1:41" x14ac:dyDescent="0.2">
      <c r="A1810" s="1">
        <v>38388</v>
      </c>
      <c r="B1810">
        <v>79.021962645971897</v>
      </c>
      <c r="C1810">
        <v>83.589455248158089</v>
      </c>
      <c r="E1810">
        <v>88.062390530349148</v>
      </c>
      <c r="F1810">
        <v>85.698127993839933</v>
      </c>
      <c r="G1810">
        <v>88.10795730317507</v>
      </c>
      <c r="I1810">
        <v>54.114759549640489</v>
      </c>
      <c r="K1810">
        <v>72.240456851930134</v>
      </c>
      <c r="L1810">
        <v>71.334561090616759</v>
      </c>
      <c r="M1810">
        <v>58.998895781722041</v>
      </c>
      <c r="N1810">
        <v>52.584155981686003</v>
      </c>
      <c r="O1810">
        <v>55.055322936777088</v>
      </c>
      <c r="P1810">
        <v>57.119485669046988</v>
      </c>
      <c r="Q1810">
        <v>43.017766971255838</v>
      </c>
      <c r="R1810">
        <v>31.778989871515634</v>
      </c>
      <c r="S1810">
        <v>30.739693731457468</v>
      </c>
      <c r="T1810">
        <v>84.213585402299458</v>
      </c>
      <c r="AO1810" cm="1">
        <f t="array" ref="AO1810">SUMPRODUCT(IF(B1810:T1810&lt;&gt;"", B1810:T1810, 0), IF(B1810:T1810&lt;&gt;"", $V$2:$AN$2, 0)) / SUMPRODUCT(--(B1810:T1810&lt;&gt;""), $V$2:$AN$2)</f>
        <v>74.755786197405712</v>
      </c>
    </row>
    <row r="1811" spans="1:41" x14ac:dyDescent="0.2">
      <c r="A1811" s="1">
        <v>38389</v>
      </c>
      <c r="B1811">
        <v>79.78649025209603</v>
      </c>
      <c r="C1811">
        <v>73.35212711773616</v>
      </c>
      <c r="E1811">
        <v>81.952203308583393</v>
      </c>
      <c r="F1811">
        <v>86.590756168862939</v>
      </c>
      <c r="I1811">
        <v>78.717676865883575</v>
      </c>
      <c r="K1811">
        <v>73.770628175625433</v>
      </c>
      <c r="L1811">
        <v>65.66617956237306</v>
      </c>
      <c r="M1811">
        <v>65.172583788728218</v>
      </c>
      <c r="N1811">
        <v>58.292734165199455</v>
      </c>
      <c r="O1811">
        <v>55.74131215384574</v>
      </c>
      <c r="P1811">
        <v>57.666808256273256</v>
      </c>
      <c r="Q1811">
        <v>41.000485726563852</v>
      </c>
      <c r="R1811">
        <v>44.403077856024794</v>
      </c>
      <c r="S1811">
        <v>44.927860270459945</v>
      </c>
      <c r="T1811">
        <v>83.150710005471964</v>
      </c>
      <c r="AO1811" cm="1">
        <f t="array" ref="AO1811">SUMPRODUCT(IF(B1811:T1811&lt;&gt;"", B1811:T1811, 0), IF(B1811:T1811&lt;&gt;"", $V$2:$AN$2, 0)) / SUMPRODUCT(--(B1811:T1811&lt;&gt;""), $V$2:$AN$2)</f>
        <v>75.174469002515934</v>
      </c>
    </row>
    <row r="1812" spans="1:41" x14ac:dyDescent="0.2">
      <c r="A1812" s="1">
        <v>38390</v>
      </c>
      <c r="B1812">
        <v>61.681084611788094</v>
      </c>
      <c r="C1812">
        <v>78.522220368835903</v>
      </c>
      <c r="E1812">
        <v>90.455825703908744</v>
      </c>
      <c r="F1812">
        <v>82.620418219400065</v>
      </c>
      <c r="G1812">
        <v>66.178463982757208</v>
      </c>
      <c r="I1812">
        <v>83.038466095942255</v>
      </c>
      <c r="K1812">
        <v>70.561959730609203</v>
      </c>
      <c r="L1812">
        <v>66.009406385240581</v>
      </c>
      <c r="M1812">
        <v>57.5190253232701</v>
      </c>
      <c r="N1812">
        <v>55.087981708211842</v>
      </c>
      <c r="O1812">
        <v>76.298921998953432</v>
      </c>
      <c r="P1812">
        <v>58.679178965259212</v>
      </c>
      <c r="Q1812">
        <v>55.455535411828173</v>
      </c>
      <c r="R1812">
        <v>42.691597925606324</v>
      </c>
      <c r="S1812">
        <v>30.57268512462678</v>
      </c>
      <c r="T1812">
        <v>85.363926009979522</v>
      </c>
      <c r="AO1812" cm="1">
        <f t="array" ref="AO1812">SUMPRODUCT(IF(B1812:T1812&lt;&gt;"", B1812:T1812, 0), IF(B1812:T1812&lt;&gt;"", $V$2:$AN$2, 0)) / SUMPRODUCT(--(B1812:T1812&lt;&gt;""), $V$2:$AN$2)</f>
        <v>73.591271043971787</v>
      </c>
    </row>
    <row r="1813" spans="1:41" x14ac:dyDescent="0.2">
      <c r="A1813" s="1">
        <v>38391</v>
      </c>
      <c r="B1813">
        <v>63.126845886723899</v>
      </c>
      <c r="C1813">
        <v>69.944506570708654</v>
      </c>
      <c r="E1813">
        <v>82.451511882959608</v>
      </c>
      <c r="F1813">
        <v>87.924727469428404</v>
      </c>
      <c r="G1813">
        <v>63.706870211983301</v>
      </c>
      <c r="I1813">
        <v>79.408770547090725</v>
      </c>
      <c r="K1813">
        <v>70.261713403205448</v>
      </c>
      <c r="L1813">
        <v>65.317063286374406</v>
      </c>
      <c r="M1813">
        <v>60.816187426745195</v>
      </c>
      <c r="N1813">
        <v>60.396351172374239</v>
      </c>
      <c r="O1813">
        <v>85.427940815665181</v>
      </c>
      <c r="P1813">
        <v>65.846120887903254</v>
      </c>
      <c r="Q1813">
        <v>51.229631094792417</v>
      </c>
      <c r="R1813">
        <v>43.435430076083442</v>
      </c>
      <c r="S1813">
        <v>33.538089740521187</v>
      </c>
      <c r="T1813">
        <v>85.433893761133248</v>
      </c>
      <c r="AO1813" cm="1">
        <f t="array" ref="AO1813">SUMPRODUCT(IF(B1813:T1813&lt;&gt;"", B1813:T1813, 0), IF(B1813:T1813&lt;&gt;"", $V$2:$AN$2, 0)) / SUMPRODUCT(--(B1813:T1813&lt;&gt;""), $V$2:$AN$2)</f>
        <v>75.198831820430343</v>
      </c>
    </row>
    <row r="1814" spans="1:41" x14ac:dyDescent="0.2">
      <c r="A1814" s="1">
        <v>38392</v>
      </c>
      <c r="B1814">
        <v>69.323346560879571</v>
      </c>
      <c r="C1814">
        <v>75.953993143337911</v>
      </c>
      <c r="E1814">
        <v>89.342611841037069</v>
      </c>
      <c r="F1814">
        <v>83.138134971717321</v>
      </c>
      <c r="G1814">
        <v>87.574725173594757</v>
      </c>
      <c r="I1814">
        <v>65.401278979650698</v>
      </c>
      <c r="K1814">
        <v>66.96001519439875</v>
      </c>
      <c r="L1814">
        <v>61.958163554494845</v>
      </c>
      <c r="M1814">
        <v>63.374530048382866</v>
      </c>
      <c r="N1814">
        <v>58.783743160295089</v>
      </c>
      <c r="O1814">
        <v>60.809607936400013</v>
      </c>
      <c r="P1814">
        <v>65.923821089698976</v>
      </c>
      <c r="Q1814">
        <v>57.896552709082087</v>
      </c>
      <c r="R1814">
        <v>41.275528531812775</v>
      </c>
      <c r="S1814">
        <v>25.639723641959918</v>
      </c>
      <c r="T1814">
        <v>86.625017172753147</v>
      </c>
      <c r="AO1814" cm="1">
        <f t="array" ref="AO1814">SUMPRODUCT(IF(B1814:T1814&lt;&gt;"", B1814:T1814, 0), IF(B1814:T1814&lt;&gt;"", $V$2:$AN$2, 0)) / SUMPRODUCT(--(B1814:T1814&lt;&gt;""), $V$2:$AN$2)</f>
        <v>74.989569066089544</v>
      </c>
    </row>
    <row r="1815" spans="1:41" x14ac:dyDescent="0.2">
      <c r="A1815" s="1">
        <v>38393</v>
      </c>
      <c r="B1815">
        <v>71.099412336751442</v>
      </c>
      <c r="C1815">
        <v>76.119848049786782</v>
      </c>
      <c r="E1815">
        <v>84.423517727858041</v>
      </c>
      <c r="F1815">
        <v>82.716029559015027</v>
      </c>
      <c r="G1815">
        <v>84.91135347158459</v>
      </c>
      <c r="I1815">
        <v>57.099316593114104</v>
      </c>
      <c r="K1815">
        <v>75.11113734125297</v>
      </c>
      <c r="L1815">
        <v>67.307375766117516</v>
      </c>
      <c r="M1815">
        <v>50.3962270097744</v>
      </c>
      <c r="N1815">
        <v>59.172533033850605</v>
      </c>
      <c r="O1815">
        <v>50.087818440066656</v>
      </c>
      <c r="P1815">
        <v>50.636490053776797</v>
      </c>
      <c r="Q1815">
        <v>50.008029769179288</v>
      </c>
      <c r="R1815">
        <v>37.668566259860725</v>
      </c>
      <c r="S1815">
        <v>45.326310802212319</v>
      </c>
      <c r="T1815">
        <v>81.301490257964687</v>
      </c>
      <c r="AO1815" cm="1">
        <f t="array" ref="AO1815">SUMPRODUCT(IF(B1815:T1815&lt;&gt;"", B1815:T1815, 0), IF(B1815:T1815&lt;&gt;"", $V$2:$AN$2, 0)) / SUMPRODUCT(--(B1815:T1815&lt;&gt;""), $V$2:$AN$2)</f>
        <v>72.06451578705348</v>
      </c>
    </row>
    <row r="1816" spans="1:41" x14ac:dyDescent="0.2">
      <c r="A1816" s="1">
        <v>38394</v>
      </c>
      <c r="B1816">
        <v>77.252051671842253</v>
      </c>
      <c r="C1816">
        <v>76.396567348726364</v>
      </c>
      <c r="E1816">
        <v>82.455896802193791</v>
      </c>
      <c r="F1816">
        <v>80.653806634125388</v>
      </c>
      <c r="G1816">
        <v>74.859671033223961</v>
      </c>
      <c r="H1816">
        <v>87.545639422928829</v>
      </c>
      <c r="I1816">
        <v>65.56209204028039</v>
      </c>
      <c r="K1816">
        <v>70.516843748273374</v>
      </c>
      <c r="L1816">
        <v>79.539549877678979</v>
      </c>
      <c r="M1816">
        <v>57.039103943763585</v>
      </c>
      <c r="N1816">
        <v>65.268401831652483</v>
      </c>
      <c r="O1816">
        <v>46.375331471837171</v>
      </c>
      <c r="P1816">
        <v>62.570519042288453</v>
      </c>
      <c r="Q1816">
        <v>70.478721668704395</v>
      </c>
      <c r="R1816">
        <v>44.718635463898835</v>
      </c>
      <c r="S1816">
        <v>42.219835768847702</v>
      </c>
      <c r="T1816">
        <v>84.925476917345179</v>
      </c>
      <c r="AO1816" cm="1">
        <f t="array" ref="AO1816">SUMPRODUCT(IF(B1816:T1816&lt;&gt;"", B1816:T1816, 0), IF(B1816:T1816&lt;&gt;"", $V$2:$AN$2, 0)) / SUMPRODUCT(--(B1816:T1816&lt;&gt;""), $V$2:$AN$2)</f>
        <v>75.383764202374238</v>
      </c>
    </row>
    <row r="1817" spans="1:41" x14ac:dyDescent="0.2">
      <c r="A1817" s="1">
        <v>38395</v>
      </c>
      <c r="B1817">
        <v>77.829610500204382</v>
      </c>
      <c r="C1817">
        <v>74.809652093457871</v>
      </c>
      <c r="E1817">
        <v>92.731537680849812</v>
      </c>
      <c r="F1817">
        <v>83.736077278208072</v>
      </c>
      <c r="G1817">
        <v>81.982854848462807</v>
      </c>
      <c r="H1817">
        <v>59.367213154289431</v>
      </c>
      <c r="I1817">
        <v>69.510368151639028</v>
      </c>
      <c r="K1817">
        <v>80.844188177169357</v>
      </c>
      <c r="L1817">
        <v>65.653228211186601</v>
      </c>
      <c r="M1817">
        <v>50.087231969758626</v>
      </c>
      <c r="N1817">
        <v>48.180210192216649</v>
      </c>
      <c r="O1817">
        <v>71.05844933733286</v>
      </c>
      <c r="P1817">
        <v>53.914633808927391</v>
      </c>
      <c r="Q1817">
        <v>49.409636899199668</v>
      </c>
      <c r="R1817">
        <v>39.705400285568757</v>
      </c>
      <c r="S1817">
        <v>32.456443987253827</v>
      </c>
      <c r="T1817">
        <v>83.29516483200328</v>
      </c>
      <c r="AO1817" cm="1">
        <f t="array" ref="AO1817">SUMPRODUCT(IF(B1817:T1817&lt;&gt;"", B1817:T1817, 0), IF(B1817:T1817&lt;&gt;"", $V$2:$AN$2, 0)) / SUMPRODUCT(--(B1817:T1817&lt;&gt;""), $V$2:$AN$2)</f>
        <v>74.029824909748143</v>
      </c>
    </row>
    <row r="1818" spans="1:41" x14ac:dyDescent="0.2">
      <c r="A1818" s="1">
        <v>38396</v>
      </c>
      <c r="B1818">
        <v>84.526830282135734</v>
      </c>
      <c r="C1818">
        <v>74.460439739578078</v>
      </c>
      <c r="E1818">
        <v>89.013977469312778</v>
      </c>
      <c r="F1818">
        <v>76.137541940372373</v>
      </c>
      <c r="H1818">
        <v>94.220035356511502</v>
      </c>
      <c r="I1818">
        <v>87.34647483603311</v>
      </c>
      <c r="K1818">
        <v>75.4002727721805</v>
      </c>
      <c r="L1818">
        <v>53.18005545857396</v>
      </c>
      <c r="M1818">
        <v>79.070332013688386</v>
      </c>
      <c r="N1818">
        <v>56.027172141772866</v>
      </c>
      <c r="O1818">
        <v>60.302639169971883</v>
      </c>
      <c r="P1818">
        <v>56.053893830010281</v>
      </c>
      <c r="Q1818">
        <v>56.520818708737693</v>
      </c>
      <c r="R1818">
        <v>49.038370677851177</v>
      </c>
      <c r="S1818">
        <v>31.540206660264936</v>
      </c>
      <c r="T1818">
        <v>85.387962452083684</v>
      </c>
      <c r="AO1818" cm="1">
        <f t="array" ref="AO1818">SUMPRODUCT(IF(B1818:T1818&lt;&gt;"", B1818:T1818, 0), IF(B1818:T1818&lt;&gt;"", $V$2:$AN$2, 0)) / SUMPRODUCT(--(B1818:T1818&lt;&gt;""), $V$2:$AN$2)</f>
        <v>76.831931830489836</v>
      </c>
    </row>
    <row r="1819" spans="1:41" x14ac:dyDescent="0.2">
      <c r="A1819" s="1">
        <v>38397</v>
      </c>
      <c r="B1819">
        <v>80.755945680717588</v>
      </c>
      <c r="C1819">
        <v>77.199359982696905</v>
      </c>
      <c r="E1819">
        <v>86.396112474918581</v>
      </c>
      <c r="F1819">
        <v>83.290709564430017</v>
      </c>
      <c r="H1819">
        <v>79.59115152494148</v>
      </c>
      <c r="I1819">
        <v>83.733646911807853</v>
      </c>
      <c r="K1819">
        <v>68.556531203727673</v>
      </c>
      <c r="L1819">
        <v>69.653904737326059</v>
      </c>
      <c r="M1819">
        <v>57.757692447147747</v>
      </c>
      <c r="N1819">
        <v>54.992411916773804</v>
      </c>
      <c r="O1819">
        <v>58.391472070438361</v>
      </c>
      <c r="P1819">
        <v>44.671418781376545</v>
      </c>
      <c r="Q1819">
        <v>53.427781070338774</v>
      </c>
      <c r="R1819">
        <v>25.916568809936912</v>
      </c>
      <c r="S1819">
        <v>37.462662772533776</v>
      </c>
      <c r="T1819">
        <v>85.221314683651073</v>
      </c>
      <c r="AO1819" cm="1">
        <f t="array" ref="AO1819">SUMPRODUCT(IF(B1819:T1819&lt;&gt;"", B1819:T1819, 0), IF(B1819:T1819&lt;&gt;"", $V$2:$AN$2, 0)) / SUMPRODUCT(--(B1819:T1819&lt;&gt;""), $V$2:$AN$2)</f>
        <v>74.553540600301773</v>
      </c>
    </row>
    <row r="1820" spans="1:41" x14ac:dyDescent="0.2">
      <c r="A1820" s="1">
        <v>38398</v>
      </c>
      <c r="B1820">
        <v>70.674480525616204</v>
      </c>
      <c r="C1820">
        <v>71.36148361321537</v>
      </c>
      <c r="E1820">
        <v>88.035457878500409</v>
      </c>
      <c r="F1820">
        <v>83.912026952002577</v>
      </c>
      <c r="I1820">
        <v>93.493516921297612</v>
      </c>
      <c r="K1820">
        <v>73.861735561458048</v>
      </c>
      <c r="L1820">
        <v>63.274094107105114</v>
      </c>
      <c r="M1820">
        <v>59.799261259634385</v>
      </c>
      <c r="N1820">
        <v>65.585842009695796</v>
      </c>
      <c r="O1820">
        <v>66.653291219228436</v>
      </c>
      <c r="P1820">
        <v>50.617919522669283</v>
      </c>
      <c r="Q1820">
        <v>41.902832075162593</v>
      </c>
      <c r="R1820">
        <v>37.969723296355497</v>
      </c>
      <c r="S1820">
        <v>24.455295014962168</v>
      </c>
      <c r="T1820">
        <v>85.889420731052041</v>
      </c>
      <c r="AO1820" cm="1">
        <f t="array" ref="AO1820">SUMPRODUCT(IF(B1820:T1820&lt;&gt;"", B1820:T1820, 0), IF(B1820:T1820&lt;&gt;"", $V$2:$AN$2, 0)) / SUMPRODUCT(--(B1820:T1820&lt;&gt;""), $V$2:$AN$2)</f>
        <v>75.17910899860891</v>
      </c>
    </row>
    <row r="1821" spans="1:41" x14ac:dyDescent="0.2">
      <c r="A1821" s="1">
        <v>38399</v>
      </c>
      <c r="B1821">
        <v>77.26329835449566</v>
      </c>
      <c r="C1821">
        <v>76.169598221372297</v>
      </c>
      <c r="E1821">
        <v>89.680654722615046</v>
      </c>
      <c r="F1821">
        <v>83.063053095732371</v>
      </c>
      <c r="G1821">
        <v>63.670978379026572</v>
      </c>
      <c r="H1821">
        <v>71.343595290553424</v>
      </c>
      <c r="K1821">
        <v>68.257371882312157</v>
      </c>
      <c r="L1821">
        <v>59.724345450834946</v>
      </c>
      <c r="M1821">
        <v>59.048097452271378</v>
      </c>
      <c r="N1821">
        <v>59.483832347037691</v>
      </c>
      <c r="O1821">
        <v>59.253224966953937</v>
      </c>
      <c r="P1821">
        <v>65.297547985350704</v>
      </c>
      <c r="Q1821">
        <v>59.347983709888346</v>
      </c>
      <c r="R1821">
        <v>40.518713790665771</v>
      </c>
      <c r="S1821">
        <v>30.087525452294045</v>
      </c>
      <c r="T1821">
        <v>88.899911112826175</v>
      </c>
      <c r="AO1821" cm="1">
        <f t="array" ref="AO1821">SUMPRODUCT(IF(B1821:T1821&lt;&gt;"", B1821:T1821, 0), IF(B1821:T1821&lt;&gt;"", $V$2:$AN$2, 0)) / SUMPRODUCT(--(B1821:T1821&lt;&gt;""), $V$2:$AN$2)</f>
        <v>76.076247329036136</v>
      </c>
    </row>
    <row r="1822" spans="1:41" x14ac:dyDescent="0.2">
      <c r="A1822" s="1">
        <v>38400</v>
      </c>
      <c r="B1822">
        <v>79.301545449396201</v>
      </c>
      <c r="C1822">
        <v>70.89029054855186</v>
      </c>
      <c r="E1822">
        <v>90.813716398665264</v>
      </c>
      <c r="F1822">
        <v>84.72596029007164</v>
      </c>
      <c r="G1822">
        <v>56.474915220188443</v>
      </c>
      <c r="H1822">
        <v>54.858094057448753</v>
      </c>
      <c r="I1822">
        <v>67.941819903635945</v>
      </c>
      <c r="K1822">
        <v>70.033195801199767</v>
      </c>
      <c r="L1822">
        <v>69.791176622260735</v>
      </c>
      <c r="M1822">
        <v>45.082583057973039</v>
      </c>
      <c r="N1822">
        <v>61.391117139391127</v>
      </c>
      <c r="O1822">
        <v>72.205452826106537</v>
      </c>
      <c r="P1822">
        <v>51.945111451859447</v>
      </c>
      <c r="Q1822">
        <v>54.989853368713199</v>
      </c>
      <c r="R1822">
        <v>37.114532948766211</v>
      </c>
      <c r="S1822">
        <v>37.385555966937858</v>
      </c>
      <c r="T1822">
        <v>84.924346421240273</v>
      </c>
      <c r="AO1822" cm="1">
        <f t="array" ref="AO1822">SUMPRODUCT(IF(B1822:T1822&lt;&gt;"", B1822:T1822, 0), IF(B1822:T1822&lt;&gt;"", $V$2:$AN$2, 0)) / SUMPRODUCT(--(B1822:T1822&lt;&gt;""), $V$2:$AN$2)</f>
        <v>74.844842005885923</v>
      </c>
    </row>
    <row r="1823" spans="1:41" x14ac:dyDescent="0.2">
      <c r="A1823" s="1">
        <v>38401</v>
      </c>
      <c r="B1823">
        <v>78.857142846846216</v>
      </c>
      <c r="C1823">
        <v>75.073695971247218</v>
      </c>
      <c r="E1823">
        <v>87.154306774659005</v>
      </c>
      <c r="F1823">
        <v>79.246579951746412</v>
      </c>
      <c r="G1823">
        <v>90.345365542658669</v>
      </c>
      <c r="H1823">
        <v>83.982893893101277</v>
      </c>
      <c r="I1823">
        <v>69.650776206164664</v>
      </c>
      <c r="J1823">
        <v>92.404871685931028</v>
      </c>
      <c r="K1823">
        <v>73.641970601136677</v>
      </c>
      <c r="L1823">
        <v>65.86595490410258</v>
      </c>
      <c r="M1823">
        <v>53.41248854224456</v>
      </c>
      <c r="N1823">
        <v>60.234741841162744</v>
      </c>
      <c r="O1823">
        <v>59.258889856685187</v>
      </c>
      <c r="P1823">
        <v>56.452013107176256</v>
      </c>
      <c r="Q1823">
        <v>55.109729810164765</v>
      </c>
      <c r="R1823">
        <v>40.778110737118489</v>
      </c>
      <c r="S1823">
        <v>36.317050021928658</v>
      </c>
      <c r="T1823">
        <v>86.128485126239752</v>
      </c>
      <c r="AO1823" cm="1">
        <f t="array" ref="AO1823">SUMPRODUCT(IF(B1823:T1823&lt;&gt;"", B1823:T1823, 0), IF(B1823:T1823&lt;&gt;"", $V$2:$AN$2, 0)) / SUMPRODUCT(--(B1823:T1823&lt;&gt;""), $V$2:$AN$2)</f>
        <v>77.360675231114186</v>
      </c>
    </row>
    <row r="1824" spans="1:41" x14ac:dyDescent="0.2">
      <c r="A1824" s="1">
        <v>38402</v>
      </c>
      <c r="B1824">
        <v>80.987279902839774</v>
      </c>
      <c r="C1824">
        <v>73.690276745727999</v>
      </c>
      <c r="E1824">
        <v>86.904223459323816</v>
      </c>
      <c r="F1824">
        <v>83.939688997158598</v>
      </c>
      <c r="G1824">
        <v>50.310970693633067</v>
      </c>
      <c r="H1824">
        <v>81.509456131272444</v>
      </c>
      <c r="I1824">
        <v>76.937174612826823</v>
      </c>
      <c r="J1824">
        <v>92.044660373310961</v>
      </c>
      <c r="K1824">
        <v>73.31796144762248</v>
      </c>
      <c r="L1824">
        <v>71.466732671438294</v>
      </c>
      <c r="M1824">
        <v>73.898765151284067</v>
      </c>
      <c r="N1824">
        <v>60.510208982973786</v>
      </c>
      <c r="O1824">
        <v>73.965835437609172</v>
      </c>
      <c r="P1824">
        <v>50.055509180923082</v>
      </c>
      <c r="Q1824">
        <v>47.83835231403053</v>
      </c>
      <c r="R1824">
        <v>48.661183404504669</v>
      </c>
      <c r="S1824">
        <v>36.94454440065271</v>
      </c>
      <c r="T1824">
        <v>84.130065018470276</v>
      </c>
      <c r="AO1824" cm="1">
        <f t="array" ref="AO1824">SUMPRODUCT(IF(B1824:T1824&lt;&gt;"", B1824:T1824, 0), IF(B1824:T1824&lt;&gt;"", $V$2:$AN$2, 0)) / SUMPRODUCT(--(B1824:T1824&lt;&gt;""), $V$2:$AN$2)</f>
        <v>78.076991202001025</v>
      </c>
    </row>
    <row r="1825" spans="1:41" x14ac:dyDescent="0.2">
      <c r="A1825" s="1">
        <v>38403</v>
      </c>
      <c r="B1825">
        <v>76.078575050626057</v>
      </c>
      <c r="C1825">
        <v>75.827144379474575</v>
      </c>
      <c r="E1825">
        <v>81.893281768511144</v>
      </c>
      <c r="F1825">
        <v>86.886442633123295</v>
      </c>
      <c r="G1825">
        <v>88.003931114783256</v>
      </c>
      <c r="H1825">
        <v>91.351899941896221</v>
      </c>
      <c r="I1825">
        <v>87.641091972036108</v>
      </c>
      <c r="J1825">
        <v>90.921638667500957</v>
      </c>
      <c r="K1825">
        <v>76.877440256319446</v>
      </c>
      <c r="L1825">
        <v>77.465818634420884</v>
      </c>
      <c r="M1825">
        <v>59.859640051331183</v>
      </c>
      <c r="N1825">
        <v>60.880070411113437</v>
      </c>
      <c r="O1825">
        <v>62.155879103492985</v>
      </c>
      <c r="P1825">
        <v>57.50561542179021</v>
      </c>
      <c r="Q1825">
        <v>54.920260271892417</v>
      </c>
      <c r="R1825">
        <v>45.033795168024525</v>
      </c>
      <c r="S1825">
        <v>33.37194868409491</v>
      </c>
      <c r="T1825">
        <v>89.006906993051388</v>
      </c>
      <c r="AO1825" cm="1">
        <f t="array" ref="AO1825">SUMPRODUCT(IF(B1825:T1825&lt;&gt;"", B1825:T1825, 0), IF(B1825:T1825&lt;&gt;"", $V$2:$AN$2, 0)) / SUMPRODUCT(--(B1825:T1825&lt;&gt;""), $V$2:$AN$2)</f>
        <v>79.248382382776413</v>
      </c>
    </row>
    <row r="1826" spans="1:41" x14ac:dyDescent="0.2">
      <c r="A1826" s="1">
        <v>38404</v>
      </c>
      <c r="B1826">
        <v>77.02786032654447</v>
      </c>
      <c r="C1826">
        <v>70.410400666998953</v>
      </c>
      <c r="D1826">
        <v>98.282497215443229</v>
      </c>
      <c r="E1826">
        <v>87.751609888696066</v>
      </c>
      <c r="F1826">
        <v>77.803500781086797</v>
      </c>
      <c r="G1826">
        <v>81.936025284937372</v>
      </c>
      <c r="I1826">
        <v>82.817611236928656</v>
      </c>
      <c r="J1826">
        <v>82.099488144155103</v>
      </c>
      <c r="K1826">
        <v>77.14065503765417</v>
      </c>
      <c r="L1826">
        <v>72.350759356949212</v>
      </c>
      <c r="M1826">
        <v>52.355989125473869</v>
      </c>
      <c r="N1826">
        <v>60.24550902050467</v>
      </c>
      <c r="O1826">
        <v>72.846330127871312</v>
      </c>
      <c r="P1826">
        <v>49.116281721076071</v>
      </c>
      <c r="Q1826">
        <v>50.770264880707813</v>
      </c>
      <c r="R1826">
        <v>30.20332850037471</v>
      </c>
      <c r="S1826">
        <v>33.158568361387125</v>
      </c>
      <c r="T1826">
        <v>87.521586047862016</v>
      </c>
      <c r="AO1826" cm="1">
        <f t="array" ref="AO1826">SUMPRODUCT(IF(B1826:T1826&lt;&gt;"", B1826:T1826, 0), IF(B1826:T1826&lt;&gt;"", $V$2:$AN$2, 0)) / SUMPRODUCT(--(B1826:T1826&lt;&gt;""), $V$2:$AN$2)</f>
        <v>79.288305293454457</v>
      </c>
    </row>
    <row r="1827" spans="1:41" x14ac:dyDescent="0.2">
      <c r="A1827" s="1">
        <v>38405</v>
      </c>
      <c r="B1827">
        <v>71.287900181527732</v>
      </c>
      <c r="C1827">
        <v>73.545726156573664</v>
      </c>
      <c r="D1827">
        <v>94.585795768383377</v>
      </c>
      <c r="E1827">
        <v>89.527870188730049</v>
      </c>
      <c r="F1827">
        <v>81.357892675789898</v>
      </c>
      <c r="G1827">
        <v>85.647654571255643</v>
      </c>
      <c r="H1827">
        <v>94.906746944719117</v>
      </c>
      <c r="I1827">
        <v>91.402028160631147</v>
      </c>
      <c r="K1827">
        <v>75.172069226293303</v>
      </c>
      <c r="L1827">
        <v>67.284437025299326</v>
      </c>
      <c r="M1827">
        <v>71.375213442514791</v>
      </c>
      <c r="N1827">
        <v>56.349611697350078</v>
      </c>
      <c r="O1827">
        <v>66.876561444740673</v>
      </c>
      <c r="P1827">
        <v>47.6540887406493</v>
      </c>
      <c r="Q1827">
        <v>51.082190678161282</v>
      </c>
      <c r="R1827">
        <v>44.048272181276758</v>
      </c>
      <c r="S1827">
        <v>27.314868572286002</v>
      </c>
      <c r="T1827">
        <v>90.59495989630534</v>
      </c>
      <c r="AO1827" cm="1">
        <f t="array" ref="AO1827">SUMPRODUCT(IF(B1827:T1827&lt;&gt;"", B1827:T1827, 0), IF(B1827:T1827&lt;&gt;"", $V$2:$AN$2, 0)) / SUMPRODUCT(--(B1827:T1827&lt;&gt;""), $V$2:$AN$2)</f>
        <v>79.877517443885253</v>
      </c>
    </row>
    <row r="1828" spans="1:41" x14ac:dyDescent="0.2">
      <c r="A1828" s="1">
        <v>38406</v>
      </c>
      <c r="B1828">
        <v>79.69612389104185</v>
      </c>
      <c r="C1828">
        <v>72.319590975972289</v>
      </c>
      <c r="D1828">
        <v>97.954009417338426</v>
      </c>
      <c r="E1828">
        <v>85.778982606803893</v>
      </c>
      <c r="F1828">
        <v>79.882812675858233</v>
      </c>
      <c r="G1828">
        <v>87.102682374834302</v>
      </c>
      <c r="H1828">
        <v>92.341603387603357</v>
      </c>
      <c r="I1828">
        <v>83.099873076811406</v>
      </c>
      <c r="J1828">
        <v>70.037871350977838</v>
      </c>
      <c r="K1828">
        <v>74.226443623934884</v>
      </c>
      <c r="L1828">
        <v>73.351777244749059</v>
      </c>
      <c r="M1828">
        <v>63.564937224348917</v>
      </c>
      <c r="N1828">
        <v>59.221779119203077</v>
      </c>
      <c r="O1828">
        <v>79.545848710139751</v>
      </c>
      <c r="P1828">
        <v>77.056030864376112</v>
      </c>
      <c r="Q1828">
        <v>59.826666492830725</v>
      </c>
      <c r="R1828">
        <v>35.190302818033878</v>
      </c>
      <c r="S1828">
        <v>28.434227566942532</v>
      </c>
      <c r="T1828">
        <v>85.961488088827963</v>
      </c>
      <c r="AO1828" cm="1">
        <f t="array" ref="AO1828">SUMPRODUCT(IF(B1828:T1828&lt;&gt;"", B1828:T1828, 0), IF(B1828:T1828&lt;&gt;"", $V$2:$AN$2, 0)) / SUMPRODUCT(--(B1828:T1828&lt;&gt;""), $V$2:$AN$2)</f>
        <v>80.396700843508057</v>
      </c>
    </row>
    <row r="1829" spans="1:41" x14ac:dyDescent="0.2">
      <c r="A1829" s="1">
        <v>38407</v>
      </c>
      <c r="B1829">
        <v>70.349319415038281</v>
      </c>
      <c r="C1829">
        <v>67.857286846899001</v>
      </c>
      <c r="D1829">
        <v>98.008222889218047</v>
      </c>
      <c r="E1829">
        <v>78.288635970643142</v>
      </c>
      <c r="F1829">
        <v>76.874283207642975</v>
      </c>
      <c r="G1829">
        <v>86.961216690278221</v>
      </c>
      <c r="H1829">
        <v>95.647811532372032</v>
      </c>
      <c r="I1829">
        <v>91.027608846264854</v>
      </c>
      <c r="J1829">
        <v>69.366671274269251</v>
      </c>
      <c r="K1829">
        <v>69.074297133671379</v>
      </c>
      <c r="L1829">
        <v>66.51011501406083</v>
      </c>
      <c r="M1829">
        <v>60.783898428236284</v>
      </c>
      <c r="N1829">
        <v>67.011881353954905</v>
      </c>
      <c r="O1829">
        <v>62.480113242707233</v>
      </c>
      <c r="P1829">
        <v>68.156876720711494</v>
      </c>
      <c r="Q1829">
        <v>38.800648979110271</v>
      </c>
      <c r="R1829">
        <v>43.010011993722379</v>
      </c>
      <c r="S1829">
        <v>23.653890855437851</v>
      </c>
      <c r="T1829">
        <v>86.35073385059583</v>
      </c>
      <c r="AO1829" cm="1">
        <f t="array" ref="AO1829">SUMPRODUCT(IF(B1829:T1829&lt;&gt;"", B1829:T1829, 0), IF(B1829:T1829&lt;&gt;"", $V$2:$AN$2, 0)) / SUMPRODUCT(--(B1829:T1829&lt;&gt;""), $V$2:$AN$2)</f>
        <v>78.317390454922531</v>
      </c>
    </row>
    <row r="1830" spans="1:41" x14ac:dyDescent="0.2">
      <c r="A1830" s="1">
        <v>38408</v>
      </c>
      <c r="B1830">
        <v>72.045474820105397</v>
      </c>
      <c r="C1830">
        <v>62.83230548255851</v>
      </c>
      <c r="D1830">
        <v>92.878483980385838</v>
      </c>
      <c r="E1830">
        <v>82.282109321129766</v>
      </c>
      <c r="F1830">
        <v>78.627246808548392</v>
      </c>
      <c r="G1830">
        <v>86.469368834225691</v>
      </c>
      <c r="H1830">
        <v>87.063041290720378</v>
      </c>
      <c r="I1830">
        <v>83.604706003373906</v>
      </c>
      <c r="J1830">
        <v>90.90479701498802</v>
      </c>
      <c r="K1830">
        <v>70.715363532687093</v>
      </c>
      <c r="L1830">
        <v>65.953489762645887</v>
      </c>
      <c r="M1830">
        <v>61.489905374627106</v>
      </c>
      <c r="N1830">
        <v>58.124964232262883</v>
      </c>
      <c r="O1830">
        <v>61.768542126373774</v>
      </c>
      <c r="P1830">
        <v>65.434475557133169</v>
      </c>
      <c r="Q1830">
        <v>50.011312789482133</v>
      </c>
      <c r="R1830">
        <v>33.633149368835767</v>
      </c>
      <c r="S1830">
        <v>20.396863718242876</v>
      </c>
      <c r="T1830">
        <v>89.777120241588406</v>
      </c>
      <c r="AO1830" cm="1">
        <f t="array" ref="AO1830">SUMPRODUCT(IF(B1830:T1830&lt;&gt;"", B1830:T1830, 0), IF(B1830:T1830&lt;&gt;"", $V$2:$AN$2, 0)) / SUMPRODUCT(--(B1830:T1830&lt;&gt;""), $V$2:$AN$2)</f>
        <v>78.816071977161158</v>
      </c>
    </row>
    <row r="1831" spans="1:41" x14ac:dyDescent="0.2">
      <c r="A1831" s="1">
        <v>38409</v>
      </c>
      <c r="B1831">
        <v>77.352807054990279</v>
      </c>
      <c r="C1831">
        <v>71.129015138467651</v>
      </c>
      <c r="D1831">
        <v>96.460536856014869</v>
      </c>
      <c r="E1831">
        <v>88.294182946424371</v>
      </c>
      <c r="F1831">
        <v>79.953930382743536</v>
      </c>
      <c r="G1831">
        <v>84.761859943197152</v>
      </c>
      <c r="H1831">
        <v>79.763948792510405</v>
      </c>
      <c r="I1831">
        <v>80.317668527654988</v>
      </c>
      <c r="J1831">
        <v>95.594274194795389</v>
      </c>
      <c r="K1831">
        <v>75.822328274539842</v>
      </c>
      <c r="L1831">
        <v>68.987393615315753</v>
      </c>
      <c r="M1831">
        <v>56.494113993787906</v>
      </c>
      <c r="N1831">
        <v>64.769612229135618</v>
      </c>
      <c r="O1831">
        <v>80.708489547697582</v>
      </c>
      <c r="P1831">
        <v>57.959013521155924</v>
      </c>
      <c r="Q1831">
        <v>43.71582733153123</v>
      </c>
      <c r="R1831">
        <v>30.412383463503325</v>
      </c>
      <c r="S1831">
        <v>25.981880545820594</v>
      </c>
      <c r="T1831">
        <v>88.193752692077268</v>
      </c>
      <c r="AO1831" cm="1">
        <f t="array" ref="AO1831">SUMPRODUCT(IF(B1831:T1831&lt;&gt;"", B1831:T1831, 0), IF(B1831:T1831&lt;&gt;"", $V$2:$AN$2, 0)) / SUMPRODUCT(--(B1831:T1831&lt;&gt;""), $V$2:$AN$2)</f>
        <v>81.410603104851432</v>
      </c>
    </row>
    <row r="1832" spans="1:41" x14ac:dyDescent="0.2">
      <c r="A1832" s="1">
        <v>38410</v>
      </c>
      <c r="B1832">
        <v>79.418110181158909</v>
      </c>
      <c r="C1832">
        <v>71.70745540825871</v>
      </c>
      <c r="D1832">
        <v>90.549001115316173</v>
      </c>
      <c r="E1832">
        <v>89.106187207810834</v>
      </c>
      <c r="F1832">
        <v>82.907095581176677</v>
      </c>
      <c r="G1832">
        <v>85.060990348365067</v>
      </c>
      <c r="I1832">
        <v>82.494719189761383</v>
      </c>
      <c r="J1832">
        <v>94.714138743191398</v>
      </c>
      <c r="K1832">
        <v>67.695917545547644</v>
      </c>
      <c r="L1832">
        <v>61.556780625529967</v>
      </c>
      <c r="M1832">
        <v>56.348826281804136</v>
      </c>
      <c r="N1832">
        <v>58.232871744314743</v>
      </c>
      <c r="O1832">
        <v>54.199134508823889</v>
      </c>
      <c r="P1832">
        <v>61.278983566899186</v>
      </c>
      <c r="Q1832">
        <v>64.220267723625781</v>
      </c>
      <c r="R1832">
        <v>50.980474535533965</v>
      </c>
      <c r="S1832">
        <v>32.381174483002198</v>
      </c>
      <c r="T1832">
        <v>87.00995159626595</v>
      </c>
      <c r="AO1832" cm="1">
        <f t="array" ref="AO1832">SUMPRODUCT(IF(B1832:T1832&lt;&gt;"", B1832:T1832, 0), IF(B1832:T1832&lt;&gt;"", $V$2:$AN$2, 0)) / SUMPRODUCT(--(B1832:T1832&lt;&gt;""), $V$2:$AN$2)</f>
        <v>80.149190954076147</v>
      </c>
    </row>
    <row r="1833" spans="1:41" x14ac:dyDescent="0.2">
      <c r="A1833" s="1">
        <v>38411</v>
      </c>
      <c r="B1833">
        <v>82.365917394781633</v>
      </c>
      <c r="C1833">
        <v>58.387993969813827</v>
      </c>
      <c r="D1833">
        <v>94.339981033479035</v>
      </c>
      <c r="E1833">
        <v>87.400621854332428</v>
      </c>
      <c r="F1833">
        <v>78.129984562273449</v>
      </c>
      <c r="G1833">
        <v>72.296151284624898</v>
      </c>
      <c r="H1833">
        <v>90.920804965959135</v>
      </c>
      <c r="I1833">
        <v>87.624873479205064</v>
      </c>
      <c r="J1833">
        <v>90.071262869069329</v>
      </c>
      <c r="K1833">
        <v>75.205171846728291</v>
      </c>
      <c r="L1833">
        <v>69.293672746031007</v>
      </c>
      <c r="M1833">
        <v>60.123520647017784</v>
      </c>
      <c r="N1833">
        <v>64.278510675628979</v>
      </c>
      <c r="O1833">
        <v>60.617741824255184</v>
      </c>
      <c r="P1833">
        <v>54.373103725049049</v>
      </c>
      <c r="Q1833">
        <v>46.924145247108243</v>
      </c>
      <c r="R1833">
        <v>48.773710515209501</v>
      </c>
      <c r="S1833">
        <v>37.06177167549756</v>
      </c>
      <c r="T1833">
        <v>85.821152942516605</v>
      </c>
      <c r="AO1833" cm="1">
        <f t="array" ref="AO1833">SUMPRODUCT(IF(B1833:T1833&lt;&gt;"", B1833:T1833, 0), IF(B1833:T1833&lt;&gt;"", $V$2:$AN$2, 0)) / SUMPRODUCT(--(B1833:T1833&lt;&gt;""), $V$2:$AN$2)</f>
        <v>80.374099462925926</v>
      </c>
    </row>
    <row r="1834" spans="1:41" x14ac:dyDescent="0.2">
      <c r="A1834" s="1">
        <v>38412</v>
      </c>
      <c r="B1834">
        <v>75.209191628282269</v>
      </c>
      <c r="C1834">
        <v>70.554338810585193</v>
      </c>
      <c r="D1834">
        <v>95.484977906706206</v>
      </c>
      <c r="E1834">
        <v>86.961761324905012</v>
      </c>
      <c r="F1834">
        <v>82.082773414149955</v>
      </c>
      <c r="G1834">
        <v>89.33159542578116</v>
      </c>
      <c r="H1834">
        <v>94.24310490488287</v>
      </c>
      <c r="I1834">
        <v>89.45640361797048</v>
      </c>
      <c r="J1834">
        <v>94.612406635688075</v>
      </c>
      <c r="K1834">
        <v>68.736326495175646</v>
      </c>
      <c r="L1834">
        <v>66.500674919368436</v>
      </c>
      <c r="M1834">
        <v>56.018208026343984</v>
      </c>
      <c r="N1834">
        <v>63.122286517738637</v>
      </c>
      <c r="O1834">
        <v>66.993343417720752</v>
      </c>
      <c r="P1834">
        <v>57.251815380761045</v>
      </c>
      <c r="Q1834">
        <v>54.821785915078401</v>
      </c>
      <c r="R1834">
        <v>49.466725432982244</v>
      </c>
      <c r="S1834">
        <v>18.322991340828136</v>
      </c>
      <c r="T1834">
        <v>90.024896533388102</v>
      </c>
      <c r="AO1834" cm="1">
        <f t="array" ref="AO1834">SUMPRODUCT(IF(B1834:T1834&lt;&gt;"", B1834:T1834, 0), IF(B1834:T1834&lt;&gt;"", $V$2:$AN$2, 0)) / SUMPRODUCT(--(B1834:T1834&lt;&gt;""), $V$2:$AN$2)</f>
        <v>82.222510010382251</v>
      </c>
    </row>
    <row r="1835" spans="1:41" x14ac:dyDescent="0.2">
      <c r="A1835" s="1">
        <v>38413</v>
      </c>
      <c r="B1835">
        <v>78.343136922200074</v>
      </c>
      <c r="C1835">
        <v>64.329843161969222</v>
      </c>
      <c r="D1835">
        <v>94.970051349354108</v>
      </c>
      <c r="E1835">
        <v>84.721694336148119</v>
      </c>
      <c r="F1835">
        <v>77.113303633221392</v>
      </c>
      <c r="G1835">
        <v>84.120882828557299</v>
      </c>
      <c r="H1835">
        <v>79.449101270452473</v>
      </c>
      <c r="I1835">
        <v>82.469966172640156</v>
      </c>
      <c r="J1835">
        <v>94.984331536309355</v>
      </c>
      <c r="K1835">
        <v>73.472206533441351</v>
      </c>
      <c r="L1835">
        <v>74.490662675338598</v>
      </c>
      <c r="M1835">
        <v>57.135021835398106</v>
      </c>
      <c r="N1835">
        <v>63.373413586081291</v>
      </c>
      <c r="O1835">
        <v>70.524735199007608</v>
      </c>
      <c r="P1835">
        <v>67.028817809556017</v>
      </c>
      <c r="Q1835">
        <v>50.195960138186997</v>
      </c>
      <c r="R1835">
        <v>29.861927320278369</v>
      </c>
      <c r="S1835">
        <v>20.513510372870591</v>
      </c>
      <c r="T1835">
        <v>87.26676797944738</v>
      </c>
      <c r="AO1835" cm="1">
        <f t="array" ref="AO1835">SUMPRODUCT(IF(B1835:T1835&lt;&gt;"", B1835:T1835, 0), IF(B1835:T1835&lt;&gt;"", $V$2:$AN$2, 0)) / SUMPRODUCT(--(B1835:T1835&lt;&gt;""), $V$2:$AN$2)</f>
        <v>79.994090470186435</v>
      </c>
    </row>
    <row r="1836" spans="1:41" x14ac:dyDescent="0.2">
      <c r="A1836" s="1">
        <v>38414</v>
      </c>
      <c r="B1836">
        <v>76.717318519234567</v>
      </c>
      <c r="C1836">
        <v>68.304655309587787</v>
      </c>
      <c r="D1836">
        <v>95.348307248099445</v>
      </c>
      <c r="E1836">
        <v>88.083167485694389</v>
      </c>
      <c r="F1836">
        <v>82.56415168452304</v>
      </c>
      <c r="G1836">
        <v>65.456860870963993</v>
      </c>
      <c r="H1836">
        <v>91.132530604351302</v>
      </c>
      <c r="I1836">
        <v>72.534463276819679</v>
      </c>
      <c r="J1836">
        <v>91.182757181808995</v>
      </c>
      <c r="K1836">
        <v>66.76416967556429</v>
      </c>
      <c r="L1836">
        <v>62.357949580558767</v>
      </c>
      <c r="M1836">
        <v>56.249736745534165</v>
      </c>
      <c r="N1836">
        <v>58.153762433954903</v>
      </c>
      <c r="O1836">
        <v>62.528229643350159</v>
      </c>
      <c r="P1836">
        <v>51.273873024386361</v>
      </c>
      <c r="Q1836">
        <v>53.966685614981017</v>
      </c>
      <c r="R1836">
        <v>35.268860799024679</v>
      </c>
      <c r="S1836">
        <v>28.624722784920529</v>
      </c>
      <c r="T1836">
        <v>88.307391939045388</v>
      </c>
      <c r="AO1836" cm="1">
        <f t="array" ref="AO1836">SUMPRODUCT(IF(B1836:T1836&lt;&gt;"", B1836:T1836, 0), IF(B1836:T1836&lt;&gt;"", $V$2:$AN$2, 0)) / SUMPRODUCT(--(B1836:T1836&lt;&gt;""), $V$2:$AN$2)</f>
        <v>80.035211233382427</v>
      </c>
    </row>
    <row r="1837" spans="1:41" x14ac:dyDescent="0.2">
      <c r="A1837" s="1">
        <v>38415</v>
      </c>
      <c r="B1837">
        <v>75.696936940346333</v>
      </c>
      <c r="C1837">
        <v>63.681960957049114</v>
      </c>
      <c r="D1837">
        <v>94.301969385932154</v>
      </c>
      <c r="E1837">
        <v>82.129080883889543</v>
      </c>
      <c r="F1837">
        <v>87.559858072894812</v>
      </c>
      <c r="G1837">
        <v>41.180010070493466</v>
      </c>
      <c r="H1837">
        <v>77.352643209749488</v>
      </c>
      <c r="I1837">
        <v>81.29724794674668</v>
      </c>
      <c r="J1837">
        <v>85.139312798291797</v>
      </c>
      <c r="K1837">
        <v>68.822644451717608</v>
      </c>
      <c r="L1837">
        <v>67.974159003853842</v>
      </c>
      <c r="M1837">
        <v>66.335964712466193</v>
      </c>
      <c r="N1837">
        <v>56.177572365950809</v>
      </c>
      <c r="O1837">
        <v>56.600769726160266</v>
      </c>
      <c r="P1837">
        <v>56.706060855105186</v>
      </c>
      <c r="Q1837">
        <v>46.398693477505134</v>
      </c>
      <c r="R1837">
        <v>41.004167254680382</v>
      </c>
      <c r="S1837">
        <v>37.699472233710807</v>
      </c>
      <c r="T1837">
        <v>91.413118928047282</v>
      </c>
      <c r="AO1837" cm="1">
        <f t="array" ref="AO1837">SUMPRODUCT(IF(B1837:T1837&lt;&gt;"", B1837:T1837, 0), IF(B1837:T1837&lt;&gt;"", $V$2:$AN$2, 0)) / SUMPRODUCT(--(B1837:T1837&lt;&gt;""), $V$2:$AN$2)</f>
        <v>79.061923000198675</v>
      </c>
    </row>
    <row r="1838" spans="1:41" x14ac:dyDescent="0.2">
      <c r="A1838" s="1">
        <v>38416</v>
      </c>
      <c r="B1838">
        <v>71.520808800283021</v>
      </c>
      <c r="C1838">
        <v>57.851872934779394</v>
      </c>
      <c r="D1838">
        <v>93.115058581460687</v>
      </c>
      <c r="E1838">
        <v>83.184572260338314</v>
      </c>
      <c r="F1838">
        <v>80.814118143131068</v>
      </c>
      <c r="G1838">
        <v>75.203442703158842</v>
      </c>
      <c r="H1838">
        <v>94.263847310035771</v>
      </c>
      <c r="I1838">
        <v>87.76369127864514</v>
      </c>
      <c r="J1838">
        <v>92.420793015575953</v>
      </c>
      <c r="K1838">
        <v>71.504351031852536</v>
      </c>
      <c r="L1838">
        <v>67.667968059708073</v>
      </c>
      <c r="M1838">
        <v>66.585439079421718</v>
      </c>
      <c r="N1838">
        <v>60.741639229911513</v>
      </c>
      <c r="O1838">
        <v>74.117105702464926</v>
      </c>
      <c r="P1838">
        <v>54.486433393105379</v>
      </c>
      <c r="Q1838">
        <v>42.094429911564617</v>
      </c>
      <c r="R1838">
        <v>26.975181168121903</v>
      </c>
      <c r="S1838">
        <v>82.533562359553315</v>
      </c>
      <c r="T1838">
        <v>88.475377353077576</v>
      </c>
      <c r="AO1838" cm="1">
        <f t="array" ref="AO1838">SUMPRODUCT(IF(B1838:T1838&lt;&gt;"", B1838:T1838, 0), IF(B1838:T1838&lt;&gt;"", $V$2:$AN$2, 0)) / SUMPRODUCT(--(B1838:T1838&lt;&gt;""), $V$2:$AN$2)</f>
        <v>79.397850906029774</v>
      </c>
    </row>
    <row r="1839" spans="1:41" x14ac:dyDescent="0.2">
      <c r="A1839" s="1">
        <v>38417</v>
      </c>
      <c r="B1839">
        <v>74.249916193622184</v>
      </c>
      <c r="C1839">
        <v>69.751452792475291</v>
      </c>
      <c r="D1839">
        <v>88.832259834840386</v>
      </c>
      <c r="E1839">
        <v>84.886926924719745</v>
      </c>
      <c r="F1839">
        <v>80.207477170020184</v>
      </c>
      <c r="G1839">
        <v>81.775695843215644</v>
      </c>
      <c r="H1839">
        <v>87.814061278745186</v>
      </c>
      <c r="I1839">
        <v>69.732062911599755</v>
      </c>
      <c r="J1839">
        <v>85.494668485771925</v>
      </c>
      <c r="K1839">
        <v>62.531613988482945</v>
      </c>
      <c r="L1839">
        <v>61.500029582831033</v>
      </c>
      <c r="M1839">
        <v>60.57016854375604</v>
      </c>
      <c r="N1839">
        <v>54.858308089073198</v>
      </c>
      <c r="O1839">
        <v>60.880727693554064</v>
      </c>
      <c r="P1839">
        <v>65.182514387987126</v>
      </c>
      <c r="Q1839">
        <v>56.294900460678022</v>
      </c>
      <c r="R1839">
        <v>34.345904694710235</v>
      </c>
      <c r="S1839">
        <v>50.626304562269794</v>
      </c>
      <c r="T1839">
        <v>91.027188975665808</v>
      </c>
      <c r="AO1839" cm="1">
        <f t="array" ref="AO1839">SUMPRODUCT(IF(B1839:T1839&lt;&gt;"", B1839:T1839, 0), IF(B1839:T1839&lt;&gt;"", $V$2:$AN$2, 0)) / SUMPRODUCT(--(B1839:T1839&lt;&gt;""), $V$2:$AN$2)</f>
        <v>78.48013976896334</v>
      </c>
    </row>
    <row r="1840" spans="1:41" x14ac:dyDescent="0.2">
      <c r="A1840" s="1">
        <v>38418</v>
      </c>
      <c r="B1840">
        <v>65.459313582573614</v>
      </c>
      <c r="C1840">
        <v>66.841989919258509</v>
      </c>
      <c r="D1840">
        <v>85.357216154245265</v>
      </c>
      <c r="E1840">
        <v>84.725443150059078</v>
      </c>
      <c r="F1840">
        <v>79.404039119923652</v>
      </c>
      <c r="G1840">
        <v>77.376389292619635</v>
      </c>
      <c r="H1840">
        <v>90.286437784508507</v>
      </c>
      <c r="I1840">
        <v>74.532198279105756</v>
      </c>
      <c r="J1840">
        <v>71.224870461077813</v>
      </c>
      <c r="K1840">
        <v>68.107605854507142</v>
      </c>
      <c r="L1840">
        <v>65.982783368939565</v>
      </c>
      <c r="M1840">
        <v>58.303632361016867</v>
      </c>
      <c r="N1840">
        <v>56.603032379316268</v>
      </c>
      <c r="O1840">
        <v>76.702814214822098</v>
      </c>
      <c r="P1840">
        <v>50.056565291601416</v>
      </c>
      <c r="Q1840">
        <v>40.276005781192289</v>
      </c>
      <c r="R1840">
        <v>48.864990868108848</v>
      </c>
      <c r="S1840">
        <v>35.09553196135095</v>
      </c>
      <c r="T1840">
        <v>89.424140487239754</v>
      </c>
      <c r="AO1840" cm="1">
        <f t="array" ref="AO1840">SUMPRODUCT(IF(B1840:T1840&lt;&gt;"", B1840:T1840, 0), IF(B1840:T1840&lt;&gt;"", $V$2:$AN$2, 0)) / SUMPRODUCT(--(B1840:T1840&lt;&gt;""), $V$2:$AN$2)</f>
        <v>76.493620313711034</v>
      </c>
    </row>
    <row r="1841" spans="1:41" x14ac:dyDescent="0.2">
      <c r="A1841" s="1">
        <v>38419</v>
      </c>
      <c r="B1841">
        <v>71.228650613635722</v>
      </c>
      <c r="C1841">
        <v>68.951545863269359</v>
      </c>
      <c r="D1841">
        <v>81.151302868676652</v>
      </c>
      <c r="E1841">
        <v>89.542450369039571</v>
      </c>
      <c r="F1841">
        <v>83.268400519415579</v>
      </c>
      <c r="G1841">
        <v>70.812028477579773</v>
      </c>
      <c r="H1841">
        <v>83.65660542011716</v>
      </c>
      <c r="I1841">
        <v>70.164822420859466</v>
      </c>
      <c r="J1841">
        <v>95.273378144301034</v>
      </c>
      <c r="K1841">
        <v>74.202009582109554</v>
      </c>
      <c r="L1841">
        <v>65.167409704945541</v>
      </c>
      <c r="M1841">
        <v>77.972548591156851</v>
      </c>
      <c r="N1841">
        <v>53.673950127123987</v>
      </c>
      <c r="O1841">
        <v>61.468953601656239</v>
      </c>
      <c r="P1841">
        <v>57.75223738359648</v>
      </c>
      <c r="Q1841">
        <v>53.032505966782438</v>
      </c>
      <c r="R1841">
        <v>38.518764953216447</v>
      </c>
      <c r="S1841">
        <v>39.324042700391814</v>
      </c>
      <c r="T1841">
        <v>91.507398798640509</v>
      </c>
      <c r="AO1841" cm="1">
        <f t="array" ref="AO1841">SUMPRODUCT(IF(B1841:T1841&lt;&gt;"", B1841:T1841, 0), IF(B1841:T1841&lt;&gt;"", $V$2:$AN$2, 0)) / SUMPRODUCT(--(B1841:T1841&lt;&gt;""), $V$2:$AN$2)</f>
        <v>78.04585915084148</v>
      </c>
    </row>
    <row r="1842" spans="1:41" x14ac:dyDescent="0.2">
      <c r="A1842" s="1">
        <v>38420</v>
      </c>
      <c r="B1842">
        <v>63.692726589012906</v>
      </c>
      <c r="C1842">
        <v>68.019436569005691</v>
      </c>
      <c r="D1842">
        <v>89.869522064680083</v>
      </c>
      <c r="E1842">
        <v>80.942478266549301</v>
      </c>
      <c r="F1842">
        <v>81.058401120240887</v>
      </c>
      <c r="G1842">
        <v>63.722441395813107</v>
      </c>
      <c r="H1842">
        <v>95.081155216476844</v>
      </c>
      <c r="I1842">
        <v>80.329884417870602</v>
      </c>
      <c r="J1842">
        <v>96.231885299920094</v>
      </c>
      <c r="K1842">
        <v>71.768498528531694</v>
      </c>
      <c r="L1842">
        <v>71.998171709181122</v>
      </c>
      <c r="M1842">
        <v>67.256699276903447</v>
      </c>
      <c r="N1842">
        <v>57.574619089789692</v>
      </c>
      <c r="O1842">
        <v>57.222751772410234</v>
      </c>
      <c r="P1842">
        <v>58.814888494298103</v>
      </c>
      <c r="Q1842">
        <v>45.565711410627479</v>
      </c>
      <c r="R1842">
        <v>39.242906088312651</v>
      </c>
      <c r="S1842">
        <v>48.145999034974423</v>
      </c>
      <c r="T1842">
        <v>91.213955437201236</v>
      </c>
      <c r="AO1842" cm="1">
        <f t="array" ref="AO1842">SUMPRODUCT(IF(B1842:T1842&lt;&gt;"", B1842:T1842, 0), IF(B1842:T1842&lt;&gt;"", $V$2:$AN$2, 0)) / SUMPRODUCT(--(B1842:T1842&lt;&gt;""), $V$2:$AN$2)</f>
        <v>78.233123929103925</v>
      </c>
    </row>
    <row r="1843" spans="1:41" x14ac:dyDescent="0.2">
      <c r="A1843" s="1">
        <v>38421</v>
      </c>
      <c r="B1843">
        <v>67.097462573741709</v>
      </c>
      <c r="C1843">
        <v>66.108452272122094</v>
      </c>
      <c r="D1843">
        <v>93.754796353586528</v>
      </c>
      <c r="E1843">
        <v>73.774492621831442</v>
      </c>
      <c r="F1843">
        <v>82.123152755709327</v>
      </c>
      <c r="G1843">
        <v>35.558325303117478</v>
      </c>
      <c r="H1843">
        <v>96.583853846103011</v>
      </c>
      <c r="I1843">
        <v>87.409983933115626</v>
      </c>
      <c r="J1843">
        <v>84.0333429767295</v>
      </c>
      <c r="K1843">
        <v>65.174854869435762</v>
      </c>
      <c r="L1843">
        <v>64.425716287575682</v>
      </c>
      <c r="M1843">
        <v>82.918052922890297</v>
      </c>
      <c r="N1843">
        <v>55.331102111737295</v>
      </c>
      <c r="O1843">
        <v>75.478553902445071</v>
      </c>
      <c r="P1843">
        <v>57.052369688561114</v>
      </c>
      <c r="Q1843">
        <v>45.537692187539079</v>
      </c>
      <c r="R1843">
        <v>43.483807036307056</v>
      </c>
      <c r="S1843">
        <v>49.192627929797531</v>
      </c>
      <c r="T1843">
        <v>92.807896711449999</v>
      </c>
      <c r="AO1843" cm="1">
        <f t="array" ref="AO1843">SUMPRODUCT(IF(B1843:T1843&lt;&gt;"", B1843:T1843, 0), IF(B1843:T1843&lt;&gt;"", $V$2:$AN$2, 0)) / SUMPRODUCT(--(B1843:T1843&lt;&gt;""), $V$2:$AN$2)</f>
        <v>78.792970130186333</v>
      </c>
    </row>
    <row r="1844" spans="1:41" x14ac:dyDescent="0.2">
      <c r="A1844" s="1">
        <v>38422</v>
      </c>
      <c r="B1844">
        <v>65.726983114050142</v>
      </c>
      <c r="C1844">
        <v>67.407576525440831</v>
      </c>
      <c r="D1844">
        <v>90.652011688768283</v>
      </c>
      <c r="E1844">
        <v>71.270640210075285</v>
      </c>
      <c r="F1844">
        <v>83.420673214702532</v>
      </c>
      <c r="G1844">
        <v>80.052390628275532</v>
      </c>
      <c r="H1844">
        <v>89.977422495817535</v>
      </c>
      <c r="I1844">
        <v>72.618631476266245</v>
      </c>
      <c r="J1844">
        <v>96.597426484118714</v>
      </c>
      <c r="K1844">
        <v>69.745086439738472</v>
      </c>
      <c r="L1844">
        <v>60.744669280637851</v>
      </c>
      <c r="M1844">
        <v>59.441714836390673</v>
      </c>
      <c r="N1844">
        <v>56.943107342857758</v>
      </c>
      <c r="O1844">
        <v>63.233893213172678</v>
      </c>
      <c r="P1844">
        <v>84.270756764007274</v>
      </c>
      <c r="Q1844">
        <v>50.6889116394685</v>
      </c>
      <c r="R1844">
        <v>47.349214741576709</v>
      </c>
      <c r="S1844">
        <v>37.00646346661857</v>
      </c>
      <c r="T1844">
        <v>92.721588438979566</v>
      </c>
      <c r="AO1844" cm="1">
        <f t="array" ref="AO1844">SUMPRODUCT(IF(B1844:T1844&lt;&gt;"", B1844:T1844, 0), IF(B1844:T1844&lt;&gt;"", $V$2:$AN$2, 0)) / SUMPRODUCT(--(B1844:T1844&lt;&gt;""), $V$2:$AN$2)</f>
        <v>79.698819944020784</v>
      </c>
    </row>
    <row r="1845" spans="1:41" x14ac:dyDescent="0.2">
      <c r="A1845" s="1">
        <v>38423</v>
      </c>
      <c r="B1845">
        <v>76.102337724101915</v>
      </c>
      <c r="C1845">
        <v>62.057540333661471</v>
      </c>
      <c r="D1845">
        <v>89.154159615286034</v>
      </c>
      <c r="E1845">
        <v>82.131536588183693</v>
      </c>
      <c r="F1845">
        <v>85.190233930658877</v>
      </c>
      <c r="G1845">
        <v>63.919680645807674</v>
      </c>
      <c r="H1845">
        <v>94.417332337054688</v>
      </c>
      <c r="I1845">
        <v>88.899779012902798</v>
      </c>
      <c r="J1845">
        <v>95.7620114397713</v>
      </c>
      <c r="K1845">
        <v>72.125063780101073</v>
      </c>
      <c r="L1845">
        <v>62.97473441538191</v>
      </c>
      <c r="M1845">
        <v>74.591393360742302</v>
      </c>
      <c r="N1845">
        <v>57.646438110486045</v>
      </c>
      <c r="O1845">
        <v>77.358245287592297</v>
      </c>
      <c r="P1845">
        <v>61.784590217365299</v>
      </c>
      <c r="Q1845">
        <v>51.970422377467656</v>
      </c>
      <c r="R1845">
        <v>43.408029758329157</v>
      </c>
      <c r="S1845">
        <v>40.10558102626068</v>
      </c>
      <c r="T1845">
        <v>91.936669269427057</v>
      </c>
      <c r="AO1845" cm="1">
        <f t="array" ref="AO1845">SUMPRODUCT(IF(B1845:T1845&lt;&gt;"", B1845:T1845, 0), IF(B1845:T1845&lt;&gt;"", $V$2:$AN$2, 0)) / SUMPRODUCT(--(B1845:T1845&lt;&gt;""), $V$2:$AN$2)</f>
        <v>81.406924238465081</v>
      </c>
    </row>
    <row r="1846" spans="1:41" x14ac:dyDescent="0.2">
      <c r="A1846" s="1">
        <v>38424</v>
      </c>
      <c r="B1846">
        <v>75.638645950634256</v>
      </c>
      <c r="C1846">
        <v>67.5314072769131</v>
      </c>
      <c r="D1846">
        <v>79.100568975104977</v>
      </c>
      <c r="E1846">
        <v>87.91225438922109</v>
      </c>
      <c r="F1846">
        <v>86.488170653509329</v>
      </c>
      <c r="G1846">
        <v>75.382919091966443</v>
      </c>
      <c r="H1846">
        <v>84.685003244012137</v>
      </c>
      <c r="I1846">
        <v>86.445199582029886</v>
      </c>
      <c r="J1846">
        <v>79.903470797597379</v>
      </c>
      <c r="K1846">
        <v>72.201351338041931</v>
      </c>
      <c r="L1846">
        <v>63.607221575572808</v>
      </c>
      <c r="M1846">
        <v>66.247326061483108</v>
      </c>
      <c r="N1846">
        <v>61.490366224837601</v>
      </c>
      <c r="O1846">
        <v>58.50903326810112</v>
      </c>
      <c r="P1846">
        <v>70.337374342228216</v>
      </c>
      <c r="Q1846">
        <v>48.541455263704506</v>
      </c>
      <c r="R1846">
        <v>56.986243195237677</v>
      </c>
      <c r="S1846">
        <v>35.962345259295944</v>
      </c>
      <c r="T1846">
        <v>91.25182721168818</v>
      </c>
      <c r="AO1846" cm="1">
        <f t="array" ref="AO1846">SUMPRODUCT(IF(B1846:T1846&lt;&gt;"", B1846:T1846, 0), IF(B1846:T1846&lt;&gt;"", $V$2:$AN$2, 0)) / SUMPRODUCT(--(B1846:T1846&lt;&gt;""), $V$2:$AN$2)</f>
        <v>78.964435340403185</v>
      </c>
    </row>
    <row r="1847" spans="1:41" x14ac:dyDescent="0.2">
      <c r="A1847" s="1">
        <v>38425</v>
      </c>
      <c r="B1847">
        <v>79.003578838728075</v>
      </c>
      <c r="C1847">
        <v>65.325397457963177</v>
      </c>
      <c r="D1847">
        <v>87.837247245030653</v>
      </c>
      <c r="E1847">
        <v>88.299098406076098</v>
      </c>
      <c r="F1847">
        <v>80.61523161722269</v>
      </c>
      <c r="G1847">
        <v>78.465876596546082</v>
      </c>
      <c r="H1847">
        <v>88.737057421801808</v>
      </c>
      <c r="I1847">
        <v>89.79730292731621</v>
      </c>
      <c r="J1847">
        <v>93.172887424557331</v>
      </c>
      <c r="K1847">
        <v>69.719186260951062</v>
      </c>
      <c r="L1847">
        <v>63.66351648375484</v>
      </c>
      <c r="M1847">
        <v>60.768273694754335</v>
      </c>
      <c r="N1847">
        <v>59.398221870159929</v>
      </c>
      <c r="O1847">
        <v>76.891131927887869</v>
      </c>
      <c r="P1847">
        <v>66.43729864640477</v>
      </c>
      <c r="Q1847">
        <v>45.439978834152569</v>
      </c>
      <c r="R1847">
        <v>41.134726239118706</v>
      </c>
      <c r="S1847">
        <v>49.125867143979072</v>
      </c>
      <c r="T1847">
        <v>89.463003245891002</v>
      </c>
      <c r="AO1847" cm="1">
        <f t="array" ref="AO1847">SUMPRODUCT(IF(B1847:T1847&lt;&gt;"", B1847:T1847, 0), IF(B1847:T1847&lt;&gt;"", $V$2:$AN$2, 0)) / SUMPRODUCT(--(B1847:T1847&lt;&gt;""), $V$2:$AN$2)</f>
        <v>80.782717576777159</v>
      </c>
    </row>
    <row r="1848" spans="1:41" x14ac:dyDescent="0.2">
      <c r="A1848" s="1">
        <v>38426</v>
      </c>
      <c r="B1848">
        <v>74.950906260770637</v>
      </c>
      <c r="C1848">
        <v>64.352129693303638</v>
      </c>
      <c r="D1848">
        <v>91.18935102538714</v>
      </c>
      <c r="E1848">
        <v>86.659034048184566</v>
      </c>
      <c r="F1848">
        <v>86.09958802626943</v>
      </c>
      <c r="G1848">
        <v>81.415846016395705</v>
      </c>
      <c r="H1848">
        <v>95.00928905594202</v>
      </c>
      <c r="I1848">
        <v>86.569011832548043</v>
      </c>
      <c r="J1848">
        <v>94.044326424184035</v>
      </c>
      <c r="K1848">
        <v>67.559612498459956</v>
      </c>
      <c r="L1848">
        <v>63.297954639795677</v>
      </c>
      <c r="M1848">
        <v>62.275011110761731</v>
      </c>
      <c r="N1848">
        <v>57.898863934467656</v>
      </c>
      <c r="O1848">
        <v>55.644681146124739</v>
      </c>
      <c r="P1848">
        <v>62.575841736357773</v>
      </c>
      <c r="Q1848">
        <v>56.994813166673595</v>
      </c>
      <c r="R1848">
        <v>49.096863815211989</v>
      </c>
      <c r="S1848">
        <v>35.369489255629929</v>
      </c>
      <c r="T1848">
        <v>93.665978527262041</v>
      </c>
      <c r="AO1848" cm="1">
        <f t="array" ref="AO1848">SUMPRODUCT(IF(B1848:T1848&lt;&gt;"", B1848:T1848, 0), IF(B1848:T1848&lt;&gt;"", $V$2:$AN$2, 0)) / SUMPRODUCT(--(B1848:T1848&lt;&gt;""), $V$2:$AN$2)</f>
        <v>81.69565073176787</v>
      </c>
    </row>
    <row r="1849" spans="1:41" x14ac:dyDescent="0.2">
      <c r="A1849" s="1">
        <v>38427</v>
      </c>
      <c r="B1849">
        <v>76.89711019149216</v>
      </c>
      <c r="C1849">
        <v>73.132924842217648</v>
      </c>
      <c r="D1849">
        <v>90.591735675216512</v>
      </c>
      <c r="E1849">
        <v>81.596009355346411</v>
      </c>
      <c r="F1849">
        <v>87.499050942080828</v>
      </c>
      <c r="G1849">
        <v>65.868277665115826</v>
      </c>
      <c r="H1849">
        <v>93.389525120164848</v>
      </c>
      <c r="I1849">
        <v>81.553480482183431</v>
      </c>
      <c r="J1849">
        <v>91.408342365287112</v>
      </c>
      <c r="K1849">
        <v>68.148273649573099</v>
      </c>
      <c r="L1849">
        <v>64.366312464812978</v>
      </c>
      <c r="M1849">
        <v>55.840150825144704</v>
      </c>
      <c r="N1849">
        <v>57.433151652588435</v>
      </c>
      <c r="O1849">
        <v>74.227914012355683</v>
      </c>
      <c r="P1849">
        <v>62.655618021644315</v>
      </c>
      <c r="Q1849">
        <v>39.239896884237446</v>
      </c>
      <c r="R1849">
        <v>37.226042193071464</v>
      </c>
      <c r="S1849">
        <v>44.023428788525081</v>
      </c>
      <c r="T1849">
        <v>92.776688159219219</v>
      </c>
      <c r="AO1849" cm="1">
        <f t="array" ref="AO1849">SUMPRODUCT(IF(B1849:T1849&lt;&gt;"", B1849:T1849, 0), IF(B1849:T1849&lt;&gt;"", $V$2:$AN$2, 0)) / SUMPRODUCT(--(B1849:T1849&lt;&gt;""), $V$2:$AN$2)</f>
        <v>81.540585053103186</v>
      </c>
    </row>
    <row r="1850" spans="1:41" x14ac:dyDescent="0.2">
      <c r="A1850" s="1">
        <v>38428</v>
      </c>
      <c r="B1850">
        <v>78.969441316032203</v>
      </c>
      <c r="C1850">
        <v>70.290767174178484</v>
      </c>
      <c r="D1850">
        <v>89.859625144642919</v>
      </c>
      <c r="E1850">
        <v>87.28087366486659</v>
      </c>
      <c r="F1850">
        <v>89.934474452763709</v>
      </c>
      <c r="H1850">
        <v>92.714440080084898</v>
      </c>
      <c r="I1850">
        <v>85.578688682117473</v>
      </c>
      <c r="J1850">
        <v>69.646008956886945</v>
      </c>
      <c r="K1850">
        <v>73.814534273981394</v>
      </c>
      <c r="L1850">
        <v>59.171676422854091</v>
      </c>
      <c r="M1850">
        <v>78.379677429542937</v>
      </c>
      <c r="N1850">
        <v>57.065635206113043</v>
      </c>
      <c r="O1850">
        <v>56.927144712554679</v>
      </c>
      <c r="P1850">
        <v>59.311769610032854</v>
      </c>
      <c r="Q1850">
        <v>50.400605825232809</v>
      </c>
      <c r="R1850">
        <v>50.118708569484156</v>
      </c>
      <c r="S1850">
        <v>29.36565856186219</v>
      </c>
      <c r="T1850">
        <v>89.134299116852162</v>
      </c>
      <c r="AO1850" cm="1">
        <f t="array" ref="AO1850">SUMPRODUCT(IF(B1850:T1850&lt;&gt;"", B1850:T1850, 0), IF(B1850:T1850&lt;&gt;"", $V$2:$AN$2, 0)) / SUMPRODUCT(--(B1850:T1850&lt;&gt;""), $V$2:$AN$2)</f>
        <v>79.847468800210933</v>
      </c>
    </row>
    <row r="1851" spans="1:41" x14ac:dyDescent="0.2">
      <c r="A1851" s="1">
        <v>38429</v>
      </c>
      <c r="B1851">
        <v>75.689061622586507</v>
      </c>
      <c r="C1851">
        <v>79.966104995436552</v>
      </c>
      <c r="D1851">
        <v>90.202372559769969</v>
      </c>
      <c r="E1851">
        <v>87.237258187572451</v>
      </c>
      <c r="F1851">
        <v>87.795716749536595</v>
      </c>
      <c r="G1851">
        <v>63.792634526390529</v>
      </c>
      <c r="H1851">
        <v>93.775168355066441</v>
      </c>
      <c r="I1851">
        <v>81.101005394295044</v>
      </c>
      <c r="J1851">
        <v>82.839644114502192</v>
      </c>
      <c r="K1851">
        <v>69.282452104688417</v>
      </c>
      <c r="L1851">
        <v>65.067287263642257</v>
      </c>
      <c r="M1851">
        <v>56.949794819583758</v>
      </c>
      <c r="N1851">
        <v>58.072818212749567</v>
      </c>
      <c r="O1851">
        <v>67.103751541473272</v>
      </c>
      <c r="P1851">
        <v>64.555178409596294</v>
      </c>
      <c r="Q1851">
        <v>42.973713143234122</v>
      </c>
      <c r="R1851">
        <v>42.087411022491864</v>
      </c>
      <c r="S1851">
        <v>29.859503486402922</v>
      </c>
      <c r="T1851">
        <v>91.858407536070303</v>
      </c>
      <c r="AO1851" cm="1">
        <f t="array" ref="AO1851">SUMPRODUCT(IF(B1851:T1851&lt;&gt;"", B1851:T1851, 0), IF(B1851:T1851&lt;&gt;"", $V$2:$AN$2, 0)) / SUMPRODUCT(--(B1851:T1851&lt;&gt;""), $V$2:$AN$2)</f>
        <v>80.96816516380747</v>
      </c>
    </row>
    <row r="1852" spans="1:41" x14ac:dyDescent="0.2">
      <c r="A1852" s="1">
        <v>38430</v>
      </c>
      <c r="B1852">
        <v>77.990539602004333</v>
      </c>
      <c r="C1852">
        <v>70.458418869465191</v>
      </c>
      <c r="D1852">
        <v>91.91635902820795</v>
      </c>
      <c r="E1852">
        <v>89.558565053917164</v>
      </c>
      <c r="F1852">
        <v>88.257365525751709</v>
      </c>
      <c r="G1852">
        <v>54.274973490555524</v>
      </c>
      <c r="H1852">
        <v>89.146140566103043</v>
      </c>
      <c r="I1852">
        <v>85.458668667124613</v>
      </c>
      <c r="J1852">
        <v>89.126829362376441</v>
      </c>
      <c r="K1852">
        <v>74.612481651128775</v>
      </c>
      <c r="L1852">
        <v>56.767271738294482</v>
      </c>
      <c r="M1852">
        <v>70.310447603770626</v>
      </c>
      <c r="N1852">
        <v>55.16050293829737</v>
      </c>
      <c r="O1852">
        <v>66.863308108610909</v>
      </c>
      <c r="P1852">
        <v>53.975741289373872</v>
      </c>
      <c r="Q1852">
        <v>49.644251069356713</v>
      </c>
      <c r="R1852">
        <v>46.768184659233484</v>
      </c>
      <c r="S1852">
        <v>39.070006166049858</v>
      </c>
      <c r="T1852">
        <v>89.684438492726485</v>
      </c>
      <c r="AO1852" cm="1">
        <f t="array" ref="AO1852">SUMPRODUCT(IF(B1852:T1852&lt;&gt;"", B1852:T1852, 0), IF(B1852:T1852&lt;&gt;"", $V$2:$AN$2, 0)) / SUMPRODUCT(--(B1852:T1852&lt;&gt;""), $V$2:$AN$2)</f>
        <v>80.974001722926786</v>
      </c>
    </row>
    <row r="1853" spans="1:41" x14ac:dyDescent="0.2">
      <c r="A1853" s="1">
        <v>38431</v>
      </c>
      <c r="B1853">
        <v>74.375999098250418</v>
      </c>
      <c r="C1853">
        <v>74.323781543756596</v>
      </c>
      <c r="D1853">
        <v>92.19820824722953</v>
      </c>
      <c r="E1853">
        <v>87.376403324023045</v>
      </c>
      <c r="F1853">
        <v>87.65872087561408</v>
      </c>
      <c r="G1853">
        <v>66.246972596973379</v>
      </c>
      <c r="H1853">
        <v>89.984433541268004</v>
      </c>
      <c r="I1853">
        <v>78.085741819951068</v>
      </c>
      <c r="J1853">
        <v>97.158715017517267</v>
      </c>
      <c r="K1853">
        <v>73.666693277607422</v>
      </c>
      <c r="L1853">
        <v>57.642052383407112</v>
      </c>
      <c r="M1853">
        <v>52.403485298915676</v>
      </c>
      <c r="N1853">
        <v>64.687269222057054</v>
      </c>
      <c r="O1853">
        <v>64.680764127534559</v>
      </c>
      <c r="P1853">
        <v>65.425310755215975</v>
      </c>
      <c r="Q1853">
        <v>45.859335754370782</v>
      </c>
      <c r="R1853">
        <v>58.384413675298333</v>
      </c>
      <c r="S1853">
        <v>29.360786693088382</v>
      </c>
      <c r="T1853">
        <v>91.625823510444519</v>
      </c>
      <c r="AO1853" cm="1">
        <f t="array" ref="AO1853">SUMPRODUCT(IF(B1853:T1853&lt;&gt;"", B1853:T1853, 0), IF(B1853:T1853&lt;&gt;"", $V$2:$AN$2, 0)) / SUMPRODUCT(--(B1853:T1853&lt;&gt;""), $V$2:$AN$2)</f>
        <v>82.832228461692267</v>
      </c>
    </row>
    <row r="1854" spans="1:41" x14ac:dyDescent="0.2">
      <c r="A1854" s="1">
        <v>38432</v>
      </c>
      <c r="B1854">
        <v>73.045916349331549</v>
      </c>
      <c r="C1854">
        <v>68.531306150809627</v>
      </c>
      <c r="D1854">
        <v>89.520914281498364</v>
      </c>
      <c r="E1854">
        <v>89.029451445463039</v>
      </c>
      <c r="F1854">
        <v>87.021905653101271</v>
      </c>
      <c r="G1854">
        <v>84.581265286484523</v>
      </c>
      <c r="H1854">
        <v>95.391502683008056</v>
      </c>
      <c r="I1854">
        <v>85.385768842934311</v>
      </c>
      <c r="J1854">
        <v>96.741668946254876</v>
      </c>
      <c r="K1854">
        <v>66.950366817407627</v>
      </c>
      <c r="L1854">
        <v>58.223907609787965</v>
      </c>
      <c r="M1854">
        <v>55.871218434349899</v>
      </c>
      <c r="N1854">
        <v>62.709284048421608</v>
      </c>
      <c r="O1854">
        <v>92.724652114465215</v>
      </c>
      <c r="P1854">
        <v>49.722093063301145</v>
      </c>
      <c r="Q1854">
        <v>47.053916944513333</v>
      </c>
      <c r="R1854">
        <v>33.287005578527854</v>
      </c>
      <c r="S1854">
        <v>44.274345722106744</v>
      </c>
      <c r="T1854">
        <v>88.605263592215266</v>
      </c>
      <c r="AO1854" cm="1">
        <f t="array" ref="AO1854">SUMPRODUCT(IF(B1854:T1854&lt;&gt;"", B1854:T1854, 0), IF(B1854:T1854&lt;&gt;"", $V$2:$AN$2, 0)) / SUMPRODUCT(--(B1854:T1854&lt;&gt;""), $V$2:$AN$2)</f>
        <v>81.978297585675747</v>
      </c>
    </row>
    <row r="1855" spans="1:41" x14ac:dyDescent="0.2">
      <c r="A1855" s="1">
        <v>38433</v>
      </c>
      <c r="B1855">
        <v>71.749373730467411</v>
      </c>
      <c r="C1855">
        <v>73.091785907389408</v>
      </c>
      <c r="D1855">
        <v>87.817779630960274</v>
      </c>
      <c r="E1855">
        <v>81.780876633216053</v>
      </c>
      <c r="F1855">
        <v>87.48343906210917</v>
      </c>
      <c r="G1855">
        <v>72.525201937336064</v>
      </c>
      <c r="H1855">
        <v>90.496198187863882</v>
      </c>
      <c r="I1855">
        <v>80.823585832416441</v>
      </c>
      <c r="J1855">
        <v>94.379850430423033</v>
      </c>
      <c r="K1855">
        <v>63.254071831868792</v>
      </c>
      <c r="L1855">
        <v>58.101788535796835</v>
      </c>
      <c r="M1855">
        <v>64.229660132018253</v>
      </c>
      <c r="N1855">
        <v>62.405785215830555</v>
      </c>
      <c r="O1855">
        <v>64.050002528863175</v>
      </c>
      <c r="P1855">
        <v>60.199185079517363</v>
      </c>
      <c r="Q1855">
        <v>58.482872380553815</v>
      </c>
      <c r="R1855">
        <v>49.294044329568912</v>
      </c>
      <c r="S1855">
        <v>30.85497117762322</v>
      </c>
      <c r="T1855">
        <v>93.17202025237421</v>
      </c>
      <c r="AO1855" cm="1">
        <f t="array" ref="AO1855">SUMPRODUCT(IF(B1855:T1855&lt;&gt;"", B1855:T1855, 0), IF(B1855:T1855&lt;&gt;"", $V$2:$AN$2, 0)) / SUMPRODUCT(--(B1855:T1855&lt;&gt;""), $V$2:$AN$2)</f>
        <v>81.067141305657259</v>
      </c>
    </row>
    <row r="1856" spans="1:41" x14ac:dyDescent="0.2">
      <c r="A1856" s="1">
        <v>38434</v>
      </c>
      <c r="B1856">
        <v>76.831967859074268</v>
      </c>
      <c r="C1856">
        <v>71.743595376756488</v>
      </c>
      <c r="D1856">
        <v>91.08235653331036</v>
      </c>
      <c r="E1856">
        <v>81.158660875771972</v>
      </c>
      <c r="F1856">
        <v>85.954635460073604</v>
      </c>
      <c r="G1856">
        <v>63.308491281683885</v>
      </c>
      <c r="H1856">
        <v>86.527225921437818</v>
      </c>
      <c r="I1856">
        <v>65.767950175911096</v>
      </c>
      <c r="J1856">
        <v>93.865886092555968</v>
      </c>
      <c r="K1856">
        <v>69.710696367263054</v>
      </c>
      <c r="L1856">
        <v>59.518932603566924</v>
      </c>
      <c r="M1856">
        <v>50.47991112303454</v>
      </c>
      <c r="N1856">
        <v>65.941554280891481</v>
      </c>
      <c r="O1856">
        <v>85.086302648452232</v>
      </c>
      <c r="P1856">
        <v>56.200400494048409</v>
      </c>
      <c r="Q1856">
        <v>47.589751570037279</v>
      </c>
      <c r="R1856">
        <v>35.482373613794628</v>
      </c>
      <c r="S1856">
        <v>41.41577195843665</v>
      </c>
      <c r="T1856">
        <v>91.482936535052772</v>
      </c>
      <c r="AO1856" cm="1">
        <f t="array" ref="AO1856">SUMPRODUCT(IF(B1856:T1856&lt;&gt;"", B1856:T1856, 0), IF(B1856:T1856&lt;&gt;"", $V$2:$AN$2, 0)) / SUMPRODUCT(--(B1856:T1856&lt;&gt;""), $V$2:$AN$2)</f>
        <v>81.753406960654729</v>
      </c>
    </row>
    <row r="1857" spans="1:41" x14ac:dyDescent="0.2">
      <c r="A1857" s="1">
        <v>38435</v>
      </c>
      <c r="B1857">
        <v>79.300300371647921</v>
      </c>
      <c r="C1857">
        <v>71.902651469429074</v>
      </c>
      <c r="D1857">
        <v>92.13982402521188</v>
      </c>
      <c r="E1857">
        <v>82.514525144742407</v>
      </c>
      <c r="F1857">
        <v>90.621204593586413</v>
      </c>
      <c r="G1857">
        <v>56.938917194485384</v>
      </c>
      <c r="H1857">
        <v>83.449019907091866</v>
      </c>
      <c r="I1857">
        <v>69.195564671539842</v>
      </c>
      <c r="J1857">
        <v>96.176258909133395</v>
      </c>
      <c r="K1857">
        <v>64.357365043208233</v>
      </c>
      <c r="L1857">
        <v>59.133789450666143</v>
      </c>
      <c r="M1857">
        <v>77.716315899961771</v>
      </c>
      <c r="N1857">
        <v>62.280244436724239</v>
      </c>
      <c r="O1857">
        <v>65.057512544791777</v>
      </c>
      <c r="P1857">
        <v>62.173825049893495</v>
      </c>
      <c r="Q1857">
        <v>61.277672590590555</v>
      </c>
      <c r="R1857">
        <v>46.982586065829778</v>
      </c>
      <c r="S1857">
        <v>24.510019090300148</v>
      </c>
      <c r="T1857">
        <v>92.026584630253424</v>
      </c>
      <c r="AO1857" cm="1">
        <f t="array" ref="AO1857">SUMPRODUCT(IF(B1857:T1857&lt;&gt;"", B1857:T1857, 0), IF(B1857:T1857&lt;&gt;"", $V$2:$AN$2, 0)) / SUMPRODUCT(--(B1857:T1857&lt;&gt;""), $V$2:$AN$2)</f>
        <v>82.367432903455395</v>
      </c>
    </row>
    <row r="1858" spans="1:41" x14ac:dyDescent="0.2">
      <c r="A1858" s="1">
        <v>38436</v>
      </c>
      <c r="B1858">
        <v>74.344618512189385</v>
      </c>
      <c r="C1858">
        <v>69.199503779333114</v>
      </c>
      <c r="D1858">
        <v>93.163089441895011</v>
      </c>
      <c r="E1858">
        <v>83.773318978358674</v>
      </c>
      <c r="F1858">
        <v>90.919699172622373</v>
      </c>
      <c r="G1858">
        <v>59.524337355452445</v>
      </c>
      <c r="H1858">
        <v>89.084330571384911</v>
      </c>
      <c r="I1858">
        <v>75.431684229475948</v>
      </c>
      <c r="J1858">
        <v>96.004396774498971</v>
      </c>
      <c r="K1858">
        <v>66.066130864201739</v>
      </c>
      <c r="L1858">
        <v>67.556155690868977</v>
      </c>
      <c r="M1858">
        <v>58.306490984238899</v>
      </c>
      <c r="N1858">
        <v>69.16404332528505</v>
      </c>
      <c r="O1858">
        <v>81.629312936100447</v>
      </c>
      <c r="P1858">
        <v>72.336023165506106</v>
      </c>
      <c r="Q1858">
        <v>40.624182071083595</v>
      </c>
      <c r="R1858">
        <v>37.332518792976927</v>
      </c>
      <c r="S1858">
        <v>39.197858083044153</v>
      </c>
      <c r="T1858">
        <v>91.245658279783726</v>
      </c>
      <c r="AO1858" cm="1">
        <f t="array" ref="AO1858">SUMPRODUCT(IF(B1858:T1858&lt;&gt;"", B1858:T1858, 0), IF(B1858:T1858&lt;&gt;"", $V$2:$AN$2, 0)) / SUMPRODUCT(--(B1858:T1858&lt;&gt;""), $V$2:$AN$2)</f>
        <v>83.218046061450238</v>
      </c>
    </row>
    <row r="1859" spans="1:41" x14ac:dyDescent="0.2">
      <c r="A1859" s="1">
        <v>38437</v>
      </c>
      <c r="B1859">
        <v>77.186750121977042</v>
      </c>
      <c r="C1859">
        <v>72.427237778130802</v>
      </c>
      <c r="D1859">
        <v>93.904176120399029</v>
      </c>
      <c r="E1859">
        <v>89.896751190698225</v>
      </c>
      <c r="F1859">
        <v>88.989959934178245</v>
      </c>
      <c r="G1859">
        <v>68.275808878514908</v>
      </c>
      <c r="H1859">
        <v>74.54720567251826</v>
      </c>
      <c r="I1859">
        <v>83.735733001166551</v>
      </c>
      <c r="J1859">
        <v>96.130842151854353</v>
      </c>
      <c r="K1859">
        <v>67.208536517841466</v>
      </c>
      <c r="L1859">
        <v>51.745436687300241</v>
      </c>
      <c r="M1859">
        <v>82.095936788475939</v>
      </c>
      <c r="N1859">
        <v>64.098654190778902</v>
      </c>
      <c r="O1859">
        <v>66.64135599024064</v>
      </c>
      <c r="P1859">
        <v>62.761057869092127</v>
      </c>
      <c r="Q1859">
        <v>46.964824904605877</v>
      </c>
      <c r="R1859">
        <v>50.278397654874823</v>
      </c>
      <c r="S1859">
        <v>29.757808484217279</v>
      </c>
      <c r="T1859">
        <v>91.60060584311492</v>
      </c>
      <c r="AO1859" cm="1">
        <f t="array" ref="AO1859">SUMPRODUCT(IF(B1859:T1859&lt;&gt;"", B1859:T1859, 0), IF(B1859:T1859&lt;&gt;"", $V$2:$AN$2, 0)) / SUMPRODUCT(--(B1859:T1859&lt;&gt;""), $V$2:$AN$2)</f>
        <v>82.63387822811643</v>
      </c>
    </row>
    <row r="1860" spans="1:41" x14ac:dyDescent="0.2">
      <c r="A1860" s="1">
        <v>38438</v>
      </c>
      <c r="B1860">
        <v>75.257179348903293</v>
      </c>
      <c r="C1860">
        <v>70.12606830665122</v>
      </c>
      <c r="D1860">
        <v>91.211963266689509</v>
      </c>
      <c r="E1860">
        <v>78.963954463568555</v>
      </c>
      <c r="F1860">
        <v>88.885191104174325</v>
      </c>
      <c r="G1860">
        <v>69.737149799373015</v>
      </c>
      <c r="H1860">
        <v>71.623262599705868</v>
      </c>
      <c r="I1860">
        <v>76.880317786545362</v>
      </c>
      <c r="J1860">
        <v>96.703676341112612</v>
      </c>
      <c r="K1860">
        <v>70.750822068377474</v>
      </c>
      <c r="L1860">
        <v>64.106357059828213</v>
      </c>
      <c r="M1860">
        <v>55.003213458213651</v>
      </c>
      <c r="N1860">
        <v>64.521972757235787</v>
      </c>
      <c r="O1860">
        <v>62.392428604767204</v>
      </c>
      <c r="P1860">
        <v>67.894751740456826</v>
      </c>
      <c r="Q1860">
        <v>40.126082102250493</v>
      </c>
      <c r="R1860">
        <v>41.626361621389492</v>
      </c>
      <c r="S1860">
        <v>34.920636966690616</v>
      </c>
      <c r="T1860">
        <v>90.24839730785736</v>
      </c>
      <c r="AO1860" cm="1">
        <f t="array" ref="AO1860">SUMPRODUCT(IF(B1860:T1860&lt;&gt;"", B1860:T1860, 0), IF(B1860:T1860&lt;&gt;"", $V$2:$AN$2, 0)) / SUMPRODUCT(--(B1860:T1860&lt;&gt;""), $V$2:$AN$2)</f>
        <v>80.541638044922564</v>
      </c>
    </row>
    <row r="1861" spans="1:41" x14ac:dyDescent="0.2">
      <c r="A1861" s="1">
        <v>38439</v>
      </c>
      <c r="B1861">
        <v>73.676549502310905</v>
      </c>
      <c r="C1861">
        <v>63.183626037432624</v>
      </c>
      <c r="D1861">
        <v>89.078353321861968</v>
      </c>
      <c r="E1861">
        <v>88.350329326985587</v>
      </c>
      <c r="F1861">
        <v>90.580342001670715</v>
      </c>
      <c r="G1861">
        <v>70.302286810467933</v>
      </c>
      <c r="H1861">
        <v>91.98621129691216</v>
      </c>
      <c r="I1861">
        <v>81.161187877541693</v>
      </c>
      <c r="J1861">
        <v>94.511270512053187</v>
      </c>
      <c r="K1861">
        <v>69.2069008068259</v>
      </c>
      <c r="L1861">
        <v>65.446037277908218</v>
      </c>
      <c r="M1861">
        <v>52.282295472463971</v>
      </c>
      <c r="N1861">
        <v>64.116355026145186</v>
      </c>
      <c r="O1861">
        <v>81.039485452127735</v>
      </c>
      <c r="P1861">
        <v>55.12907277502417</v>
      </c>
      <c r="Q1861">
        <v>47.289157849934654</v>
      </c>
      <c r="R1861">
        <v>51.333079366540616</v>
      </c>
      <c r="S1861">
        <v>32.424872764407901</v>
      </c>
      <c r="T1861">
        <v>91.149754315929854</v>
      </c>
      <c r="AO1861" cm="1">
        <f t="array" ref="AO1861">SUMPRODUCT(IF(B1861:T1861&lt;&gt;"", B1861:T1861, 0), IF(B1861:T1861&lt;&gt;"", $V$2:$AN$2, 0)) / SUMPRODUCT(--(B1861:T1861&lt;&gt;""), $V$2:$AN$2)</f>
        <v>82.600873437493405</v>
      </c>
    </row>
    <row r="1862" spans="1:41" x14ac:dyDescent="0.2">
      <c r="A1862" s="1">
        <v>38440</v>
      </c>
      <c r="B1862">
        <v>74.547986661851013</v>
      </c>
      <c r="C1862">
        <v>72.249728942659857</v>
      </c>
      <c r="D1862">
        <v>91.913168833783544</v>
      </c>
      <c r="E1862">
        <v>84.080289219598598</v>
      </c>
      <c r="F1862">
        <v>89.885057988082849</v>
      </c>
      <c r="G1862">
        <v>68.049539025669148</v>
      </c>
      <c r="H1862">
        <v>81.47001849208533</v>
      </c>
      <c r="I1862">
        <v>74.86385610643157</v>
      </c>
      <c r="J1862">
        <v>88.224077807354973</v>
      </c>
      <c r="K1862">
        <v>68.908787519351677</v>
      </c>
      <c r="L1862">
        <v>55.252635495306663</v>
      </c>
      <c r="M1862">
        <v>53.030209999154032</v>
      </c>
      <c r="N1862">
        <v>62.667691342653441</v>
      </c>
      <c r="O1862">
        <v>62.59802073460736</v>
      </c>
      <c r="P1862">
        <v>68.441268179135562</v>
      </c>
      <c r="Q1862">
        <v>60.262342397731643</v>
      </c>
      <c r="R1862">
        <v>49.57501518460149</v>
      </c>
      <c r="S1862">
        <v>28.282941451083463</v>
      </c>
      <c r="T1862">
        <v>94.21289211272736</v>
      </c>
      <c r="AO1862" cm="1">
        <f t="array" ref="AO1862">SUMPRODUCT(IF(B1862:T1862&lt;&gt;"", B1862:T1862, 0), IF(B1862:T1862&lt;&gt;"", $V$2:$AN$2, 0)) / SUMPRODUCT(--(B1862:T1862&lt;&gt;""), $V$2:$AN$2)</f>
        <v>81.802449812445062</v>
      </c>
    </row>
    <row r="1863" spans="1:41" x14ac:dyDescent="0.2">
      <c r="A1863" s="1">
        <v>38441</v>
      </c>
      <c r="B1863">
        <v>70.620417855140175</v>
      </c>
      <c r="C1863">
        <v>68.448039646328795</v>
      </c>
      <c r="D1863">
        <v>88.907363567090115</v>
      </c>
      <c r="E1863">
        <v>89.139598483748969</v>
      </c>
      <c r="F1863">
        <v>89.943485985104473</v>
      </c>
      <c r="G1863">
        <v>70.970825819405718</v>
      </c>
      <c r="H1863">
        <v>85.893439036993797</v>
      </c>
      <c r="I1863">
        <v>78.880434399521789</v>
      </c>
      <c r="J1863">
        <v>91.459926280720111</v>
      </c>
      <c r="K1863">
        <v>64.633548421707715</v>
      </c>
      <c r="L1863">
        <v>61.118363951773553</v>
      </c>
      <c r="M1863">
        <v>63.656947606905895</v>
      </c>
      <c r="N1863">
        <v>68.615441618833472</v>
      </c>
      <c r="O1863">
        <v>82.435665634038997</v>
      </c>
      <c r="P1863">
        <v>50.913434670324754</v>
      </c>
      <c r="Q1863">
        <v>47.340779695673646</v>
      </c>
      <c r="R1863">
        <v>33.992686454676949</v>
      </c>
      <c r="S1863">
        <v>52.011101377058353</v>
      </c>
      <c r="T1863">
        <v>92.220645797701749</v>
      </c>
      <c r="AO1863" cm="1">
        <f t="array" ref="AO1863">SUMPRODUCT(IF(B1863:T1863&lt;&gt;"", B1863:T1863, 0), IF(B1863:T1863&lt;&gt;"", $V$2:$AN$2, 0)) / SUMPRODUCT(--(B1863:T1863&lt;&gt;""), $V$2:$AN$2)</f>
        <v>81.588278108729881</v>
      </c>
    </row>
    <row r="1864" spans="1:41" x14ac:dyDescent="0.2">
      <c r="A1864" s="1">
        <v>38442</v>
      </c>
      <c r="B1864">
        <v>75.305730206286029</v>
      </c>
      <c r="C1864">
        <v>66.422133852243235</v>
      </c>
      <c r="D1864">
        <v>89.255288571520325</v>
      </c>
      <c r="E1864">
        <v>83.017049103941105</v>
      </c>
      <c r="F1864">
        <v>88.507901815396593</v>
      </c>
      <c r="G1864">
        <v>71.924771057906071</v>
      </c>
      <c r="H1864">
        <v>83.859529050676443</v>
      </c>
      <c r="I1864">
        <v>80.086680643579612</v>
      </c>
      <c r="J1864">
        <v>90.388224867422863</v>
      </c>
      <c r="K1864">
        <v>67.499082519632594</v>
      </c>
      <c r="L1864">
        <v>57.713858258859176</v>
      </c>
      <c r="M1864">
        <v>55.419633447244209</v>
      </c>
      <c r="N1864">
        <v>60.960795369995154</v>
      </c>
      <c r="O1864">
        <v>62.753621971430853</v>
      </c>
      <c r="P1864">
        <v>62.932214596872406</v>
      </c>
      <c r="Q1864">
        <v>53.653583996794723</v>
      </c>
      <c r="R1864">
        <v>58.377482630622715</v>
      </c>
      <c r="S1864">
        <v>35.329775471415239</v>
      </c>
      <c r="T1864">
        <v>93.856078458032854</v>
      </c>
      <c r="AO1864" cm="1">
        <f t="array" ref="AO1864">SUMPRODUCT(IF(B1864:T1864&lt;&gt;"", B1864:T1864, 0), IF(B1864:T1864&lt;&gt;"", $V$2:$AN$2, 0)) / SUMPRODUCT(--(B1864:T1864&lt;&gt;""), $V$2:$AN$2)</f>
        <v>81.532930555088029</v>
      </c>
    </row>
    <row r="1865" spans="1:41" x14ac:dyDescent="0.2">
      <c r="A1865" s="1">
        <v>38443</v>
      </c>
      <c r="B1865">
        <v>73.757151874785919</v>
      </c>
      <c r="C1865">
        <v>70.929490496869249</v>
      </c>
      <c r="D1865">
        <v>89.148687388974651</v>
      </c>
      <c r="E1865">
        <v>79.807551369675537</v>
      </c>
      <c r="F1865">
        <v>86.888700865419878</v>
      </c>
      <c r="G1865">
        <v>75.796946577480981</v>
      </c>
      <c r="H1865">
        <v>89.268859303979298</v>
      </c>
      <c r="I1865">
        <v>73.218036532147465</v>
      </c>
      <c r="J1865">
        <v>90.446563743962855</v>
      </c>
      <c r="K1865">
        <v>74.797585522466932</v>
      </c>
      <c r="L1865">
        <v>67.28582517371143</v>
      </c>
      <c r="M1865">
        <v>74.665045816362323</v>
      </c>
      <c r="N1865">
        <v>64.631248177150425</v>
      </c>
      <c r="O1865">
        <v>79.093505940926718</v>
      </c>
      <c r="P1865">
        <v>61.41425330761237</v>
      </c>
      <c r="Q1865">
        <v>50.142927590663575</v>
      </c>
      <c r="R1865">
        <v>61.166152805979344</v>
      </c>
      <c r="S1865">
        <v>40.761996828110298</v>
      </c>
      <c r="T1865">
        <v>93.683274285099799</v>
      </c>
      <c r="AO1865" cm="1">
        <f t="array" ref="AO1865">SUMPRODUCT(IF(B1865:T1865&lt;&gt;"", B1865:T1865, 0), IF(B1865:T1865&lt;&gt;"", $V$2:$AN$2, 0)) / SUMPRODUCT(--(B1865:T1865&lt;&gt;""), $V$2:$AN$2)</f>
        <v>82.484241958601046</v>
      </c>
    </row>
    <row r="1866" spans="1:41" x14ac:dyDescent="0.2">
      <c r="A1866" s="1">
        <v>38444</v>
      </c>
      <c r="B1866">
        <v>81.951731887430896</v>
      </c>
      <c r="C1866">
        <v>70.738455610850565</v>
      </c>
      <c r="D1866">
        <v>89.867535541534423</v>
      </c>
      <c r="E1866">
        <v>80.860149631467777</v>
      </c>
      <c r="F1866">
        <v>88.301858920406886</v>
      </c>
      <c r="G1866">
        <v>75.787131449551254</v>
      </c>
      <c r="H1866">
        <v>89.789188656264599</v>
      </c>
      <c r="I1866">
        <v>70.457021630671605</v>
      </c>
      <c r="J1866">
        <v>91.937668792544727</v>
      </c>
      <c r="K1866">
        <v>72.397209733560274</v>
      </c>
      <c r="L1866">
        <v>62.505050900718118</v>
      </c>
      <c r="M1866">
        <v>80.262680217884736</v>
      </c>
      <c r="N1866">
        <v>61.706856433477604</v>
      </c>
      <c r="O1866">
        <v>64.261438451204</v>
      </c>
      <c r="P1866">
        <v>60.73701600964732</v>
      </c>
      <c r="Q1866">
        <v>55.824193418755307</v>
      </c>
      <c r="R1866">
        <v>44.804408988571296</v>
      </c>
      <c r="S1866">
        <v>30.962475722991591</v>
      </c>
      <c r="T1866">
        <v>90.303635455323501</v>
      </c>
      <c r="AO1866" cm="1">
        <f t="array" ref="AO1866">SUMPRODUCT(IF(B1866:T1866&lt;&gt;"", B1866:T1866, 0), IF(B1866:T1866&lt;&gt;"", $V$2:$AN$2, 0)) / SUMPRODUCT(--(B1866:T1866&lt;&gt;""), $V$2:$AN$2)</f>
        <v>81.750793489696505</v>
      </c>
    </row>
    <row r="1867" spans="1:41" x14ac:dyDescent="0.2">
      <c r="A1867" s="1">
        <v>38445</v>
      </c>
      <c r="B1867">
        <v>75.185917923181009</v>
      </c>
      <c r="C1867">
        <v>77.403033488984647</v>
      </c>
      <c r="D1867">
        <v>91.10082768460245</v>
      </c>
      <c r="E1867">
        <v>81.481700475734613</v>
      </c>
      <c r="F1867">
        <v>87.361102100522572</v>
      </c>
      <c r="G1867">
        <v>74.355897240643657</v>
      </c>
      <c r="H1867">
        <v>87.56183973160995</v>
      </c>
      <c r="I1867">
        <v>70.47201355226241</v>
      </c>
      <c r="J1867">
        <v>89.562562028188694</v>
      </c>
      <c r="K1867">
        <v>71.725038624751846</v>
      </c>
      <c r="L1867">
        <v>67.111659523219444</v>
      </c>
      <c r="M1867">
        <v>70.049672528817268</v>
      </c>
      <c r="N1867">
        <v>64.840073677125787</v>
      </c>
      <c r="O1867">
        <v>67.241746664012311</v>
      </c>
      <c r="P1867">
        <v>71.093127968449068</v>
      </c>
      <c r="Q1867">
        <v>49.774159404910563</v>
      </c>
      <c r="R1867">
        <v>41.568857985261403</v>
      </c>
      <c r="S1867">
        <v>34.849374934095621</v>
      </c>
      <c r="T1867">
        <v>91.845917283134725</v>
      </c>
      <c r="AO1867" cm="1">
        <f t="array" ref="AO1867">SUMPRODUCT(IF(B1867:T1867&lt;&gt;"", B1867:T1867, 0), IF(B1867:T1867&lt;&gt;"", $V$2:$AN$2, 0)) / SUMPRODUCT(--(B1867:T1867&lt;&gt;""), $V$2:$AN$2)</f>
        <v>81.595664856160809</v>
      </c>
    </row>
    <row r="1868" spans="1:41" x14ac:dyDescent="0.2">
      <c r="A1868" s="1">
        <v>38446</v>
      </c>
      <c r="B1868">
        <v>75.918700702515281</v>
      </c>
      <c r="C1868">
        <v>72.263309519853038</v>
      </c>
      <c r="D1868">
        <v>91.804654910708962</v>
      </c>
      <c r="E1868">
        <v>85.676961018571603</v>
      </c>
      <c r="F1868">
        <v>88.55386064033965</v>
      </c>
      <c r="G1868">
        <v>88.920300546743547</v>
      </c>
      <c r="H1868">
        <v>93.63784538493104</v>
      </c>
      <c r="I1868">
        <v>77.075646317536268</v>
      </c>
      <c r="J1868">
        <v>90.974348093266798</v>
      </c>
      <c r="K1868">
        <v>73.259624083861084</v>
      </c>
      <c r="L1868">
        <v>59.847904060786846</v>
      </c>
      <c r="M1868">
        <v>65.34721118077259</v>
      </c>
      <c r="N1868">
        <v>60.450526811839268</v>
      </c>
      <c r="O1868">
        <v>64.709703187407811</v>
      </c>
      <c r="P1868">
        <v>56.110789757867231</v>
      </c>
      <c r="Q1868">
        <v>51.144809366093156</v>
      </c>
      <c r="R1868">
        <v>49.144968304433995</v>
      </c>
      <c r="S1868">
        <v>49.334451972744546</v>
      </c>
      <c r="T1868">
        <v>93.161780881202787</v>
      </c>
      <c r="AO1868" cm="1">
        <f t="array" ref="AO1868">SUMPRODUCT(IF(B1868:T1868&lt;&gt;"", B1868:T1868, 0), IF(B1868:T1868&lt;&gt;"", $V$2:$AN$2, 0)) / SUMPRODUCT(--(B1868:T1868&lt;&gt;""), $V$2:$AN$2)</f>
        <v>82.498856902072703</v>
      </c>
    </row>
    <row r="1869" spans="1:41" x14ac:dyDescent="0.2">
      <c r="A1869" s="1">
        <v>38447</v>
      </c>
      <c r="B1869">
        <v>71.320700299692049</v>
      </c>
      <c r="C1869">
        <v>74.435747972230644</v>
      </c>
      <c r="D1869">
        <v>93.17679923553257</v>
      </c>
      <c r="E1869">
        <v>84.952227570766894</v>
      </c>
      <c r="F1869">
        <v>88.020067949770493</v>
      </c>
      <c r="G1869">
        <v>79.80627064441515</v>
      </c>
      <c r="H1869">
        <v>90.658876941920212</v>
      </c>
      <c r="I1869">
        <v>60.084662775756271</v>
      </c>
      <c r="J1869">
        <v>93.460304326014509</v>
      </c>
      <c r="K1869">
        <v>70.718228145248787</v>
      </c>
      <c r="L1869">
        <v>61.90100820043925</v>
      </c>
      <c r="M1869">
        <v>65.184765313945462</v>
      </c>
      <c r="N1869">
        <v>62.291976737159231</v>
      </c>
      <c r="O1869">
        <v>62.907358909118045</v>
      </c>
      <c r="P1869">
        <v>63.771776322718075</v>
      </c>
      <c r="Q1869">
        <v>49.920521870691204</v>
      </c>
      <c r="R1869">
        <v>54.090363561191495</v>
      </c>
      <c r="S1869">
        <v>34.225104298780998</v>
      </c>
      <c r="T1869">
        <v>87.003844196726021</v>
      </c>
      <c r="AO1869" cm="1">
        <f t="array" ref="AO1869">SUMPRODUCT(IF(B1869:T1869&lt;&gt;"", B1869:T1869, 0), IF(B1869:T1869&lt;&gt;"", $V$2:$AN$2, 0)) / SUMPRODUCT(--(B1869:T1869&lt;&gt;""), $V$2:$AN$2)</f>
        <v>81.124782989487684</v>
      </c>
    </row>
    <row r="1870" spans="1:41" x14ac:dyDescent="0.2">
      <c r="A1870" s="1">
        <v>38448</v>
      </c>
      <c r="B1870">
        <v>74.740565047711272</v>
      </c>
      <c r="C1870">
        <v>66.49877360647595</v>
      </c>
      <c r="D1870">
        <v>92.714781182388435</v>
      </c>
      <c r="E1870">
        <v>86.664106662151909</v>
      </c>
      <c r="F1870">
        <v>87.663581734864351</v>
      </c>
      <c r="G1870">
        <v>78.303216584633773</v>
      </c>
      <c r="H1870">
        <v>85.879204412030077</v>
      </c>
      <c r="I1870">
        <v>74.715002623441393</v>
      </c>
      <c r="J1870">
        <v>93.847400564007501</v>
      </c>
      <c r="K1870">
        <v>75.632321174001802</v>
      </c>
      <c r="L1870">
        <v>56.486820884333831</v>
      </c>
      <c r="M1870">
        <v>63.046092929667019</v>
      </c>
      <c r="N1870">
        <v>56.418502546891858</v>
      </c>
      <c r="O1870">
        <v>60.744902332218089</v>
      </c>
      <c r="P1870">
        <v>55.689421241644808</v>
      </c>
      <c r="Q1870">
        <v>44.580640792271709</v>
      </c>
      <c r="R1870">
        <v>53.154502336099974</v>
      </c>
      <c r="S1870">
        <v>37.368622657231647</v>
      </c>
      <c r="T1870">
        <v>93.537623039817163</v>
      </c>
      <c r="AO1870" cm="1">
        <f t="array" ref="AO1870">SUMPRODUCT(IF(B1870:T1870&lt;&gt;"", B1870:T1870, 0), IF(B1870:T1870&lt;&gt;"", $V$2:$AN$2, 0)) / SUMPRODUCT(--(B1870:T1870&lt;&gt;""), $V$2:$AN$2)</f>
        <v>81.682055467859911</v>
      </c>
    </row>
    <row r="1871" spans="1:41" x14ac:dyDescent="0.2">
      <c r="A1871" s="1">
        <v>38449</v>
      </c>
      <c r="B1871">
        <v>73.035592461181892</v>
      </c>
      <c r="C1871">
        <v>68.396247152516722</v>
      </c>
      <c r="D1871">
        <v>93.060890243292633</v>
      </c>
      <c r="E1871">
        <v>84.319272394870609</v>
      </c>
      <c r="F1871">
        <v>87.842375259290549</v>
      </c>
      <c r="G1871">
        <v>82.009665918638973</v>
      </c>
      <c r="H1871">
        <v>93.314484813032266</v>
      </c>
      <c r="I1871">
        <v>67.939719340092751</v>
      </c>
      <c r="J1871">
        <v>92.933059652135455</v>
      </c>
      <c r="K1871">
        <v>69.662135176215685</v>
      </c>
      <c r="L1871">
        <v>63.431224995237208</v>
      </c>
      <c r="M1871">
        <v>64.053276350762857</v>
      </c>
      <c r="N1871">
        <v>60.66074391804829</v>
      </c>
      <c r="O1871">
        <v>59.063328819842717</v>
      </c>
      <c r="P1871">
        <v>59.242246741569495</v>
      </c>
      <c r="Q1871">
        <v>56.04227604764813</v>
      </c>
      <c r="R1871">
        <v>54.816982137896908</v>
      </c>
      <c r="S1871">
        <v>35.405972848084332</v>
      </c>
      <c r="T1871">
        <v>91.787731973433083</v>
      </c>
      <c r="AO1871" cm="1">
        <f t="array" ref="AO1871">SUMPRODUCT(IF(B1871:T1871&lt;&gt;"", B1871:T1871, 0), IF(B1871:T1871&lt;&gt;"", $V$2:$AN$2, 0)) / SUMPRODUCT(--(B1871:T1871&lt;&gt;""), $V$2:$AN$2)</f>
        <v>81.840382653378228</v>
      </c>
    </row>
    <row r="1872" spans="1:41" x14ac:dyDescent="0.2">
      <c r="A1872" s="1">
        <v>38450</v>
      </c>
      <c r="B1872">
        <v>73.657107839431816</v>
      </c>
      <c r="C1872">
        <v>74.282247632824024</v>
      </c>
      <c r="D1872">
        <v>91.320883950632407</v>
      </c>
      <c r="E1872">
        <v>86.036319471725761</v>
      </c>
      <c r="F1872">
        <v>88.685870170482858</v>
      </c>
      <c r="G1872">
        <v>61.419868035536311</v>
      </c>
      <c r="H1872">
        <v>93.463238717317253</v>
      </c>
      <c r="I1872">
        <v>77.354961126088256</v>
      </c>
      <c r="J1872">
        <v>87.760553908670374</v>
      </c>
      <c r="K1872">
        <v>69.553422747292359</v>
      </c>
      <c r="L1872">
        <v>74.398079365814198</v>
      </c>
      <c r="M1872">
        <v>52.782462640653499</v>
      </c>
      <c r="N1872">
        <v>57.836099127622951</v>
      </c>
      <c r="O1872">
        <v>80.382902486979859</v>
      </c>
      <c r="P1872">
        <v>47.56253599199475</v>
      </c>
      <c r="Q1872">
        <v>39.3724337963409</v>
      </c>
      <c r="R1872">
        <v>31.785931422099736</v>
      </c>
      <c r="S1872">
        <v>53.223802966147758</v>
      </c>
      <c r="T1872">
        <v>93.221306834580332</v>
      </c>
      <c r="AO1872" cm="1">
        <f t="array" ref="AO1872">SUMPRODUCT(IF(B1872:T1872&lt;&gt;"", B1872:T1872, 0), IF(B1872:T1872&lt;&gt;"", $V$2:$AN$2, 0)) / SUMPRODUCT(--(B1872:T1872&lt;&gt;""), $V$2:$AN$2)</f>
        <v>81.218301405246052</v>
      </c>
    </row>
    <row r="1873" spans="1:41" x14ac:dyDescent="0.2">
      <c r="A1873" s="1">
        <v>38451</v>
      </c>
      <c r="B1873">
        <v>73.940835380490995</v>
      </c>
      <c r="C1873">
        <v>70.932113447603115</v>
      </c>
      <c r="D1873">
        <v>89.111052795100406</v>
      </c>
      <c r="E1873">
        <v>82.705646959110979</v>
      </c>
      <c r="F1873">
        <v>88.400272921266691</v>
      </c>
      <c r="G1873">
        <v>79.177394561801094</v>
      </c>
      <c r="H1873">
        <v>87.491359802504178</v>
      </c>
      <c r="I1873">
        <v>76.823319363141636</v>
      </c>
      <c r="J1873">
        <v>89.536071181955947</v>
      </c>
      <c r="K1873">
        <v>68.537876010762886</v>
      </c>
      <c r="L1873">
        <v>80.762568354207119</v>
      </c>
      <c r="M1873">
        <v>57.484150924844457</v>
      </c>
      <c r="N1873">
        <v>60.581054268400081</v>
      </c>
      <c r="O1873">
        <v>67.489035886567677</v>
      </c>
      <c r="P1873">
        <v>56.981822671192887</v>
      </c>
      <c r="Q1873">
        <v>57.706760146435201</v>
      </c>
      <c r="R1873">
        <v>51.199192583166479</v>
      </c>
      <c r="S1873">
        <v>38.288438303905082</v>
      </c>
      <c r="T1873">
        <v>91.844503691241187</v>
      </c>
      <c r="AO1873" cm="1">
        <f t="array" ref="AO1873">SUMPRODUCT(IF(B1873:T1873&lt;&gt;"", B1873:T1873, 0), IF(B1873:T1873&lt;&gt;"", $V$2:$AN$2, 0)) / SUMPRODUCT(--(B1873:T1873&lt;&gt;""), $V$2:$AN$2)</f>
        <v>81.107791544903606</v>
      </c>
    </row>
    <row r="1874" spans="1:41" x14ac:dyDescent="0.2">
      <c r="A1874" s="1">
        <v>38452</v>
      </c>
      <c r="B1874">
        <v>72.90722209721288</v>
      </c>
      <c r="C1874">
        <v>70.086833133378562</v>
      </c>
      <c r="D1874">
        <v>89.288959975448392</v>
      </c>
      <c r="E1874">
        <v>80.631762195361915</v>
      </c>
      <c r="F1874">
        <v>86.010780888314599</v>
      </c>
      <c r="G1874">
        <v>74.805015833010515</v>
      </c>
      <c r="H1874">
        <v>85.162474619375445</v>
      </c>
      <c r="I1874">
        <v>72.746042912073875</v>
      </c>
      <c r="J1874">
        <v>94.065670625485168</v>
      </c>
      <c r="K1874">
        <v>71.054576608720694</v>
      </c>
      <c r="L1874">
        <v>72.098544698625034</v>
      </c>
      <c r="M1874">
        <v>54.733557926932775</v>
      </c>
      <c r="N1874">
        <v>62.446070981335183</v>
      </c>
      <c r="O1874">
        <v>64.52332941853652</v>
      </c>
      <c r="P1874">
        <v>51.481337560676096</v>
      </c>
      <c r="Q1874">
        <v>38.832527437211937</v>
      </c>
      <c r="R1874">
        <v>43.29245648657357</v>
      </c>
      <c r="S1874">
        <v>42.982316146406525</v>
      </c>
      <c r="T1874">
        <v>91.469467169926418</v>
      </c>
      <c r="AO1874" cm="1">
        <f t="array" ref="AO1874">SUMPRODUCT(IF(B1874:T1874&lt;&gt;"", B1874:T1874, 0), IF(B1874:T1874&lt;&gt;"", $V$2:$AN$2, 0)) / SUMPRODUCT(--(B1874:T1874&lt;&gt;""), $V$2:$AN$2)</f>
        <v>80.119615986399552</v>
      </c>
    </row>
    <row r="1875" spans="1:41" x14ac:dyDescent="0.2">
      <c r="A1875" s="1">
        <v>38453</v>
      </c>
      <c r="B1875">
        <v>74.06406887374601</v>
      </c>
      <c r="C1875">
        <v>68.368195863225878</v>
      </c>
      <c r="D1875">
        <v>90.869506193318074</v>
      </c>
      <c r="E1875">
        <v>80.381348759970876</v>
      </c>
      <c r="F1875">
        <v>86.174579691806144</v>
      </c>
      <c r="G1875">
        <v>84.159757392588631</v>
      </c>
      <c r="H1875">
        <v>73.699272008726226</v>
      </c>
      <c r="I1875">
        <v>81.495256656338256</v>
      </c>
      <c r="J1875">
        <v>93.669797402580542</v>
      </c>
      <c r="K1875">
        <v>70.944519199585983</v>
      </c>
      <c r="L1875">
        <v>63.073497918690563</v>
      </c>
      <c r="M1875">
        <v>64.466338607056571</v>
      </c>
      <c r="N1875">
        <v>66.716377253738244</v>
      </c>
      <c r="O1875">
        <v>69.213922610542596</v>
      </c>
      <c r="P1875">
        <v>55.189444694425219</v>
      </c>
      <c r="Q1875">
        <v>44.87350721288405</v>
      </c>
      <c r="R1875">
        <v>63.884343642606062</v>
      </c>
      <c r="S1875">
        <v>34.622687459259943</v>
      </c>
      <c r="T1875">
        <v>89.301663629772648</v>
      </c>
      <c r="AO1875" cm="1">
        <f t="array" ref="AO1875">SUMPRODUCT(IF(B1875:T1875&lt;&gt;"", B1875:T1875, 0), IF(B1875:T1875&lt;&gt;"", $V$2:$AN$2, 0)) / SUMPRODUCT(--(B1875:T1875&lt;&gt;""), $V$2:$AN$2)</f>
        <v>81.074471475827494</v>
      </c>
    </row>
    <row r="1876" spans="1:41" x14ac:dyDescent="0.2">
      <c r="A1876" s="1">
        <v>38454</v>
      </c>
      <c r="B1876">
        <v>75.223855479927337</v>
      </c>
      <c r="C1876">
        <v>71.789262657592644</v>
      </c>
      <c r="D1876">
        <v>88.852408507615039</v>
      </c>
      <c r="E1876">
        <v>82.608111764990852</v>
      </c>
      <c r="F1876">
        <v>86.552019908021961</v>
      </c>
      <c r="G1876">
        <v>78.424830953440306</v>
      </c>
      <c r="H1876">
        <v>81.934710373068555</v>
      </c>
      <c r="I1876">
        <v>61.483185460522549</v>
      </c>
      <c r="J1876">
        <v>92.508335107542081</v>
      </c>
      <c r="K1876">
        <v>68.482152303224751</v>
      </c>
      <c r="L1876">
        <v>67.208501018946848</v>
      </c>
      <c r="M1876">
        <v>55.866749889796679</v>
      </c>
      <c r="N1876">
        <v>63.663350624255514</v>
      </c>
      <c r="O1876">
        <v>71.149867302717752</v>
      </c>
      <c r="P1876">
        <v>62.573986474929711</v>
      </c>
      <c r="Q1876">
        <v>47.076233395589725</v>
      </c>
      <c r="R1876">
        <v>50.906753645662882</v>
      </c>
      <c r="S1876">
        <v>35.453572789881605</v>
      </c>
      <c r="T1876">
        <v>88.082995130115279</v>
      </c>
      <c r="AO1876" cm="1">
        <f t="array" ref="AO1876">SUMPRODUCT(IF(B1876:T1876&lt;&gt;"", B1876:T1876, 0), IF(B1876:T1876&lt;&gt;"", $V$2:$AN$2, 0)) / SUMPRODUCT(--(B1876:T1876&lt;&gt;""), $V$2:$AN$2)</f>
        <v>80.595782901468198</v>
      </c>
    </row>
    <row r="1877" spans="1:41" x14ac:dyDescent="0.2">
      <c r="A1877" s="1">
        <v>38455</v>
      </c>
      <c r="B1877">
        <v>73.471025593548205</v>
      </c>
      <c r="C1877">
        <v>67.349541348896281</v>
      </c>
      <c r="D1877">
        <v>81.460890595690145</v>
      </c>
      <c r="E1877">
        <v>85.500605193386718</v>
      </c>
      <c r="F1877">
        <v>87.097046235594433</v>
      </c>
      <c r="G1877">
        <v>82.602814311632727</v>
      </c>
      <c r="H1877">
        <v>91.840787249871795</v>
      </c>
      <c r="I1877">
        <v>73.487695498110284</v>
      </c>
      <c r="J1877">
        <v>92.320798745434388</v>
      </c>
      <c r="K1877">
        <v>63.651008658818867</v>
      </c>
      <c r="L1877">
        <v>62.324990160377702</v>
      </c>
      <c r="M1877">
        <v>55.765993850812094</v>
      </c>
      <c r="N1877">
        <v>57.570735624290364</v>
      </c>
      <c r="O1877">
        <v>71.797549138253601</v>
      </c>
      <c r="P1877">
        <v>49.98947171061306</v>
      </c>
      <c r="Q1877">
        <v>46.03809122254745</v>
      </c>
      <c r="R1877">
        <v>63.001619816914683</v>
      </c>
      <c r="S1877">
        <v>34.428846566020788</v>
      </c>
      <c r="T1877">
        <v>84.933227265195569</v>
      </c>
      <c r="AO1877" cm="1">
        <f t="array" ref="AO1877">SUMPRODUCT(IF(B1877:T1877&lt;&gt;"", B1877:T1877, 0), IF(B1877:T1877&lt;&gt;"", $V$2:$AN$2, 0)) / SUMPRODUCT(--(B1877:T1877&lt;&gt;""), $V$2:$AN$2)</f>
        <v>79.153339856025084</v>
      </c>
    </row>
    <row r="1878" spans="1:41" x14ac:dyDescent="0.2">
      <c r="A1878" s="1">
        <v>38456</v>
      </c>
      <c r="B1878">
        <v>73.218192386299933</v>
      </c>
      <c r="C1878">
        <v>69.822053370262466</v>
      </c>
      <c r="D1878">
        <v>90.927432734471694</v>
      </c>
      <c r="E1878">
        <v>81.267375199062016</v>
      </c>
      <c r="F1878">
        <v>84.550251906133724</v>
      </c>
      <c r="G1878">
        <v>81.682387472783205</v>
      </c>
      <c r="H1878">
        <v>92.39457691413773</v>
      </c>
      <c r="I1878">
        <v>75.910607007309849</v>
      </c>
      <c r="J1878">
        <v>86.650861066273166</v>
      </c>
      <c r="K1878">
        <v>69.934741941664356</v>
      </c>
      <c r="L1878">
        <v>61.572982261212587</v>
      </c>
      <c r="M1878">
        <v>53.275972893436744</v>
      </c>
      <c r="N1878">
        <v>56.851443960011565</v>
      </c>
      <c r="O1878">
        <v>63.436561104018011</v>
      </c>
      <c r="P1878">
        <v>58.058689712307867</v>
      </c>
      <c r="Q1878">
        <v>48.704311581258295</v>
      </c>
      <c r="R1878">
        <v>44.07569419948333</v>
      </c>
      <c r="S1878">
        <v>33.557165758648821</v>
      </c>
      <c r="T1878">
        <v>89.970349446439997</v>
      </c>
      <c r="AO1878" cm="1">
        <f t="array" ref="AO1878">SUMPRODUCT(IF(B1878:T1878&lt;&gt;"", B1878:T1878, 0), IF(B1878:T1878&lt;&gt;"", $V$2:$AN$2, 0)) / SUMPRODUCT(--(B1878:T1878&lt;&gt;""), $V$2:$AN$2)</f>
        <v>79.597120707885267</v>
      </c>
    </row>
    <row r="1879" spans="1:41" x14ac:dyDescent="0.2">
      <c r="A1879" s="1">
        <v>38457</v>
      </c>
      <c r="B1879">
        <v>71.974504590180189</v>
      </c>
      <c r="C1879">
        <v>70.855219819785461</v>
      </c>
      <c r="D1879">
        <v>88.865775025814969</v>
      </c>
      <c r="E1879">
        <v>83.092103966983245</v>
      </c>
      <c r="F1879">
        <v>84.175799351666797</v>
      </c>
      <c r="G1879">
        <v>71.253579134419084</v>
      </c>
      <c r="H1879">
        <v>91.400855185394391</v>
      </c>
      <c r="I1879">
        <v>70.499339427503713</v>
      </c>
      <c r="J1879">
        <v>90.238973591400566</v>
      </c>
      <c r="K1879">
        <v>74.341299861333042</v>
      </c>
      <c r="L1879">
        <v>55.977061236434054</v>
      </c>
      <c r="M1879">
        <v>38.995236759268785</v>
      </c>
      <c r="N1879">
        <v>66.883107621221711</v>
      </c>
      <c r="O1879">
        <v>79.920930685916716</v>
      </c>
      <c r="P1879">
        <v>49.206196774260739</v>
      </c>
      <c r="Q1879">
        <v>39.340440197729279</v>
      </c>
      <c r="R1879">
        <v>32.856604991485504</v>
      </c>
      <c r="S1879">
        <v>45.301318934169394</v>
      </c>
      <c r="T1879">
        <v>86.023590408844953</v>
      </c>
      <c r="AO1879" cm="1">
        <f t="array" ref="AO1879">SUMPRODUCT(IF(B1879:T1879&lt;&gt;"", B1879:T1879, 0), IF(B1879:T1879&lt;&gt;"", $V$2:$AN$2, 0)) / SUMPRODUCT(--(B1879:T1879&lt;&gt;""), $V$2:$AN$2)</f>
        <v>79.304505069065698</v>
      </c>
    </row>
    <row r="1880" spans="1:41" x14ac:dyDescent="0.2">
      <c r="A1880" s="1">
        <v>38458</v>
      </c>
      <c r="B1880">
        <v>73.659667817488753</v>
      </c>
      <c r="C1880">
        <v>68.753900741858956</v>
      </c>
      <c r="D1880">
        <v>88.66541249149914</v>
      </c>
      <c r="E1880">
        <v>81.209823368375424</v>
      </c>
      <c r="F1880">
        <v>88.373250794861178</v>
      </c>
      <c r="G1880">
        <v>75.059440040451932</v>
      </c>
      <c r="H1880">
        <v>91.981729504479517</v>
      </c>
      <c r="I1880">
        <v>75.211262941578624</v>
      </c>
      <c r="J1880">
        <v>88.994513089068917</v>
      </c>
      <c r="K1880">
        <v>75.815946666937577</v>
      </c>
      <c r="L1880">
        <v>71.259289232014908</v>
      </c>
      <c r="M1880">
        <v>65.54597704840134</v>
      </c>
      <c r="N1880">
        <v>59.561804301590627</v>
      </c>
      <c r="O1880">
        <v>63.25063932571306</v>
      </c>
      <c r="P1880">
        <v>53.604128207832346</v>
      </c>
      <c r="Q1880">
        <v>51.588527452621079</v>
      </c>
      <c r="R1880">
        <v>40.223322430394866</v>
      </c>
      <c r="S1880">
        <v>28.578071441193593</v>
      </c>
      <c r="T1880">
        <v>88.984569558351154</v>
      </c>
      <c r="AO1880" cm="1">
        <f t="array" ref="AO1880">SUMPRODUCT(IF(B1880:T1880&lt;&gt;"", B1880:T1880, 0), IF(B1880:T1880&lt;&gt;"", $V$2:$AN$2, 0)) / SUMPRODUCT(--(B1880:T1880&lt;&gt;""), $V$2:$AN$2)</f>
        <v>79.646342367765072</v>
      </c>
    </row>
    <row r="1881" spans="1:41" x14ac:dyDescent="0.2">
      <c r="A1881" s="1">
        <v>38459</v>
      </c>
      <c r="B1881">
        <v>70.306268453941499</v>
      </c>
      <c r="C1881">
        <v>70.470736994452295</v>
      </c>
      <c r="D1881">
        <v>90.09775567231469</v>
      </c>
      <c r="E1881">
        <v>82.125829721225841</v>
      </c>
      <c r="F1881">
        <v>87.513157565681837</v>
      </c>
      <c r="G1881">
        <v>57.62050649712495</v>
      </c>
      <c r="H1881">
        <v>92.117033964111386</v>
      </c>
      <c r="I1881">
        <v>75.415229948269342</v>
      </c>
      <c r="J1881">
        <v>90.26189050981435</v>
      </c>
      <c r="K1881">
        <v>71.490370060827956</v>
      </c>
      <c r="L1881">
        <v>67.091066652306438</v>
      </c>
      <c r="M1881">
        <v>55.589106322570025</v>
      </c>
      <c r="N1881">
        <v>64.302165634723735</v>
      </c>
      <c r="O1881">
        <v>76.53332802598743</v>
      </c>
      <c r="P1881">
        <v>48.519494338819008</v>
      </c>
      <c r="Q1881">
        <v>44.780905898377043</v>
      </c>
      <c r="R1881">
        <v>34.454540091671504</v>
      </c>
      <c r="S1881">
        <v>42.37330218933959</v>
      </c>
      <c r="T1881">
        <v>78.521258222355243</v>
      </c>
      <c r="AO1881" cm="1">
        <f t="array" ref="AO1881">SUMPRODUCT(IF(B1881:T1881&lt;&gt;"", B1881:T1881, 0), IF(B1881:T1881&lt;&gt;"", $V$2:$AN$2, 0)) / SUMPRODUCT(--(B1881:T1881&lt;&gt;""), $V$2:$AN$2)</f>
        <v>77.845820073704687</v>
      </c>
    </row>
    <row r="1882" spans="1:41" x14ac:dyDescent="0.2">
      <c r="A1882" s="1">
        <v>38460</v>
      </c>
      <c r="B1882">
        <v>66.60162582858193</v>
      </c>
      <c r="C1882">
        <v>71.581074767491842</v>
      </c>
      <c r="D1882">
        <v>88.317729863922892</v>
      </c>
      <c r="E1882">
        <v>82.873786876695021</v>
      </c>
      <c r="F1882">
        <v>87.764911700017905</v>
      </c>
      <c r="G1882">
        <v>76.113852069202039</v>
      </c>
      <c r="H1882">
        <v>86.339197248322009</v>
      </c>
      <c r="I1882">
        <v>78.674295331997911</v>
      </c>
      <c r="J1882">
        <v>91.237177436065338</v>
      </c>
      <c r="K1882">
        <v>70.538482727721913</v>
      </c>
      <c r="L1882">
        <v>67.99891796759718</v>
      </c>
      <c r="M1882">
        <v>55.012818865565819</v>
      </c>
      <c r="N1882">
        <v>59.080233623308843</v>
      </c>
      <c r="O1882">
        <v>63.187165065068882</v>
      </c>
      <c r="P1882">
        <v>51.336459462814247</v>
      </c>
      <c r="Q1882">
        <v>48.426239625095732</v>
      </c>
      <c r="R1882">
        <v>51.890827086656472</v>
      </c>
      <c r="S1882">
        <v>32.471151226852875</v>
      </c>
      <c r="T1882">
        <v>88.286419675643458</v>
      </c>
      <c r="AO1882" cm="1">
        <f t="array" ref="AO1882">SUMPRODUCT(IF(B1882:T1882&lt;&gt;"", B1882:T1882, 0), IF(B1882:T1882&lt;&gt;"", $V$2:$AN$2, 0)) / SUMPRODUCT(--(B1882:T1882&lt;&gt;""), $V$2:$AN$2)</f>
        <v>78.909802658758551</v>
      </c>
    </row>
    <row r="1883" spans="1:41" x14ac:dyDescent="0.2">
      <c r="A1883" s="1">
        <v>38461</v>
      </c>
      <c r="B1883">
        <v>66.835824653893809</v>
      </c>
      <c r="C1883">
        <v>66.275617491324255</v>
      </c>
      <c r="D1883">
        <v>91.452963578592716</v>
      </c>
      <c r="E1883">
        <v>81.95952648402772</v>
      </c>
      <c r="F1883">
        <v>86.214407130122993</v>
      </c>
      <c r="G1883">
        <v>64.500165215094142</v>
      </c>
      <c r="H1883">
        <v>89.307639701856999</v>
      </c>
      <c r="I1883">
        <v>74.377886589580015</v>
      </c>
      <c r="J1883">
        <v>87.916701779014431</v>
      </c>
      <c r="K1883">
        <v>65.449649030230958</v>
      </c>
      <c r="L1883">
        <v>76.583362823693221</v>
      </c>
      <c r="M1883">
        <v>48.833555384315453</v>
      </c>
      <c r="N1883">
        <v>61.049223090233816</v>
      </c>
      <c r="O1883">
        <v>69.675243970335885</v>
      </c>
      <c r="P1883">
        <v>58.734507503853848</v>
      </c>
      <c r="Q1883">
        <v>40.098748568995788</v>
      </c>
      <c r="R1883">
        <v>33.492353300102323</v>
      </c>
      <c r="S1883">
        <v>22.199285663742547</v>
      </c>
      <c r="T1883">
        <v>86.694499465577877</v>
      </c>
      <c r="AO1883" cm="1">
        <f t="array" ref="AO1883">SUMPRODUCT(IF(B1883:T1883&lt;&gt;"", B1883:T1883, 0), IF(B1883:T1883&lt;&gt;"", $V$2:$AN$2, 0)) / SUMPRODUCT(--(B1883:T1883&lt;&gt;""), $V$2:$AN$2)</f>
        <v>78.296350943683109</v>
      </c>
    </row>
    <row r="1884" spans="1:41" x14ac:dyDescent="0.2">
      <c r="A1884" s="1">
        <v>38462</v>
      </c>
      <c r="B1884">
        <v>72.181215015056011</v>
      </c>
      <c r="C1884">
        <v>60.259912845074219</v>
      </c>
      <c r="D1884">
        <v>91.37877317068137</v>
      </c>
      <c r="E1884">
        <v>83.008864166755558</v>
      </c>
      <c r="F1884">
        <v>86.540423362292671</v>
      </c>
      <c r="G1884">
        <v>70.264079123818334</v>
      </c>
      <c r="H1884">
        <v>90.375230314107029</v>
      </c>
      <c r="I1884">
        <v>74.989572041780747</v>
      </c>
      <c r="J1884">
        <v>87.834984225612317</v>
      </c>
      <c r="K1884">
        <v>70.845228214874567</v>
      </c>
      <c r="L1884">
        <v>78.922717686050021</v>
      </c>
      <c r="M1884">
        <v>52.553629288553353</v>
      </c>
      <c r="N1884">
        <v>61.709442100429776</v>
      </c>
      <c r="O1884">
        <v>65.849776782033018</v>
      </c>
      <c r="P1884">
        <v>51.916173024232307</v>
      </c>
      <c r="Q1884">
        <v>47.823592650192104</v>
      </c>
      <c r="R1884">
        <v>45.251856752735961</v>
      </c>
      <c r="S1884">
        <v>34.039911307236373</v>
      </c>
      <c r="T1884">
        <v>88.991356964943705</v>
      </c>
      <c r="AO1884" cm="1">
        <f t="array" ref="AO1884">SUMPRODUCT(IF(B1884:T1884&lt;&gt;"", B1884:T1884, 0), IF(B1884:T1884&lt;&gt;"", $V$2:$AN$2, 0)) / SUMPRODUCT(--(B1884:T1884&lt;&gt;""), $V$2:$AN$2)</f>
        <v>79.735328908334552</v>
      </c>
    </row>
    <row r="1885" spans="1:41" x14ac:dyDescent="0.2">
      <c r="A1885" s="1">
        <v>38463</v>
      </c>
      <c r="B1885">
        <v>64.638683460672695</v>
      </c>
      <c r="C1885">
        <v>61.982403831903412</v>
      </c>
      <c r="D1885">
        <v>88.733731716461278</v>
      </c>
      <c r="E1885">
        <v>80.238649084910946</v>
      </c>
      <c r="F1885">
        <v>82.603152941549013</v>
      </c>
      <c r="G1885">
        <v>68.573124943601215</v>
      </c>
      <c r="H1885">
        <v>83.630030176449054</v>
      </c>
      <c r="I1885">
        <v>71.097623707675666</v>
      </c>
      <c r="J1885">
        <v>90.645181702087299</v>
      </c>
      <c r="K1885">
        <v>68.504854085440599</v>
      </c>
      <c r="L1885">
        <v>70.967676776383115</v>
      </c>
      <c r="M1885">
        <v>58.131450180407469</v>
      </c>
      <c r="N1885">
        <v>55.96999147810088</v>
      </c>
      <c r="O1885">
        <v>58.701258619938322</v>
      </c>
      <c r="P1885">
        <v>58.668421013505316</v>
      </c>
      <c r="Q1885">
        <v>48.63475011657399</v>
      </c>
      <c r="R1885">
        <v>40.742945155758818</v>
      </c>
      <c r="S1885">
        <v>38.732294447590775</v>
      </c>
      <c r="T1885">
        <v>90.672455081323477</v>
      </c>
      <c r="AO1885" cm="1">
        <f t="array" ref="AO1885">SUMPRODUCT(IF(B1885:T1885&lt;&gt;"", B1885:T1885, 0), IF(B1885:T1885&lt;&gt;"", $V$2:$AN$2, 0)) / SUMPRODUCT(--(B1885:T1885&lt;&gt;""), $V$2:$AN$2)</f>
        <v>77.163697937625372</v>
      </c>
    </row>
    <row r="1886" spans="1:41" x14ac:dyDescent="0.2">
      <c r="A1886" s="1">
        <v>38464</v>
      </c>
      <c r="B1886">
        <v>69.06109267439976</v>
      </c>
      <c r="C1886">
        <v>60.297952854304924</v>
      </c>
      <c r="D1886">
        <v>86.874208286110289</v>
      </c>
      <c r="E1886">
        <v>80.831773372207238</v>
      </c>
      <c r="F1886">
        <v>83.518292798401731</v>
      </c>
      <c r="G1886">
        <v>64.890707034473905</v>
      </c>
      <c r="H1886">
        <v>84.505303218336252</v>
      </c>
      <c r="I1886">
        <v>75.047952799383353</v>
      </c>
      <c r="J1886">
        <v>90.024836555981381</v>
      </c>
      <c r="K1886">
        <v>64.897459365935902</v>
      </c>
      <c r="L1886">
        <v>65.226491970928407</v>
      </c>
      <c r="M1886">
        <v>51.416074511743346</v>
      </c>
      <c r="N1886">
        <v>62.190470645749947</v>
      </c>
      <c r="O1886">
        <v>72.89125905845188</v>
      </c>
      <c r="P1886">
        <v>59.528146488350714</v>
      </c>
      <c r="Q1886">
        <v>45.909782975112265</v>
      </c>
      <c r="R1886">
        <v>44.975038080897008</v>
      </c>
      <c r="S1886">
        <v>40.211673414061721</v>
      </c>
      <c r="T1886">
        <v>84.291166820782166</v>
      </c>
      <c r="AO1886" cm="1">
        <f t="array" ref="AO1886">SUMPRODUCT(IF(B1886:T1886&lt;&gt;"", B1886:T1886, 0), IF(B1886:T1886&lt;&gt;"", $V$2:$AN$2, 0)) / SUMPRODUCT(--(B1886:T1886&lt;&gt;""), $V$2:$AN$2)</f>
        <v>77.539175672278077</v>
      </c>
    </row>
    <row r="1887" spans="1:41" x14ac:dyDescent="0.2">
      <c r="A1887" s="1">
        <v>38465</v>
      </c>
      <c r="B1887">
        <v>66.393926574742395</v>
      </c>
      <c r="C1887">
        <v>61.372543025705234</v>
      </c>
      <c r="D1887">
        <v>87.392485957308395</v>
      </c>
      <c r="E1887">
        <v>78.613569930098606</v>
      </c>
      <c r="F1887">
        <v>81.835114787566994</v>
      </c>
      <c r="G1887">
        <v>62.647123072591832</v>
      </c>
      <c r="H1887">
        <v>88.053230811231401</v>
      </c>
      <c r="I1887">
        <v>71.678722476887714</v>
      </c>
      <c r="J1887">
        <v>87.333374090581344</v>
      </c>
      <c r="K1887">
        <v>58.689526612080186</v>
      </c>
      <c r="L1887">
        <v>68.111515765576542</v>
      </c>
      <c r="M1887">
        <v>46.189834714338289</v>
      </c>
      <c r="N1887">
        <v>55.229263986972697</v>
      </c>
      <c r="O1887">
        <v>55.735487285086492</v>
      </c>
      <c r="P1887">
        <v>59.901707859158762</v>
      </c>
      <c r="Q1887">
        <v>46.535975701586182</v>
      </c>
      <c r="R1887">
        <v>68.60307249307661</v>
      </c>
      <c r="S1887">
        <v>33.112386788994712</v>
      </c>
      <c r="T1887">
        <v>88.946217541846352</v>
      </c>
      <c r="AO1887" cm="1">
        <f t="array" ref="AO1887">SUMPRODUCT(IF(B1887:T1887&lt;&gt;"", B1887:T1887, 0), IF(B1887:T1887&lt;&gt;"", $V$2:$AN$2, 0)) / SUMPRODUCT(--(B1887:T1887&lt;&gt;""), $V$2:$AN$2)</f>
        <v>77.375065413776198</v>
      </c>
    </row>
    <row r="1888" spans="1:41" x14ac:dyDescent="0.2">
      <c r="A1888" s="1">
        <v>38466</v>
      </c>
      <c r="B1888">
        <v>66.042159113403017</v>
      </c>
      <c r="C1888">
        <v>59.104986247249762</v>
      </c>
      <c r="D1888">
        <v>89.558533372332548</v>
      </c>
      <c r="E1888">
        <v>79.964381747285586</v>
      </c>
      <c r="F1888">
        <v>86.779815533602687</v>
      </c>
      <c r="G1888">
        <v>68.217504979831006</v>
      </c>
      <c r="H1888">
        <v>87.205873400890979</v>
      </c>
      <c r="I1888">
        <v>70.219953090444534</v>
      </c>
      <c r="J1888">
        <v>88.61289873211345</v>
      </c>
      <c r="K1888">
        <v>73.749774308766717</v>
      </c>
      <c r="L1888">
        <v>64.661157682009531</v>
      </c>
      <c r="M1888">
        <v>42.803568776758091</v>
      </c>
      <c r="N1888">
        <v>55.223915420907637</v>
      </c>
      <c r="O1888">
        <v>70.915354222091665</v>
      </c>
      <c r="P1888">
        <v>46.552453155384406</v>
      </c>
      <c r="Q1888">
        <v>34.652461734863095</v>
      </c>
      <c r="R1888">
        <v>58.842005308530915</v>
      </c>
      <c r="S1888">
        <v>55.038763751600683</v>
      </c>
      <c r="T1888">
        <v>81.493293567365725</v>
      </c>
      <c r="AO1888" cm="1">
        <f t="array" ref="AO1888">SUMPRODUCT(IF(B1888:T1888&lt;&gt;"", B1888:T1888, 0), IF(B1888:T1888&lt;&gt;"", $V$2:$AN$2, 0)) / SUMPRODUCT(--(B1888:T1888&lt;&gt;""), $V$2:$AN$2)</f>
        <v>77.104407884606488</v>
      </c>
    </row>
    <row r="1889" spans="1:41" x14ac:dyDescent="0.2">
      <c r="A1889" s="1">
        <v>38467</v>
      </c>
      <c r="B1889">
        <v>65.061257557880509</v>
      </c>
      <c r="C1889">
        <v>58.225564903814131</v>
      </c>
      <c r="D1889">
        <v>90.365195326258061</v>
      </c>
      <c r="E1889">
        <v>80.830992910286653</v>
      </c>
      <c r="F1889">
        <v>87.288731885342457</v>
      </c>
      <c r="G1889">
        <v>71.134015953259194</v>
      </c>
      <c r="H1889">
        <v>85.175953573654368</v>
      </c>
      <c r="I1889">
        <v>74.997014825695217</v>
      </c>
      <c r="J1889">
        <v>89.526645947086095</v>
      </c>
      <c r="K1889">
        <v>64.775691678128183</v>
      </c>
      <c r="L1889">
        <v>65.419012762602847</v>
      </c>
      <c r="M1889">
        <v>52.587996811028873</v>
      </c>
      <c r="N1889">
        <v>55.415699748371054</v>
      </c>
      <c r="O1889">
        <v>54.006272045005161</v>
      </c>
      <c r="P1889">
        <v>65.636791992827284</v>
      </c>
      <c r="Q1889">
        <v>44.931988743264917</v>
      </c>
      <c r="R1889">
        <v>62.250705792012525</v>
      </c>
      <c r="S1889">
        <v>37.573168785486025</v>
      </c>
      <c r="T1889">
        <v>89.500195555338053</v>
      </c>
      <c r="AO1889" cm="1">
        <f t="array" ref="AO1889">SUMPRODUCT(IF(B1889:T1889&lt;&gt;"", B1889:T1889, 0), IF(B1889:T1889&lt;&gt;"", $V$2:$AN$2, 0)) / SUMPRODUCT(--(B1889:T1889&lt;&gt;""), $V$2:$AN$2)</f>
        <v>78.531088835229895</v>
      </c>
    </row>
    <row r="1890" spans="1:41" x14ac:dyDescent="0.2">
      <c r="A1890" s="1">
        <v>38468</v>
      </c>
      <c r="B1890">
        <v>62.394948299820712</v>
      </c>
      <c r="C1890">
        <v>56.874795658569766</v>
      </c>
      <c r="D1890">
        <v>90.421040502343075</v>
      </c>
      <c r="E1890">
        <v>79.633223703344939</v>
      </c>
      <c r="F1890">
        <v>86.41020485150824</v>
      </c>
      <c r="G1890">
        <v>67.969650418705015</v>
      </c>
      <c r="H1890">
        <v>86.19578963281603</v>
      </c>
      <c r="I1890">
        <v>71.883731914035508</v>
      </c>
      <c r="J1890">
        <v>88.250294426183288</v>
      </c>
      <c r="K1890">
        <v>66.55715598746481</v>
      </c>
      <c r="L1890">
        <v>70.723897422793044</v>
      </c>
      <c r="M1890">
        <v>54.204953045295312</v>
      </c>
      <c r="N1890">
        <v>53.767078420699704</v>
      </c>
      <c r="O1890">
        <v>74.82928871285425</v>
      </c>
      <c r="P1890">
        <v>62.998947283524913</v>
      </c>
      <c r="Q1890">
        <v>35.302354544119439</v>
      </c>
      <c r="R1890">
        <v>55.508310254065833</v>
      </c>
      <c r="S1890">
        <v>28.747489381558729</v>
      </c>
      <c r="T1890">
        <v>82.334440840252128</v>
      </c>
      <c r="AO1890" cm="1">
        <f t="array" ref="AO1890">SUMPRODUCT(IF(B1890:T1890&lt;&gt;"", B1890:T1890, 0), IF(B1890:T1890&lt;&gt;"", $V$2:$AN$2, 0)) / SUMPRODUCT(--(B1890:T1890&lt;&gt;""), $V$2:$AN$2)</f>
        <v>77.065425328064819</v>
      </c>
    </row>
    <row r="1891" spans="1:41" x14ac:dyDescent="0.2">
      <c r="A1891" s="1">
        <v>38469</v>
      </c>
      <c r="B1891">
        <v>62.617262684769706</v>
      </c>
      <c r="C1891">
        <v>58.098996857594734</v>
      </c>
      <c r="D1891">
        <v>85.001495055560255</v>
      </c>
      <c r="E1891">
        <v>82.305562244277638</v>
      </c>
      <c r="F1891">
        <v>87.853984227652319</v>
      </c>
      <c r="G1891">
        <v>68.734272564734269</v>
      </c>
      <c r="H1891">
        <v>86.371255687957273</v>
      </c>
      <c r="I1891">
        <v>74.202039429947746</v>
      </c>
      <c r="J1891">
        <v>89.757198352938019</v>
      </c>
      <c r="K1891">
        <v>68.501495520038347</v>
      </c>
      <c r="L1891">
        <v>62.226947040338004</v>
      </c>
      <c r="M1891">
        <v>56.253376949358106</v>
      </c>
      <c r="N1891">
        <v>52.856784124702926</v>
      </c>
      <c r="O1891">
        <v>66.184099970721206</v>
      </c>
      <c r="P1891">
        <v>54.048112589183646</v>
      </c>
      <c r="Q1891">
        <v>41.099791617027122</v>
      </c>
      <c r="R1891">
        <v>50.241471394608169</v>
      </c>
      <c r="S1891">
        <v>37.614083536014114</v>
      </c>
      <c r="T1891">
        <v>85.653004355534705</v>
      </c>
      <c r="AO1891" cm="1">
        <f t="array" ref="AO1891">SUMPRODUCT(IF(B1891:T1891&lt;&gt;"", B1891:T1891, 0), IF(B1891:T1891&lt;&gt;"", $V$2:$AN$2, 0)) / SUMPRODUCT(--(B1891:T1891&lt;&gt;""), $V$2:$AN$2)</f>
        <v>76.548410002344141</v>
      </c>
    </row>
    <row r="1892" spans="1:41" x14ac:dyDescent="0.2">
      <c r="A1892" s="1">
        <v>38470</v>
      </c>
      <c r="B1892">
        <v>61.579379868973746</v>
      </c>
      <c r="C1892">
        <v>59.037334307118357</v>
      </c>
      <c r="D1892">
        <v>89.323576359863779</v>
      </c>
      <c r="E1892">
        <v>80.196816982668224</v>
      </c>
      <c r="F1892">
        <v>85.91048085938867</v>
      </c>
      <c r="G1892">
        <v>68.166304541629685</v>
      </c>
      <c r="H1892">
        <v>87.305149687505548</v>
      </c>
      <c r="I1892">
        <v>69.861860615135612</v>
      </c>
      <c r="J1892">
        <v>89.528551498811311</v>
      </c>
      <c r="K1892">
        <v>67.956973622726494</v>
      </c>
      <c r="L1892">
        <v>61.799385004357035</v>
      </c>
      <c r="M1892">
        <v>59.303356302287085</v>
      </c>
      <c r="N1892">
        <v>53.074448674702296</v>
      </c>
      <c r="O1892">
        <v>61.36170325969379</v>
      </c>
      <c r="P1892">
        <v>57.797565057878863</v>
      </c>
      <c r="Q1892">
        <v>37.749243466180928</v>
      </c>
      <c r="R1892">
        <v>46.577528004764382</v>
      </c>
      <c r="S1892">
        <v>49.264070791374181</v>
      </c>
      <c r="T1892">
        <v>79.305282366720277</v>
      </c>
      <c r="AO1892" cm="1">
        <f t="array" ref="AO1892">SUMPRODUCT(IF(B1892:T1892&lt;&gt;"", B1892:T1892, 0), IF(B1892:T1892&lt;&gt;"", $V$2:$AN$2, 0)) / SUMPRODUCT(--(B1892:T1892&lt;&gt;""), $V$2:$AN$2)</f>
        <v>75.257425498884345</v>
      </c>
    </row>
    <row r="1893" spans="1:41" x14ac:dyDescent="0.2">
      <c r="A1893" s="1">
        <v>38471</v>
      </c>
      <c r="B1893">
        <v>61.388675881456123</v>
      </c>
      <c r="C1893">
        <v>58.324992622114195</v>
      </c>
      <c r="D1893">
        <v>89.483650638691955</v>
      </c>
      <c r="E1893">
        <v>82.054266320691895</v>
      </c>
      <c r="F1893">
        <v>87.069780488301035</v>
      </c>
      <c r="G1893">
        <v>61.94979513436828</v>
      </c>
      <c r="H1893">
        <v>88.213137917246002</v>
      </c>
      <c r="I1893">
        <v>72.519132837944596</v>
      </c>
      <c r="J1893">
        <v>85.384737748425522</v>
      </c>
      <c r="K1893">
        <v>66.505281440989464</v>
      </c>
      <c r="L1893">
        <v>58.136107263135898</v>
      </c>
      <c r="M1893">
        <v>61.579651035336973</v>
      </c>
      <c r="N1893">
        <v>57.929275051760328</v>
      </c>
      <c r="O1893">
        <v>72.93917169574577</v>
      </c>
      <c r="P1893">
        <v>58.892960984701325</v>
      </c>
      <c r="Q1893">
        <v>39.291795853933806</v>
      </c>
      <c r="R1893">
        <v>63.988599546245261</v>
      </c>
      <c r="S1893">
        <v>57.525907189672616</v>
      </c>
      <c r="T1893">
        <v>83.366329113301589</v>
      </c>
      <c r="AO1893" cm="1">
        <f t="array" ref="AO1893">SUMPRODUCT(IF(B1893:T1893&lt;&gt;"", B1893:T1893, 0), IF(B1893:T1893&lt;&gt;"", $V$2:$AN$2, 0)) / SUMPRODUCT(--(B1893:T1893&lt;&gt;""), $V$2:$AN$2)</f>
        <v>77.516798569677519</v>
      </c>
    </row>
    <row r="1894" spans="1:41" x14ac:dyDescent="0.2">
      <c r="A1894" s="1">
        <v>38472</v>
      </c>
      <c r="B1894">
        <v>60.094469371442365</v>
      </c>
      <c r="C1894">
        <v>61.188436831931341</v>
      </c>
      <c r="D1894">
        <v>84.218215564415829</v>
      </c>
      <c r="E1894">
        <v>79.143408197688871</v>
      </c>
      <c r="F1894">
        <v>85.730117056116228</v>
      </c>
      <c r="G1894">
        <v>68.034293004954094</v>
      </c>
      <c r="H1894">
        <v>86.343537176682105</v>
      </c>
      <c r="I1894">
        <v>68.064455338927715</v>
      </c>
      <c r="J1894">
        <v>87.204007752081296</v>
      </c>
      <c r="K1894">
        <v>63.093810524674318</v>
      </c>
      <c r="L1894">
        <v>58.504697625399203</v>
      </c>
      <c r="M1894">
        <v>64.067376683613304</v>
      </c>
      <c r="N1894">
        <v>53.012719542443065</v>
      </c>
      <c r="O1894">
        <v>58.261462016496253</v>
      </c>
      <c r="P1894">
        <v>63.609862588951799</v>
      </c>
      <c r="Q1894">
        <v>42.582854166335949</v>
      </c>
      <c r="R1894">
        <v>60.760529952141439</v>
      </c>
      <c r="S1894">
        <v>42.982477389994528</v>
      </c>
      <c r="T1894">
        <v>80.978731731563215</v>
      </c>
      <c r="AO1894" cm="1">
        <f t="array" ref="AO1894">SUMPRODUCT(IF(B1894:T1894&lt;&gt;"", B1894:T1894, 0), IF(B1894:T1894&lt;&gt;"", $V$2:$AN$2, 0)) / SUMPRODUCT(--(B1894:T1894&lt;&gt;""), $V$2:$AN$2)</f>
        <v>74.889816613775594</v>
      </c>
    </row>
    <row r="1895" spans="1:41" x14ac:dyDescent="0.2">
      <c r="A1895" s="1">
        <v>38473</v>
      </c>
      <c r="B1895">
        <v>61.102942638193781</v>
      </c>
      <c r="C1895">
        <v>59.348186981074775</v>
      </c>
      <c r="D1895">
        <v>88.945713487276294</v>
      </c>
      <c r="E1895">
        <v>77.641987814349733</v>
      </c>
      <c r="F1895">
        <v>85.276761012219112</v>
      </c>
      <c r="G1895">
        <v>69.740162582195921</v>
      </c>
      <c r="H1895">
        <v>78.447352321661526</v>
      </c>
      <c r="I1895">
        <v>69.507435026497376</v>
      </c>
      <c r="J1895">
        <v>86.846893532313914</v>
      </c>
      <c r="K1895">
        <v>64.87711090450081</v>
      </c>
      <c r="L1895">
        <v>55.540485760869458</v>
      </c>
      <c r="M1895">
        <v>57.135307543587039</v>
      </c>
      <c r="N1895">
        <v>60.094014781853375</v>
      </c>
      <c r="O1895">
        <v>72.125348220947487</v>
      </c>
      <c r="P1895">
        <v>62.527030272515816</v>
      </c>
      <c r="Q1895">
        <v>37.173812060918763</v>
      </c>
      <c r="R1895">
        <v>47.346452143482907</v>
      </c>
      <c r="S1895">
        <v>49.516394855971001</v>
      </c>
      <c r="T1895">
        <v>81.833688911141039</v>
      </c>
      <c r="AO1895" cm="1">
        <f t="array" ref="AO1895">SUMPRODUCT(IF(B1895:T1895&lt;&gt;"", B1895:T1895, 0), IF(B1895:T1895&lt;&gt;"", $V$2:$AN$2, 0)) / SUMPRODUCT(--(B1895:T1895&lt;&gt;""), $V$2:$AN$2)</f>
        <v>75.905838579670387</v>
      </c>
    </row>
    <row r="1896" spans="1:41" x14ac:dyDescent="0.2">
      <c r="A1896" s="1">
        <v>38474</v>
      </c>
      <c r="B1896">
        <v>62.598762343772876</v>
      </c>
      <c r="C1896">
        <v>59.452455319183073</v>
      </c>
      <c r="D1896">
        <v>89.646841881205901</v>
      </c>
      <c r="E1896">
        <v>79.500772644458692</v>
      </c>
      <c r="F1896">
        <v>81.237425152576961</v>
      </c>
      <c r="G1896">
        <v>76.026222650981282</v>
      </c>
      <c r="H1896">
        <v>79.457484286473971</v>
      </c>
      <c r="I1896">
        <v>67.879700778238373</v>
      </c>
      <c r="J1896">
        <v>86.558100999406179</v>
      </c>
      <c r="K1896">
        <v>62.848824217098709</v>
      </c>
      <c r="L1896">
        <v>55.108842604287027</v>
      </c>
      <c r="M1896">
        <v>58.97109739657553</v>
      </c>
      <c r="N1896">
        <v>57.41780757363432</v>
      </c>
      <c r="O1896">
        <v>56.049083221198288</v>
      </c>
      <c r="P1896">
        <v>61.940593725513253</v>
      </c>
      <c r="Q1896">
        <v>46.530240878635873</v>
      </c>
      <c r="R1896">
        <v>63.532538010875854</v>
      </c>
      <c r="S1896">
        <v>43.45976859379067</v>
      </c>
      <c r="T1896">
        <v>79.37326594657506</v>
      </c>
      <c r="AO1896" cm="1">
        <f t="array" ref="AO1896">SUMPRODUCT(IF(B1896:T1896&lt;&gt;"", B1896:T1896, 0), IF(B1896:T1896&lt;&gt;"", $V$2:$AN$2, 0)) / SUMPRODUCT(--(B1896:T1896&lt;&gt;""), $V$2:$AN$2)</f>
        <v>75.130226786055971</v>
      </c>
    </row>
    <row r="1897" spans="1:41" x14ac:dyDescent="0.2">
      <c r="A1897" s="1">
        <v>38475</v>
      </c>
      <c r="B1897">
        <v>60.413655947679352</v>
      </c>
      <c r="C1897">
        <v>60.58020650764572</v>
      </c>
      <c r="D1897">
        <v>88.970458650062412</v>
      </c>
      <c r="E1897">
        <v>79.923104812843164</v>
      </c>
      <c r="F1897">
        <v>81.573269621060788</v>
      </c>
      <c r="G1897">
        <v>72.399972980762485</v>
      </c>
      <c r="H1897">
        <v>80.801195991690207</v>
      </c>
      <c r="I1897">
        <v>63.932575856377611</v>
      </c>
      <c r="J1897">
        <v>87.258111415335662</v>
      </c>
      <c r="K1897">
        <v>64.390187908196879</v>
      </c>
      <c r="L1897">
        <v>28.835131243294299</v>
      </c>
      <c r="M1897">
        <v>60.973701574826237</v>
      </c>
      <c r="N1897">
        <v>60.806423426959888</v>
      </c>
      <c r="O1897">
        <v>66.086001804146605</v>
      </c>
      <c r="P1897">
        <v>57.237412877623015</v>
      </c>
      <c r="Q1897">
        <v>37.024581598295626</v>
      </c>
      <c r="R1897">
        <v>64.877969845263138</v>
      </c>
      <c r="S1897">
        <v>67.53140018949108</v>
      </c>
      <c r="T1897">
        <v>79.315919126309382</v>
      </c>
      <c r="AO1897" cm="1">
        <f t="array" ref="AO1897">SUMPRODUCT(IF(B1897:T1897&lt;&gt;"", B1897:T1897, 0), IF(B1897:T1897&lt;&gt;"", $V$2:$AN$2, 0)) / SUMPRODUCT(--(B1897:T1897&lt;&gt;""), $V$2:$AN$2)</f>
        <v>75.475328279504524</v>
      </c>
    </row>
    <row r="1898" spans="1:41" x14ac:dyDescent="0.2">
      <c r="A1898" s="1">
        <v>38476</v>
      </c>
      <c r="B1898">
        <v>62.738241134958031</v>
      </c>
      <c r="C1898">
        <v>58.929655818531209</v>
      </c>
      <c r="D1898">
        <v>87.36581076835256</v>
      </c>
      <c r="E1898">
        <v>80.561391945317396</v>
      </c>
      <c r="F1898">
        <v>81.945245907345367</v>
      </c>
      <c r="G1898">
        <v>74.809367907712755</v>
      </c>
      <c r="H1898">
        <v>81.836875918283084</v>
      </c>
      <c r="I1898">
        <v>68.944287795673731</v>
      </c>
      <c r="J1898">
        <v>87.434611018806478</v>
      </c>
      <c r="K1898">
        <v>60.312956508826005</v>
      </c>
      <c r="L1898">
        <v>61.283742885630751</v>
      </c>
      <c r="M1898">
        <v>68.99285148004229</v>
      </c>
      <c r="N1898">
        <v>60.647662743013058</v>
      </c>
      <c r="O1898">
        <v>55.864899549923507</v>
      </c>
      <c r="P1898">
        <v>60.141070988508162</v>
      </c>
      <c r="Q1898">
        <v>43.850324896190095</v>
      </c>
      <c r="R1898">
        <v>68.849790317639446</v>
      </c>
      <c r="S1898">
        <v>41.869973316441062</v>
      </c>
      <c r="T1898">
        <v>74.56124090211506</v>
      </c>
      <c r="AO1898" cm="1">
        <f t="array" ref="AO1898">SUMPRODUCT(IF(B1898:T1898&lt;&gt;"", B1898:T1898, 0), IF(B1898:T1898&lt;&gt;"", $V$2:$AN$2, 0)) / SUMPRODUCT(--(B1898:T1898&lt;&gt;""), $V$2:$AN$2)</f>
        <v>74.611700166830474</v>
      </c>
    </row>
    <row r="1899" spans="1:41" x14ac:dyDescent="0.2">
      <c r="A1899" s="1">
        <v>38477</v>
      </c>
      <c r="B1899">
        <v>61.898527301434555</v>
      </c>
      <c r="C1899">
        <v>58.051500943300169</v>
      </c>
      <c r="D1899">
        <v>87.066671149359564</v>
      </c>
      <c r="E1899">
        <v>78.878561114785555</v>
      </c>
      <c r="F1899">
        <v>80.714551171724068</v>
      </c>
      <c r="G1899">
        <v>65.72365147584847</v>
      </c>
      <c r="H1899">
        <v>83.734857012455365</v>
      </c>
      <c r="I1899">
        <v>77.52714181593231</v>
      </c>
      <c r="J1899">
        <v>86.574116717581575</v>
      </c>
      <c r="K1899">
        <v>61.174627807837773</v>
      </c>
      <c r="L1899">
        <v>65.291495327788937</v>
      </c>
      <c r="M1899">
        <v>54.453717409202497</v>
      </c>
      <c r="N1899">
        <v>52.384632335129815</v>
      </c>
      <c r="O1899">
        <v>66.298823396796209</v>
      </c>
      <c r="P1899">
        <v>62.618128288688055</v>
      </c>
      <c r="Q1899">
        <v>36.865909434155824</v>
      </c>
      <c r="R1899">
        <v>53.710081209168678</v>
      </c>
      <c r="S1899">
        <v>44.548570748668517</v>
      </c>
      <c r="T1899">
        <v>86.351517123765888</v>
      </c>
      <c r="AO1899" cm="1">
        <f t="array" ref="AO1899">SUMPRODUCT(IF(B1899:T1899&lt;&gt;"", B1899:T1899, 0), IF(B1899:T1899&lt;&gt;"", $V$2:$AN$2, 0)) / SUMPRODUCT(--(B1899:T1899&lt;&gt;""), $V$2:$AN$2)</f>
        <v>75.673660456684672</v>
      </c>
    </row>
    <row r="1900" spans="1:41" x14ac:dyDescent="0.2">
      <c r="A1900" s="1">
        <v>38478</v>
      </c>
      <c r="B1900">
        <v>61.841846230213541</v>
      </c>
      <c r="C1900">
        <v>56.836127380255633</v>
      </c>
      <c r="D1900">
        <v>88.305818526009475</v>
      </c>
      <c r="E1900">
        <v>83.388972291963441</v>
      </c>
      <c r="F1900">
        <v>83.355955596170375</v>
      </c>
      <c r="G1900">
        <v>71.987298920300049</v>
      </c>
      <c r="H1900">
        <v>84.632709907143578</v>
      </c>
      <c r="I1900">
        <v>75.432785180697266</v>
      </c>
      <c r="J1900">
        <v>84.550106901673317</v>
      </c>
      <c r="K1900">
        <v>57.358563736103577</v>
      </c>
      <c r="L1900">
        <v>49.60320951656999</v>
      </c>
      <c r="M1900">
        <v>70.056513698054943</v>
      </c>
      <c r="N1900">
        <v>58.135292382271061</v>
      </c>
      <c r="O1900">
        <v>67.812446295725834</v>
      </c>
      <c r="P1900">
        <v>57.334543763918759</v>
      </c>
      <c r="Q1900">
        <v>39.531430079391775</v>
      </c>
      <c r="R1900">
        <v>69.630952553282683</v>
      </c>
      <c r="S1900">
        <v>40.290713855956128</v>
      </c>
      <c r="T1900">
        <v>81.818751778074329</v>
      </c>
      <c r="AO1900" cm="1">
        <f t="array" ref="AO1900">SUMPRODUCT(IF(B1900:T1900&lt;&gt;"", B1900:T1900, 0), IF(B1900:T1900&lt;&gt;"", $V$2:$AN$2, 0)) / SUMPRODUCT(--(B1900:T1900&lt;&gt;""), $V$2:$AN$2)</f>
        <v>76.507742657413402</v>
      </c>
    </row>
    <row r="1901" spans="1:41" x14ac:dyDescent="0.2">
      <c r="A1901" s="1">
        <v>38479</v>
      </c>
      <c r="B1901">
        <v>59.656821010905361</v>
      </c>
      <c r="C1901">
        <v>60.090685912661456</v>
      </c>
      <c r="D1901">
        <v>87.952936635900272</v>
      </c>
      <c r="E1901">
        <v>81.010612493735323</v>
      </c>
      <c r="F1901">
        <v>81.90486687463779</v>
      </c>
      <c r="G1901">
        <v>68.42841397187442</v>
      </c>
      <c r="H1901">
        <v>85.342768842051555</v>
      </c>
      <c r="I1901">
        <v>67.811095584923152</v>
      </c>
      <c r="J1901">
        <v>85.350678119888258</v>
      </c>
      <c r="K1901">
        <v>57.601781805605093</v>
      </c>
      <c r="L1901">
        <v>56.719016257860872</v>
      </c>
      <c r="M1901">
        <v>59.954096756493996</v>
      </c>
      <c r="N1901">
        <v>53.87748573737705</v>
      </c>
      <c r="O1901">
        <v>57.402368744365198</v>
      </c>
      <c r="P1901">
        <v>66.054608287202171</v>
      </c>
      <c r="Q1901">
        <v>50.353100411452594</v>
      </c>
      <c r="R1901">
        <v>63.159580964797499</v>
      </c>
      <c r="S1901">
        <v>39.852249312792665</v>
      </c>
      <c r="T1901">
        <v>87.394167055705793</v>
      </c>
      <c r="AO1901" cm="1">
        <f t="array" ref="AO1901">SUMPRODUCT(IF(B1901:T1901&lt;&gt;"", B1901:T1901, 0), IF(B1901:T1901&lt;&gt;"", $V$2:$AN$2, 0)) / SUMPRODUCT(--(B1901:T1901&lt;&gt;""), $V$2:$AN$2)</f>
        <v>76.17474143800284</v>
      </c>
    </row>
    <row r="1902" spans="1:41" x14ac:dyDescent="0.2">
      <c r="A1902" s="1">
        <v>38480</v>
      </c>
      <c r="B1902">
        <v>58.957866800860309</v>
      </c>
      <c r="C1902">
        <v>56.10912697338118</v>
      </c>
      <c r="D1902">
        <v>87.419394649030508</v>
      </c>
      <c r="E1902">
        <v>80.905601132920552</v>
      </c>
      <c r="F1902">
        <v>83.163029800337767</v>
      </c>
      <c r="G1902">
        <v>69.432980397995493</v>
      </c>
      <c r="H1902">
        <v>85.620699414768225</v>
      </c>
      <c r="I1902">
        <v>75.734487553367273</v>
      </c>
      <c r="J1902">
        <v>84.79557161673732</v>
      </c>
      <c r="K1902">
        <v>61.366203513157082</v>
      </c>
      <c r="L1902">
        <v>61.531629793034099</v>
      </c>
      <c r="M1902">
        <v>60.51566229007382</v>
      </c>
      <c r="N1902">
        <v>50.127654786084875</v>
      </c>
      <c r="O1902">
        <v>70.285627833262637</v>
      </c>
      <c r="P1902">
        <v>53.660344756853476</v>
      </c>
      <c r="Q1902">
        <v>36.366401039038138</v>
      </c>
      <c r="R1902">
        <v>53.894370877313577</v>
      </c>
      <c r="S1902">
        <v>64.314762813850223</v>
      </c>
      <c r="T1902">
        <v>91.94113074746403</v>
      </c>
      <c r="AO1902" cm="1">
        <f t="array" ref="AO1902">SUMPRODUCT(IF(B1902:T1902&lt;&gt;"", B1902:T1902, 0), IF(B1902:T1902&lt;&gt;"", $V$2:$AN$2, 0)) / SUMPRODUCT(--(B1902:T1902&lt;&gt;""), $V$2:$AN$2)</f>
        <v>76.676460033190637</v>
      </c>
    </row>
    <row r="1903" spans="1:41" x14ac:dyDescent="0.2">
      <c r="A1903" s="1">
        <v>38481</v>
      </c>
      <c r="B1903">
        <v>57.530193108309426</v>
      </c>
      <c r="C1903">
        <v>54.785479857948559</v>
      </c>
      <c r="D1903">
        <v>86.418192160103658</v>
      </c>
      <c r="E1903">
        <v>79.47756053747662</v>
      </c>
      <c r="F1903">
        <v>83.389677281889021</v>
      </c>
      <c r="G1903">
        <v>70.417337986582623</v>
      </c>
      <c r="H1903">
        <v>83.901957223041592</v>
      </c>
      <c r="I1903">
        <v>74.825252316386809</v>
      </c>
      <c r="J1903">
        <v>85.594476845170959</v>
      </c>
      <c r="K1903">
        <v>52.874290255603484</v>
      </c>
      <c r="L1903">
        <v>59.955002373332945</v>
      </c>
      <c r="M1903">
        <v>62.661124237448497</v>
      </c>
      <c r="N1903">
        <v>52.872342707496472</v>
      </c>
      <c r="O1903">
        <v>55.935306658653218</v>
      </c>
      <c r="P1903">
        <v>60.877638896061448</v>
      </c>
      <c r="Q1903">
        <v>47.070981807443133</v>
      </c>
      <c r="R1903">
        <v>49.924281364995494</v>
      </c>
      <c r="S1903">
        <v>55.529898728395679</v>
      </c>
      <c r="T1903">
        <v>73.234066375367917</v>
      </c>
      <c r="AO1903" cm="1">
        <f t="array" ref="AO1903">SUMPRODUCT(IF(B1903:T1903&lt;&gt;"", B1903:T1903, 0), IF(B1903:T1903&lt;&gt;"", $V$2:$AN$2, 0)) / SUMPRODUCT(--(B1903:T1903&lt;&gt;""), $V$2:$AN$2)</f>
        <v>72.245779499904529</v>
      </c>
    </row>
    <row r="1904" spans="1:41" x14ac:dyDescent="0.2">
      <c r="A1904" s="1">
        <v>38482</v>
      </c>
      <c r="B1904">
        <v>57.105814405606992</v>
      </c>
      <c r="C1904">
        <v>55.885533706685536</v>
      </c>
      <c r="D1904">
        <v>86.183553678576914</v>
      </c>
      <c r="E1904">
        <v>81.028504897072366</v>
      </c>
      <c r="F1904">
        <v>82.234518880429306</v>
      </c>
      <c r="G1904">
        <v>70.369516121035261</v>
      </c>
      <c r="H1904">
        <v>81.900549256459541</v>
      </c>
      <c r="I1904">
        <v>71.605315713667792</v>
      </c>
      <c r="J1904">
        <v>85.248592132225355</v>
      </c>
      <c r="K1904">
        <v>57.654924102282521</v>
      </c>
      <c r="L1904">
        <v>55.331805347270539</v>
      </c>
      <c r="M1904">
        <v>60.577335742167534</v>
      </c>
      <c r="N1904">
        <v>55.209627691205981</v>
      </c>
      <c r="O1904">
        <v>73.134257233042604</v>
      </c>
      <c r="P1904">
        <v>49.894581055872294</v>
      </c>
      <c r="Q1904">
        <v>36.132467976025701</v>
      </c>
      <c r="R1904">
        <v>46.687763214937732</v>
      </c>
      <c r="S1904">
        <v>53.97342905178435</v>
      </c>
      <c r="T1904">
        <v>88.061252504167896</v>
      </c>
      <c r="AO1904" cm="1">
        <f t="array" ref="AO1904">SUMPRODUCT(IF(B1904:T1904&lt;&gt;"", B1904:T1904, 0), IF(B1904:T1904&lt;&gt;"", $V$2:$AN$2, 0)) / SUMPRODUCT(--(B1904:T1904&lt;&gt;""), $V$2:$AN$2)</f>
        <v>75.349428790460081</v>
      </c>
    </row>
    <row r="1905" spans="1:41" x14ac:dyDescent="0.2">
      <c r="A1905" s="1">
        <v>38483</v>
      </c>
      <c r="B1905">
        <v>58.159038588806965</v>
      </c>
      <c r="C1905">
        <v>55.503948399223674</v>
      </c>
      <c r="D1905">
        <v>86.773549105901964</v>
      </c>
      <c r="E1905">
        <v>81.599701342492438</v>
      </c>
      <c r="F1905">
        <v>81.755370129035597</v>
      </c>
      <c r="G1905">
        <v>74.940070631326677</v>
      </c>
      <c r="H1905">
        <v>76.264254835434926</v>
      </c>
      <c r="I1905">
        <v>75.454286224256208</v>
      </c>
      <c r="J1905">
        <v>84.613578319989841</v>
      </c>
      <c r="K1905">
        <v>58.918092106837406</v>
      </c>
      <c r="L1905">
        <v>61.622922703356167</v>
      </c>
      <c r="M1905">
        <v>65.280683360121401</v>
      </c>
      <c r="N1905">
        <v>60.669760970168099</v>
      </c>
      <c r="O1905">
        <v>60.073021851008249</v>
      </c>
      <c r="P1905">
        <v>57.555256023039043</v>
      </c>
      <c r="Q1905">
        <v>42.234782126712304</v>
      </c>
      <c r="R1905">
        <v>58.360529729665942</v>
      </c>
      <c r="S1905">
        <v>54.013542799759009</v>
      </c>
      <c r="T1905">
        <v>71.295691342894713</v>
      </c>
      <c r="AO1905" cm="1">
        <f t="array" ref="AO1905">SUMPRODUCT(IF(B1905:T1905&lt;&gt;"", B1905:T1905, 0), IF(B1905:T1905&lt;&gt;"", $V$2:$AN$2, 0)) / SUMPRODUCT(--(B1905:T1905&lt;&gt;""), $V$2:$AN$2)</f>
        <v>72.593702798538857</v>
      </c>
    </row>
    <row r="1906" spans="1:41" x14ac:dyDescent="0.2">
      <c r="A1906" s="1">
        <v>38484</v>
      </c>
      <c r="B1906">
        <v>50.645299523300451</v>
      </c>
      <c r="C1906">
        <v>54.756798202413663</v>
      </c>
      <c r="D1906">
        <v>87.47227162851965</v>
      </c>
      <c r="E1906">
        <v>77.459570763617521</v>
      </c>
      <c r="F1906">
        <v>81.863354884331358</v>
      </c>
      <c r="G1906">
        <v>70.25127843883682</v>
      </c>
      <c r="H1906">
        <v>81.015062361508257</v>
      </c>
      <c r="I1906">
        <v>68.793581854882603</v>
      </c>
      <c r="J1906">
        <v>83.852279936900899</v>
      </c>
      <c r="K1906">
        <v>66.347639738305361</v>
      </c>
      <c r="L1906">
        <v>63.144329157200467</v>
      </c>
      <c r="M1906">
        <v>53.178189053088857</v>
      </c>
      <c r="N1906">
        <v>64.774391204203766</v>
      </c>
      <c r="O1906">
        <v>67.021580097840157</v>
      </c>
      <c r="P1906">
        <v>58.888054890024549</v>
      </c>
      <c r="Q1906">
        <v>36.610389431895186</v>
      </c>
      <c r="R1906">
        <v>54.038386744593495</v>
      </c>
      <c r="S1906">
        <v>59.238672980861473</v>
      </c>
      <c r="T1906">
        <v>72.696458527884232</v>
      </c>
      <c r="AO1906" cm="1">
        <f t="array" ref="AO1906">SUMPRODUCT(IF(B1906:T1906&lt;&gt;"", B1906:T1906, 0), IF(B1906:T1906&lt;&gt;"", $V$2:$AN$2, 0)) / SUMPRODUCT(--(B1906:T1906&lt;&gt;""), $V$2:$AN$2)</f>
        <v>72.351103482144907</v>
      </c>
    </row>
    <row r="1907" spans="1:41" x14ac:dyDescent="0.2">
      <c r="A1907" s="1">
        <v>38485</v>
      </c>
      <c r="B1907">
        <v>56.80322085632713</v>
      </c>
      <c r="C1907">
        <v>54.062878684176532</v>
      </c>
      <c r="D1907">
        <v>86.688927143958466</v>
      </c>
      <c r="E1907">
        <v>79.310864988652142</v>
      </c>
      <c r="F1907">
        <v>80.231332399335315</v>
      </c>
      <c r="G1907">
        <v>63.022729007605804</v>
      </c>
      <c r="H1907">
        <v>84.412597190985821</v>
      </c>
      <c r="I1907">
        <v>75.338739370155466</v>
      </c>
      <c r="J1907">
        <v>82.167113629340463</v>
      </c>
      <c r="K1907">
        <v>66.773922520428357</v>
      </c>
      <c r="L1907">
        <v>57.314804000679047</v>
      </c>
      <c r="M1907">
        <v>69.392056644703786</v>
      </c>
      <c r="N1907">
        <v>64.566215169094036</v>
      </c>
      <c r="O1907">
        <v>63.476496541026059</v>
      </c>
      <c r="P1907">
        <v>51.736760367369065</v>
      </c>
      <c r="Q1907">
        <v>42.221433355886077</v>
      </c>
      <c r="R1907">
        <v>54.716483491975993</v>
      </c>
      <c r="S1907">
        <v>44.528407621504428</v>
      </c>
      <c r="T1907">
        <v>66.233125908033315</v>
      </c>
      <c r="AO1907" cm="1">
        <f t="array" ref="AO1907">SUMPRODUCT(IF(B1907:T1907&lt;&gt;"", B1907:T1907, 0), IF(B1907:T1907&lt;&gt;"", $V$2:$AN$2, 0)) / SUMPRODUCT(--(B1907:T1907&lt;&gt;""), $V$2:$AN$2)</f>
        <v>71.303586955879041</v>
      </c>
    </row>
    <row r="1908" spans="1:41" x14ac:dyDescent="0.2">
      <c r="A1908" s="1">
        <v>38486</v>
      </c>
      <c r="B1908">
        <v>56.839917793272178</v>
      </c>
      <c r="C1908">
        <v>55.436077576423074</v>
      </c>
      <c r="D1908">
        <v>86.33389999094868</v>
      </c>
      <c r="E1908">
        <v>77.94214758250925</v>
      </c>
      <c r="F1908">
        <v>76.274418400262874</v>
      </c>
      <c r="G1908">
        <v>60.063268266212347</v>
      </c>
      <c r="H1908">
        <v>73.720674689599434</v>
      </c>
      <c r="I1908">
        <v>73.983809995548242</v>
      </c>
      <c r="J1908">
        <v>83.815688007138675</v>
      </c>
      <c r="K1908">
        <v>66.029325454539418</v>
      </c>
      <c r="L1908">
        <v>69.459238287555081</v>
      </c>
      <c r="M1908">
        <v>48.198366693345164</v>
      </c>
      <c r="N1908">
        <v>62.784749854134297</v>
      </c>
      <c r="O1908">
        <v>62.047848366287326</v>
      </c>
      <c r="P1908">
        <v>62.951667218672071</v>
      </c>
      <c r="Q1908">
        <v>42.575400778774124</v>
      </c>
      <c r="R1908">
        <v>62.28837975910659</v>
      </c>
      <c r="S1908">
        <v>47.540334194448619</v>
      </c>
      <c r="T1908">
        <v>69.358343224042585</v>
      </c>
      <c r="AO1908" cm="1">
        <f t="array" ref="AO1908">SUMPRODUCT(IF(B1908:T1908&lt;&gt;"", B1908:T1908, 0), IF(B1908:T1908&lt;&gt;"", $V$2:$AN$2, 0)) / SUMPRODUCT(--(B1908:T1908&lt;&gt;""), $V$2:$AN$2)</f>
        <v>71.19661798737819</v>
      </c>
    </row>
    <row r="1909" spans="1:41" x14ac:dyDescent="0.2">
      <c r="A1909" s="1">
        <v>38487</v>
      </c>
      <c r="B1909">
        <v>64.732486426267116</v>
      </c>
      <c r="C1909">
        <v>50.599942666761208</v>
      </c>
      <c r="D1909">
        <v>86.027107495630304</v>
      </c>
      <c r="E1909">
        <v>78.330089492966323</v>
      </c>
      <c r="F1909">
        <v>81.115313287321612</v>
      </c>
      <c r="G1909">
        <v>64.962682799459117</v>
      </c>
      <c r="H1909">
        <v>72.789542163491902</v>
      </c>
      <c r="I1909">
        <v>75.713986045612884</v>
      </c>
      <c r="J1909">
        <v>84.004065315004297</v>
      </c>
      <c r="K1909">
        <v>60.39283702755057</v>
      </c>
      <c r="L1909">
        <v>59.055598805848362</v>
      </c>
      <c r="M1909">
        <v>61.49339348231625</v>
      </c>
      <c r="N1909">
        <v>63.331177657018991</v>
      </c>
      <c r="O1909">
        <v>66.814590014589243</v>
      </c>
      <c r="P1909">
        <v>50.228817303994745</v>
      </c>
      <c r="Q1909">
        <v>40.787610498497443</v>
      </c>
      <c r="R1909">
        <v>57.709742727740121</v>
      </c>
      <c r="S1909">
        <v>49.995160383520926</v>
      </c>
      <c r="T1909">
        <v>80.667420399985872</v>
      </c>
      <c r="AO1909" cm="1">
        <f t="array" ref="AO1909">SUMPRODUCT(IF(B1909:T1909&lt;&gt;"", B1909:T1909, 0), IF(B1909:T1909&lt;&gt;"", $V$2:$AN$2, 0)) / SUMPRODUCT(--(B1909:T1909&lt;&gt;""), $V$2:$AN$2)</f>
        <v>74.615997129250474</v>
      </c>
    </row>
    <row r="1910" spans="1:41" x14ac:dyDescent="0.2">
      <c r="A1910" s="1">
        <v>38488</v>
      </c>
      <c r="B1910">
        <v>62.56080343364129</v>
      </c>
      <c r="C1910">
        <v>57.307148418659665</v>
      </c>
      <c r="D1910">
        <v>85.136992690900883</v>
      </c>
      <c r="E1910">
        <v>75.217334685310504</v>
      </c>
      <c r="F1910">
        <v>76.458822133949781</v>
      </c>
      <c r="G1910">
        <v>59.970867007120489</v>
      </c>
      <c r="H1910">
        <v>81.824757399337159</v>
      </c>
      <c r="I1910">
        <v>71.008539629165739</v>
      </c>
      <c r="J1910">
        <v>82.885713639803328</v>
      </c>
      <c r="K1910">
        <v>59.856576200054192</v>
      </c>
      <c r="L1910">
        <v>70.878479928530709</v>
      </c>
      <c r="M1910">
        <v>38.785496686882311</v>
      </c>
      <c r="N1910">
        <v>61.806798313277639</v>
      </c>
      <c r="O1910">
        <v>54.933782548698744</v>
      </c>
      <c r="P1910">
        <v>58.546843631385116</v>
      </c>
      <c r="Q1910">
        <v>48.352952829079442</v>
      </c>
      <c r="R1910">
        <v>63.444893122614566</v>
      </c>
      <c r="S1910">
        <v>48.980714341954439</v>
      </c>
      <c r="T1910">
        <v>65.15701125680495</v>
      </c>
      <c r="AO1910" cm="1">
        <f t="array" ref="AO1910">SUMPRODUCT(IF(B1910:T1910&lt;&gt;"", B1910:T1910, 0), IF(B1910:T1910&lt;&gt;"", $V$2:$AN$2, 0)) / SUMPRODUCT(--(B1910:T1910&lt;&gt;""), $V$2:$AN$2)</f>
        <v>70.662933959788887</v>
      </c>
    </row>
    <row r="1911" spans="1:41" x14ac:dyDescent="0.2">
      <c r="A1911" s="1">
        <v>38489</v>
      </c>
      <c r="B1911">
        <v>60.849366557817717</v>
      </c>
      <c r="C1911">
        <v>59.84316332330895</v>
      </c>
      <c r="D1911">
        <v>83.425819046141953</v>
      </c>
      <c r="E1911">
        <v>71.88835891519733</v>
      </c>
      <c r="F1911">
        <v>76.315814468764302</v>
      </c>
      <c r="G1911">
        <v>64.094440988325218</v>
      </c>
      <c r="H1911">
        <v>82.449408321928416</v>
      </c>
      <c r="I1911">
        <v>68.644283053472549</v>
      </c>
      <c r="J1911">
        <v>83.762704555793363</v>
      </c>
      <c r="K1911">
        <v>63.139507565981688</v>
      </c>
      <c r="L1911">
        <v>63.697899497030633</v>
      </c>
      <c r="M1911">
        <v>57.657792721106944</v>
      </c>
      <c r="N1911">
        <v>66.455419142263594</v>
      </c>
      <c r="O1911">
        <v>72.172984866082942</v>
      </c>
      <c r="P1911">
        <v>51.704490380738989</v>
      </c>
      <c r="Q1911">
        <v>42.655549966347138</v>
      </c>
      <c r="R1911">
        <v>53.26673856428598</v>
      </c>
      <c r="S1911">
        <v>64.54637124058452</v>
      </c>
      <c r="T1911">
        <v>75.295164429489304</v>
      </c>
      <c r="AO1911" cm="1">
        <f t="array" ref="AO1911">SUMPRODUCT(IF(B1911:T1911&lt;&gt;"", B1911:T1911, 0), IF(B1911:T1911&lt;&gt;"", $V$2:$AN$2, 0)) / SUMPRODUCT(--(B1911:T1911&lt;&gt;""), $V$2:$AN$2)</f>
        <v>72.719688686772614</v>
      </c>
    </row>
    <row r="1912" spans="1:41" x14ac:dyDescent="0.2">
      <c r="A1912" s="1">
        <v>38490</v>
      </c>
      <c r="B1912">
        <v>61.149311166251259</v>
      </c>
      <c r="C1912">
        <v>58.047963510825298</v>
      </c>
      <c r="D1912">
        <v>84.532924907304519</v>
      </c>
      <c r="E1912">
        <v>71.112462748388367</v>
      </c>
      <c r="F1912">
        <v>70.619793299295409</v>
      </c>
      <c r="G1912">
        <v>68.090279379369989</v>
      </c>
      <c r="H1912">
        <v>78.703102595348696</v>
      </c>
      <c r="I1912">
        <v>73.154114777564786</v>
      </c>
      <c r="J1912">
        <v>82.432303850283859</v>
      </c>
      <c r="K1912">
        <v>63.579595273187905</v>
      </c>
      <c r="L1912">
        <v>58.654685581776022</v>
      </c>
      <c r="M1912">
        <v>58.56790508157772</v>
      </c>
      <c r="N1912">
        <v>65.752511954033608</v>
      </c>
      <c r="O1912">
        <v>57.070212549644921</v>
      </c>
      <c r="P1912">
        <v>58.79018258254068</v>
      </c>
      <c r="Q1912">
        <v>45.877602374588903</v>
      </c>
      <c r="R1912">
        <v>85.206862266565651</v>
      </c>
      <c r="S1912">
        <v>40.874921386202203</v>
      </c>
      <c r="T1912">
        <v>75.759041976436023</v>
      </c>
      <c r="AO1912" cm="1">
        <f t="array" ref="AO1912">SUMPRODUCT(IF(B1912:T1912&lt;&gt;"", B1912:T1912, 0), IF(B1912:T1912&lt;&gt;"", $V$2:$AN$2, 0)) / SUMPRODUCT(--(B1912:T1912&lt;&gt;""), $V$2:$AN$2)</f>
        <v>72.624843955810334</v>
      </c>
    </row>
    <row r="1913" spans="1:41" x14ac:dyDescent="0.2">
      <c r="A1913" s="1">
        <v>38491</v>
      </c>
      <c r="B1913">
        <v>57.50835301013209</v>
      </c>
      <c r="C1913">
        <v>57.715651260256294</v>
      </c>
      <c r="D1913">
        <v>84.279456429024634</v>
      </c>
      <c r="E1913">
        <v>69.713566437477979</v>
      </c>
      <c r="F1913">
        <v>74.152982409265832</v>
      </c>
      <c r="G1913">
        <v>63.727630609750207</v>
      </c>
      <c r="H1913">
        <v>77.230445746730084</v>
      </c>
      <c r="I1913">
        <v>74.566747150629766</v>
      </c>
      <c r="J1913">
        <v>84.790110979144629</v>
      </c>
      <c r="K1913">
        <v>63.51304232685122</v>
      </c>
      <c r="L1913">
        <v>63.363591617070796</v>
      </c>
      <c r="M1913">
        <v>51.498977848613237</v>
      </c>
      <c r="N1913">
        <v>63.788027751647441</v>
      </c>
      <c r="O1913">
        <v>70.709495031368306</v>
      </c>
      <c r="P1913">
        <v>57.541115665649798</v>
      </c>
      <c r="Q1913">
        <v>35.336218398068411</v>
      </c>
      <c r="R1913">
        <v>73.230174754428532</v>
      </c>
      <c r="S1913">
        <v>50.058595103376895</v>
      </c>
      <c r="T1913">
        <v>61.705818202641325</v>
      </c>
      <c r="AO1913" cm="1">
        <f t="array" ref="AO1913">SUMPRODUCT(IF(B1913:T1913&lt;&gt;"", B1913:T1913, 0), IF(B1913:T1913&lt;&gt;"", $V$2:$AN$2, 0)) / SUMPRODUCT(--(B1913:T1913&lt;&gt;""), $V$2:$AN$2)</f>
        <v>69.875001248726733</v>
      </c>
    </row>
    <row r="1914" spans="1:41" x14ac:dyDescent="0.2">
      <c r="A1914" s="1">
        <v>38492</v>
      </c>
      <c r="B1914">
        <v>54.876876096189562</v>
      </c>
      <c r="C1914">
        <v>58.552213414619999</v>
      </c>
      <c r="D1914">
        <v>83.344628884104978</v>
      </c>
      <c r="E1914">
        <v>69.740920183885265</v>
      </c>
      <c r="F1914">
        <v>79.093668155619326</v>
      </c>
      <c r="G1914">
        <v>66.758739405618854</v>
      </c>
      <c r="H1914">
        <v>78.754578867199427</v>
      </c>
      <c r="I1914">
        <v>69.95947835119506</v>
      </c>
      <c r="J1914">
        <v>87.196087235630444</v>
      </c>
      <c r="K1914">
        <v>60.345110463561355</v>
      </c>
      <c r="L1914">
        <v>54.691568142089551</v>
      </c>
      <c r="M1914">
        <v>63.09518024594928</v>
      </c>
      <c r="N1914">
        <v>65.346162586679995</v>
      </c>
      <c r="O1914">
        <v>61.726087326337009</v>
      </c>
      <c r="P1914">
        <v>50.390750802543636</v>
      </c>
      <c r="Q1914">
        <v>37.989229459604339</v>
      </c>
      <c r="R1914">
        <v>81.032876183578168</v>
      </c>
      <c r="S1914">
        <v>37.02706082529015</v>
      </c>
      <c r="T1914">
        <v>73.933879943591052</v>
      </c>
      <c r="AO1914" cm="1">
        <f t="array" ref="AO1914">SUMPRODUCT(IF(B1914:T1914&lt;&gt;"", B1914:T1914, 0), IF(B1914:T1914&lt;&gt;"", $V$2:$AN$2, 0)) / SUMPRODUCT(--(B1914:T1914&lt;&gt;""), $V$2:$AN$2)</f>
        <v>72.459622303654811</v>
      </c>
    </row>
    <row r="1915" spans="1:41" x14ac:dyDescent="0.2">
      <c r="A1915" s="1">
        <v>38493</v>
      </c>
      <c r="B1915">
        <v>59.752805389636706</v>
      </c>
      <c r="C1915">
        <v>59.716766361479962</v>
      </c>
      <c r="D1915">
        <v>82.485681225035563</v>
      </c>
      <c r="E1915">
        <v>75.170122374137492</v>
      </c>
      <c r="F1915">
        <v>76.056262276881156</v>
      </c>
      <c r="G1915">
        <v>63.07031495717505</v>
      </c>
      <c r="H1915">
        <v>81.747177235460555</v>
      </c>
      <c r="I1915">
        <v>66.442258495461161</v>
      </c>
      <c r="J1915">
        <v>83.293614860976618</v>
      </c>
      <c r="K1915">
        <v>59.079456902514139</v>
      </c>
      <c r="L1915">
        <v>57.397362148137056</v>
      </c>
      <c r="M1915">
        <v>49.2279159990767</v>
      </c>
      <c r="N1915">
        <v>63.133882866645351</v>
      </c>
      <c r="O1915">
        <v>61.028368452207424</v>
      </c>
      <c r="P1915">
        <v>58.616047243446303</v>
      </c>
      <c r="Q1915">
        <v>32.013245268667418</v>
      </c>
      <c r="R1915">
        <v>57.46582805539272</v>
      </c>
      <c r="S1915">
        <v>45.527799556361778</v>
      </c>
      <c r="T1915">
        <v>77.640193245733357</v>
      </c>
      <c r="AO1915" cm="1">
        <f t="array" ref="AO1915">SUMPRODUCT(IF(B1915:T1915&lt;&gt;"", B1915:T1915, 0), IF(B1915:T1915&lt;&gt;"", $V$2:$AN$2, 0)) / SUMPRODUCT(--(B1915:T1915&lt;&gt;""), $V$2:$AN$2)</f>
        <v>72.406357294232464</v>
      </c>
    </row>
    <row r="1916" spans="1:41" x14ac:dyDescent="0.2">
      <c r="A1916" s="1">
        <v>38494</v>
      </c>
      <c r="B1916">
        <v>61.48469223927259</v>
      </c>
      <c r="C1916">
        <v>56.895045107144838</v>
      </c>
      <c r="D1916">
        <v>81.816266025962904</v>
      </c>
      <c r="E1916">
        <v>73.666070035881916</v>
      </c>
      <c r="F1916">
        <v>76.671122972671071</v>
      </c>
      <c r="G1916">
        <v>64.942292821536299</v>
      </c>
      <c r="H1916">
        <v>80.741146738152565</v>
      </c>
      <c r="I1916">
        <v>54.476936542599148</v>
      </c>
      <c r="J1916">
        <v>82.935107839277123</v>
      </c>
      <c r="K1916">
        <v>61.489896037886012</v>
      </c>
      <c r="L1916">
        <v>49.314527554642098</v>
      </c>
      <c r="M1916">
        <v>53.278195990095078</v>
      </c>
      <c r="N1916">
        <v>66.865884890612094</v>
      </c>
      <c r="O1916">
        <v>65.179498557385031</v>
      </c>
      <c r="P1916">
        <v>57.473258845237524</v>
      </c>
      <c r="Q1916">
        <v>35.577145956795064</v>
      </c>
      <c r="R1916">
        <v>71.827095930715501</v>
      </c>
      <c r="S1916">
        <v>34.429761163595202</v>
      </c>
      <c r="T1916">
        <v>75.552664472021746</v>
      </c>
      <c r="AO1916" cm="1">
        <f t="array" ref="AO1916">SUMPRODUCT(IF(B1916:T1916&lt;&gt;"", B1916:T1916, 0), IF(B1916:T1916&lt;&gt;"", $V$2:$AN$2, 0)) / SUMPRODUCT(--(B1916:T1916&lt;&gt;""), $V$2:$AN$2)</f>
        <v>72.94936276833819</v>
      </c>
    </row>
    <row r="1917" spans="1:41" x14ac:dyDescent="0.2">
      <c r="A1917" s="1">
        <v>38495</v>
      </c>
      <c r="B1917">
        <v>58.021500883646738</v>
      </c>
      <c r="C1917">
        <v>63.823963631354047</v>
      </c>
      <c r="D1917">
        <v>81.654510102854601</v>
      </c>
      <c r="E1917">
        <v>67.81133221315298</v>
      </c>
      <c r="F1917">
        <v>74.616980476700576</v>
      </c>
      <c r="G1917">
        <v>64.868259049959747</v>
      </c>
      <c r="H1917">
        <v>80.325179146701231</v>
      </c>
      <c r="I1917">
        <v>60.728433856750385</v>
      </c>
      <c r="J1917">
        <v>82.816301357127742</v>
      </c>
      <c r="K1917">
        <v>60.625699677609532</v>
      </c>
      <c r="L1917">
        <v>60.298471584287419</v>
      </c>
      <c r="M1917">
        <v>49.025538479796509</v>
      </c>
      <c r="N1917">
        <v>67.034450955647728</v>
      </c>
      <c r="O1917">
        <v>65.373976306319349</v>
      </c>
      <c r="P1917">
        <v>56.335289581324659</v>
      </c>
      <c r="Q1917">
        <v>38.928112573303835</v>
      </c>
      <c r="R1917">
        <v>74.038578278598948</v>
      </c>
      <c r="S1917">
        <v>44.649630126592569</v>
      </c>
      <c r="T1917">
        <v>78.086558661384629</v>
      </c>
      <c r="AO1917" cm="1">
        <f t="array" ref="AO1917">SUMPRODUCT(IF(B1917:T1917&lt;&gt;"", B1917:T1917, 0), IF(B1917:T1917&lt;&gt;"", $V$2:$AN$2, 0)) / SUMPRODUCT(--(B1917:T1917&lt;&gt;""), $V$2:$AN$2)</f>
        <v>72.643702617022385</v>
      </c>
    </row>
    <row r="1918" spans="1:41" x14ac:dyDescent="0.2">
      <c r="A1918" s="1">
        <v>38496</v>
      </c>
      <c r="B1918">
        <v>58.486167032779655</v>
      </c>
      <c r="C1918">
        <v>60.124563228217092</v>
      </c>
      <c r="D1918">
        <v>83.706728960234202</v>
      </c>
      <c r="E1918">
        <v>76.452832325494086</v>
      </c>
      <c r="F1918">
        <v>77.843453915260881</v>
      </c>
      <c r="G1918">
        <v>65.625796383444239</v>
      </c>
      <c r="H1918">
        <v>75.477427001536995</v>
      </c>
      <c r="I1918">
        <v>60.718222989659651</v>
      </c>
      <c r="J1918">
        <v>82.991184007231311</v>
      </c>
      <c r="K1918">
        <v>59.339138995429053</v>
      </c>
      <c r="L1918">
        <v>59.316147776173075</v>
      </c>
      <c r="M1918">
        <v>50.647721282373297</v>
      </c>
      <c r="N1918">
        <v>64.470162518236151</v>
      </c>
      <c r="O1918">
        <v>77.540121744996043</v>
      </c>
      <c r="P1918">
        <v>52.175101884505111</v>
      </c>
      <c r="Q1918">
        <v>33.463407813128839</v>
      </c>
      <c r="R1918">
        <v>59.434714132317374</v>
      </c>
      <c r="S1918">
        <v>59.301585158238026</v>
      </c>
      <c r="T1918">
        <v>59.585545749136074</v>
      </c>
      <c r="AO1918" cm="1">
        <f t="array" ref="AO1918">SUMPRODUCT(IF(B1918:T1918&lt;&gt;"", B1918:T1918, 0), IF(B1918:T1918&lt;&gt;"", $V$2:$AN$2, 0)) / SUMPRODUCT(--(B1918:T1918&lt;&gt;""), $V$2:$AN$2)</f>
        <v>69.857403999441885</v>
      </c>
    </row>
    <row r="1919" spans="1:41" x14ac:dyDescent="0.2">
      <c r="A1919" s="1">
        <v>38497</v>
      </c>
      <c r="B1919">
        <v>57.480309641731914</v>
      </c>
      <c r="C1919">
        <v>57.864825372721612</v>
      </c>
      <c r="D1919">
        <v>83.681547974832853</v>
      </c>
      <c r="E1919">
        <v>73.17129132066303</v>
      </c>
      <c r="F1919">
        <v>74.921595147312914</v>
      </c>
      <c r="G1919">
        <v>69.29634842030373</v>
      </c>
      <c r="H1919">
        <v>77.804733626772133</v>
      </c>
      <c r="I1919">
        <v>69.133927394512128</v>
      </c>
      <c r="J1919">
        <v>82.81394593896681</v>
      </c>
      <c r="K1919">
        <v>60.573233548859662</v>
      </c>
      <c r="L1919">
        <v>54.820440576296349</v>
      </c>
      <c r="M1919">
        <v>39.334716878505873</v>
      </c>
      <c r="N1919">
        <v>63.065266076815135</v>
      </c>
      <c r="O1919">
        <v>59.89940556951872</v>
      </c>
      <c r="P1919">
        <v>55.282306494635804</v>
      </c>
      <c r="Q1919">
        <v>43.368255979911559</v>
      </c>
      <c r="R1919">
        <v>57.397544040412861</v>
      </c>
      <c r="S1919">
        <v>46.775771305059124</v>
      </c>
      <c r="T1919">
        <v>80.32775032667135</v>
      </c>
      <c r="AO1919" cm="1">
        <f t="array" ref="AO1919">SUMPRODUCT(IF(B1919:T1919&lt;&gt;"", B1919:T1919, 0), IF(B1919:T1919&lt;&gt;"", $V$2:$AN$2, 0)) / SUMPRODUCT(--(B1919:T1919&lt;&gt;""), $V$2:$AN$2)</f>
        <v>72.274095986125886</v>
      </c>
    </row>
    <row r="1920" spans="1:41" x14ac:dyDescent="0.2">
      <c r="A1920" s="1">
        <v>38498</v>
      </c>
      <c r="B1920">
        <v>45.379478005280845</v>
      </c>
      <c r="C1920">
        <v>56.772063957777277</v>
      </c>
      <c r="D1920">
        <v>83.099028221362914</v>
      </c>
      <c r="E1920">
        <v>74.937460162592629</v>
      </c>
      <c r="F1920">
        <v>79.759881019968304</v>
      </c>
      <c r="G1920">
        <v>60.53287585318526</v>
      </c>
      <c r="H1920">
        <v>69.7889537352888</v>
      </c>
      <c r="I1920">
        <v>64.717320258200616</v>
      </c>
      <c r="J1920">
        <v>81.310482451646635</v>
      </c>
      <c r="K1920">
        <v>57.561343307481941</v>
      </c>
      <c r="L1920">
        <v>50.427301919571256</v>
      </c>
      <c r="M1920">
        <v>52.981404823401974</v>
      </c>
      <c r="N1920">
        <v>60.34783692104056</v>
      </c>
      <c r="O1920">
        <v>69.831775556793389</v>
      </c>
      <c r="P1920">
        <v>43.803223091348571</v>
      </c>
      <c r="Q1920">
        <v>32.471630904793876</v>
      </c>
      <c r="R1920">
        <v>41.757837294291882</v>
      </c>
      <c r="S1920">
        <v>44.048009411192524</v>
      </c>
      <c r="T1920">
        <v>56.417755884607516</v>
      </c>
      <c r="AO1920" cm="1">
        <f t="array" ref="AO1920">SUMPRODUCT(IF(B1920:T1920&lt;&gt;"", B1920:T1920, 0), IF(B1920:T1920&lt;&gt;"", $V$2:$AN$2, 0)) / SUMPRODUCT(--(B1920:T1920&lt;&gt;""), $V$2:$AN$2)</f>
        <v>65.603993374981059</v>
      </c>
    </row>
    <row r="1921" spans="1:41" x14ac:dyDescent="0.2">
      <c r="A1921" s="1">
        <v>38499</v>
      </c>
      <c r="B1921">
        <v>55.549392047521657</v>
      </c>
      <c r="C1921">
        <v>55.757425224611914</v>
      </c>
      <c r="D1921">
        <v>82.317793183609467</v>
      </c>
      <c r="E1921">
        <v>74.826224105582099</v>
      </c>
      <c r="F1921">
        <v>77.056061659443003</v>
      </c>
      <c r="G1921">
        <v>68.485855918748399</v>
      </c>
      <c r="H1921">
        <v>68.477160509679209</v>
      </c>
      <c r="I1921">
        <v>70.902182170780605</v>
      </c>
      <c r="J1921">
        <v>80.64411499641713</v>
      </c>
      <c r="K1921">
        <v>54.865665283466107</v>
      </c>
      <c r="L1921">
        <v>48.316767277591325</v>
      </c>
      <c r="M1921">
        <v>61.424578551943839</v>
      </c>
      <c r="N1921">
        <v>61.281324045139982</v>
      </c>
      <c r="O1921">
        <v>63.085154969013601</v>
      </c>
      <c r="P1921">
        <v>52.615619103664727</v>
      </c>
      <c r="Q1921">
        <v>40.483305869289097</v>
      </c>
      <c r="R1921">
        <v>54.563615381635984</v>
      </c>
      <c r="S1921">
        <v>42.198012848337207</v>
      </c>
      <c r="T1921">
        <v>57.178889909833387</v>
      </c>
      <c r="AO1921" cm="1">
        <f t="array" ref="AO1921">SUMPRODUCT(IF(B1921:T1921&lt;&gt;"", B1921:T1921, 0), IF(B1921:T1921&lt;&gt;"", $V$2:$AN$2, 0)) / SUMPRODUCT(--(B1921:T1921&lt;&gt;""), $V$2:$AN$2)</f>
        <v>67.016363691470332</v>
      </c>
    </row>
    <row r="1922" spans="1:41" x14ac:dyDescent="0.2">
      <c r="A1922" s="1">
        <v>38500</v>
      </c>
      <c r="B1922">
        <v>56.372663918976343</v>
      </c>
      <c r="C1922">
        <v>53.286960398352626</v>
      </c>
      <c r="D1922">
        <v>81.026059957374969</v>
      </c>
      <c r="E1922">
        <v>76.510335104872837</v>
      </c>
      <c r="F1922">
        <v>75.098926144661874</v>
      </c>
      <c r="G1922">
        <v>65.003472408267584</v>
      </c>
      <c r="H1922">
        <v>79.467413335949402</v>
      </c>
      <c r="I1922">
        <v>66.436140838938826</v>
      </c>
      <c r="J1922">
        <v>81.234029776134378</v>
      </c>
      <c r="K1922">
        <v>54.729833985480198</v>
      </c>
      <c r="L1922">
        <v>48.002760778639384</v>
      </c>
      <c r="M1922">
        <v>47.553030626704441</v>
      </c>
      <c r="N1922">
        <v>62.551286377905406</v>
      </c>
      <c r="O1922">
        <v>73.209878084336466</v>
      </c>
      <c r="P1922">
        <v>57.181358530494506</v>
      </c>
      <c r="Q1922">
        <v>33.287183618018958</v>
      </c>
      <c r="R1922">
        <v>48.214803540731452</v>
      </c>
      <c r="S1922">
        <v>55.781847264654488</v>
      </c>
      <c r="T1922">
        <v>49.622906081532825</v>
      </c>
      <c r="AO1922" cm="1">
        <f t="array" ref="AO1922">SUMPRODUCT(IF(B1922:T1922&lt;&gt;"", B1922:T1922, 0), IF(B1922:T1922&lt;&gt;"", $V$2:$AN$2, 0)) / SUMPRODUCT(--(B1922:T1922&lt;&gt;""), $V$2:$AN$2)</f>
        <v>66.179212896172956</v>
      </c>
    </row>
    <row r="1923" spans="1:41" x14ac:dyDescent="0.2">
      <c r="A1923" s="1">
        <v>38501</v>
      </c>
      <c r="B1923">
        <v>52.976275440683906</v>
      </c>
      <c r="C1923">
        <v>53.535784421957729</v>
      </c>
      <c r="D1923">
        <v>81.014054661031423</v>
      </c>
      <c r="E1923">
        <v>77.80654813127947</v>
      </c>
      <c r="F1923">
        <v>72.963758305610014</v>
      </c>
      <c r="G1923">
        <v>64.986147024542305</v>
      </c>
      <c r="H1923">
        <v>79.329132026050928</v>
      </c>
      <c r="I1923">
        <v>76.823224091770584</v>
      </c>
      <c r="J1923">
        <v>81.837326359568152</v>
      </c>
      <c r="K1923">
        <v>64.172101030076874</v>
      </c>
      <c r="L1923">
        <v>44.277641700574563</v>
      </c>
      <c r="M1923">
        <v>54.237239909445861</v>
      </c>
      <c r="N1923">
        <v>58.530124109585245</v>
      </c>
      <c r="O1923">
        <v>59.578958314699825</v>
      </c>
      <c r="P1923">
        <v>46.206252327071489</v>
      </c>
      <c r="Q1923">
        <v>36.853320757049516</v>
      </c>
      <c r="R1923">
        <v>60.613341372892876</v>
      </c>
      <c r="S1923">
        <v>53.135424322060118</v>
      </c>
      <c r="T1923">
        <v>59.306197910464718</v>
      </c>
      <c r="AO1923" cm="1">
        <f t="array" ref="AO1923">SUMPRODUCT(IF(B1923:T1923&lt;&gt;"", B1923:T1923, 0), IF(B1923:T1923&lt;&gt;"", $V$2:$AN$2, 0)) / SUMPRODUCT(--(B1923:T1923&lt;&gt;""), $V$2:$AN$2)</f>
        <v>66.831222424252232</v>
      </c>
    </row>
    <row r="1924" spans="1:41" x14ac:dyDescent="0.2">
      <c r="A1924" s="1">
        <v>38502</v>
      </c>
      <c r="B1924">
        <v>52.183914652679377</v>
      </c>
      <c r="C1924">
        <v>51.257115677385627</v>
      </c>
      <c r="D1924">
        <v>80.053221166186745</v>
      </c>
      <c r="E1924">
        <v>73.626686392518536</v>
      </c>
      <c r="F1924">
        <v>70.958659106592961</v>
      </c>
      <c r="G1924">
        <v>61.558386874806843</v>
      </c>
      <c r="H1924">
        <v>81.090589042127107</v>
      </c>
      <c r="I1924">
        <v>72.320502843080163</v>
      </c>
      <c r="J1924">
        <v>79.456776057869689</v>
      </c>
      <c r="K1924">
        <v>60.632490343701193</v>
      </c>
      <c r="L1924">
        <v>47.661181672205082</v>
      </c>
      <c r="M1924">
        <v>46.12604657648788</v>
      </c>
      <c r="N1924">
        <v>56.257573971500648</v>
      </c>
      <c r="O1924">
        <v>61.891823262121193</v>
      </c>
      <c r="P1924">
        <v>49.680123933999134</v>
      </c>
      <c r="Q1924">
        <v>40.071643484239999</v>
      </c>
      <c r="R1924">
        <v>65.229860179481022</v>
      </c>
      <c r="S1924">
        <v>58.056940847813081</v>
      </c>
      <c r="T1924">
        <v>28.564937706348228</v>
      </c>
      <c r="AO1924" cm="1">
        <f t="array" ref="AO1924">SUMPRODUCT(IF(B1924:T1924&lt;&gt;"", B1924:T1924, 0), IF(B1924:T1924&lt;&gt;"", $V$2:$AN$2, 0)) / SUMPRODUCT(--(B1924:T1924&lt;&gt;""), $V$2:$AN$2)</f>
        <v>60.283762224415547</v>
      </c>
    </row>
    <row r="1925" spans="1:41" x14ac:dyDescent="0.2">
      <c r="A1925" s="1">
        <v>38503</v>
      </c>
      <c r="B1925">
        <v>60.290139725571017</v>
      </c>
      <c r="C1925">
        <v>49.764666378611793</v>
      </c>
      <c r="D1925">
        <v>81.110166418140807</v>
      </c>
      <c r="E1925">
        <v>78.350984360811537</v>
      </c>
      <c r="F1925">
        <v>78.874369249462674</v>
      </c>
      <c r="G1925">
        <v>62.194018371771172</v>
      </c>
      <c r="H1925">
        <v>82.465591343733223</v>
      </c>
      <c r="I1925">
        <v>71.783020063798034</v>
      </c>
      <c r="J1925">
        <v>85.009319765325586</v>
      </c>
      <c r="K1925">
        <v>69.271713477186012</v>
      </c>
      <c r="L1925">
        <v>45.38749105890971</v>
      </c>
      <c r="M1925">
        <v>49.468821140200873</v>
      </c>
      <c r="N1925">
        <v>60.889043900947499</v>
      </c>
      <c r="O1925">
        <v>69.423950324739593</v>
      </c>
      <c r="P1925">
        <v>49.329231810646391</v>
      </c>
      <c r="Q1925">
        <v>35.702443972397347</v>
      </c>
      <c r="R1925">
        <v>57.211099649192121</v>
      </c>
      <c r="S1925">
        <v>55.297426023197289</v>
      </c>
      <c r="T1925">
        <v>72.853522289171593</v>
      </c>
      <c r="AO1925" cm="1">
        <f t="array" ref="AO1925">SUMPRODUCT(IF(B1925:T1925&lt;&gt;"", B1925:T1925, 0), IF(B1925:T1925&lt;&gt;"", $V$2:$AN$2, 0)) / SUMPRODUCT(--(B1925:T1925&lt;&gt;""), $V$2:$AN$2)</f>
        <v>71.907541977028117</v>
      </c>
    </row>
    <row r="1926" spans="1:41" x14ac:dyDescent="0.2">
      <c r="A1926" s="1">
        <v>38504</v>
      </c>
      <c r="B1926">
        <v>55.844656610181417</v>
      </c>
      <c r="C1926">
        <v>53.694891984807512</v>
      </c>
      <c r="D1926">
        <v>78.669230211654025</v>
      </c>
      <c r="E1926">
        <v>71.838081086196809</v>
      </c>
      <c r="F1926">
        <v>77.201387045812481</v>
      </c>
      <c r="G1926">
        <v>59.499546127234055</v>
      </c>
      <c r="H1926">
        <v>70.26202540090172</v>
      </c>
      <c r="I1926">
        <v>65.414528621287801</v>
      </c>
      <c r="J1926">
        <v>80.767370004749665</v>
      </c>
      <c r="K1926">
        <v>60.034874091156439</v>
      </c>
      <c r="L1926">
        <v>47.315864564428047</v>
      </c>
      <c r="M1926">
        <v>41.023144599015609</v>
      </c>
      <c r="N1926">
        <v>57.387705866182031</v>
      </c>
      <c r="O1926">
        <v>60.290153372800631</v>
      </c>
      <c r="P1926">
        <v>56.751957566143801</v>
      </c>
      <c r="Q1926">
        <v>41.757700189129743</v>
      </c>
      <c r="R1926">
        <v>54.33846247723308</v>
      </c>
      <c r="S1926">
        <v>50.553151098663704</v>
      </c>
      <c r="T1926">
        <v>48.43923320490795</v>
      </c>
      <c r="AO1926" cm="1">
        <f t="array" ref="AO1926">SUMPRODUCT(IF(B1926:T1926&lt;&gt;"", B1926:T1926, 0), IF(B1926:T1926&lt;&gt;"", $V$2:$AN$2, 0)) / SUMPRODUCT(--(B1926:T1926&lt;&gt;""), $V$2:$AN$2)</f>
        <v>64.261271093349279</v>
      </c>
    </row>
    <row r="1927" spans="1:41" x14ac:dyDescent="0.2">
      <c r="A1927" s="1">
        <v>38505</v>
      </c>
      <c r="B1927">
        <v>58.093455464428459</v>
      </c>
      <c r="C1927">
        <v>49.469173921579802</v>
      </c>
      <c r="D1927">
        <v>79.889579249073336</v>
      </c>
      <c r="E1927">
        <v>75.818445523906519</v>
      </c>
      <c r="F1927">
        <v>74.90219220669681</v>
      </c>
      <c r="G1927">
        <v>57.625035624467166</v>
      </c>
      <c r="H1927">
        <v>72.531872398400424</v>
      </c>
      <c r="I1927">
        <v>66.694909982536473</v>
      </c>
      <c r="J1927">
        <v>80.173623218368206</v>
      </c>
      <c r="K1927">
        <v>57.156568894075619</v>
      </c>
      <c r="L1927">
        <v>45.779555648377084</v>
      </c>
      <c r="M1927">
        <v>49.330410508704418</v>
      </c>
      <c r="N1927">
        <v>59.361189556627934</v>
      </c>
      <c r="O1927">
        <v>74.811497845009555</v>
      </c>
      <c r="P1927">
        <v>49.7477357403898</v>
      </c>
      <c r="Q1927">
        <v>32.331032916680385</v>
      </c>
      <c r="R1927">
        <v>58.525505602898654</v>
      </c>
      <c r="S1927">
        <v>64.025108640090139</v>
      </c>
      <c r="T1927">
        <v>56.225608336397954</v>
      </c>
      <c r="AO1927" cm="1">
        <f t="array" ref="AO1927">SUMPRODUCT(IF(B1927:T1927&lt;&gt;"", B1927:T1927, 0), IF(B1927:T1927&lt;&gt;"", $V$2:$AN$2, 0)) / SUMPRODUCT(--(B1927:T1927&lt;&gt;""), $V$2:$AN$2)</f>
        <v>66.895400366379704</v>
      </c>
    </row>
    <row r="1928" spans="1:41" x14ac:dyDescent="0.2">
      <c r="A1928" s="1">
        <v>38506</v>
      </c>
      <c r="B1928">
        <v>56.471688820786341</v>
      </c>
      <c r="C1928">
        <v>51.832113343256893</v>
      </c>
      <c r="D1928">
        <v>78.417627560393868</v>
      </c>
      <c r="E1928">
        <v>73.758276423183844</v>
      </c>
      <c r="F1928">
        <v>75.305673052509235</v>
      </c>
      <c r="G1928">
        <v>62.061341253377478</v>
      </c>
      <c r="H1928">
        <v>76.19302441101226</v>
      </c>
      <c r="I1928">
        <v>71.443599651807716</v>
      </c>
      <c r="J1928">
        <v>76.95090478718393</v>
      </c>
      <c r="K1928">
        <v>63.529412106029703</v>
      </c>
      <c r="L1928">
        <v>44.460424493277131</v>
      </c>
      <c r="M1928">
        <v>55.417599860675679</v>
      </c>
      <c r="N1928">
        <v>55.624561483976663</v>
      </c>
      <c r="O1928">
        <v>58.317601610545111</v>
      </c>
      <c r="P1928">
        <v>53.288198675050737</v>
      </c>
      <c r="Q1928">
        <v>39.920471182893188</v>
      </c>
      <c r="R1928">
        <v>53.602195851182401</v>
      </c>
      <c r="S1928">
        <v>58.568354802761434</v>
      </c>
      <c r="T1928">
        <v>55.103423690782847</v>
      </c>
      <c r="AO1928" cm="1">
        <f t="array" ref="AO1928">SUMPRODUCT(IF(B1928:T1928&lt;&gt;"", B1928:T1928, 0), IF(B1928:T1928&lt;&gt;"", $V$2:$AN$2, 0)) / SUMPRODUCT(--(B1928:T1928&lt;&gt;""), $V$2:$AN$2)</f>
        <v>65.172428274725192</v>
      </c>
    </row>
    <row r="1929" spans="1:41" x14ac:dyDescent="0.2">
      <c r="A1929" s="1">
        <v>38507</v>
      </c>
      <c r="B1929">
        <v>55.633131904493112</v>
      </c>
      <c r="C1929">
        <v>52.723616529373459</v>
      </c>
      <c r="D1929">
        <v>77.960202071431439</v>
      </c>
      <c r="E1929">
        <v>72.838153647352016</v>
      </c>
      <c r="F1929">
        <v>74.331663961512106</v>
      </c>
      <c r="G1929">
        <v>62.203296226685197</v>
      </c>
      <c r="H1929">
        <v>78.924467200172771</v>
      </c>
      <c r="I1929">
        <v>60.658479244730955</v>
      </c>
      <c r="J1929">
        <v>78.405391178307411</v>
      </c>
      <c r="K1929">
        <v>63.816928451298921</v>
      </c>
      <c r="L1929">
        <v>39.678890933285309</v>
      </c>
      <c r="M1929">
        <v>51.348878460124531</v>
      </c>
      <c r="N1929">
        <v>56.644566568080279</v>
      </c>
      <c r="O1929">
        <v>66.075803191674069</v>
      </c>
      <c r="P1929">
        <v>59.119620309772571</v>
      </c>
      <c r="Q1929">
        <v>32.827950381908792</v>
      </c>
      <c r="R1929">
        <v>35.156762676088164</v>
      </c>
      <c r="S1929">
        <v>75.447027552197682</v>
      </c>
      <c r="T1929">
        <v>62.431670157287442</v>
      </c>
      <c r="AO1929" cm="1">
        <f t="array" ref="AO1929">SUMPRODUCT(IF(B1929:T1929&lt;&gt;"", B1929:T1929, 0), IF(B1929:T1929&lt;&gt;"", $V$2:$AN$2, 0)) / SUMPRODUCT(--(B1929:T1929&lt;&gt;""), $V$2:$AN$2)</f>
        <v>66.246709236495462</v>
      </c>
    </row>
    <row r="1930" spans="1:41" x14ac:dyDescent="0.2">
      <c r="A1930" s="1">
        <v>38508</v>
      </c>
      <c r="B1930">
        <v>57.426644738837176</v>
      </c>
      <c r="C1930">
        <v>44.786092631017532</v>
      </c>
      <c r="D1930">
        <v>75.992649718726113</v>
      </c>
      <c r="E1930">
        <v>73.071436028022333</v>
      </c>
      <c r="F1930">
        <v>72.963789945868967</v>
      </c>
      <c r="G1930">
        <v>59.254099691454847</v>
      </c>
      <c r="H1930">
        <v>72.867206774660772</v>
      </c>
      <c r="I1930">
        <v>66.007119302346524</v>
      </c>
      <c r="J1930">
        <v>77.189427155864465</v>
      </c>
      <c r="K1930">
        <v>59.998031465954746</v>
      </c>
      <c r="L1930">
        <v>43.023125520018198</v>
      </c>
      <c r="M1930">
        <v>62.838619131327839</v>
      </c>
      <c r="N1930">
        <v>55.106299924981911</v>
      </c>
      <c r="O1930">
        <v>56.388886303301696</v>
      </c>
      <c r="P1930">
        <v>53.944688673472434</v>
      </c>
      <c r="Q1930">
        <v>40.227508205079651</v>
      </c>
      <c r="R1930">
        <v>49.508476527414729</v>
      </c>
      <c r="S1930">
        <v>62.019451686748461</v>
      </c>
      <c r="T1930">
        <v>57.836632616941927</v>
      </c>
      <c r="AO1930" cm="1">
        <f t="array" ref="AO1930">SUMPRODUCT(IF(B1930:T1930&lt;&gt;"", B1930:T1930, 0), IF(B1930:T1930&lt;&gt;"", $V$2:$AN$2, 0)) / SUMPRODUCT(--(B1930:T1930&lt;&gt;""), $V$2:$AN$2)</f>
        <v>64.480921038473028</v>
      </c>
    </row>
    <row r="1931" spans="1:41" x14ac:dyDescent="0.2">
      <c r="A1931" s="1">
        <v>38509</v>
      </c>
      <c r="B1931">
        <v>56.689263117460712</v>
      </c>
      <c r="C1931">
        <v>63.170203592488349</v>
      </c>
      <c r="D1931">
        <v>75.897169799672298</v>
      </c>
      <c r="E1931">
        <v>71.973709271771526</v>
      </c>
      <c r="F1931">
        <v>71.319314245720832</v>
      </c>
      <c r="G1931">
        <v>32.295136754915688</v>
      </c>
      <c r="H1931">
        <v>73.54816034580324</v>
      </c>
      <c r="I1931">
        <v>66.196713947225533</v>
      </c>
      <c r="J1931">
        <v>72.704717943881747</v>
      </c>
      <c r="K1931">
        <v>60.328805819798518</v>
      </c>
      <c r="L1931">
        <v>40.380701491543491</v>
      </c>
      <c r="M1931">
        <v>35.332966981483771</v>
      </c>
      <c r="N1931">
        <v>57.949834460728709</v>
      </c>
      <c r="O1931">
        <v>61.378891158764723</v>
      </c>
      <c r="P1931">
        <v>57.019296674822726</v>
      </c>
      <c r="Q1931">
        <v>40.292168002298595</v>
      </c>
      <c r="R1931">
        <v>59.161304068444082</v>
      </c>
      <c r="S1931">
        <v>82.217353634687115</v>
      </c>
      <c r="T1931">
        <v>49.076280328805723</v>
      </c>
      <c r="AO1931" cm="1">
        <f t="array" ref="AO1931">SUMPRODUCT(IF(B1931:T1931&lt;&gt;"", B1931:T1931, 0), IF(B1931:T1931&lt;&gt;"", $V$2:$AN$2, 0)) / SUMPRODUCT(--(B1931:T1931&lt;&gt;""), $V$2:$AN$2)</f>
        <v>62.958641066814536</v>
      </c>
    </row>
    <row r="1932" spans="1:41" x14ac:dyDescent="0.2">
      <c r="A1932" s="1">
        <v>38510</v>
      </c>
      <c r="B1932">
        <v>53.909790006314488</v>
      </c>
      <c r="C1932">
        <v>52.04983586863311</v>
      </c>
      <c r="D1932">
        <v>75.338262505117427</v>
      </c>
      <c r="E1932">
        <v>73.395237675924108</v>
      </c>
      <c r="F1932">
        <v>70.055862826992964</v>
      </c>
      <c r="G1932">
        <v>67.155912539045019</v>
      </c>
      <c r="H1932">
        <v>73.620902214335587</v>
      </c>
      <c r="I1932">
        <v>64.870890333162464</v>
      </c>
      <c r="J1932">
        <v>75.42188117164288</v>
      </c>
      <c r="K1932">
        <v>54.433794805607292</v>
      </c>
      <c r="L1932">
        <v>49.220861122286593</v>
      </c>
      <c r="M1932">
        <v>57.225335806008843</v>
      </c>
      <c r="N1932">
        <v>64.250011892045222</v>
      </c>
      <c r="O1932">
        <v>65.0846143261858</v>
      </c>
      <c r="P1932">
        <v>48.116449637060363</v>
      </c>
      <c r="Q1932">
        <v>35.55246836094566</v>
      </c>
      <c r="R1932">
        <v>74.598292343259942</v>
      </c>
      <c r="S1932">
        <v>63.290926223288778</v>
      </c>
      <c r="T1932">
        <v>36.494460053235628</v>
      </c>
      <c r="AO1932" cm="1">
        <f t="array" ref="AO1932">SUMPRODUCT(IF(B1932:T1932&lt;&gt;"", B1932:T1932, 0), IF(B1932:T1932&lt;&gt;"", $V$2:$AN$2, 0)) / SUMPRODUCT(--(B1932:T1932&lt;&gt;""), $V$2:$AN$2)</f>
        <v>61.628004398755436</v>
      </c>
    </row>
    <row r="1933" spans="1:41" x14ac:dyDescent="0.2">
      <c r="A1933" s="1">
        <v>38511</v>
      </c>
      <c r="B1933">
        <v>55.072947261218587</v>
      </c>
      <c r="C1933">
        <v>53.406136090630241</v>
      </c>
      <c r="D1933">
        <v>73.918453612146919</v>
      </c>
      <c r="E1933">
        <v>70.610625651984435</v>
      </c>
      <c r="F1933">
        <v>70.219519497157947</v>
      </c>
      <c r="G1933">
        <v>54.534048874295557</v>
      </c>
      <c r="H1933">
        <v>71.161838202919341</v>
      </c>
      <c r="I1933">
        <v>65.019625464133327</v>
      </c>
      <c r="J1933">
        <v>81.582693246226711</v>
      </c>
      <c r="K1933">
        <v>55.549854007477222</v>
      </c>
      <c r="L1933">
        <v>50.844378114112629</v>
      </c>
      <c r="M1933">
        <v>51.426894106510694</v>
      </c>
      <c r="N1933">
        <v>55.857823528864913</v>
      </c>
      <c r="O1933">
        <v>55.597322075520282</v>
      </c>
      <c r="P1933">
        <v>55.98790604353978</v>
      </c>
      <c r="Q1933">
        <v>41.099945503317713</v>
      </c>
      <c r="R1933">
        <v>59.250393224093983</v>
      </c>
      <c r="S1933">
        <v>59.15345253114409</v>
      </c>
      <c r="T1933">
        <v>47.206672207320331</v>
      </c>
      <c r="AO1933" cm="1">
        <f t="array" ref="AO1933">SUMPRODUCT(IF(B1933:T1933&lt;&gt;"", B1933:T1933, 0), IF(B1933:T1933&lt;&gt;"", $V$2:$AN$2, 0)) / SUMPRODUCT(--(B1933:T1933&lt;&gt;""), $V$2:$AN$2)</f>
        <v>62.148702102646332</v>
      </c>
    </row>
    <row r="1934" spans="1:41" x14ac:dyDescent="0.2">
      <c r="A1934" s="1">
        <v>38512</v>
      </c>
      <c r="B1934">
        <v>54.601988360803603</v>
      </c>
      <c r="C1934">
        <v>39.596562318006917</v>
      </c>
      <c r="D1934">
        <v>77.134154119460078</v>
      </c>
      <c r="E1934">
        <v>72.889408085996109</v>
      </c>
      <c r="F1934">
        <v>67.909121776092746</v>
      </c>
      <c r="G1934">
        <v>48.848662856892304</v>
      </c>
      <c r="H1934">
        <v>69.619073882816295</v>
      </c>
      <c r="I1934">
        <v>66.181809576917999</v>
      </c>
      <c r="J1934">
        <v>80.693754918507949</v>
      </c>
      <c r="K1934">
        <v>53.907773871016744</v>
      </c>
      <c r="L1934">
        <v>48.969082242431362</v>
      </c>
      <c r="M1934">
        <v>49.41504713527118</v>
      </c>
      <c r="N1934">
        <v>59.172047110209093</v>
      </c>
      <c r="O1934">
        <v>68.848120708655642</v>
      </c>
      <c r="P1934">
        <v>50.135574321141043</v>
      </c>
      <c r="Q1934">
        <v>33.545449328481084</v>
      </c>
      <c r="R1934">
        <v>57.191363383691908</v>
      </c>
      <c r="S1934">
        <v>58.213758715094407</v>
      </c>
      <c r="T1934">
        <v>40.646878598110341</v>
      </c>
      <c r="AO1934" cm="1">
        <f t="array" ref="AO1934">SUMPRODUCT(IF(B1934:T1934&lt;&gt;"", B1934:T1934, 0), IF(B1934:T1934&lt;&gt;"", $V$2:$AN$2, 0)) / SUMPRODUCT(--(B1934:T1934&lt;&gt;""), $V$2:$AN$2)</f>
        <v>61.265018819099133</v>
      </c>
    </row>
    <row r="1935" spans="1:41" x14ac:dyDescent="0.2">
      <c r="A1935" s="1">
        <v>38513</v>
      </c>
      <c r="B1935">
        <v>52.609062583941089</v>
      </c>
      <c r="C1935">
        <v>44.937248010331039</v>
      </c>
      <c r="D1935">
        <v>74.341070495938226</v>
      </c>
      <c r="E1935">
        <v>68.882337707107737</v>
      </c>
      <c r="F1935">
        <v>68.669924569313778</v>
      </c>
      <c r="G1935">
        <v>48.87839905844622</v>
      </c>
      <c r="H1935">
        <v>74.452192535872825</v>
      </c>
      <c r="I1935">
        <v>63.390885040476434</v>
      </c>
      <c r="J1935">
        <v>73.707826800878451</v>
      </c>
      <c r="K1935">
        <v>52.491880855393376</v>
      </c>
      <c r="L1935">
        <v>47.669526374627097</v>
      </c>
      <c r="M1935">
        <v>47.847022710365891</v>
      </c>
      <c r="N1935">
        <v>57.181451050703288</v>
      </c>
      <c r="O1935">
        <v>54.210264225008245</v>
      </c>
      <c r="P1935">
        <v>51.578145333408983</v>
      </c>
      <c r="Q1935">
        <v>42.595275195832549</v>
      </c>
      <c r="R1935">
        <v>58.181566182560921</v>
      </c>
      <c r="S1935">
        <v>51.076865308305102</v>
      </c>
      <c r="T1935">
        <v>40.054189549800796</v>
      </c>
      <c r="AO1935" cm="1">
        <f t="array" ref="AO1935">SUMPRODUCT(IF(B1935:T1935&lt;&gt;"", B1935:T1935, 0), IF(B1935:T1935&lt;&gt;"", $V$2:$AN$2, 0)) / SUMPRODUCT(--(B1935:T1935&lt;&gt;""), $V$2:$AN$2)</f>
        <v>59.428664001713926</v>
      </c>
    </row>
    <row r="1936" spans="1:41" x14ac:dyDescent="0.2">
      <c r="A1936" s="1">
        <v>38514</v>
      </c>
      <c r="B1936">
        <v>56.019491195608424</v>
      </c>
      <c r="C1936">
        <v>44.613822350458697</v>
      </c>
      <c r="D1936">
        <v>75.709253260641077</v>
      </c>
      <c r="E1936">
        <v>69.303425077556597</v>
      </c>
      <c r="F1936">
        <v>72.112430521668102</v>
      </c>
      <c r="G1936">
        <v>52.280275839129622</v>
      </c>
      <c r="H1936">
        <v>71.959592873288628</v>
      </c>
      <c r="I1936">
        <v>63.439244924370264</v>
      </c>
      <c r="J1936">
        <v>75.89639204377265</v>
      </c>
      <c r="K1936">
        <v>52.940820922017437</v>
      </c>
      <c r="L1936">
        <v>47.92331354732903</v>
      </c>
      <c r="M1936">
        <v>44.916796064401773</v>
      </c>
      <c r="N1936">
        <v>57.767626097846289</v>
      </c>
      <c r="O1936">
        <v>67.979280335109692</v>
      </c>
      <c r="P1936">
        <v>50.037794697183301</v>
      </c>
      <c r="Q1936">
        <v>31.673445501835836</v>
      </c>
      <c r="R1936">
        <v>54.557195313509787</v>
      </c>
      <c r="S1936">
        <v>75.93361513346953</v>
      </c>
      <c r="T1936">
        <v>51.440204020235797</v>
      </c>
      <c r="AO1936" cm="1">
        <f t="array" ref="AO1936">SUMPRODUCT(IF(B1936:T1936&lt;&gt;"", B1936:T1936, 0), IF(B1936:T1936&lt;&gt;"", $V$2:$AN$2, 0)) / SUMPRODUCT(--(B1936:T1936&lt;&gt;""), $V$2:$AN$2)</f>
        <v>63.259599121418418</v>
      </c>
    </row>
    <row r="1937" spans="1:41" x14ac:dyDescent="0.2">
      <c r="A1937" s="1">
        <v>38515</v>
      </c>
      <c r="B1937">
        <v>55.379536859817733</v>
      </c>
      <c r="C1937">
        <v>49.669010122802376</v>
      </c>
      <c r="D1937">
        <v>72.5260359817064</v>
      </c>
      <c r="E1937">
        <v>69.911728441920275</v>
      </c>
      <c r="F1937">
        <v>70.112631939763304</v>
      </c>
      <c r="G1937">
        <v>49.163311376176736</v>
      </c>
      <c r="H1937">
        <v>71.36626704109959</v>
      </c>
      <c r="I1937">
        <v>57.039603427706695</v>
      </c>
      <c r="J1937">
        <v>75.427242500812454</v>
      </c>
      <c r="K1937">
        <v>51.532318472088534</v>
      </c>
      <c r="L1937">
        <v>38.187522677841329</v>
      </c>
      <c r="M1937">
        <v>47.058223988710964</v>
      </c>
      <c r="N1937">
        <v>60.631261724839362</v>
      </c>
      <c r="O1937">
        <v>52.331184086291856</v>
      </c>
      <c r="P1937">
        <v>47.249264381196056</v>
      </c>
      <c r="Q1937">
        <v>37.965424382155277</v>
      </c>
      <c r="R1937">
        <v>78.323555506130091</v>
      </c>
      <c r="S1937">
        <v>58.532144293389138</v>
      </c>
      <c r="T1937">
        <v>46.617648425961832</v>
      </c>
      <c r="AO1937" cm="1">
        <f t="array" ref="AO1937">SUMPRODUCT(IF(B1937:T1937&lt;&gt;"", B1937:T1937, 0), IF(B1937:T1937&lt;&gt;"", $V$2:$AN$2, 0)) / SUMPRODUCT(--(B1937:T1937&lt;&gt;""), $V$2:$AN$2)</f>
        <v>61.844563339107161</v>
      </c>
    </row>
    <row r="1938" spans="1:41" x14ac:dyDescent="0.2">
      <c r="A1938" s="1">
        <v>38516</v>
      </c>
      <c r="B1938">
        <v>52.944085520075447</v>
      </c>
      <c r="C1938">
        <v>48.919970867442402</v>
      </c>
      <c r="D1938">
        <v>74.517827009197475</v>
      </c>
      <c r="E1938">
        <v>69.111349909917081</v>
      </c>
      <c r="F1938">
        <v>67.027356039442509</v>
      </c>
      <c r="G1938">
        <v>46.242250369482221</v>
      </c>
      <c r="H1938">
        <v>74.188892981865905</v>
      </c>
      <c r="I1938">
        <v>54.971927765998807</v>
      </c>
      <c r="J1938">
        <v>78.479086259405705</v>
      </c>
      <c r="K1938">
        <v>50.490051705634116</v>
      </c>
      <c r="L1938">
        <v>52.753653115079743</v>
      </c>
      <c r="M1938">
        <v>38.829714388132459</v>
      </c>
      <c r="N1938">
        <v>58.904590278177992</v>
      </c>
      <c r="O1938">
        <v>66.093940700966954</v>
      </c>
      <c r="P1938">
        <v>50.630555575523417</v>
      </c>
      <c r="Q1938">
        <v>30.388395490267452</v>
      </c>
      <c r="R1938">
        <v>66.213917868912858</v>
      </c>
      <c r="S1938">
        <v>64.638888173978216</v>
      </c>
      <c r="T1938">
        <v>56.974812419434613</v>
      </c>
      <c r="AO1938" cm="1">
        <f t="array" ref="AO1938">SUMPRODUCT(IF(B1938:T1938&lt;&gt;"", B1938:T1938, 0), IF(B1938:T1938&lt;&gt;"", $V$2:$AN$2, 0)) / SUMPRODUCT(--(B1938:T1938&lt;&gt;""), $V$2:$AN$2)</f>
        <v>63.780096015319856</v>
      </c>
    </row>
    <row r="1939" spans="1:41" x14ac:dyDescent="0.2">
      <c r="A1939" s="1">
        <v>38517</v>
      </c>
      <c r="B1939">
        <v>52.603479588853553</v>
      </c>
      <c r="C1939">
        <v>56.897270392024346</v>
      </c>
      <c r="D1939">
        <v>73.355471849622347</v>
      </c>
      <c r="E1939">
        <v>68.247747208747356</v>
      </c>
      <c r="F1939">
        <v>63.139046664409577</v>
      </c>
      <c r="G1939">
        <v>50.935535588286456</v>
      </c>
      <c r="H1939">
        <v>72.988796648606922</v>
      </c>
      <c r="I1939">
        <v>56.493573407599214</v>
      </c>
      <c r="J1939">
        <v>75.489979844581796</v>
      </c>
      <c r="K1939">
        <v>54.496547649647461</v>
      </c>
      <c r="L1939">
        <v>42.51038419596339</v>
      </c>
      <c r="M1939">
        <v>54.160988052918434</v>
      </c>
      <c r="N1939">
        <v>57.856783276601938</v>
      </c>
      <c r="O1939">
        <v>58.989806109375309</v>
      </c>
      <c r="P1939">
        <v>43.612645032743409</v>
      </c>
      <c r="Q1939">
        <v>34.010088831721546</v>
      </c>
      <c r="R1939">
        <v>77.126617218998092</v>
      </c>
      <c r="S1939">
        <v>55.167247087968448</v>
      </c>
      <c r="T1939">
        <v>61.971360322477828</v>
      </c>
      <c r="AO1939" cm="1">
        <f t="array" ref="AO1939">SUMPRODUCT(IF(B1939:T1939&lt;&gt;"", B1939:T1939, 0), IF(B1939:T1939&lt;&gt;"", $V$2:$AN$2, 0)) / SUMPRODUCT(--(B1939:T1939&lt;&gt;""), $V$2:$AN$2)</f>
        <v>63.8023932065189</v>
      </c>
    </row>
    <row r="1940" spans="1:41" x14ac:dyDescent="0.2">
      <c r="A1940" s="1">
        <v>38518</v>
      </c>
      <c r="B1940">
        <v>52.010293813808957</v>
      </c>
      <c r="C1940">
        <v>55.37668289509616</v>
      </c>
      <c r="D1940">
        <v>75.014469831233939</v>
      </c>
      <c r="E1940">
        <v>66.644996714107521</v>
      </c>
      <c r="F1940">
        <v>62.907593905748179</v>
      </c>
      <c r="G1940">
        <v>45.399636180149969</v>
      </c>
      <c r="H1940">
        <v>74.864780311325461</v>
      </c>
      <c r="I1940">
        <v>56.261526414464875</v>
      </c>
      <c r="J1940">
        <v>75.580061391458088</v>
      </c>
      <c r="K1940">
        <v>52.789043465459358</v>
      </c>
      <c r="L1940">
        <v>43.599719929335578</v>
      </c>
      <c r="M1940">
        <v>41.310594057323385</v>
      </c>
      <c r="N1940">
        <v>52.884548889924424</v>
      </c>
      <c r="O1940">
        <v>56.096475410093213</v>
      </c>
      <c r="P1940">
        <v>47.319932330074096</v>
      </c>
      <c r="Q1940">
        <v>37.205197770696117</v>
      </c>
      <c r="R1940">
        <v>82.948566046483393</v>
      </c>
      <c r="S1940">
        <v>54.77588124311248</v>
      </c>
      <c r="T1940">
        <v>29.324970008939452</v>
      </c>
      <c r="AO1940" cm="1">
        <f t="array" ref="AO1940">SUMPRODUCT(IF(B1940:T1940&lt;&gt;"", B1940:T1940, 0), IF(B1940:T1940&lt;&gt;"", $V$2:$AN$2, 0)) / SUMPRODUCT(--(B1940:T1940&lt;&gt;""), $V$2:$AN$2)</f>
        <v>57.471787399296517</v>
      </c>
    </row>
    <row r="1941" spans="1:41" x14ac:dyDescent="0.2">
      <c r="A1941" s="1">
        <v>38519</v>
      </c>
      <c r="B1941">
        <v>52.815398918756891</v>
      </c>
      <c r="C1941">
        <v>44.9239193482681</v>
      </c>
      <c r="D1941">
        <v>73.956518356707392</v>
      </c>
      <c r="E1941">
        <v>65.348883387707801</v>
      </c>
      <c r="F1941">
        <v>64.007532893416055</v>
      </c>
      <c r="G1941">
        <v>59.292035492033648</v>
      </c>
      <c r="H1941">
        <v>73.77121304420632</v>
      </c>
      <c r="I1941">
        <v>58.577902955074237</v>
      </c>
      <c r="J1941">
        <v>75.839640048921396</v>
      </c>
      <c r="K1941">
        <v>46.960689697045581</v>
      </c>
      <c r="L1941">
        <v>41.51716723760326</v>
      </c>
      <c r="M1941">
        <v>45.857628697655571</v>
      </c>
      <c r="N1941">
        <v>55.048437436562708</v>
      </c>
      <c r="O1941">
        <v>63.589052053387384</v>
      </c>
      <c r="P1941">
        <v>40.815250279280527</v>
      </c>
      <c r="Q1941">
        <v>33.057472099389557</v>
      </c>
      <c r="R1941">
        <v>73.908350408595794</v>
      </c>
      <c r="S1941">
        <v>38.467121149803319</v>
      </c>
      <c r="T1941">
        <v>44.674834890483275</v>
      </c>
      <c r="AO1941" cm="1">
        <f t="array" ref="AO1941">SUMPRODUCT(IF(B1941:T1941&lt;&gt;"", B1941:T1941, 0), IF(B1941:T1941&lt;&gt;"", $V$2:$AN$2, 0)) / SUMPRODUCT(--(B1941:T1941&lt;&gt;""), $V$2:$AN$2)</f>
        <v>60.308361802612382</v>
      </c>
    </row>
    <row r="1942" spans="1:41" x14ac:dyDescent="0.2">
      <c r="A1942" s="1">
        <v>38520</v>
      </c>
      <c r="B1942">
        <v>50.591150929218614</v>
      </c>
      <c r="C1942">
        <v>46.947567829576087</v>
      </c>
      <c r="D1942">
        <v>79.413209158008286</v>
      </c>
      <c r="E1942">
        <v>63.626989767920584</v>
      </c>
      <c r="F1942">
        <v>61.654650208080469</v>
      </c>
      <c r="G1942">
        <v>48.930769646365611</v>
      </c>
      <c r="H1942">
        <v>73.897473682457303</v>
      </c>
      <c r="I1942">
        <v>55.920389708802418</v>
      </c>
      <c r="J1942">
        <v>75.502111060388373</v>
      </c>
      <c r="K1942">
        <v>49.413501214723112</v>
      </c>
      <c r="L1942">
        <v>38.145310112694617</v>
      </c>
      <c r="M1942">
        <v>44.8764185591006</v>
      </c>
      <c r="N1942">
        <v>50.272109302376201</v>
      </c>
      <c r="O1942">
        <v>51.943482646760444</v>
      </c>
      <c r="P1942">
        <v>47.594063684586146</v>
      </c>
      <c r="Q1942">
        <v>39.29205876754159</v>
      </c>
      <c r="R1942">
        <v>80.270794958311171</v>
      </c>
      <c r="S1942">
        <v>40.364837569432758</v>
      </c>
      <c r="T1942">
        <v>23.346947131475591</v>
      </c>
      <c r="AO1942" cm="1">
        <f t="array" ref="AO1942">SUMPRODUCT(IF(B1942:T1942&lt;&gt;"", B1942:T1942, 0), IF(B1942:T1942&lt;&gt;"", $V$2:$AN$2, 0)) / SUMPRODUCT(--(B1942:T1942&lt;&gt;""), $V$2:$AN$2)</f>
        <v>55.806449442861627</v>
      </c>
    </row>
    <row r="1943" spans="1:41" x14ac:dyDescent="0.2">
      <c r="A1943" s="1">
        <v>38521</v>
      </c>
      <c r="B1943">
        <v>52.141069992553795</v>
      </c>
      <c r="C1943">
        <v>44.483742623217182</v>
      </c>
      <c r="D1943">
        <v>73.760982484873168</v>
      </c>
      <c r="E1943">
        <v>61.605745790971298</v>
      </c>
      <c r="F1943">
        <v>59.027456646473041</v>
      </c>
      <c r="G1943">
        <v>50.26742332034938</v>
      </c>
      <c r="H1943">
        <v>71.702695901771023</v>
      </c>
      <c r="I1943">
        <v>58.418899691334019</v>
      </c>
      <c r="J1943">
        <v>73.106239022289643</v>
      </c>
      <c r="K1943">
        <v>54.931028898661928</v>
      </c>
      <c r="L1943">
        <v>41.618654288703851</v>
      </c>
      <c r="M1943">
        <v>47.212243765607411</v>
      </c>
      <c r="N1943">
        <v>52.29604036097048</v>
      </c>
      <c r="O1943">
        <v>63.671212243000895</v>
      </c>
      <c r="P1943">
        <v>43.926363134691769</v>
      </c>
      <c r="Q1943">
        <v>30.614864254580979</v>
      </c>
      <c r="R1943">
        <v>80.45251724071565</v>
      </c>
      <c r="S1943">
        <v>55.123653087440815</v>
      </c>
      <c r="T1943">
        <v>56.378498709219834</v>
      </c>
      <c r="AO1943" cm="1">
        <f t="array" ref="AO1943">SUMPRODUCT(IF(B1943:T1943&lt;&gt;"", B1943:T1943, 0), IF(B1943:T1943&lt;&gt;"", $V$2:$AN$2, 0)) / SUMPRODUCT(--(B1943:T1943&lt;&gt;""), $V$2:$AN$2)</f>
        <v>61.285651051003029</v>
      </c>
    </row>
    <row r="1944" spans="1:41" x14ac:dyDescent="0.2">
      <c r="A1944" s="1">
        <v>38522</v>
      </c>
      <c r="B1944">
        <v>49.175631672885324</v>
      </c>
      <c r="C1944">
        <v>53.448847010739726</v>
      </c>
      <c r="D1944">
        <v>71.601971941806141</v>
      </c>
      <c r="E1944">
        <v>62.367349555856144</v>
      </c>
      <c r="F1944">
        <v>60.444415325002588</v>
      </c>
      <c r="G1944">
        <v>54.917752750063372</v>
      </c>
      <c r="H1944">
        <v>67.024486480772964</v>
      </c>
      <c r="I1944">
        <v>55.222310893237768</v>
      </c>
      <c r="J1944">
        <v>73.136759035067456</v>
      </c>
      <c r="K1944">
        <v>52.011734294107242</v>
      </c>
      <c r="L1944">
        <v>41.01077816300878</v>
      </c>
      <c r="M1944">
        <v>40.169405958421095</v>
      </c>
      <c r="N1944">
        <v>53.564505748578412</v>
      </c>
      <c r="O1944">
        <v>50.414251682275982</v>
      </c>
      <c r="P1944">
        <v>45.502551939042569</v>
      </c>
      <c r="Q1944">
        <v>37.889573713052272</v>
      </c>
      <c r="R1944">
        <v>84.080565810182037</v>
      </c>
      <c r="S1944">
        <v>54.122298420151282</v>
      </c>
      <c r="T1944">
        <v>54.415606600718533</v>
      </c>
      <c r="AO1944" cm="1">
        <f t="array" ref="AO1944">SUMPRODUCT(IF(B1944:T1944&lt;&gt;"", B1944:T1944, 0), IF(B1944:T1944&lt;&gt;"", $V$2:$AN$2, 0)) / SUMPRODUCT(--(B1944:T1944&lt;&gt;""), $V$2:$AN$2)</f>
        <v>60.115158265791955</v>
      </c>
    </row>
    <row r="1945" spans="1:41" x14ac:dyDescent="0.2">
      <c r="A1945" s="1">
        <v>38523</v>
      </c>
      <c r="B1945">
        <v>50.938222634743298</v>
      </c>
      <c r="C1945">
        <v>44.962260960352737</v>
      </c>
      <c r="D1945">
        <v>73.261868282961501</v>
      </c>
      <c r="E1945">
        <v>68.247386183718788</v>
      </c>
      <c r="F1945">
        <v>62.90206560405241</v>
      </c>
      <c r="G1945">
        <v>42.951378838941572</v>
      </c>
      <c r="H1945">
        <v>63.678433849479696</v>
      </c>
      <c r="I1945">
        <v>50.330293188617787</v>
      </c>
      <c r="J1945">
        <v>69.422297823398168</v>
      </c>
      <c r="K1945">
        <v>56.652679677643135</v>
      </c>
      <c r="L1945">
        <v>40.249992072831688</v>
      </c>
      <c r="M1945">
        <v>32.218794607071644</v>
      </c>
      <c r="N1945">
        <v>55.806381478198787</v>
      </c>
      <c r="O1945">
        <v>59.088842015338855</v>
      </c>
      <c r="P1945">
        <v>52.088147862322216</v>
      </c>
      <c r="Q1945">
        <v>32.359402519524359</v>
      </c>
      <c r="R1945">
        <v>78.476713714727509</v>
      </c>
      <c r="S1945">
        <v>42.641153029665304</v>
      </c>
      <c r="T1945">
        <v>49.131063965635178</v>
      </c>
      <c r="AO1945" cm="1">
        <f t="array" ref="AO1945">SUMPRODUCT(IF(B1945:T1945&lt;&gt;"", B1945:T1945, 0), IF(B1945:T1945&lt;&gt;"", $V$2:$AN$2, 0)) / SUMPRODUCT(--(B1945:T1945&lt;&gt;""), $V$2:$AN$2)</f>
        <v>59.884632288518404</v>
      </c>
    </row>
    <row r="1946" spans="1:41" x14ac:dyDescent="0.2">
      <c r="A1946" s="1">
        <v>38524</v>
      </c>
      <c r="B1946">
        <v>54.280833385800562</v>
      </c>
      <c r="C1946">
        <v>50.367241346542237</v>
      </c>
      <c r="D1946">
        <v>71.765809416274891</v>
      </c>
      <c r="E1946">
        <v>64.292601298064582</v>
      </c>
      <c r="F1946">
        <v>62.814590969842854</v>
      </c>
      <c r="G1946">
        <v>45.138406220233755</v>
      </c>
      <c r="H1946">
        <v>73.397169509575235</v>
      </c>
      <c r="I1946">
        <v>56.995267933849348</v>
      </c>
      <c r="J1946">
        <v>69.807952133913517</v>
      </c>
      <c r="K1946">
        <v>42.889718809234168</v>
      </c>
      <c r="L1946">
        <v>36.889835128818405</v>
      </c>
      <c r="M1946">
        <v>48.503184695741567</v>
      </c>
      <c r="N1946">
        <v>50.345799172856957</v>
      </c>
      <c r="O1946">
        <v>50.275596849585796</v>
      </c>
      <c r="P1946">
        <v>46.208741304238458</v>
      </c>
      <c r="Q1946">
        <v>38.140261760127117</v>
      </c>
      <c r="R1946">
        <v>63.280222823710758</v>
      </c>
      <c r="S1946">
        <v>56.380641723789623</v>
      </c>
      <c r="T1946">
        <v>52.061019915535311</v>
      </c>
      <c r="AO1946" cm="1">
        <f t="array" ref="AO1946">SUMPRODUCT(IF(B1946:T1946&lt;&gt;"", B1946:T1946, 0), IF(B1946:T1946&lt;&gt;"", $V$2:$AN$2, 0)) / SUMPRODUCT(--(B1946:T1946&lt;&gt;""), $V$2:$AN$2)</f>
        <v>59.528886032686572</v>
      </c>
    </row>
    <row r="1947" spans="1:41" x14ac:dyDescent="0.2">
      <c r="A1947" s="1">
        <v>38525</v>
      </c>
      <c r="B1947">
        <v>53.370371873812694</v>
      </c>
      <c r="C1947">
        <v>51.325723656314324</v>
      </c>
      <c r="D1947">
        <v>71.267335761066363</v>
      </c>
      <c r="E1947">
        <v>61.326796166244897</v>
      </c>
      <c r="F1947">
        <v>61.499360009804406</v>
      </c>
      <c r="G1947">
        <v>59.098472374814278</v>
      </c>
      <c r="H1947">
        <v>68.112108900892977</v>
      </c>
      <c r="I1947">
        <v>52.48467251215277</v>
      </c>
      <c r="J1947">
        <v>71.149389836014933</v>
      </c>
      <c r="K1947">
        <v>43.86830962244693</v>
      </c>
      <c r="L1947">
        <v>38.951366040013681</v>
      </c>
      <c r="M1947">
        <v>51.777734489199368</v>
      </c>
      <c r="N1947">
        <v>53.988201958103531</v>
      </c>
      <c r="O1947">
        <v>52.334605814789477</v>
      </c>
      <c r="P1947">
        <v>51.022012303499096</v>
      </c>
      <c r="Q1947">
        <v>32.871705280078075</v>
      </c>
      <c r="R1947">
        <v>61.916216111716878</v>
      </c>
      <c r="S1947">
        <v>59.461886123229739</v>
      </c>
      <c r="T1947">
        <v>52.787652253290524</v>
      </c>
      <c r="AO1947" cm="1">
        <f t="array" ref="AO1947">SUMPRODUCT(IF(B1947:T1947&lt;&gt;"", B1947:T1947, 0), IF(B1947:T1947&lt;&gt;"", $V$2:$AN$2, 0)) / SUMPRODUCT(--(B1947:T1947&lt;&gt;""), $V$2:$AN$2)</f>
        <v>59.622449154273774</v>
      </c>
    </row>
    <row r="1948" spans="1:41" x14ac:dyDescent="0.2">
      <c r="A1948" s="1">
        <v>38526</v>
      </c>
      <c r="B1948">
        <v>52.296332992068585</v>
      </c>
      <c r="C1948">
        <v>44.024224498548932</v>
      </c>
      <c r="D1948">
        <v>70.704522658879853</v>
      </c>
      <c r="E1948">
        <v>66.814668498669988</v>
      </c>
      <c r="F1948">
        <v>58.998828443349211</v>
      </c>
      <c r="G1948">
        <v>49.711935151109394</v>
      </c>
      <c r="H1948">
        <v>69.769304824297137</v>
      </c>
      <c r="I1948">
        <v>55.5824201688268</v>
      </c>
      <c r="J1948">
        <v>69.8634331441679</v>
      </c>
      <c r="K1948">
        <v>39.655554780113889</v>
      </c>
      <c r="L1948">
        <v>36.926273709272337</v>
      </c>
      <c r="M1948">
        <v>52.658092196733293</v>
      </c>
      <c r="N1948">
        <v>51.756357051176707</v>
      </c>
      <c r="O1948">
        <v>52.271737907696235</v>
      </c>
      <c r="P1948">
        <v>53.456646077498306</v>
      </c>
      <c r="Q1948">
        <v>34.794228625445882</v>
      </c>
      <c r="R1948">
        <v>59.900184902959978</v>
      </c>
      <c r="S1948">
        <v>57.531263645167442</v>
      </c>
      <c r="T1948">
        <v>59.642893377729536</v>
      </c>
      <c r="AO1948" cm="1">
        <f t="array" ref="AO1948">SUMPRODUCT(IF(B1948:T1948&lt;&gt;"", B1948:T1948, 0), IF(B1948:T1948&lt;&gt;"", $V$2:$AN$2, 0)) / SUMPRODUCT(--(B1948:T1948&lt;&gt;""), $V$2:$AN$2)</f>
        <v>60.194586591692236</v>
      </c>
    </row>
    <row r="1949" spans="1:41" x14ac:dyDescent="0.2">
      <c r="A1949" s="1">
        <v>38527</v>
      </c>
      <c r="B1949">
        <v>50.411053151278111</v>
      </c>
      <c r="C1949">
        <v>43.387934925897369</v>
      </c>
      <c r="D1949">
        <v>69.290517834434638</v>
      </c>
      <c r="E1949">
        <v>62.853638726587789</v>
      </c>
      <c r="F1949">
        <v>59.596079254066694</v>
      </c>
      <c r="G1949">
        <v>43.181257546266785</v>
      </c>
      <c r="H1949">
        <v>56.391116740087313</v>
      </c>
      <c r="I1949">
        <v>53.118686577820547</v>
      </c>
      <c r="J1949">
        <v>70.566334685602271</v>
      </c>
      <c r="K1949">
        <v>45.501922844314635</v>
      </c>
      <c r="L1949">
        <v>38.201068964758335</v>
      </c>
      <c r="M1949">
        <v>51.895639691654104</v>
      </c>
      <c r="N1949">
        <v>56.010258630497454</v>
      </c>
      <c r="O1949">
        <v>46.116981632268299</v>
      </c>
      <c r="P1949">
        <v>49.254113885794482</v>
      </c>
      <c r="Q1949">
        <v>36.325855531254689</v>
      </c>
      <c r="R1949">
        <v>57.830828287517519</v>
      </c>
      <c r="S1949">
        <v>59.306507530950498</v>
      </c>
      <c r="T1949">
        <v>36.394008967058589</v>
      </c>
      <c r="AO1949" cm="1">
        <f t="array" ref="AO1949">SUMPRODUCT(IF(B1949:T1949&lt;&gt;"", B1949:T1949, 0), IF(B1949:T1949&lt;&gt;"", $V$2:$AN$2, 0)) / SUMPRODUCT(--(B1949:T1949&lt;&gt;""), $V$2:$AN$2)</f>
        <v>54.364434772003932</v>
      </c>
    </row>
    <row r="1950" spans="1:41" x14ac:dyDescent="0.2">
      <c r="A1950" s="1">
        <v>38528</v>
      </c>
      <c r="B1950">
        <v>51.234576030917339</v>
      </c>
      <c r="C1950">
        <v>51.522745159501213</v>
      </c>
      <c r="D1950">
        <v>69.065307255035606</v>
      </c>
      <c r="E1950">
        <v>64.989681282855258</v>
      </c>
      <c r="F1950">
        <v>58.339350069059591</v>
      </c>
      <c r="G1950">
        <v>45.337843114223389</v>
      </c>
      <c r="H1950">
        <v>60.355234426090917</v>
      </c>
      <c r="I1950">
        <v>61.227856982904164</v>
      </c>
      <c r="J1950">
        <v>69.297561917676404</v>
      </c>
      <c r="K1950">
        <v>45.498461706777363</v>
      </c>
      <c r="L1950">
        <v>36.340537715003734</v>
      </c>
      <c r="M1950">
        <v>48.308464141910804</v>
      </c>
      <c r="N1950">
        <v>55.765771659463752</v>
      </c>
      <c r="O1950">
        <v>56.037463131642554</v>
      </c>
      <c r="P1950">
        <v>41.640303808402273</v>
      </c>
      <c r="Q1950">
        <v>31.460642648836743</v>
      </c>
      <c r="R1950">
        <v>67.53472609707255</v>
      </c>
      <c r="S1950">
        <v>67.474963805047281</v>
      </c>
      <c r="T1950">
        <v>53.793435776495542</v>
      </c>
      <c r="AO1950" cm="1">
        <f t="array" ref="AO1950">SUMPRODUCT(IF(B1950:T1950&lt;&gt;"", B1950:T1950, 0), IF(B1950:T1950&lt;&gt;"", $V$2:$AN$2, 0)) / SUMPRODUCT(--(B1950:T1950&lt;&gt;""), $V$2:$AN$2)</f>
        <v>58.64921271685818</v>
      </c>
    </row>
    <row r="1951" spans="1:41" x14ac:dyDescent="0.2">
      <c r="A1951" s="1">
        <v>38529</v>
      </c>
      <c r="B1951">
        <v>50.829991851557331</v>
      </c>
      <c r="C1951">
        <v>45.301401787875811</v>
      </c>
      <c r="D1951">
        <v>68.525888346915025</v>
      </c>
      <c r="E1951">
        <v>61.632349593627019</v>
      </c>
      <c r="F1951">
        <v>59.888189390977288</v>
      </c>
      <c r="G1951">
        <v>39.792855227393744</v>
      </c>
      <c r="H1951">
        <v>58.896904335171712</v>
      </c>
      <c r="I1951">
        <v>49.548613705244264</v>
      </c>
      <c r="J1951">
        <v>65.222737824605062</v>
      </c>
      <c r="K1951">
        <v>47.481932418644703</v>
      </c>
      <c r="L1951">
        <v>36.801070909683389</v>
      </c>
      <c r="M1951">
        <v>44.778353900289623</v>
      </c>
      <c r="N1951">
        <v>49.650460038314336</v>
      </c>
      <c r="O1951">
        <v>43.977982189431287</v>
      </c>
      <c r="P1951">
        <v>46.45938561193406</v>
      </c>
      <c r="Q1951">
        <v>39.924334167219762</v>
      </c>
      <c r="R1951">
        <v>55.820905399267133</v>
      </c>
      <c r="S1951">
        <v>58.8547624307825</v>
      </c>
      <c r="T1951">
        <v>40.424537352061257</v>
      </c>
      <c r="AO1951" cm="1">
        <f t="array" ref="AO1951">SUMPRODUCT(IF(B1951:T1951&lt;&gt;"", B1951:T1951, 0), IF(B1951:T1951&lt;&gt;"", $V$2:$AN$2, 0)) / SUMPRODUCT(--(B1951:T1951&lt;&gt;""), $V$2:$AN$2)</f>
        <v>54.034814217655764</v>
      </c>
    </row>
    <row r="1952" spans="1:41" x14ac:dyDescent="0.2">
      <c r="A1952" s="1">
        <v>38530</v>
      </c>
      <c r="B1952">
        <v>47.728168092089113</v>
      </c>
      <c r="C1952">
        <v>47.87437554227192</v>
      </c>
      <c r="D1952">
        <v>67.415535857515778</v>
      </c>
      <c r="E1952">
        <v>71.100713204773655</v>
      </c>
      <c r="F1952">
        <v>57.90511041914413</v>
      </c>
      <c r="G1952">
        <v>26.802543980697436</v>
      </c>
      <c r="H1952">
        <v>57.887330596751397</v>
      </c>
      <c r="I1952">
        <v>51.714117323666102</v>
      </c>
      <c r="J1952">
        <v>65.009010003836011</v>
      </c>
      <c r="K1952">
        <v>48.290689871864551</v>
      </c>
      <c r="L1952">
        <v>36.479005961045047</v>
      </c>
      <c r="M1952">
        <v>51.27009451808393</v>
      </c>
      <c r="N1952">
        <v>52.941167534052539</v>
      </c>
      <c r="O1952">
        <v>53.111683041797839</v>
      </c>
      <c r="P1952">
        <v>41.524465662248424</v>
      </c>
      <c r="Q1952">
        <v>27.86711436126361</v>
      </c>
      <c r="R1952">
        <v>58.728462180979015</v>
      </c>
      <c r="S1952">
        <v>69.264182443665078</v>
      </c>
      <c r="T1952">
        <v>53.708133492579535</v>
      </c>
      <c r="AO1952" cm="1">
        <f t="array" ref="AO1952">SUMPRODUCT(IF(B1952:T1952&lt;&gt;"", B1952:T1952, 0), IF(B1952:T1952&lt;&gt;"", $V$2:$AN$2, 0)) / SUMPRODUCT(--(B1952:T1952&lt;&gt;""), $V$2:$AN$2)</f>
        <v>56.739107239206049</v>
      </c>
    </row>
    <row r="1953" spans="1:41" x14ac:dyDescent="0.2">
      <c r="A1953" s="1">
        <v>38531</v>
      </c>
      <c r="B1953">
        <v>48.679994856369625</v>
      </c>
      <c r="C1953">
        <v>48.099172398163915</v>
      </c>
      <c r="D1953">
        <v>63.098539583739537</v>
      </c>
      <c r="E1953">
        <v>65.225395870985068</v>
      </c>
      <c r="F1953">
        <v>59.536776963502049</v>
      </c>
      <c r="G1953">
        <v>34.697179213068637</v>
      </c>
      <c r="H1953">
        <v>64.966249007901283</v>
      </c>
      <c r="I1953">
        <v>60.429836882759275</v>
      </c>
      <c r="J1953">
        <v>61.462716835060931</v>
      </c>
      <c r="K1953">
        <v>50.719191355433992</v>
      </c>
      <c r="L1953">
        <v>35.096507965502354</v>
      </c>
      <c r="M1953">
        <v>49.544745917199371</v>
      </c>
      <c r="N1953">
        <v>52.047474369597865</v>
      </c>
      <c r="O1953">
        <v>41.909811986850059</v>
      </c>
      <c r="P1953">
        <v>51.038535050411348</v>
      </c>
      <c r="Q1953">
        <v>35.350956824918697</v>
      </c>
      <c r="R1953">
        <v>65.499804688709744</v>
      </c>
      <c r="S1953">
        <v>46.135001157170699</v>
      </c>
      <c r="T1953">
        <v>36.806417071813534</v>
      </c>
      <c r="AO1953" cm="1">
        <f t="array" ref="AO1953">SUMPRODUCT(IF(B1953:T1953&lt;&gt;"", B1953:T1953, 0), IF(B1953:T1953&lt;&gt;"", $V$2:$AN$2, 0)) / SUMPRODUCT(--(B1953:T1953&lt;&gt;""), $V$2:$AN$2)</f>
        <v>53.025121497331625</v>
      </c>
    </row>
    <row r="1954" spans="1:41" x14ac:dyDescent="0.2">
      <c r="A1954" s="1">
        <v>38532</v>
      </c>
      <c r="B1954">
        <v>46.347010065405335</v>
      </c>
      <c r="C1954">
        <v>41.547955099808803</v>
      </c>
      <c r="D1954">
        <v>68.249744136413454</v>
      </c>
      <c r="E1954">
        <v>65.146274555323288</v>
      </c>
      <c r="F1954">
        <v>59.112562773934066</v>
      </c>
      <c r="G1954">
        <v>53.959761140374177</v>
      </c>
      <c r="H1954">
        <v>66.073036558085306</v>
      </c>
      <c r="I1954">
        <v>55.80425648694866</v>
      </c>
      <c r="J1954">
        <v>60.834776688854667</v>
      </c>
      <c r="K1954">
        <v>45.494062444977558</v>
      </c>
      <c r="L1954">
        <v>34.462119331478782</v>
      </c>
      <c r="M1954">
        <v>39.793158397547785</v>
      </c>
      <c r="N1954">
        <v>53.760256968248427</v>
      </c>
      <c r="O1954">
        <v>50.613465670581824</v>
      </c>
      <c r="P1954">
        <v>54.958690045097221</v>
      </c>
      <c r="Q1954">
        <v>28.787236312530016</v>
      </c>
      <c r="R1954">
        <v>59.739521348961361</v>
      </c>
      <c r="S1954">
        <v>59.779641449352546</v>
      </c>
      <c r="T1954">
        <v>55.517310174592062</v>
      </c>
      <c r="AO1954" cm="1">
        <f t="array" ref="AO1954">SUMPRODUCT(IF(B1954:T1954&lt;&gt;"", B1954:T1954, 0), IF(B1954:T1954&lt;&gt;"", $V$2:$AN$2, 0)) / SUMPRODUCT(--(B1954:T1954&lt;&gt;""), $V$2:$AN$2)</f>
        <v>57.486645326003867</v>
      </c>
    </row>
    <row r="1955" spans="1:41" x14ac:dyDescent="0.2">
      <c r="A1955" s="1">
        <v>38533</v>
      </c>
      <c r="B1955">
        <v>50.620706311028584</v>
      </c>
      <c r="C1955">
        <v>37.422973927867247</v>
      </c>
      <c r="D1955">
        <v>70.264337691638531</v>
      </c>
      <c r="E1955">
        <v>67.618479726473055</v>
      </c>
      <c r="F1955">
        <v>58.197062609891681</v>
      </c>
      <c r="G1955">
        <v>54.607190004961069</v>
      </c>
      <c r="H1955">
        <v>64.708994071851876</v>
      </c>
      <c r="I1955">
        <v>56.484646034850876</v>
      </c>
      <c r="J1955">
        <v>59.991060218104437</v>
      </c>
      <c r="K1955">
        <v>46.051298598977105</v>
      </c>
      <c r="L1955">
        <v>35.747992158348055</v>
      </c>
      <c r="M1955">
        <v>46.290862015223759</v>
      </c>
      <c r="N1955">
        <v>52.768180721354348</v>
      </c>
      <c r="O1955">
        <v>45.443313875186234</v>
      </c>
      <c r="P1955">
        <v>52.815207020733382</v>
      </c>
      <c r="Q1955">
        <v>33.955555434299058</v>
      </c>
      <c r="R1955">
        <v>71.365860662439871</v>
      </c>
      <c r="S1955">
        <v>60.770061191812083</v>
      </c>
      <c r="T1955">
        <v>82.647876645292712</v>
      </c>
      <c r="AO1955" cm="1">
        <f t="array" ref="AO1955">SUMPRODUCT(IF(B1955:T1955&lt;&gt;"", B1955:T1955, 0), IF(B1955:T1955&lt;&gt;"", $V$2:$AN$2, 0)) / SUMPRODUCT(--(B1955:T1955&lt;&gt;""), $V$2:$AN$2)</f>
        <v>63.387389662030223</v>
      </c>
    </row>
    <row r="1956" spans="1:41" x14ac:dyDescent="0.2">
      <c r="A1956" s="1">
        <v>38534</v>
      </c>
      <c r="B1956">
        <v>45.328290778274742</v>
      </c>
      <c r="C1956">
        <v>41.299182266043452</v>
      </c>
      <c r="D1956">
        <v>66.406137003857083</v>
      </c>
      <c r="E1956">
        <v>64.193394874569805</v>
      </c>
      <c r="F1956">
        <v>60.804478185595379</v>
      </c>
      <c r="G1956">
        <v>54.655725786482648</v>
      </c>
      <c r="H1956">
        <v>61.621396073522639</v>
      </c>
      <c r="I1956">
        <v>54.148186942327804</v>
      </c>
      <c r="J1956">
        <v>58.749922505680672</v>
      </c>
      <c r="K1956">
        <v>43.002722100518604</v>
      </c>
      <c r="L1956">
        <v>34.656458715271853</v>
      </c>
      <c r="M1956">
        <v>39.726003551849757</v>
      </c>
      <c r="N1956">
        <v>51.340613510929288</v>
      </c>
      <c r="O1956">
        <v>42.798487305954055</v>
      </c>
      <c r="P1956">
        <v>58.38680263713551</v>
      </c>
      <c r="Q1956">
        <v>31.458215757978088</v>
      </c>
      <c r="R1956">
        <v>79.121007114521177</v>
      </c>
      <c r="S1956">
        <v>59.599544918250771</v>
      </c>
      <c r="T1956">
        <v>53.196681109399073</v>
      </c>
      <c r="AO1956" cm="1">
        <f t="array" ref="AO1956">SUMPRODUCT(IF(B1956:T1956&lt;&gt;"", B1956:T1956, 0), IF(B1956:T1956&lt;&gt;"", $V$2:$AN$2, 0)) / SUMPRODUCT(--(B1956:T1956&lt;&gt;""), $V$2:$AN$2)</f>
        <v>56.740258973119232</v>
      </c>
    </row>
    <row r="1957" spans="1:41" x14ac:dyDescent="0.2">
      <c r="A1957" s="1">
        <v>38535</v>
      </c>
      <c r="B1957">
        <v>46.140518609426472</v>
      </c>
      <c r="C1957">
        <v>44.402723908324646</v>
      </c>
      <c r="D1957">
        <v>67.08829956658478</v>
      </c>
      <c r="E1957">
        <v>64.634763377315352</v>
      </c>
      <c r="F1957">
        <v>58.19935855542559</v>
      </c>
      <c r="G1957">
        <v>41.922528477575057</v>
      </c>
      <c r="H1957">
        <v>63.215304523726388</v>
      </c>
      <c r="I1957">
        <v>53.927004909644083</v>
      </c>
      <c r="J1957">
        <v>56.759935679034307</v>
      </c>
      <c r="K1957">
        <v>34.812855535803216</v>
      </c>
      <c r="L1957">
        <v>30.252639615052122</v>
      </c>
      <c r="M1957">
        <v>42.015736612945524</v>
      </c>
      <c r="N1957">
        <v>53.106523263221533</v>
      </c>
      <c r="O1957">
        <v>49.188734660820586</v>
      </c>
      <c r="P1957">
        <v>50.159655719603229</v>
      </c>
      <c r="Q1957">
        <v>30.181762212817318</v>
      </c>
      <c r="R1957">
        <v>76.329424256130039</v>
      </c>
      <c r="S1957">
        <v>56.865548090115695</v>
      </c>
      <c r="T1957">
        <v>56.492871523516705</v>
      </c>
      <c r="AO1957" cm="1">
        <f t="array" ref="AO1957">SUMPRODUCT(IF(B1957:T1957&lt;&gt;"", B1957:T1957, 0), IF(B1957:T1957&lt;&gt;"", $V$2:$AN$2, 0)) / SUMPRODUCT(--(B1957:T1957&lt;&gt;""), $V$2:$AN$2)</f>
        <v>57.133109597345978</v>
      </c>
    </row>
    <row r="1958" spans="1:41" x14ac:dyDescent="0.2">
      <c r="A1958" s="1">
        <v>38536</v>
      </c>
      <c r="B1958">
        <v>51.098536089441566</v>
      </c>
      <c r="C1958">
        <v>48.719001657394102</v>
      </c>
      <c r="D1958">
        <v>65.720630164214043</v>
      </c>
      <c r="E1958">
        <v>62.359792127310044</v>
      </c>
      <c r="F1958">
        <v>55.151554506622382</v>
      </c>
      <c r="G1958">
        <v>63.516044703173591</v>
      </c>
      <c r="H1958">
        <v>61.667309077370071</v>
      </c>
      <c r="I1958">
        <v>53.585478799757098</v>
      </c>
      <c r="J1958">
        <v>62.846409093774298</v>
      </c>
      <c r="K1958">
        <v>40.179639811413466</v>
      </c>
      <c r="L1958">
        <v>37.48511617698567</v>
      </c>
      <c r="M1958">
        <v>31.712517059235687</v>
      </c>
      <c r="N1958">
        <v>50.785053396092074</v>
      </c>
      <c r="O1958">
        <v>44.520054263390982</v>
      </c>
      <c r="P1958">
        <v>56.46568513412231</v>
      </c>
      <c r="Q1958">
        <v>37.936773116384686</v>
      </c>
      <c r="R1958">
        <v>79.650730939374455</v>
      </c>
      <c r="S1958">
        <v>50.650768163282038</v>
      </c>
      <c r="T1958">
        <v>34.876996194833922</v>
      </c>
      <c r="AO1958" cm="1">
        <f t="array" ref="AO1958">SUMPRODUCT(IF(B1958:T1958&lt;&gt;"", B1958:T1958, 0), IF(B1958:T1958&lt;&gt;"", $V$2:$AN$2, 0)) / SUMPRODUCT(--(B1958:T1958&lt;&gt;""), $V$2:$AN$2)</f>
        <v>53.654955487509632</v>
      </c>
    </row>
    <row r="1959" spans="1:41" x14ac:dyDescent="0.2">
      <c r="A1959" s="1">
        <v>38537</v>
      </c>
      <c r="B1959">
        <v>51.026239244126145</v>
      </c>
      <c r="C1959">
        <v>31.920537760696433</v>
      </c>
      <c r="D1959">
        <v>66.556586892056572</v>
      </c>
      <c r="E1959">
        <v>62.728963734916043</v>
      </c>
      <c r="F1959">
        <v>53.36275971472103</v>
      </c>
      <c r="G1959">
        <v>36.561299556563171</v>
      </c>
      <c r="H1959">
        <v>62.776023779060523</v>
      </c>
      <c r="I1959">
        <v>55.095105194387585</v>
      </c>
      <c r="J1959">
        <v>66.8002353988214</v>
      </c>
      <c r="K1959">
        <v>38.863576943967317</v>
      </c>
      <c r="L1959">
        <v>37.782827032426468</v>
      </c>
      <c r="M1959">
        <v>38.708387452946056</v>
      </c>
      <c r="N1959">
        <v>52.366254381161809</v>
      </c>
      <c r="O1959">
        <v>58.748485028770766</v>
      </c>
      <c r="P1959">
        <v>50.995979800276459</v>
      </c>
      <c r="Q1959">
        <v>28.364928616150408</v>
      </c>
      <c r="R1959">
        <v>72.908430952854872</v>
      </c>
      <c r="S1959">
        <v>52.995895745007708</v>
      </c>
      <c r="T1959">
        <v>72.233958587891422</v>
      </c>
      <c r="AO1959" cm="1">
        <f t="array" ref="AO1959">SUMPRODUCT(IF(B1959:T1959&lt;&gt;"", B1959:T1959, 0), IF(B1959:T1959&lt;&gt;"", $V$2:$AN$2, 0)) / SUMPRODUCT(--(B1959:T1959&lt;&gt;""), $V$2:$AN$2)</f>
        <v>60.574068208981046</v>
      </c>
    </row>
    <row r="1960" spans="1:41" x14ac:dyDescent="0.2">
      <c r="A1960" s="1">
        <v>38538</v>
      </c>
      <c r="B1960">
        <v>49.390568049340999</v>
      </c>
      <c r="C1960">
        <v>42.905551428478276</v>
      </c>
      <c r="D1960">
        <v>68.546578478083262</v>
      </c>
      <c r="E1960">
        <v>61.811671586720905</v>
      </c>
      <c r="F1960">
        <v>54.490435447398866</v>
      </c>
      <c r="G1960">
        <v>44.324823415548266</v>
      </c>
      <c r="H1960">
        <v>60.92817856454694</v>
      </c>
      <c r="I1960">
        <v>55.17065806486309</v>
      </c>
      <c r="J1960">
        <v>66.035214338065259</v>
      </c>
      <c r="K1960">
        <v>40.894305959265758</v>
      </c>
      <c r="L1960">
        <v>39.670374078404194</v>
      </c>
      <c r="M1960">
        <v>36.325040191750013</v>
      </c>
      <c r="N1960">
        <v>47.625520630492908</v>
      </c>
      <c r="O1960">
        <v>46.498997879295921</v>
      </c>
      <c r="P1960">
        <v>52.402132991666591</v>
      </c>
      <c r="Q1960">
        <v>37.156646364466326</v>
      </c>
      <c r="R1960">
        <v>83.266919743459852</v>
      </c>
      <c r="S1960">
        <v>56.141603734073996</v>
      </c>
      <c r="T1960">
        <v>81.056995157843545</v>
      </c>
      <c r="AO1960" cm="1">
        <f t="array" ref="AO1960">SUMPRODUCT(IF(B1960:T1960&lt;&gt;"", B1960:T1960, 0), IF(B1960:T1960&lt;&gt;"", $V$2:$AN$2, 0)) / SUMPRODUCT(--(B1960:T1960&lt;&gt;""), $V$2:$AN$2)</f>
        <v>62.193524291277292</v>
      </c>
    </row>
    <row r="1961" spans="1:41" x14ac:dyDescent="0.2">
      <c r="A1961" s="1">
        <v>38539</v>
      </c>
      <c r="B1961">
        <v>48.042451785587375</v>
      </c>
      <c r="C1961">
        <v>45.59874570392774</v>
      </c>
      <c r="D1961">
        <v>59.321541408254994</v>
      </c>
      <c r="E1961">
        <v>62.887295919601812</v>
      </c>
      <c r="F1961">
        <v>50.007402753120616</v>
      </c>
      <c r="G1961">
        <v>46.205669612043309</v>
      </c>
      <c r="H1961">
        <v>59.786336844633681</v>
      </c>
      <c r="I1961">
        <v>54.242563982476078</v>
      </c>
      <c r="J1961">
        <v>64.336397584656126</v>
      </c>
      <c r="K1961">
        <v>38.709606188688959</v>
      </c>
      <c r="L1961">
        <v>49.858055702917198</v>
      </c>
      <c r="M1961">
        <v>41.884205803223651</v>
      </c>
      <c r="N1961">
        <v>46.181741276329248</v>
      </c>
      <c r="O1961">
        <v>49.751395803561905</v>
      </c>
      <c r="P1961">
        <v>50.766272279053688</v>
      </c>
      <c r="Q1961">
        <v>31.230921369815</v>
      </c>
      <c r="R1961">
        <v>74.977649452950146</v>
      </c>
      <c r="S1961">
        <v>70.008997551400682</v>
      </c>
      <c r="T1961">
        <v>74.906250862003333</v>
      </c>
      <c r="AO1961" cm="1">
        <f t="array" ref="AO1961">SUMPRODUCT(IF(B1961:T1961&lt;&gt;"", B1961:T1961, 0), IF(B1961:T1961&lt;&gt;"", $V$2:$AN$2, 0)) / SUMPRODUCT(--(B1961:T1961&lt;&gt;""), $V$2:$AN$2)</f>
        <v>58.603617855524945</v>
      </c>
    </row>
    <row r="1962" spans="1:41" x14ac:dyDescent="0.2">
      <c r="A1962" s="1">
        <v>38540</v>
      </c>
      <c r="B1962">
        <v>46.032590255094561</v>
      </c>
      <c r="C1962">
        <v>36.994147273631569</v>
      </c>
      <c r="D1962">
        <v>62.881444908377105</v>
      </c>
      <c r="E1962">
        <v>63.211431421348721</v>
      </c>
      <c r="F1962">
        <v>54.112646491032692</v>
      </c>
      <c r="G1962">
        <v>31.954812157341799</v>
      </c>
      <c r="H1962">
        <v>55.063974914214768</v>
      </c>
      <c r="I1962">
        <v>54.986831328958118</v>
      </c>
      <c r="J1962">
        <v>61.871107160538813</v>
      </c>
      <c r="K1962">
        <v>34.380173422683939</v>
      </c>
      <c r="L1962">
        <v>30.144342214489797</v>
      </c>
      <c r="M1962">
        <v>45.869564130361859</v>
      </c>
      <c r="N1962">
        <v>46.407142083518124</v>
      </c>
      <c r="O1962">
        <v>49.614226691226989</v>
      </c>
      <c r="P1962">
        <v>51.907836309857856</v>
      </c>
      <c r="Q1962">
        <v>37.35388314445818</v>
      </c>
      <c r="R1962">
        <v>54.95058772104764</v>
      </c>
      <c r="S1962">
        <v>37.164643761951375</v>
      </c>
      <c r="T1962">
        <v>80.618249695348354</v>
      </c>
      <c r="AO1962" cm="1">
        <f t="array" ref="AO1962">SUMPRODUCT(IF(B1962:T1962&lt;&gt;"", B1962:T1962, 0), IF(B1962:T1962&lt;&gt;"", $V$2:$AN$2, 0)) / SUMPRODUCT(--(B1962:T1962&lt;&gt;""), $V$2:$AN$2)</f>
        <v>58.866181657129957</v>
      </c>
    </row>
    <row r="1963" spans="1:41" x14ac:dyDescent="0.2">
      <c r="A1963" s="1">
        <v>38541</v>
      </c>
      <c r="B1963">
        <v>47.695820646926904</v>
      </c>
      <c r="C1963">
        <v>46.158720366385161</v>
      </c>
      <c r="D1963">
        <v>61.889457921797408</v>
      </c>
      <c r="E1963">
        <v>59.279930812063597</v>
      </c>
      <c r="F1963">
        <v>55.023490456397369</v>
      </c>
      <c r="G1963">
        <v>35.337361504194988</v>
      </c>
      <c r="H1963">
        <v>56.592226438707982</v>
      </c>
      <c r="I1963">
        <v>53.361186017488592</v>
      </c>
      <c r="J1963">
        <v>58.951194516300561</v>
      </c>
      <c r="K1963">
        <v>35.962286453954519</v>
      </c>
      <c r="L1963">
        <v>48.439526998833642</v>
      </c>
      <c r="M1963">
        <v>35.578449860345899</v>
      </c>
      <c r="N1963">
        <v>43.800748538226415</v>
      </c>
      <c r="O1963">
        <v>48.354300526084174</v>
      </c>
      <c r="P1963">
        <v>57.424979731274661</v>
      </c>
      <c r="Q1963">
        <v>34.434541411916577</v>
      </c>
      <c r="R1963">
        <v>53.590221060334187</v>
      </c>
      <c r="S1963">
        <v>58.233761929252182</v>
      </c>
      <c r="T1963">
        <v>51.872842276667889</v>
      </c>
      <c r="AO1963" cm="1">
        <f t="array" ref="AO1963">SUMPRODUCT(IF(B1963:T1963&lt;&gt;"", B1963:T1963, 0), IF(B1963:T1963&lt;&gt;"", $V$2:$AN$2, 0)) / SUMPRODUCT(--(B1963:T1963&lt;&gt;""), $V$2:$AN$2)</f>
        <v>53.367331893182339</v>
      </c>
    </row>
    <row r="1964" spans="1:41" x14ac:dyDescent="0.2">
      <c r="A1964" s="1">
        <v>38542</v>
      </c>
      <c r="B1964">
        <v>47.770454236433466</v>
      </c>
      <c r="C1964">
        <v>38.144035628681486</v>
      </c>
      <c r="D1964">
        <v>62.37838641136112</v>
      </c>
      <c r="E1964">
        <v>58.745871362241743</v>
      </c>
      <c r="F1964">
        <v>55.301410508103181</v>
      </c>
      <c r="G1964">
        <v>43.040957282892521</v>
      </c>
      <c r="H1964">
        <v>52.29028142985868</v>
      </c>
      <c r="I1964">
        <v>54.1515692161082</v>
      </c>
      <c r="J1964">
        <v>61.904272692002351</v>
      </c>
      <c r="K1964">
        <v>35.395232643931891</v>
      </c>
      <c r="L1964">
        <v>35.675092436389534</v>
      </c>
      <c r="M1964">
        <v>39.18456833821773</v>
      </c>
      <c r="N1964">
        <v>48.043344059509899</v>
      </c>
      <c r="O1964">
        <v>53.653139022444428</v>
      </c>
      <c r="P1964">
        <v>51.038269872316022</v>
      </c>
      <c r="Q1964">
        <v>30.447357503840188</v>
      </c>
      <c r="R1964">
        <v>58.905859437234128</v>
      </c>
      <c r="S1964">
        <v>56.027193629689016</v>
      </c>
      <c r="T1964">
        <v>56.911652286721917</v>
      </c>
      <c r="AO1964" cm="1">
        <f t="array" ref="AO1964">SUMPRODUCT(IF(B1964:T1964&lt;&gt;"", B1964:T1964, 0), IF(B1964:T1964&lt;&gt;"", $V$2:$AN$2, 0)) / SUMPRODUCT(--(B1964:T1964&lt;&gt;""), $V$2:$AN$2)</f>
        <v>54.940065857326601</v>
      </c>
    </row>
    <row r="1965" spans="1:41" x14ac:dyDescent="0.2">
      <c r="A1965" s="1">
        <v>38543</v>
      </c>
      <c r="B1965">
        <v>46.028860951967019</v>
      </c>
      <c r="C1965">
        <v>50.551172366278529</v>
      </c>
      <c r="D1965">
        <v>70.283858213165445</v>
      </c>
      <c r="E1965">
        <v>57.741514264249048</v>
      </c>
      <c r="F1965">
        <v>61.292108922164743</v>
      </c>
      <c r="G1965">
        <v>40.820242569332905</v>
      </c>
      <c r="H1965">
        <v>44.340217232895242</v>
      </c>
      <c r="I1965">
        <v>57.686466996704731</v>
      </c>
      <c r="J1965">
        <v>60.920892749985612</v>
      </c>
      <c r="K1965">
        <v>38.230890466698483</v>
      </c>
      <c r="L1965">
        <v>50.55658703704227</v>
      </c>
      <c r="M1965">
        <v>36.743022308127763</v>
      </c>
      <c r="N1965">
        <v>45.344521421860094</v>
      </c>
      <c r="O1965">
        <v>46.554053657944579</v>
      </c>
      <c r="P1965">
        <v>58.831065254042613</v>
      </c>
      <c r="Q1965">
        <v>39.604425872491547</v>
      </c>
      <c r="R1965">
        <v>61.262630151257866</v>
      </c>
      <c r="S1965">
        <v>58.651287420423948</v>
      </c>
      <c r="T1965">
        <v>50.129586369771985</v>
      </c>
      <c r="AO1965" cm="1">
        <f t="array" ref="AO1965">SUMPRODUCT(IF(B1965:T1965&lt;&gt;"", B1965:T1965, 0), IF(B1965:T1965&lt;&gt;"", $V$2:$AN$2, 0)) / SUMPRODUCT(--(B1965:T1965&lt;&gt;""), $V$2:$AN$2)</f>
        <v>54.938599121695262</v>
      </c>
    </row>
    <row r="1966" spans="1:41" x14ac:dyDescent="0.2">
      <c r="A1966" s="1">
        <v>38544</v>
      </c>
      <c r="B1966">
        <v>47.520442990605588</v>
      </c>
      <c r="C1966">
        <v>36.556749323313142</v>
      </c>
      <c r="D1966">
        <v>68.756600137365055</v>
      </c>
      <c r="E1966">
        <v>48.801482752040641</v>
      </c>
      <c r="F1966">
        <v>62.752320754495969</v>
      </c>
      <c r="G1966">
        <v>39.377415677610195</v>
      </c>
      <c r="H1966">
        <v>54.702363897607924</v>
      </c>
      <c r="I1966">
        <v>55.323143009261209</v>
      </c>
      <c r="J1966">
        <v>61.508761220764512</v>
      </c>
      <c r="K1966">
        <v>34.203335288743936</v>
      </c>
      <c r="L1966">
        <v>36.040906858334381</v>
      </c>
      <c r="M1966">
        <v>38.485543031181024</v>
      </c>
      <c r="N1966">
        <v>50.354061214333264</v>
      </c>
      <c r="O1966">
        <v>56.751431089002708</v>
      </c>
      <c r="P1966">
        <v>51.071206767522469</v>
      </c>
      <c r="Q1966">
        <v>28.374365421537604</v>
      </c>
      <c r="R1966">
        <v>57.829620244365678</v>
      </c>
      <c r="S1966">
        <v>70.249684733176409</v>
      </c>
      <c r="T1966">
        <v>56.576370377448058</v>
      </c>
      <c r="AO1966" cm="1">
        <f t="array" ref="AO1966">SUMPRODUCT(IF(B1966:T1966&lt;&gt;"", B1966:T1966, 0), IF(B1966:T1966&lt;&gt;"", $V$2:$AN$2, 0)) / SUMPRODUCT(--(B1966:T1966&lt;&gt;""), $V$2:$AN$2)</f>
        <v>56.458145050486522</v>
      </c>
    </row>
    <row r="1967" spans="1:41" x14ac:dyDescent="0.2">
      <c r="A1967" s="1">
        <v>38545</v>
      </c>
      <c r="B1967">
        <v>45.182532092551853</v>
      </c>
      <c r="C1967">
        <v>36.36719974408507</v>
      </c>
      <c r="D1967">
        <v>68.160401103395259</v>
      </c>
      <c r="E1967">
        <v>44.94981067820494</v>
      </c>
      <c r="F1967">
        <v>52.994100539495278</v>
      </c>
      <c r="G1967">
        <v>37.15994526372004</v>
      </c>
      <c r="H1967">
        <v>51.665191907526626</v>
      </c>
      <c r="I1967">
        <v>53.235561215166157</v>
      </c>
      <c r="J1967">
        <v>60.388509926644012</v>
      </c>
      <c r="K1967">
        <v>31.460050432875114</v>
      </c>
      <c r="L1967">
        <v>41.399219061584319</v>
      </c>
      <c r="M1967">
        <v>38.722397388191986</v>
      </c>
      <c r="N1967">
        <v>51.841092822083809</v>
      </c>
      <c r="O1967">
        <v>45.708606116838851</v>
      </c>
      <c r="P1967">
        <v>61.042916404821369</v>
      </c>
      <c r="Q1967">
        <v>36.763141066002333</v>
      </c>
      <c r="R1967">
        <v>57.010039826504141</v>
      </c>
      <c r="S1967">
        <v>52.186397740431659</v>
      </c>
      <c r="T1967">
        <v>62.759075548296593</v>
      </c>
      <c r="AO1967" cm="1">
        <f t="array" ref="AO1967">SUMPRODUCT(IF(B1967:T1967&lt;&gt;"", B1967:T1967, 0), IF(B1967:T1967&lt;&gt;"", $V$2:$AN$2, 0)) / SUMPRODUCT(--(B1967:T1967&lt;&gt;""), $V$2:$AN$2)</f>
        <v>55.294497386775198</v>
      </c>
    </row>
    <row r="1968" spans="1:41" x14ac:dyDescent="0.2">
      <c r="A1968" s="1">
        <v>38546</v>
      </c>
      <c r="B1968">
        <v>38.133146911301736</v>
      </c>
      <c r="C1968">
        <v>40.545842799292529</v>
      </c>
      <c r="D1968">
        <v>65.417871805469019</v>
      </c>
      <c r="E1968">
        <v>51.645588087832493</v>
      </c>
      <c r="F1968">
        <v>57.472434063463645</v>
      </c>
      <c r="G1968">
        <v>37.213090807437808</v>
      </c>
      <c r="H1968">
        <v>49.227953205515192</v>
      </c>
      <c r="I1968">
        <v>58.207640923807404</v>
      </c>
      <c r="J1968">
        <v>51.029036187571137</v>
      </c>
      <c r="K1968">
        <v>34.658486004947804</v>
      </c>
      <c r="L1968">
        <v>44.153429871107065</v>
      </c>
      <c r="M1968">
        <v>33.816897853955098</v>
      </c>
      <c r="N1968">
        <v>47.641381740240526</v>
      </c>
      <c r="O1968">
        <v>54.616787867235608</v>
      </c>
      <c r="P1968">
        <v>52.797273296657792</v>
      </c>
      <c r="Q1968">
        <v>27.813415542808517</v>
      </c>
      <c r="R1968">
        <v>73.05290919557217</v>
      </c>
      <c r="S1968">
        <v>59.60623795866524</v>
      </c>
      <c r="T1968">
        <v>62.678546405183198</v>
      </c>
      <c r="AO1968" cm="1">
        <f t="array" ref="AO1968">SUMPRODUCT(IF(B1968:T1968&lt;&gt;"", B1968:T1968, 0), IF(B1968:T1968&lt;&gt;"", $V$2:$AN$2, 0)) / SUMPRODUCT(--(B1968:T1968&lt;&gt;""), $V$2:$AN$2)</f>
        <v>54.824014408147491</v>
      </c>
    </row>
    <row r="1969" spans="1:41" x14ac:dyDescent="0.2">
      <c r="A1969" s="1">
        <v>38547</v>
      </c>
      <c r="B1969">
        <v>42.63116159159118</v>
      </c>
      <c r="C1969">
        <v>44.562950538961431</v>
      </c>
      <c r="D1969">
        <v>64.001177591429865</v>
      </c>
      <c r="E1969">
        <v>56.987301367670568</v>
      </c>
      <c r="F1969">
        <v>59.46657183012762</v>
      </c>
      <c r="G1969">
        <v>42.883593911166102</v>
      </c>
      <c r="H1969">
        <v>57.104541154091045</v>
      </c>
      <c r="I1969">
        <v>36.069667197561643</v>
      </c>
      <c r="J1969">
        <v>49.361279024509152</v>
      </c>
      <c r="K1969">
        <v>31.698353885155399</v>
      </c>
      <c r="L1969">
        <v>37.696826224062839</v>
      </c>
      <c r="M1969">
        <v>34.14273262419357</v>
      </c>
      <c r="N1969">
        <v>47.502541326346247</v>
      </c>
      <c r="O1969">
        <v>46.236446037220674</v>
      </c>
      <c r="P1969">
        <v>57.814824502260883</v>
      </c>
      <c r="Q1969">
        <v>33.521276247463291</v>
      </c>
      <c r="R1969">
        <v>73.32072933232206</v>
      </c>
      <c r="S1969">
        <v>53.703228224255383</v>
      </c>
      <c r="T1969">
        <v>78.039751353502723</v>
      </c>
      <c r="AO1969" cm="1">
        <f t="array" ref="AO1969">SUMPRODUCT(IF(B1969:T1969&lt;&gt;"", B1969:T1969, 0), IF(B1969:T1969&lt;&gt;"", $V$2:$AN$2, 0)) / SUMPRODUCT(--(B1969:T1969&lt;&gt;""), $V$2:$AN$2)</f>
        <v>58.662855244368153</v>
      </c>
    </row>
    <row r="1970" spans="1:41" x14ac:dyDescent="0.2">
      <c r="A1970" s="1">
        <v>38548</v>
      </c>
      <c r="B1970">
        <v>43.717321624892961</v>
      </c>
      <c r="C1970">
        <v>37.752004511619973</v>
      </c>
      <c r="D1970">
        <v>61.836233580861041</v>
      </c>
      <c r="E1970">
        <v>53.848518242104156</v>
      </c>
      <c r="F1970">
        <v>60.235988980395128</v>
      </c>
      <c r="G1970">
        <v>38.548346341229994</v>
      </c>
      <c r="H1970">
        <v>47.418815633039657</v>
      </c>
      <c r="I1970">
        <v>51.621471497755387</v>
      </c>
      <c r="J1970">
        <v>51.620726569061034</v>
      </c>
      <c r="K1970">
        <v>36.742916903524396</v>
      </c>
      <c r="L1970">
        <v>36.532077255915659</v>
      </c>
      <c r="M1970">
        <v>30.364998502991838</v>
      </c>
      <c r="N1970">
        <v>52.41697977674454</v>
      </c>
      <c r="O1970">
        <v>50.683001320969481</v>
      </c>
      <c r="P1970">
        <v>56.61289980899744</v>
      </c>
      <c r="Q1970">
        <v>28.514731900861516</v>
      </c>
      <c r="R1970">
        <v>63.501523713673308</v>
      </c>
      <c r="S1970">
        <v>61.992572838618955</v>
      </c>
      <c r="T1970">
        <v>74.256350420253852</v>
      </c>
      <c r="AO1970" cm="1">
        <f t="array" ref="AO1970">SUMPRODUCT(IF(B1970:T1970&lt;&gt;"", B1970:T1970, 0), IF(B1970:T1970&lt;&gt;"", $V$2:$AN$2, 0)) / SUMPRODUCT(--(B1970:T1970&lt;&gt;""), $V$2:$AN$2)</f>
        <v>57.38509736565355</v>
      </c>
    </row>
    <row r="1971" spans="1:41" x14ac:dyDescent="0.2">
      <c r="A1971" s="1">
        <v>38549</v>
      </c>
      <c r="B1971">
        <v>46.131797980773449</v>
      </c>
      <c r="C1971">
        <v>50.105839912125326</v>
      </c>
      <c r="D1971">
        <v>66.859158169250065</v>
      </c>
      <c r="E1971">
        <v>54.315751571527919</v>
      </c>
      <c r="F1971">
        <v>63.909249751376521</v>
      </c>
      <c r="G1971">
        <v>41.300977255886572</v>
      </c>
      <c r="H1971">
        <v>49.611353447740811</v>
      </c>
      <c r="I1971">
        <v>57.647463408039691</v>
      </c>
      <c r="J1971">
        <v>56.320408736249775</v>
      </c>
      <c r="K1971">
        <v>42.858029319411905</v>
      </c>
      <c r="L1971">
        <v>28.914305108698109</v>
      </c>
      <c r="M1971">
        <v>36.185387060299867</v>
      </c>
      <c r="N1971">
        <v>52.527311506329298</v>
      </c>
      <c r="O1971">
        <v>44.547283975379429</v>
      </c>
      <c r="P1971">
        <v>54.873238606864568</v>
      </c>
      <c r="Q1971">
        <v>30.04453075182365</v>
      </c>
      <c r="R1971">
        <v>74.668697410217803</v>
      </c>
      <c r="S1971">
        <v>59.389198682194632</v>
      </c>
      <c r="T1971">
        <v>62.51292675029913</v>
      </c>
      <c r="AO1971" cm="1">
        <f t="array" ref="AO1971">SUMPRODUCT(IF(B1971:T1971&lt;&gt;"", B1971:T1971, 0), IF(B1971:T1971&lt;&gt;"", $V$2:$AN$2, 0)) / SUMPRODUCT(--(B1971:T1971&lt;&gt;""), $V$2:$AN$2)</f>
        <v>57.611577423887333</v>
      </c>
    </row>
    <row r="1972" spans="1:41" x14ac:dyDescent="0.2">
      <c r="A1972" s="1">
        <v>38550</v>
      </c>
      <c r="B1972">
        <v>48.021644360483435</v>
      </c>
      <c r="C1972">
        <v>45.671548756941327</v>
      </c>
      <c r="D1972">
        <v>65.211094619049433</v>
      </c>
      <c r="E1972">
        <v>39.694736492000388</v>
      </c>
      <c r="F1972">
        <v>53.66541568679871</v>
      </c>
      <c r="G1972">
        <v>39.045553306674634</v>
      </c>
      <c r="H1972">
        <v>49.650872773685705</v>
      </c>
      <c r="I1972">
        <v>50.019599723460729</v>
      </c>
      <c r="J1972">
        <v>51.336433280614671</v>
      </c>
      <c r="K1972">
        <v>39.575056465592041</v>
      </c>
      <c r="L1972">
        <v>31.819100038189042</v>
      </c>
      <c r="M1972">
        <v>41.803517674021492</v>
      </c>
      <c r="N1972">
        <v>48.876040144090858</v>
      </c>
      <c r="O1972">
        <v>40.479401646766689</v>
      </c>
      <c r="P1972">
        <v>60.312469455268719</v>
      </c>
      <c r="Q1972">
        <v>31.243831439389517</v>
      </c>
      <c r="R1972">
        <v>75.583799041836372</v>
      </c>
      <c r="S1972">
        <v>68.577629494419</v>
      </c>
      <c r="T1972">
        <v>86.432877887174783</v>
      </c>
      <c r="AO1972" cm="1">
        <f t="array" ref="AO1972">SUMPRODUCT(IF(B1972:T1972&lt;&gt;"", B1972:T1972, 0), IF(B1972:T1972&lt;&gt;"", $V$2:$AN$2, 0)) / SUMPRODUCT(--(B1972:T1972&lt;&gt;""), $V$2:$AN$2)</f>
        <v>59.174779139765143</v>
      </c>
    </row>
    <row r="1973" spans="1:41" x14ac:dyDescent="0.2">
      <c r="A1973" s="1">
        <v>38551</v>
      </c>
      <c r="B1973">
        <v>45.035868096852312</v>
      </c>
      <c r="C1973">
        <v>41.898246923591515</v>
      </c>
      <c r="D1973">
        <v>63.504526894584721</v>
      </c>
      <c r="E1973">
        <v>51.908310280803107</v>
      </c>
      <c r="F1973">
        <v>54.33408821892646</v>
      </c>
      <c r="G1973">
        <v>34.501284037579715</v>
      </c>
      <c r="H1973">
        <v>53.762319291134105</v>
      </c>
      <c r="I1973">
        <v>50.847163069780564</v>
      </c>
      <c r="J1973">
        <v>56.835914135544321</v>
      </c>
      <c r="K1973">
        <v>39.149850925014519</v>
      </c>
      <c r="L1973">
        <v>32.58136345674432</v>
      </c>
      <c r="M1973">
        <v>37.47718888810526</v>
      </c>
      <c r="N1973">
        <v>52.330260515797093</v>
      </c>
      <c r="O1973">
        <v>52.025852494705838</v>
      </c>
      <c r="P1973">
        <v>53.426927442705761</v>
      </c>
      <c r="Q1973">
        <v>33.327617665819389</v>
      </c>
      <c r="R1973">
        <v>73.381105253902348</v>
      </c>
      <c r="S1973">
        <v>69.218844660137918</v>
      </c>
      <c r="T1973">
        <v>68.807277399468745</v>
      </c>
      <c r="AO1973" cm="1">
        <f t="array" ref="AO1973">SUMPRODUCT(IF(B1973:T1973&lt;&gt;"", B1973:T1973, 0), IF(B1973:T1973&lt;&gt;"", $V$2:$AN$2, 0)) / SUMPRODUCT(--(B1973:T1973&lt;&gt;""), $V$2:$AN$2)</f>
        <v>57.008748191926692</v>
      </c>
    </row>
    <row r="1974" spans="1:41" x14ac:dyDescent="0.2">
      <c r="A1974" s="1">
        <v>38552</v>
      </c>
      <c r="B1974">
        <v>47.20148610735022</v>
      </c>
      <c r="C1974">
        <v>45.361959143781931</v>
      </c>
      <c r="D1974">
        <v>54.107951291300054</v>
      </c>
      <c r="E1974">
        <v>56.426040085112597</v>
      </c>
      <c r="F1974">
        <v>54.343920180720048</v>
      </c>
      <c r="G1974">
        <v>40.863646204709873</v>
      </c>
      <c r="H1974">
        <v>51.010972904642784</v>
      </c>
      <c r="I1974">
        <v>49.109691064436916</v>
      </c>
      <c r="J1974">
        <v>48.078105958355408</v>
      </c>
      <c r="K1974">
        <v>36.786495797986419</v>
      </c>
      <c r="L1974">
        <v>38.492510067741605</v>
      </c>
      <c r="M1974">
        <v>37.185378228234129</v>
      </c>
      <c r="N1974">
        <v>47.816604373633012</v>
      </c>
      <c r="O1974">
        <v>39.631362054735483</v>
      </c>
      <c r="P1974">
        <v>57.293051544791616</v>
      </c>
      <c r="Q1974">
        <v>33.730565305331865</v>
      </c>
      <c r="R1974">
        <v>61.252331641793688</v>
      </c>
      <c r="S1974">
        <v>55.548776150382487</v>
      </c>
      <c r="T1974">
        <v>86.926429595056163</v>
      </c>
      <c r="AO1974" cm="1">
        <f t="array" ref="AO1974">SUMPRODUCT(IF(B1974:T1974&lt;&gt;"", B1974:T1974, 0), IF(B1974:T1974&lt;&gt;"", $V$2:$AN$2, 0)) / SUMPRODUCT(--(B1974:T1974&lt;&gt;""), $V$2:$AN$2)</f>
        <v>57.650267412219115</v>
      </c>
    </row>
    <row r="1975" spans="1:41" x14ac:dyDescent="0.2">
      <c r="A1975" s="1">
        <v>38553</v>
      </c>
      <c r="B1975">
        <v>40.435935864656273</v>
      </c>
      <c r="C1975">
        <v>41.922493148733849</v>
      </c>
      <c r="D1975">
        <v>59.777151468320497</v>
      </c>
      <c r="E1975">
        <v>45.423685516996791</v>
      </c>
      <c r="F1975">
        <v>51.001034015334668</v>
      </c>
      <c r="G1975">
        <v>29.237240591555473</v>
      </c>
      <c r="H1975">
        <v>60.090659151878569</v>
      </c>
      <c r="I1975">
        <v>55.19714357031387</v>
      </c>
      <c r="J1975">
        <v>66.26745916169692</v>
      </c>
      <c r="K1975">
        <v>35.705842787326645</v>
      </c>
      <c r="L1975">
        <v>35.866614426838204</v>
      </c>
      <c r="M1975">
        <v>34.138645647301509</v>
      </c>
      <c r="N1975">
        <v>49.110051046356588</v>
      </c>
      <c r="O1975">
        <v>49.694666643597415</v>
      </c>
      <c r="P1975">
        <v>54.419805772767724</v>
      </c>
      <c r="Q1975">
        <v>35.746589412427845</v>
      </c>
      <c r="R1975">
        <v>53.115800980357335</v>
      </c>
      <c r="S1975">
        <v>73.653783231646401</v>
      </c>
      <c r="T1975">
        <v>69.733271325761564</v>
      </c>
      <c r="AO1975" cm="1">
        <f t="array" ref="AO1975">SUMPRODUCT(IF(B1975:T1975&lt;&gt;"", B1975:T1975, 0), IF(B1975:T1975&lt;&gt;"", $V$2:$AN$2, 0)) / SUMPRODUCT(--(B1975:T1975&lt;&gt;""), $V$2:$AN$2)</f>
        <v>55.086753576863096</v>
      </c>
    </row>
    <row r="1976" spans="1:41" x14ac:dyDescent="0.2">
      <c r="A1976" s="1">
        <v>38554</v>
      </c>
      <c r="B1976">
        <v>43.061341994651507</v>
      </c>
      <c r="C1976">
        <v>43.692199373554786</v>
      </c>
      <c r="D1976">
        <v>56.990905988048809</v>
      </c>
      <c r="E1976">
        <v>51.0831784939516</v>
      </c>
      <c r="F1976">
        <v>44.597308561642016</v>
      </c>
      <c r="G1976">
        <v>38.277458260536719</v>
      </c>
      <c r="H1976">
        <v>57.773853708937295</v>
      </c>
      <c r="I1976">
        <v>49.932354052276111</v>
      </c>
      <c r="J1976">
        <v>45.744605850598987</v>
      </c>
      <c r="K1976">
        <v>31.594415911377901</v>
      </c>
      <c r="L1976">
        <v>31.119149198418992</v>
      </c>
      <c r="M1976">
        <v>34.611586996253202</v>
      </c>
      <c r="N1976">
        <v>44.016198840760907</v>
      </c>
      <c r="O1976">
        <v>36.934438059287416</v>
      </c>
      <c r="P1976">
        <v>60.551690320387522</v>
      </c>
      <c r="Q1976">
        <v>39.824153227411927</v>
      </c>
      <c r="R1976">
        <v>63.987603835932674</v>
      </c>
      <c r="S1976">
        <v>58.370026447165273</v>
      </c>
      <c r="T1976">
        <v>76.004345970215454</v>
      </c>
      <c r="AO1976" cm="1">
        <f t="array" ref="AO1976">SUMPRODUCT(IF(B1976:T1976&lt;&gt;"", B1976:T1976, 0), IF(B1976:T1976&lt;&gt;"", $V$2:$AN$2, 0)) / SUMPRODUCT(--(B1976:T1976&lt;&gt;""), $V$2:$AN$2)</f>
        <v>53.796693462113623</v>
      </c>
    </row>
    <row r="1977" spans="1:41" x14ac:dyDescent="0.2">
      <c r="A1977" s="1">
        <v>38555</v>
      </c>
      <c r="B1977">
        <v>45.414361770137532</v>
      </c>
      <c r="C1977">
        <v>44.57160134885325</v>
      </c>
      <c r="D1977">
        <v>55.679629532882558</v>
      </c>
      <c r="E1977">
        <v>38.550596066664426</v>
      </c>
      <c r="F1977">
        <v>48.70655238544083</v>
      </c>
      <c r="G1977">
        <v>38.043096567726892</v>
      </c>
      <c r="H1977">
        <v>55.974224755605761</v>
      </c>
      <c r="I1977">
        <v>54.806777761498864</v>
      </c>
      <c r="J1977">
        <v>63.971359998192085</v>
      </c>
      <c r="K1977">
        <v>35.04884626370098</v>
      </c>
      <c r="L1977">
        <v>31.340691032386768</v>
      </c>
      <c r="M1977">
        <v>30.105395091100952</v>
      </c>
      <c r="N1977">
        <v>52.624876485292688</v>
      </c>
      <c r="O1977">
        <v>45.578768875603465</v>
      </c>
      <c r="P1977">
        <v>56.088871886051194</v>
      </c>
      <c r="Q1977">
        <v>36.945884016584635</v>
      </c>
      <c r="R1977">
        <v>64.04868002218555</v>
      </c>
      <c r="S1977">
        <v>66.25286072067631</v>
      </c>
      <c r="T1977">
        <v>71.596449927567178</v>
      </c>
      <c r="AO1977" cm="1">
        <f t="array" ref="AO1977">SUMPRODUCT(IF(B1977:T1977&lt;&gt;"", B1977:T1977, 0), IF(B1977:T1977&lt;&gt;"", $V$2:$AN$2, 0)) / SUMPRODUCT(--(B1977:T1977&lt;&gt;""), $V$2:$AN$2)</f>
        <v>55.069258259392015</v>
      </c>
    </row>
    <row r="1978" spans="1:41" x14ac:dyDescent="0.2">
      <c r="A1978" s="1">
        <v>38556</v>
      </c>
      <c r="B1978">
        <v>46.101816228464003</v>
      </c>
      <c r="C1978">
        <v>38.641151438480748</v>
      </c>
      <c r="D1978">
        <v>57.889952584409485</v>
      </c>
      <c r="E1978">
        <v>44.337200834371714</v>
      </c>
      <c r="F1978">
        <v>44.86311234660095</v>
      </c>
      <c r="G1978">
        <v>38.853638823065808</v>
      </c>
      <c r="H1978">
        <v>52.029136879358816</v>
      </c>
      <c r="I1978">
        <v>54.535319823854394</v>
      </c>
      <c r="J1978">
        <v>63.275435732326969</v>
      </c>
      <c r="K1978">
        <v>37.615689346418193</v>
      </c>
      <c r="L1978">
        <v>28.041456126501274</v>
      </c>
      <c r="M1978">
        <v>41.626318505340492</v>
      </c>
      <c r="N1978">
        <v>48.213284791253756</v>
      </c>
      <c r="O1978">
        <v>39.477303345465465</v>
      </c>
      <c r="P1978">
        <v>59.527549782966545</v>
      </c>
      <c r="Q1978">
        <v>37.244984829913101</v>
      </c>
      <c r="R1978">
        <v>63.740818244289386</v>
      </c>
      <c r="S1978">
        <v>49.107230684282584</v>
      </c>
      <c r="T1978">
        <v>68.671197044201762</v>
      </c>
      <c r="AO1978" cm="1">
        <f t="array" ref="AO1978">SUMPRODUCT(IF(B1978:T1978&lt;&gt;"", B1978:T1978, 0), IF(B1978:T1978&lt;&gt;"", $V$2:$AN$2, 0)) / SUMPRODUCT(--(B1978:T1978&lt;&gt;""), $V$2:$AN$2)</f>
        <v>53.888222641497045</v>
      </c>
    </row>
    <row r="1979" spans="1:41" x14ac:dyDescent="0.2">
      <c r="A1979" s="1">
        <v>38557</v>
      </c>
      <c r="B1979">
        <v>43.164559498363651</v>
      </c>
      <c r="C1979">
        <v>44.612354092513229</v>
      </c>
      <c r="D1979">
        <v>55.43055962048286</v>
      </c>
      <c r="E1979">
        <v>49.547451068085792</v>
      </c>
      <c r="F1979">
        <v>45.167972334293744</v>
      </c>
      <c r="G1979">
        <v>37.489150136218292</v>
      </c>
      <c r="H1979">
        <v>53.636887244849063</v>
      </c>
      <c r="I1979">
        <v>51.81769508991114</v>
      </c>
      <c r="J1979">
        <v>63.072798759878978</v>
      </c>
      <c r="K1979">
        <v>31.064191906796907</v>
      </c>
      <c r="L1979">
        <v>40.225165232598812</v>
      </c>
      <c r="M1979">
        <v>29.549526768138509</v>
      </c>
      <c r="N1979">
        <v>44.460156707795576</v>
      </c>
      <c r="O1979">
        <v>40.917921886264828</v>
      </c>
      <c r="P1979">
        <v>55.089153117229962</v>
      </c>
      <c r="Q1979">
        <v>36.791633205271978</v>
      </c>
      <c r="R1979">
        <v>60.821972500850663</v>
      </c>
      <c r="S1979">
        <v>42.436337583739757</v>
      </c>
      <c r="T1979">
        <v>87.230264009633629</v>
      </c>
      <c r="AO1979" cm="1">
        <f t="array" ref="AO1979">SUMPRODUCT(IF(B1979:T1979&lt;&gt;"", B1979:T1979, 0), IF(B1979:T1979&lt;&gt;"", $V$2:$AN$2, 0)) / SUMPRODUCT(--(B1979:T1979&lt;&gt;""), $V$2:$AN$2)</f>
        <v>56.71890418593059</v>
      </c>
    </row>
    <row r="1980" spans="1:41" x14ac:dyDescent="0.2">
      <c r="A1980" s="1">
        <v>38558</v>
      </c>
      <c r="B1980">
        <v>45.574532327408555</v>
      </c>
      <c r="C1980">
        <v>43.29701230535602</v>
      </c>
      <c r="D1980">
        <v>59.854104854191874</v>
      </c>
      <c r="E1980">
        <v>49.826180086648961</v>
      </c>
      <c r="F1980">
        <v>51.367729989983317</v>
      </c>
      <c r="G1980">
        <v>38.215056564388576</v>
      </c>
      <c r="H1980">
        <v>48.014636450021172</v>
      </c>
      <c r="I1980">
        <v>54.830196462307121</v>
      </c>
      <c r="J1980">
        <v>77.980074237525969</v>
      </c>
      <c r="K1980">
        <v>31.791230717214432</v>
      </c>
      <c r="L1980">
        <v>26.091239682382863</v>
      </c>
      <c r="M1980">
        <v>35.155140037541862</v>
      </c>
      <c r="N1980">
        <v>47.058495160509025</v>
      </c>
      <c r="O1980">
        <v>43.028952762815386</v>
      </c>
      <c r="P1980">
        <v>49.863896531315305</v>
      </c>
      <c r="Q1980">
        <v>31.961637301737113</v>
      </c>
      <c r="R1980">
        <v>73.672125990336752</v>
      </c>
      <c r="S1980">
        <v>60.232773634434359</v>
      </c>
      <c r="T1980">
        <v>84.666096846958226</v>
      </c>
      <c r="AO1980" cm="1">
        <f t="array" ref="AO1980">SUMPRODUCT(IF(B1980:T1980&lt;&gt;"", B1980:T1980, 0), IF(B1980:T1980&lt;&gt;"", $V$2:$AN$2, 0)) / SUMPRODUCT(--(B1980:T1980&lt;&gt;""), $V$2:$AN$2)</f>
        <v>59.463671134171122</v>
      </c>
    </row>
    <row r="1981" spans="1:41" x14ac:dyDescent="0.2">
      <c r="A1981" s="1">
        <v>38559</v>
      </c>
      <c r="B1981">
        <v>42.559140505218899</v>
      </c>
      <c r="C1981">
        <v>42.873900040131055</v>
      </c>
      <c r="D1981">
        <v>60.242717089096885</v>
      </c>
      <c r="E1981">
        <v>43.10404085744301</v>
      </c>
      <c r="F1981">
        <v>54.798826764848926</v>
      </c>
      <c r="G1981">
        <v>36.350780354402978</v>
      </c>
      <c r="H1981">
        <v>71.559129565760657</v>
      </c>
      <c r="I1981">
        <v>46.351198405365629</v>
      </c>
      <c r="J1981">
        <v>72.396489667992896</v>
      </c>
      <c r="K1981">
        <v>31.171830409418433</v>
      </c>
      <c r="L1981">
        <v>26.114955590210858</v>
      </c>
      <c r="M1981">
        <v>35.234243270495483</v>
      </c>
      <c r="N1981">
        <v>42.753376420431977</v>
      </c>
      <c r="O1981">
        <v>36.622664459113366</v>
      </c>
      <c r="P1981">
        <v>54.067210421514062</v>
      </c>
      <c r="Q1981">
        <v>36.423600277158876</v>
      </c>
      <c r="R1981">
        <v>63.320489579371596</v>
      </c>
      <c r="S1981">
        <v>57.18862523518537</v>
      </c>
      <c r="T1981">
        <v>79.764985778776108</v>
      </c>
      <c r="AO1981" cm="1">
        <f t="array" ref="AO1981">SUMPRODUCT(IF(B1981:T1981&lt;&gt;"", B1981:T1981, 0), IF(B1981:T1981&lt;&gt;"", $V$2:$AN$2, 0)) / SUMPRODUCT(--(B1981:T1981&lt;&gt;""), $V$2:$AN$2)</f>
        <v>58.020398558586592</v>
      </c>
    </row>
    <row r="1982" spans="1:41" x14ac:dyDescent="0.2">
      <c r="A1982" s="1">
        <v>38560</v>
      </c>
      <c r="B1982">
        <v>31.818860645130833</v>
      </c>
      <c r="C1982">
        <v>38.939064856801366</v>
      </c>
      <c r="D1982">
        <v>59.974073189690529</v>
      </c>
      <c r="E1982">
        <v>51.564614746156039</v>
      </c>
      <c r="F1982">
        <v>49.486016080847804</v>
      </c>
      <c r="G1982">
        <v>36.970251758132349</v>
      </c>
      <c r="H1982">
        <v>44.436940488028682</v>
      </c>
      <c r="I1982">
        <v>51.975150766858285</v>
      </c>
      <c r="J1982">
        <v>72.155173611784647</v>
      </c>
      <c r="K1982">
        <v>34.147111110363355</v>
      </c>
      <c r="L1982">
        <v>27.925222237897341</v>
      </c>
      <c r="M1982">
        <v>37.55240578080037</v>
      </c>
      <c r="N1982">
        <v>44.517025227527284</v>
      </c>
      <c r="O1982">
        <v>43.440100465102333</v>
      </c>
      <c r="P1982">
        <v>51.185498959307246</v>
      </c>
      <c r="Q1982">
        <v>31.652576583487669</v>
      </c>
      <c r="R1982">
        <v>61.179990593327744</v>
      </c>
      <c r="S1982">
        <v>68.198676773483214</v>
      </c>
      <c r="T1982">
        <v>85.634233804634817</v>
      </c>
      <c r="AO1982" cm="1">
        <f t="array" ref="AO1982">SUMPRODUCT(IF(B1982:T1982&lt;&gt;"", B1982:T1982, 0), IF(B1982:T1982&lt;&gt;"", $V$2:$AN$2, 0)) / SUMPRODUCT(--(B1982:T1982&lt;&gt;""), $V$2:$AN$2)</f>
        <v>56.524728589934853</v>
      </c>
    </row>
    <row r="1983" spans="1:41" x14ac:dyDescent="0.2">
      <c r="A1983" s="1">
        <v>38561</v>
      </c>
      <c r="B1983">
        <v>32.010838599903138</v>
      </c>
      <c r="C1983">
        <v>40.123019910292513</v>
      </c>
      <c r="D1983">
        <v>59.76355101745871</v>
      </c>
      <c r="E1983">
        <v>44.496383090514939</v>
      </c>
      <c r="F1983">
        <v>50.617723681278406</v>
      </c>
      <c r="G1983">
        <v>32.187679829282239</v>
      </c>
      <c r="H1983">
        <v>58.254062458846448</v>
      </c>
      <c r="I1983">
        <v>50.839847815521821</v>
      </c>
      <c r="J1983">
        <v>71.602358744196835</v>
      </c>
      <c r="K1983">
        <v>33.645280246630193</v>
      </c>
      <c r="L1983">
        <v>27.355174372619377</v>
      </c>
      <c r="M1983">
        <v>31.113379998749515</v>
      </c>
      <c r="N1983">
        <v>41.065135754167628</v>
      </c>
      <c r="O1983">
        <v>34.166640190869273</v>
      </c>
      <c r="P1983">
        <v>50.397399952285596</v>
      </c>
      <c r="Q1983">
        <v>39.663191015702857</v>
      </c>
      <c r="R1983">
        <v>50.151424025154199</v>
      </c>
      <c r="S1983">
        <v>57.307122674512883</v>
      </c>
      <c r="T1983">
        <v>81.123834666185047</v>
      </c>
      <c r="AO1983" cm="1">
        <f t="array" ref="AO1983">SUMPRODUCT(IF(B1983:T1983&lt;&gt;"", B1983:T1983, 0), IF(B1983:T1983&lt;&gt;"", $V$2:$AN$2, 0)) / SUMPRODUCT(--(B1983:T1983&lt;&gt;""), $V$2:$AN$2)</f>
        <v>54.835281670309101</v>
      </c>
    </row>
    <row r="1984" spans="1:41" x14ac:dyDescent="0.2">
      <c r="A1984" s="1">
        <v>38562</v>
      </c>
      <c r="B1984">
        <v>43.248721694174243</v>
      </c>
      <c r="C1984">
        <v>30.938092633404686</v>
      </c>
      <c r="D1984">
        <v>59.034427958124525</v>
      </c>
      <c r="E1984">
        <v>46.532879520040439</v>
      </c>
      <c r="F1984">
        <v>49.415340628900552</v>
      </c>
      <c r="G1984">
        <v>33.668888113947553</v>
      </c>
      <c r="H1984">
        <v>64.604299879811549</v>
      </c>
      <c r="I1984">
        <v>51.175162613066888</v>
      </c>
      <c r="J1984">
        <v>64.470435304083708</v>
      </c>
      <c r="K1984">
        <v>33.634687015587758</v>
      </c>
      <c r="L1984">
        <v>25.803809378541231</v>
      </c>
      <c r="M1984">
        <v>31.902915889745568</v>
      </c>
      <c r="N1984">
        <v>44.399607018525501</v>
      </c>
      <c r="O1984">
        <v>43.852920068468222</v>
      </c>
      <c r="P1984">
        <v>50.715154473472637</v>
      </c>
      <c r="Q1984">
        <v>29.512609855076082</v>
      </c>
      <c r="R1984">
        <v>45.554133620931765</v>
      </c>
      <c r="S1984">
        <v>72.047393100406765</v>
      </c>
      <c r="T1984">
        <v>91.725569660108235</v>
      </c>
      <c r="AO1984" cm="1">
        <f t="array" ref="AO1984">SUMPRODUCT(IF(B1984:T1984&lt;&gt;"", B1984:T1984, 0), IF(B1984:T1984&lt;&gt;"", $V$2:$AN$2, 0)) / SUMPRODUCT(--(B1984:T1984&lt;&gt;""), $V$2:$AN$2)</f>
        <v>58.195787104919624</v>
      </c>
    </row>
    <row r="1985" spans="1:41" x14ac:dyDescent="0.2">
      <c r="A1985" s="1">
        <v>38563</v>
      </c>
      <c r="B1985">
        <v>39.359414943455391</v>
      </c>
      <c r="C1985">
        <v>40.663037482334779</v>
      </c>
      <c r="D1985">
        <v>58.233360214359102</v>
      </c>
      <c r="E1985">
        <v>42.889761710042194</v>
      </c>
      <c r="F1985">
        <v>54.417783734104475</v>
      </c>
      <c r="G1985">
        <v>33.3557367550886</v>
      </c>
      <c r="H1985">
        <v>58.723136615489558</v>
      </c>
      <c r="I1985">
        <v>54.939300738875332</v>
      </c>
      <c r="J1985">
        <v>67.402753599973721</v>
      </c>
      <c r="K1985">
        <v>31.609909709288711</v>
      </c>
      <c r="L1985">
        <v>25.152172763888025</v>
      </c>
      <c r="M1985">
        <v>37.554080133263021</v>
      </c>
      <c r="N1985">
        <v>45.879407273767818</v>
      </c>
      <c r="O1985">
        <v>34.993728370424094</v>
      </c>
      <c r="P1985">
        <v>47.628882215707563</v>
      </c>
      <c r="Q1985">
        <v>35.426594371686363</v>
      </c>
      <c r="R1985">
        <v>71.042748869718551</v>
      </c>
      <c r="S1985">
        <v>42.764462958597527</v>
      </c>
      <c r="T1985">
        <v>87.506525174131383</v>
      </c>
      <c r="AO1985" cm="1">
        <f t="array" ref="AO1985">SUMPRODUCT(IF(B1985:T1985&lt;&gt;"", B1985:T1985, 0), IF(B1985:T1985&lt;&gt;"", $V$2:$AN$2, 0)) / SUMPRODUCT(--(B1985:T1985&lt;&gt;""), $V$2:$AN$2)</f>
        <v>57.976149800752573</v>
      </c>
    </row>
    <row r="1986" spans="1:41" x14ac:dyDescent="0.2">
      <c r="A1986" s="1">
        <v>38564</v>
      </c>
      <c r="B1986">
        <v>40.506202711154202</v>
      </c>
      <c r="C1986">
        <v>28.090037910506425</v>
      </c>
      <c r="D1986">
        <v>60.586984301597965</v>
      </c>
      <c r="E1986">
        <v>46.180362306497088</v>
      </c>
      <c r="F1986">
        <v>54.278250844003182</v>
      </c>
      <c r="G1986">
        <v>32.813970148695553</v>
      </c>
      <c r="H1986">
        <v>52.553840088355827</v>
      </c>
      <c r="I1986">
        <v>49.273991985417268</v>
      </c>
      <c r="J1986">
        <v>66.872849288958378</v>
      </c>
      <c r="K1986">
        <v>30.236048598121535</v>
      </c>
      <c r="L1986">
        <v>32.402361424849829</v>
      </c>
      <c r="M1986">
        <v>27.907410163654802</v>
      </c>
      <c r="N1986">
        <v>42.554971110293572</v>
      </c>
      <c r="O1986">
        <v>40.544008033277862</v>
      </c>
      <c r="P1986">
        <v>45.018714732894701</v>
      </c>
      <c r="Q1986">
        <v>30.126300987117666</v>
      </c>
      <c r="R1986">
        <v>47.398260820585719</v>
      </c>
      <c r="S1986">
        <v>60.749097229077691</v>
      </c>
      <c r="T1986">
        <v>85.292836839494171</v>
      </c>
      <c r="AO1986" cm="1">
        <f t="array" ref="AO1986">SUMPRODUCT(IF(B1986:T1986&lt;&gt;"", B1986:T1986, 0), IF(B1986:T1986&lt;&gt;"", $V$2:$AN$2, 0)) / SUMPRODUCT(--(B1986:T1986&lt;&gt;""), $V$2:$AN$2)</f>
        <v>56.638476571472438</v>
      </c>
    </row>
    <row r="1987" spans="1:41" x14ac:dyDescent="0.2">
      <c r="A1987" s="1">
        <v>38565</v>
      </c>
      <c r="B1987">
        <v>37.112605076682883</v>
      </c>
      <c r="C1987">
        <v>39.510620769073171</v>
      </c>
      <c r="D1987">
        <v>59.568243209308299</v>
      </c>
      <c r="E1987">
        <v>39.312333211398801</v>
      </c>
      <c r="F1987">
        <v>52.077838709402066</v>
      </c>
      <c r="G1987">
        <v>41.788009758927771</v>
      </c>
      <c r="H1987">
        <v>39.000319119269335</v>
      </c>
      <c r="I1987">
        <v>57.120849834517372</v>
      </c>
      <c r="J1987">
        <v>65.764960001246578</v>
      </c>
      <c r="K1987">
        <v>28.41766563797318</v>
      </c>
      <c r="L1987">
        <v>26.16517340801694</v>
      </c>
      <c r="M1987">
        <v>35.622215727455327</v>
      </c>
      <c r="N1987">
        <v>39.626102383334441</v>
      </c>
      <c r="O1987">
        <v>36.868983807531094</v>
      </c>
      <c r="P1987">
        <v>40.575494157364368</v>
      </c>
      <c r="Q1987">
        <v>30.708221111866479</v>
      </c>
      <c r="R1987">
        <v>69.846028250233729</v>
      </c>
      <c r="S1987">
        <v>60.433104847721722</v>
      </c>
      <c r="T1987">
        <v>83.997127176621035</v>
      </c>
      <c r="AO1987" cm="1">
        <f t="array" ref="AO1987">SUMPRODUCT(IF(B1987:T1987&lt;&gt;"", B1987:T1987, 0), IF(B1987:T1987&lt;&gt;"", $V$2:$AN$2, 0)) / SUMPRODUCT(--(B1987:T1987&lt;&gt;""), $V$2:$AN$2)</f>
        <v>55.214127332922686</v>
      </c>
    </row>
    <row r="1988" spans="1:41" x14ac:dyDescent="0.2">
      <c r="A1988" s="1">
        <v>38566</v>
      </c>
      <c r="B1988">
        <v>41.595498154310874</v>
      </c>
      <c r="C1988">
        <v>43.27614147213842</v>
      </c>
      <c r="D1988">
        <v>58.264640518219359</v>
      </c>
      <c r="E1988">
        <v>52.449286789660825</v>
      </c>
      <c r="F1988">
        <v>52.926272386084982</v>
      </c>
      <c r="G1988">
        <v>24.827952796575921</v>
      </c>
      <c r="H1988">
        <v>51.344456932744905</v>
      </c>
      <c r="I1988">
        <v>48.721393886814901</v>
      </c>
      <c r="J1988">
        <v>61.882849966280432</v>
      </c>
      <c r="K1988">
        <v>26.861439467529991</v>
      </c>
      <c r="L1988">
        <v>62.698546522110604</v>
      </c>
      <c r="M1988">
        <v>38.396783939090902</v>
      </c>
      <c r="N1988">
        <v>42.983512932510713</v>
      </c>
      <c r="O1988">
        <v>36.620734425852376</v>
      </c>
      <c r="P1988">
        <v>51.303693609767109</v>
      </c>
      <c r="Q1988">
        <v>34.272820803201824</v>
      </c>
      <c r="R1988">
        <v>69.46757189046798</v>
      </c>
      <c r="S1988">
        <v>58.514502657042684</v>
      </c>
      <c r="T1988">
        <v>82.921941130842058</v>
      </c>
      <c r="AO1988" cm="1">
        <f t="array" ref="AO1988">SUMPRODUCT(IF(B1988:T1988&lt;&gt;"", B1988:T1988, 0), IF(B1988:T1988&lt;&gt;"", $V$2:$AN$2, 0)) / SUMPRODUCT(--(B1988:T1988&lt;&gt;""), $V$2:$AN$2)</f>
        <v>56.888722362173297</v>
      </c>
    </row>
    <row r="1989" spans="1:41" x14ac:dyDescent="0.2">
      <c r="A1989" s="1">
        <v>38567</v>
      </c>
      <c r="B1989">
        <v>59.239868811995116</v>
      </c>
      <c r="C1989">
        <v>38.207287729632725</v>
      </c>
      <c r="D1989">
        <v>59.147960196790791</v>
      </c>
      <c r="E1989">
        <v>46.507853752020708</v>
      </c>
      <c r="F1989">
        <v>50.722516985538192</v>
      </c>
      <c r="G1989">
        <v>33.680287593790744</v>
      </c>
      <c r="H1989">
        <v>51.962745792996046</v>
      </c>
      <c r="I1989">
        <v>49.970348388129842</v>
      </c>
      <c r="J1989">
        <v>55.822463293537623</v>
      </c>
      <c r="K1989">
        <v>27.676281464291264</v>
      </c>
      <c r="L1989">
        <v>43.952292429674756</v>
      </c>
      <c r="M1989">
        <v>35.137339222359323</v>
      </c>
      <c r="N1989">
        <v>43.131780625493207</v>
      </c>
      <c r="O1989">
        <v>41.84874955265991</v>
      </c>
      <c r="P1989">
        <v>45.762512734344369</v>
      </c>
      <c r="Q1989">
        <v>27.794338907923027</v>
      </c>
      <c r="R1989">
        <v>65.576802372432397</v>
      </c>
      <c r="S1989">
        <v>58.781981267642621</v>
      </c>
      <c r="T1989">
        <v>92.574962868584151</v>
      </c>
      <c r="AO1989" cm="1">
        <f t="array" ref="AO1989">SUMPRODUCT(IF(B1989:T1989&lt;&gt;"", B1989:T1989, 0), IF(B1989:T1989&lt;&gt;"", $V$2:$AN$2, 0)) / SUMPRODUCT(--(B1989:T1989&lt;&gt;""), $V$2:$AN$2)</f>
        <v>59.911477661061781</v>
      </c>
    </row>
    <row r="1990" spans="1:41" x14ac:dyDescent="0.2">
      <c r="A1990" s="1">
        <v>38568</v>
      </c>
      <c r="B1990">
        <v>44.113403684844997</v>
      </c>
      <c r="C1990">
        <v>38.956335586210912</v>
      </c>
      <c r="D1990">
        <v>57.313208234343854</v>
      </c>
      <c r="E1990">
        <v>41.769740434828151</v>
      </c>
      <c r="F1990">
        <v>51.102676185175802</v>
      </c>
      <c r="G1990">
        <v>38.117234169311836</v>
      </c>
      <c r="H1990">
        <v>57.027127442992196</v>
      </c>
      <c r="I1990">
        <v>48.886830533910235</v>
      </c>
      <c r="J1990">
        <v>59.077546378855999</v>
      </c>
      <c r="K1990">
        <v>27.928642008475407</v>
      </c>
      <c r="L1990">
        <v>41.737372869622092</v>
      </c>
      <c r="M1990">
        <v>49.52308647042689</v>
      </c>
      <c r="N1990">
        <v>37.775108699594455</v>
      </c>
      <c r="O1990">
        <v>32.452356486884256</v>
      </c>
      <c r="P1990">
        <v>46.967407956113846</v>
      </c>
      <c r="Q1990">
        <v>36.693680576254508</v>
      </c>
      <c r="R1990">
        <v>61.307009195015823</v>
      </c>
      <c r="S1990">
        <v>55.20966219633641</v>
      </c>
      <c r="T1990">
        <v>77.869230004885736</v>
      </c>
      <c r="AO1990" cm="1">
        <f t="array" ref="AO1990">SUMPRODUCT(IF(B1990:T1990&lt;&gt;"", B1990:T1990, 0), IF(B1990:T1990&lt;&gt;"", $V$2:$AN$2, 0)) / SUMPRODUCT(--(B1990:T1990&lt;&gt;""), $V$2:$AN$2)</f>
        <v>54.425468631164208</v>
      </c>
    </row>
    <row r="1991" spans="1:41" x14ac:dyDescent="0.2">
      <c r="A1991" s="1">
        <v>38569</v>
      </c>
      <c r="B1991">
        <v>41.676763708309885</v>
      </c>
      <c r="C1991">
        <v>39.845109745117405</v>
      </c>
      <c r="D1991">
        <v>56.533306181492634</v>
      </c>
      <c r="E1991">
        <v>46.867295709791591</v>
      </c>
      <c r="F1991">
        <v>47.181087897017285</v>
      </c>
      <c r="G1991">
        <v>23.550518733877055</v>
      </c>
      <c r="H1991">
        <v>45.143892505872358</v>
      </c>
      <c r="I1991">
        <v>47.697543138166026</v>
      </c>
      <c r="J1991">
        <v>53.920124715491241</v>
      </c>
      <c r="K1991">
        <v>28.415363725261614</v>
      </c>
      <c r="L1991">
        <v>35.051183937425854</v>
      </c>
      <c r="M1991">
        <v>26.664035205140557</v>
      </c>
      <c r="N1991">
        <v>43.774155507230709</v>
      </c>
      <c r="O1991">
        <v>41.167297010043029</v>
      </c>
      <c r="P1991">
        <v>54.430540956627567</v>
      </c>
      <c r="Q1991">
        <v>27.544459827758722</v>
      </c>
      <c r="R1991">
        <v>48.526552953186815</v>
      </c>
      <c r="S1991">
        <v>74.233578329700549</v>
      </c>
      <c r="T1991">
        <v>82.061307754231748</v>
      </c>
      <c r="AO1991" cm="1">
        <f t="array" ref="AO1991">SUMPRODUCT(IF(B1991:T1991&lt;&gt;"", B1991:T1991, 0), IF(B1991:T1991&lt;&gt;"", $V$2:$AN$2, 0)) / SUMPRODUCT(--(B1991:T1991&lt;&gt;""), $V$2:$AN$2)</f>
        <v>53.869181205274757</v>
      </c>
    </row>
    <row r="1992" spans="1:41" x14ac:dyDescent="0.2">
      <c r="A1992" s="1">
        <v>38570</v>
      </c>
      <c r="B1992">
        <v>44.616352871896254</v>
      </c>
      <c r="C1992">
        <v>38.285438793218503</v>
      </c>
      <c r="D1992">
        <v>59.389714708663391</v>
      </c>
      <c r="E1992">
        <v>41.538469094252505</v>
      </c>
      <c r="F1992">
        <v>44.429676141760012</v>
      </c>
      <c r="G1992">
        <v>53.279654685989229</v>
      </c>
      <c r="H1992">
        <v>58.114894617270394</v>
      </c>
      <c r="I1992">
        <v>53.968329684356988</v>
      </c>
      <c r="J1992">
        <v>54.557165025885539</v>
      </c>
      <c r="K1992">
        <v>33.155527179965915</v>
      </c>
      <c r="L1992">
        <v>25.681871768769696</v>
      </c>
      <c r="M1992">
        <v>31.376450871984506</v>
      </c>
      <c r="N1992">
        <v>39.686143446232848</v>
      </c>
      <c r="O1992">
        <v>40.118283261512715</v>
      </c>
      <c r="P1992">
        <v>57.882473556543829</v>
      </c>
      <c r="Q1992">
        <v>37.797968259485771</v>
      </c>
      <c r="R1992">
        <v>79.844726197601545</v>
      </c>
      <c r="S1992">
        <v>53.031083296882315</v>
      </c>
      <c r="T1992">
        <v>83.36151155547347</v>
      </c>
      <c r="AO1992" cm="1">
        <f t="array" ref="AO1992">SUMPRODUCT(IF(B1992:T1992&lt;&gt;"", B1992:T1992, 0), IF(B1992:T1992&lt;&gt;"", $V$2:$AN$2, 0)) / SUMPRODUCT(--(B1992:T1992&lt;&gt;""), $V$2:$AN$2)</f>
        <v>56.337149994861036</v>
      </c>
    </row>
    <row r="1993" spans="1:41" x14ac:dyDescent="0.2">
      <c r="A1993" s="1">
        <v>38571</v>
      </c>
      <c r="B1993">
        <v>43.762447563935503</v>
      </c>
      <c r="C1993">
        <v>38.753007919512072</v>
      </c>
      <c r="D1993">
        <v>61.433816033660413</v>
      </c>
      <c r="E1993">
        <v>40.107104533098351</v>
      </c>
      <c r="F1993">
        <v>53.053753513229495</v>
      </c>
      <c r="G1993">
        <v>42.718676896601366</v>
      </c>
      <c r="H1993">
        <v>47.232563670814585</v>
      </c>
      <c r="I1993">
        <v>43.977338088430542</v>
      </c>
      <c r="J1993">
        <v>53.41869556835038</v>
      </c>
      <c r="K1993">
        <v>32.203310023454137</v>
      </c>
      <c r="L1993">
        <v>33.765501407304093</v>
      </c>
      <c r="M1993">
        <v>26.210549835616092</v>
      </c>
      <c r="N1993">
        <v>47.528718364217653</v>
      </c>
      <c r="O1993">
        <v>48.831854581081629</v>
      </c>
      <c r="P1993">
        <v>57.173531566254638</v>
      </c>
      <c r="Q1993">
        <v>43.808716750931865</v>
      </c>
      <c r="R1993">
        <v>59.258625801239972</v>
      </c>
      <c r="S1993">
        <v>62.655983254950684</v>
      </c>
      <c r="T1993">
        <v>81.084103851864015</v>
      </c>
      <c r="AO1993" cm="1">
        <f t="array" ref="AO1993">SUMPRODUCT(IF(B1993:T1993&lt;&gt;"", B1993:T1993, 0), IF(B1993:T1993&lt;&gt;"", $V$2:$AN$2, 0)) / SUMPRODUCT(--(B1993:T1993&lt;&gt;""), $V$2:$AN$2)</f>
        <v>56.509013060683671</v>
      </c>
    </row>
    <row r="1994" spans="1:41" x14ac:dyDescent="0.2">
      <c r="A1994" s="1">
        <v>38572</v>
      </c>
      <c r="B1994">
        <v>41.703128834535349</v>
      </c>
      <c r="C1994">
        <v>39.709060188339919</v>
      </c>
      <c r="D1994">
        <v>62.129505568969151</v>
      </c>
      <c r="E1994">
        <v>43.484783606171561</v>
      </c>
      <c r="F1994">
        <v>51.588179024758986</v>
      </c>
      <c r="G1994">
        <v>24.365376632677183</v>
      </c>
      <c r="H1994">
        <v>58.25280698088379</v>
      </c>
      <c r="I1994">
        <v>51.153712202525448</v>
      </c>
      <c r="J1994">
        <v>56.684265769667647</v>
      </c>
      <c r="K1994">
        <v>33.818232322438561</v>
      </c>
      <c r="L1994">
        <v>40.324659924114549</v>
      </c>
      <c r="M1994">
        <v>67.513338901727678</v>
      </c>
      <c r="N1994">
        <v>47.574731963307428</v>
      </c>
      <c r="O1994">
        <v>42.352426589858375</v>
      </c>
      <c r="P1994">
        <v>47.604071112960156</v>
      </c>
      <c r="Q1994">
        <v>46.431666535014827</v>
      </c>
      <c r="R1994">
        <v>65.644740028980323</v>
      </c>
      <c r="S1994">
        <v>51.335043840143484</v>
      </c>
      <c r="T1994">
        <v>92.142465783867451</v>
      </c>
      <c r="AO1994" cm="1">
        <f t="array" ref="AO1994">SUMPRODUCT(IF(B1994:T1994&lt;&gt;"", B1994:T1994, 0), IF(B1994:T1994&lt;&gt;"", $V$2:$AN$2, 0)) / SUMPRODUCT(--(B1994:T1994&lt;&gt;""), $V$2:$AN$2)</f>
        <v>58.818019616416905</v>
      </c>
    </row>
    <row r="1995" spans="1:41" x14ac:dyDescent="0.2">
      <c r="A1995" s="1">
        <v>38573</v>
      </c>
      <c r="B1995">
        <v>41.520314361098784</v>
      </c>
      <c r="C1995">
        <v>37.676679286117903</v>
      </c>
      <c r="D1995">
        <v>63.536142172684364</v>
      </c>
      <c r="E1995">
        <v>42.89630506077313</v>
      </c>
      <c r="F1995">
        <v>50.873524390495234</v>
      </c>
      <c r="G1995">
        <v>39.702346215714407</v>
      </c>
      <c r="H1995">
        <v>58.248451948682685</v>
      </c>
      <c r="I1995">
        <v>52.488469966465885</v>
      </c>
      <c r="J1995">
        <v>56.83776848543009</v>
      </c>
      <c r="K1995">
        <v>28.988956193489315</v>
      </c>
      <c r="L1995">
        <v>41.92867277666258</v>
      </c>
      <c r="M1995">
        <v>27.510636146956855</v>
      </c>
      <c r="N1995">
        <v>48.152407935891461</v>
      </c>
      <c r="O1995">
        <v>46.415605062375022</v>
      </c>
      <c r="P1995">
        <v>51.373944702784542</v>
      </c>
      <c r="Q1995">
        <v>37.435946622568281</v>
      </c>
      <c r="R1995">
        <v>58.533236001660228</v>
      </c>
      <c r="S1995">
        <v>59.534167419908606</v>
      </c>
      <c r="T1995">
        <v>81.884972864400794</v>
      </c>
      <c r="AO1995" cm="1">
        <f t="array" ref="AO1995">SUMPRODUCT(IF(B1995:T1995&lt;&gt;"", B1995:T1995, 0), IF(B1995:T1995&lt;&gt;"", $V$2:$AN$2, 0)) / SUMPRODUCT(--(B1995:T1995&lt;&gt;""), $V$2:$AN$2)</f>
        <v>57.089575707949514</v>
      </c>
    </row>
    <row r="1996" spans="1:41" x14ac:dyDescent="0.2">
      <c r="A1996" s="1">
        <v>38574</v>
      </c>
      <c r="B1996">
        <v>41.954227701110383</v>
      </c>
      <c r="C1996">
        <v>35.452831178311527</v>
      </c>
      <c r="D1996">
        <v>63.442826775185125</v>
      </c>
      <c r="E1996">
        <v>43.115937050622193</v>
      </c>
      <c r="F1996">
        <v>53.959219478668651</v>
      </c>
      <c r="G1996">
        <v>27.676490970264169</v>
      </c>
      <c r="H1996">
        <v>62.363038199880378</v>
      </c>
      <c r="I1996">
        <v>49.821378009464276</v>
      </c>
      <c r="J1996">
        <v>57.634775088921778</v>
      </c>
      <c r="K1996">
        <v>33.967889362631333</v>
      </c>
      <c r="L1996">
        <v>32.70511019152773</v>
      </c>
      <c r="M1996">
        <v>33.620730707455195</v>
      </c>
      <c r="N1996">
        <v>46.195054545123114</v>
      </c>
      <c r="O1996">
        <v>45.134402001375832</v>
      </c>
      <c r="P1996">
        <v>41.06773590089086</v>
      </c>
      <c r="Q1996">
        <v>34.247760334297496</v>
      </c>
      <c r="R1996">
        <v>62.480588945707865</v>
      </c>
      <c r="S1996">
        <v>60.542141083526595</v>
      </c>
      <c r="T1996">
        <v>91.215060895326474</v>
      </c>
      <c r="AO1996" cm="1">
        <f t="array" ref="AO1996">SUMPRODUCT(IF(B1996:T1996&lt;&gt;"", B1996:T1996, 0), IF(B1996:T1996&lt;&gt;"", $V$2:$AN$2, 0)) / SUMPRODUCT(--(B1996:T1996&lt;&gt;""), $V$2:$AN$2)</f>
        <v>59.025695166569349</v>
      </c>
    </row>
    <row r="1997" spans="1:41" x14ac:dyDescent="0.2">
      <c r="A1997" s="1">
        <v>38575</v>
      </c>
      <c r="B1997">
        <v>40.483029726053957</v>
      </c>
      <c r="C1997">
        <v>37.822326915137332</v>
      </c>
      <c r="D1997">
        <v>63.868315070413018</v>
      </c>
      <c r="E1997">
        <v>43.938857823877477</v>
      </c>
      <c r="F1997">
        <v>56.119119210158651</v>
      </c>
      <c r="G1997">
        <v>20.32338161147112</v>
      </c>
      <c r="H1997">
        <v>46.377181900882206</v>
      </c>
      <c r="I1997">
        <v>43.985077996483291</v>
      </c>
      <c r="J1997">
        <v>60.544190783945837</v>
      </c>
      <c r="K1997">
        <v>39.115520018183062</v>
      </c>
      <c r="L1997">
        <v>40.064887929404051</v>
      </c>
      <c r="M1997">
        <v>34.347581520200407</v>
      </c>
      <c r="N1997">
        <v>45.248471845648623</v>
      </c>
      <c r="O1997">
        <v>35.56486440035146</v>
      </c>
      <c r="P1997">
        <v>49.799186593258611</v>
      </c>
      <c r="Q1997">
        <v>38.658913927883866</v>
      </c>
      <c r="R1997">
        <v>45.4611844947039</v>
      </c>
      <c r="S1997">
        <v>58.363208745272885</v>
      </c>
      <c r="T1997">
        <v>84.747588739408243</v>
      </c>
      <c r="AO1997" cm="1">
        <f t="array" ref="AO1997">SUMPRODUCT(IF(B1997:T1997&lt;&gt;"", B1997:T1997, 0), IF(B1997:T1997&lt;&gt;"", $V$2:$AN$2, 0)) / SUMPRODUCT(--(B1997:T1997&lt;&gt;""), $V$2:$AN$2)</f>
        <v>56.433560873239166</v>
      </c>
    </row>
    <row r="1998" spans="1:41" x14ac:dyDescent="0.2">
      <c r="A1998" s="1">
        <v>38576</v>
      </c>
      <c r="B1998">
        <v>40.433818135407506</v>
      </c>
      <c r="C1998">
        <v>34.574282533471902</v>
      </c>
      <c r="D1998">
        <v>64.607527531732572</v>
      </c>
      <c r="E1998">
        <v>44.001655742290311</v>
      </c>
      <c r="F1998">
        <v>59.573193260538559</v>
      </c>
      <c r="G1998">
        <v>27.899962554770848</v>
      </c>
      <c r="H1998">
        <v>53.628763829309761</v>
      </c>
      <c r="I1998">
        <v>44.932257359619371</v>
      </c>
      <c r="J1998">
        <v>57.392239029844006</v>
      </c>
      <c r="K1998">
        <v>36.005883024935862</v>
      </c>
      <c r="L1998">
        <v>32.818814722339368</v>
      </c>
      <c r="M1998">
        <v>31.821774899834853</v>
      </c>
      <c r="N1998">
        <v>47.03942820934855</v>
      </c>
      <c r="O1998">
        <v>45.585595367434848</v>
      </c>
      <c r="P1998">
        <v>50.221398053148668</v>
      </c>
      <c r="Q1998">
        <v>29.54705280623817</v>
      </c>
      <c r="R1998">
        <v>57.687508391668864</v>
      </c>
      <c r="S1998">
        <v>75.653694645574816</v>
      </c>
      <c r="T1998">
        <v>87.014887097486735</v>
      </c>
      <c r="AO1998" cm="1">
        <f t="array" ref="AO1998">SUMPRODUCT(IF(B1998:T1998&lt;&gt;"", B1998:T1998, 0), IF(B1998:T1998&lt;&gt;"", $V$2:$AN$2, 0)) / SUMPRODUCT(--(B1998:T1998&lt;&gt;""), $V$2:$AN$2)</f>
        <v>58.628971650364285</v>
      </c>
    </row>
    <row r="1999" spans="1:41" x14ac:dyDescent="0.2">
      <c r="A1999" s="1">
        <v>38577</v>
      </c>
      <c r="B1999">
        <v>39.586404055925982</v>
      </c>
      <c r="C1999">
        <v>36.954852984332668</v>
      </c>
      <c r="D1999">
        <v>65.211475490246301</v>
      </c>
      <c r="E1999">
        <v>42.610996259638966</v>
      </c>
      <c r="F1999">
        <v>61.055250068772054</v>
      </c>
      <c r="G1999">
        <v>31.051486895954241</v>
      </c>
      <c r="H1999">
        <v>46.603781919434418</v>
      </c>
      <c r="I1999">
        <v>55.198068749644428</v>
      </c>
      <c r="J1999">
        <v>54.773673756302983</v>
      </c>
      <c r="K1999">
        <v>37.854387510880372</v>
      </c>
      <c r="L1999">
        <v>25.917146377602389</v>
      </c>
      <c r="M1999">
        <v>32.203798028876101</v>
      </c>
      <c r="N1999">
        <v>42.972297653102956</v>
      </c>
      <c r="O1999">
        <v>33.835620688938754</v>
      </c>
      <c r="P1999">
        <v>47.183319060238375</v>
      </c>
      <c r="Q1999">
        <v>38.485267570853566</v>
      </c>
      <c r="R1999">
        <v>57.417757044803196</v>
      </c>
      <c r="S1999">
        <v>57.013973679049116</v>
      </c>
      <c r="T1999">
        <v>93.587376625046176</v>
      </c>
      <c r="AO1999" cm="1">
        <f t="array" ref="AO1999">SUMPRODUCT(IF(B1999:T1999&lt;&gt;"", B1999:T1999, 0), IF(B1999:T1999&lt;&gt;"", $V$2:$AN$2, 0)) / SUMPRODUCT(--(B1999:T1999&lt;&gt;""), $V$2:$AN$2)</f>
        <v>58.647038970182386</v>
      </c>
    </row>
    <row r="2000" spans="1:41" x14ac:dyDescent="0.2">
      <c r="A2000" s="1">
        <v>38578</v>
      </c>
      <c r="B2000">
        <v>37.736076306466273</v>
      </c>
      <c r="C2000">
        <v>35.423164596422531</v>
      </c>
      <c r="D2000">
        <v>64.312738565284207</v>
      </c>
      <c r="E2000">
        <v>43.370855268920621</v>
      </c>
      <c r="F2000">
        <v>58.558782113923755</v>
      </c>
      <c r="G2000">
        <v>56.578692068414327</v>
      </c>
      <c r="H2000">
        <v>49.669943550817507</v>
      </c>
      <c r="I2000">
        <v>48.315953420150052</v>
      </c>
      <c r="J2000">
        <v>63.759044817207027</v>
      </c>
      <c r="K2000">
        <v>49.236198736710229</v>
      </c>
      <c r="L2000">
        <v>30.349451104070905</v>
      </c>
      <c r="M2000">
        <v>29.154274875628637</v>
      </c>
      <c r="N2000">
        <v>41.52724929976003</v>
      </c>
      <c r="O2000">
        <v>43.490955003543839</v>
      </c>
      <c r="P2000">
        <v>43.947435509545599</v>
      </c>
      <c r="Q2000">
        <v>28.549323755779014</v>
      </c>
      <c r="R2000">
        <v>57.030965448240153</v>
      </c>
      <c r="S2000">
        <v>76.547355499005619</v>
      </c>
      <c r="T2000">
        <v>79.036775920563059</v>
      </c>
      <c r="AO2000" cm="1">
        <f t="array" ref="AO2000">SUMPRODUCT(IF(B2000:T2000&lt;&gt;"", B2000:T2000, 0), IF(B2000:T2000&lt;&gt;"", $V$2:$AN$2, 0)) / SUMPRODUCT(--(B2000:T2000&lt;&gt;""), $V$2:$AN$2)</f>
        <v>56.712955829353966</v>
      </c>
    </row>
    <row r="2001" spans="1:41" x14ac:dyDescent="0.2">
      <c r="A2001" s="1">
        <v>38579</v>
      </c>
      <c r="B2001">
        <v>37.799829428412579</v>
      </c>
      <c r="C2001">
        <v>36.792382605152596</v>
      </c>
      <c r="D2001">
        <v>67.136215701053672</v>
      </c>
      <c r="E2001">
        <v>44.489115903064999</v>
      </c>
      <c r="F2001">
        <v>54.760753238923485</v>
      </c>
      <c r="G2001">
        <v>35.273424485402685</v>
      </c>
      <c r="H2001">
        <v>49.912812765754353</v>
      </c>
      <c r="I2001">
        <v>53.280069448062306</v>
      </c>
      <c r="J2001">
        <v>62.613015692150498</v>
      </c>
      <c r="K2001">
        <v>40.541285989726347</v>
      </c>
      <c r="L2001">
        <v>33.000991863850857</v>
      </c>
      <c r="M2001">
        <v>32.136042772321893</v>
      </c>
      <c r="N2001">
        <v>39.181418628235647</v>
      </c>
      <c r="O2001">
        <v>33.025062329221029</v>
      </c>
      <c r="P2001">
        <v>48.506331961200345</v>
      </c>
      <c r="Q2001">
        <v>35.168494703970154</v>
      </c>
      <c r="R2001">
        <v>79.152122418808574</v>
      </c>
      <c r="S2001">
        <v>54.325442868763552</v>
      </c>
      <c r="T2001">
        <v>89.366435060405891</v>
      </c>
      <c r="AO2001" cm="1">
        <f t="array" ref="AO2001">SUMPRODUCT(IF(B2001:T2001&lt;&gt;"", B2001:T2001, 0), IF(B2001:T2001&lt;&gt;"", $V$2:$AN$2, 0)) / SUMPRODUCT(--(B2001:T2001&lt;&gt;""), $V$2:$AN$2)</f>
        <v>58.597707907077456</v>
      </c>
    </row>
    <row r="2002" spans="1:41" x14ac:dyDescent="0.2">
      <c r="A2002" s="1">
        <v>38580</v>
      </c>
      <c r="B2002">
        <v>38.33216626954399</v>
      </c>
      <c r="C2002">
        <v>31.607781486833161</v>
      </c>
      <c r="D2002">
        <v>66.031362783621603</v>
      </c>
      <c r="E2002">
        <v>44.327418166459132</v>
      </c>
      <c r="F2002">
        <v>56.14205383507867</v>
      </c>
      <c r="G2002">
        <v>61.354304532659654</v>
      </c>
      <c r="H2002">
        <v>67.487350484713687</v>
      </c>
      <c r="I2002">
        <v>33.750956494832849</v>
      </c>
      <c r="J2002">
        <v>71.887888184439589</v>
      </c>
      <c r="K2002">
        <v>37.708839002625908</v>
      </c>
      <c r="L2002">
        <v>48.187673385274309</v>
      </c>
      <c r="M2002">
        <v>23.922290966999579</v>
      </c>
      <c r="N2002">
        <v>42.291969599640375</v>
      </c>
      <c r="O2002">
        <v>40.834904532125663</v>
      </c>
      <c r="P2002">
        <v>55.995393175509037</v>
      </c>
      <c r="Q2002">
        <v>29.643642160020004</v>
      </c>
      <c r="R2002">
        <v>58.057649167166943</v>
      </c>
      <c r="S2002">
        <v>51.594280886801805</v>
      </c>
      <c r="T2002">
        <v>85.037115365348072</v>
      </c>
      <c r="AO2002" cm="1">
        <f t="array" ref="AO2002">SUMPRODUCT(IF(B2002:T2002&lt;&gt;"", B2002:T2002, 0), IF(B2002:T2002&lt;&gt;"", $V$2:$AN$2, 0)) / SUMPRODUCT(--(B2002:T2002&lt;&gt;""), $V$2:$AN$2)</f>
        <v>59.521541015132485</v>
      </c>
    </row>
    <row r="2003" spans="1:41" x14ac:dyDescent="0.2">
      <c r="A2003" s="1">
        <v>38581</v>
      </c>
      <c r="B2003">
        <v>38.036725269350157</v>
      </c>
      <c r="C2003">
        <v>38.667465489086396</v>
      </c>
      <c r="D2003">
        <v>65.107050398221332</v>
      </c>
      <c r="E2003">
        <v>47.326643672457777</v>
      </c>
      <c r="F2003">
        <v>67.850628280580395</v>
      </c>
      <c r="G2003">
        <v>32.257474091264932</v>
      </c>
      <c r="H2003">
        <v>65.76321638745371</v>
      </c>
      <c r="I2003">
        <v>38.629180282236447</v>
      </c>
      <c r="J2003">
        <v>61.822066723974913</v>
      </c>
      <c r="K2003">
        <v>30.705162749330512</v>
      </c>
      <c r="L2003">
        <v>38.446784307012834</v>
      </c>
      <c r="M2003">
        <v>27.754110160111384</v>
      </c>
      <c r="N2003">
        <v>46.031707657441608</v>
      </c>
      <c r="O2003">
        <v>40.657651546079975</v>
      </c>
      <c r="P2003">
        <v>52.08800274023266</v>
      </c>
      <c r="Q2003">
        <v>29.788497053337601</v>
      </c>
      <c r="R2003">
        <v>53.49412372013694</v>
      </c>
      <c r="S2003">
        <v>55.547392528978946</v>
      </c>
      <c r="T2003">
        <v>87.325142868068951</v>
      </c>
      <c r="AO2003" cm="1">
        <f t="array" ref="AO2003">SUMPRODUCT(IF(B2003:T2003&lt;&gt;"", B2003:T2003, 0), IF(B2003:T2003&lt;&gt;"", $V$2:$AN$2, 0)) / SUMPRODUCT(--(B2003:T2003&lt;&gt;""), $V$2:$AN$2)</f>
        <v>60.291059730803411</v>
      </c>
    </row>
    <row r="2004" spans="1:41" x14ac:dyDescent="0.2">
      <c r="A2004" s="1">
        <v>38582</v>
      </c>
      <c r="B2004">
        <v>42.136272753585331</v>
      </c>
      <c r="C2004">
        <v>39.973908641379282</v>
      </c>
      <c r="D2004">
        <v>62.335463991677798</v>
      </c>
      <c r="E2004">
        <v>45.099810628157414</v>
      </c>
      <c r="F2004">
        <v>62.569950864698271</v>
      </c>
      <c r="G2004">
        <v>35.456276373502064</v>
      </c>
      <c r="H2004">
        <v>46.131160050948779</v>
      </c>
      <c r="I2004">
        <v>41.496913436075047</v>
      </c>
      <c r="J2004">
        <v>56.532069255177376</v>
      </c>
      <c r="K2004">
        <v>37.343895474292225</v>
      </c>
      <c r="L2004">
        <v>38.333240236592587</v>
      </c>
      <c r="M2004">
        <v>23.158574083596029</v>
      </c>
      <c r="N2004">
        <v>47.324971772954221</v>
      </c>
      <c r="O2004">
        <v>33.289896883657747</v>
      </c>
      <c r="P2004">
        <v>60.003636955394498</v>
      </c>
      <c r="Q2004">
        <v>37.097754332995379</v>
      </c>
      <c r="R2004">
        <v>61.306785394948221</v>
      </c>
      <c r="S2004">
        <v>55.774024442980782</v>
      </c>
      <c r="T2004">
        <v>87.355555474901394</v>
      </c>
      <c r="AO2004" cm="1">
        <f t="array" ref="AO2004">SUMPRODUCT(IF(B2004:T2004&lt;&gt;"", B2004:T2004, 0), IF(B2004:T2004&lt;&gt;"", $V$2:$AN$2, 0)) / SUMPRODUCT(--(B2004:T2004&lt;&gt;""), $V$2:$AN$2)</f>
        <v>58.610660364839198</v>
      </c>
    </row>
    <row r="2005" spans="1:41" x14ac:dyDescent="0.2">
      <c r="A2005" s="1">
        <v>38583</v>
      </c>
      <c r="B2005">
        <v>33.769127656982278</v>
      </c>
      <c r="C2005">
        <v>33.168972189675102</v>
      </c>
      <c r="D2005">
        <v>58.583813722554815</v>
      </c>
      <c r="E2005">
        <v>46.077280117484037</v>
      </c>
      <c r="F2005">
        <v>63.856536866332362</v>
      </c>
      <c r="G2005">
        <v>24.541037631464725</v>
      </c>
      <c r="H2005">
        <v>51.714395847240795</v>
      </c>
      <c r="I2005">
        <v>42.123127606095693</v>
      </c>
      <c r="J2005">
        <v>73.894392728962885</v>
      </c>
      <c r="K2005">
        <v>32.119675154952333</v>
      </c>
      <c r="L2005">
        <v>39.967849396366141</v>
      </c>
      <c r="M2005">
        <v>25.680816611839454</v>
      </c>
      <c r="N2005">
        <v>49.377913358552561</v>
      </c>
      <c r="O2005">
        <v>40.540073063889579</v>
      </c>
      <c r="P2005">
        <v>49.311299511770898</v>
      </c>
      <c r="Q2005">
        <v>30.919716947692176</v>
      </c>
      <c r="R2005">
        <v>79.394728023206326</v>
      </c>
      <c r="S2005">
        <v>46.123929305374816</v>
      </c>
      <c r="T2005">
        <v>91.589755626272847</v>
      </c>
      <c r="AO2005" cm="1">
        <f t="array" ref="AO2005">SUMPRODUCT(IF(B2005:T2005&lt;&gt;"", B2005:T2005, 0), IF(B2005:T2005&lt;&gt;"", $V$2:$AN$2, 0)) / SUMPRODUCT(--(B2005:T2005&lt;&gt;""), $V$2:$AN$2)</f>
        <v>60.185187638587834</v>
      </c>
    </row>
    <row r="2006" spans="1:41" x14ac:dyDescent="0.2">
      <c r="A2006" s="1">
        <v>38584</v>
      </c>
      <c r="B2006">
        <v>36.478980932196237</v>
      </c>
      <c r="C2006">
        <v>30.895796699030516</v>
      </c>
      <c r="D2006">
        <v>66.336836935664806</v>
      </c>
      <c r="E2006">
        <v>51.168701088552538</v>
      </c>
      <c r="F2006">
        <v>65.152876992750549</v>
      </c>
      <c r="G2006">
        <v>27.965180869622401</v>
      </c>
      <c r="H2006">
        <v>54.974138910415476</v>
      </c>
      <c r="I2006">
        <v>37.140130785205002</v>
      </c>
      <c r="J2006">
        <v>83.790371153587529</v>
      </c>
      <c r="K2006">
        <v>30.721732324841295</v>
      </c>
      <c r="L2006">
        <v>34.899285230058588</v>
      </c>
      <c r="M2006">
        <v>32.454996498858662</v>
      </c>
      <c r="N2006">
        <v>42.075378455871359</v>
      </c>
      <c r="O2006">
        <v>33.083169330022294</v>
      </c>
      <c r="P2006">
        <v>57.048445162395154</v>
      </c>
      <c r="Q2006">
        <v>40.37253666815532</v>
      </c>
      <c r="R2006">
        <v>69.505619297551178</v>
      </c>
      <c r="S2006">
        <v>53.879823385641792</v>
      </c>
      <c r="T2006">
        <v>92.204948586810119</v>
      </c>
      <c r="AO2006" cm="1">
        <f t="array" ref="AO2006">SUMPRODUCT(IF(B2006:T2006&lt;&gt;"", B2006:T2006, 0), IF(B2006:T2006&lt;&gt;"", $V$2:$AN$2, 0)) / SUMPRODUCT(--(B2006:T2006&lt;&gt;""), $V$2:$AN$2)</f>
        <v>62.060741358374074</v>
      </c>
    </row>
    <row r="2007" spans="1:41" x14ac:dyDescent="0.2">
      <c r="A2007" s="1">
        <v>38585</v>
      </c>
      <c r="B2007">
        <v>42.624470859047513</v>
      </c>
      <c r="C2007">
        <v>30.281707534854014</v>
      </c>
      <c r="D2007">
        <v>70.705511500197943</v>
      </c>
      <c r="E2007">
        <v>50.141692807243885</v>
      </c>
      <c r="F2007">
        <v>67.932412819188954</v>
      </c>
      <c r="G2007">
        <v>29.39222365381778</v>
      </c>
      <c r="H2007">
        <v>63.213521309007731</v>
      </c>
      <c r="I2007">
        <v>46.747407221286451</v>
      </c>
      <c r="J2007">
        <v>80.719638514750329</v>
      </c>
      <c r="K2007">
        <v>32.653408025028327</v>
      </c>
      <c r="L2007">
        <v>80</v>
      </c>
      <c r="M2007">
        <v>26.388216969179283</v>
      </c>
      <c r="N2007">
        <v>42.959859772927231</v>
      </c>
      <c r="O2007">
        <v>44.80979680528803</v>
      </c>
      <c r="P2007">
        <v>49.667712490158635</v>
      </c>
      <c r="Q2007">
        <v>30.467053726665693</v>
      </c>
      <c r="R2007">
        <v>67.668588168657109</v>
      </c>
      <c r="S2007">
        <v>67.292271496787009</v>
      </c>
      <c r="T2007">
        <v>88.686483797267073</v>
      </c>
      <c r="AO2007" cm="1">
        <f t="array" ref="AO2007">SUMPRODUCT(IF(B2007:T2007&lt;&gt;"", B2007:T2007, 0), IF(B2007:T2007&lt;&gt;"", $V$2:$AN$2, 0)) / SUMPRODUCT(--(B2007:T2007&lt;&gt;""), $V$2:$AN$2)</f>
        <v>63.812958370565745</v>
      </c>
    </row>
    <row r="2008" spans="1:41" x14ac:dyDescent="0.2">
      <c r="A2008" s="1">
        <v>38586</v>
      </c>
      <c r="B2008">
        <v>49.536869368367661</v>
      </c>
      <c r="C2008">
        <v>33.734960918127641</v>
      </c>
      <c r="D2008">
        <v>76.196852537769331</v>
      </c>
      <c r="E2008">
        <v>37.110039585073345</v>
      </c>
      <c r="F2008">
        <v>70.049602924602397</v>
      </c>
      <c r="G2008">
        <v>46.023943442129635</v>
      </c>
      <c r="H2008">
        <v>54.953861407059442</v>
      </c>
      <c r="I2008">
        <v>31.515923556271808</v>
      </c>
      <c r="J2008">
        <v>71.206766258467638</v>
      </c>
      <c r="K2008">
        <v>33.025328358295695</v>
      </c>
      <c r="L2008">
        <v>64.632790457578935</v>
      </c>
      <c r="M2008">
        <v>35.673313735666156</v>
      </c>
      <c r="N2008">
        <v>42.250146416683918</v>
      </c>
      <c r="O2008">
        <v>30.372389409866898</v>
      </c>
      <c r="P2008">
        <v>50.392355301280887</v>
      </c>
      <c r="Q2008">
        <v>41.37364116048203</v>
      </c>
      <c r="R2008">
        <v>74.628563547229561</v>
      </c>
      <c r="S2008">
        <v>51.028621102277199</v>
      </c>
      <c r="T2008">
        <v>93.486874561684203</v>
      </c>
      <c r="AO2008" cm="1">
        <f t="array" ref="AO2008">SUMPRODUCT(IF(B2008:T2008&lt;&gt;"", B2008:T2008, 0), IF(B2008:T2008&lt;&gt;"", $V$2:$AN$2, 0)) / SUMPRODUCT(--(B2008:T2008&lt;&gt;""), $V$2:$AN$2)</f>
        <v>64.631799656513053</v>
      </c>
    </row>
    <row r="2009" spans="1:41" x14ac:dyDescent="0.2">
      <c r="A2009" s="1">
        <v>38587</v>
      </c>
      <c r="B2009">
        <v>40.316558642325745</v>
      </c>
      <c r="C2009">
        <v>40.174738612129325</v>
      </c>
      <c r="D2009">
        <v>79.629972016949722</v>
      </c>
      <c r="E2009">
        <v>28.542369705026694</v>
      </c>
      <c r="F2009">
        <v>64.82763207069101</v>
      </c>
      <c r="G2009">
        <v>37.908298599859634</v>
      </c>
      <c r="H2009">
        <v>51.863908600847651</v>
      </c>
      <c r="I2009">
        <v>36.903964247103787</v>
      </c>
      <c r="J2009">
        <v>71.055812481177895</v>
      </c>
      <c r="K2009">
        <v>35.397390404215614</v>
      </c>
      <c r="L2009">
        <v>52.044852915425942</v>
      </c>
      <c r="M2009">
        <v>27.21559786410932</v>
      </c>
      <c r="N2009">
        <v>46.70862577772963</v>
      </c>
      <c r="O2009">
        <v>39.208877644143797</v>
      </c>
      <c r="P2009">
        <v>50.151922379775101</v>
      </c>
      <c r="Q2009">
        <v>31.325096506288865</v>
      </c>
      <c r="R2009">
        <v>61.88101076420925</v>
      </c>
      <c r="S2009">
        <v>66.877843103680021</v>
      </c>
      <c r="T2009">
        <v>94.450722961910515</v>
      </c>
      <c r="AO2009" cm="1">
        <f t="array" ref="AO2009">SUMPRODUCT(IF(B2009:T2009&lt;&gt;"", B2009:T2009, 0), IF(B2009:T2009&lt;&gt;"", $V$2:$AN$2, 0)) / SUMPRODUCT(--(B2009:T2009&lt;&gt;""), $V$2:$AN$2)</f>
        <v>63.075888176450128</v>
      </c>
    </row>
    <row r="2010" spans="1:41" x14ac:dyDescent="0.2">
      <c r="A2010" s="1">
        <v>38588</v>
      </c>
      <c r="B2010">
        <v>40.407612652240786</v>
      </c>
      <c r="C2010">
        <v>37.103214575886554</v>
      </c>
      <c r="D2010">
        <v>79.350212297567055</v>
      </c>
      <c r="E2010">
        <v>34.417970728764459</v>
      </c>
      <c r="F2010">
        <v>63.06305381119423</v>
      </c>
      <c r="G2010">
        <v>56.205213293126576</v>
      </c>
      <c r="H2010">
        <v>49.643402030952835</v>
      </c>
      <c r="I2010">
        <v>45.768089213233083</v>
      </c>
      <c r="J2010">
        <v>55.325421261482305</v>
      </c>
      <c r="K2010">
        <v>32.568642992135906</v>
      </c>
      <c r="L2010">
        <v>44.378160398963615</v>
      </c>
      <c r="M2010">
        <v>31.507818455065959</v>
      </c>
      <c r="N2010">
        <v>46.819151235380595</v>
      </c>
      <c r="O2010">
        <v>30.26945168221814</v>
      </c>
      <c r="P2010">
        <v>51.416962171601114</v>
      </c>
      <c r="Q2010">
        <v>35.581284279209939</v>
      </c>
      <c r="R2010">
        <v>68.075379370474451</v>
      </c>
      <c r="S2010">
        <v>54.582915871910458</v>
      </c>
      <c r="T2010">
        <v>92.290765325437775</v>
      </c>
      <c r="AO2010" cm="1">
        <f t="array" ref="AO2010">SUMPRODUCT(IF(B2010:T2010&lt;&gt;"", B2010:T2010, 0), IF(B2010:T2010&lt;&gt;"", $V$2:$AN$2, 0)) / SUMPRODUCT(--(B2010:T2010&lt;&gt;""), $V$2:$AN$2)</f>
        <v>61.585707667307148</v>
      </c>
    </row>
    <row r="2011" spans="1:41" x14ac:dyDescent="0.2">
      <c r="A2011" s="1">
        <v>38589</v>
      </c>
      <c r="B2011">
        <v>42.654690062745182</v>
      </c>
      <c r="C2011">
        <v>36.090806352191706</v>
      </c>
      <c r="D2011">
        <v>81.41055616260735</v>
      </c>
      <c r="E2011">
        <v>60.627126262539065</v>
      </c>
      <c r="F2011">
        <v>74.695504207356066</v>
      </c>
      <c r="G2011">
        <v>43.428942812856086</v>
      </c>
      <c r="H2011">
        <v>52.319003977920801</v>
      </c>
      <c r="I2011">
        <v>37.324845996813977</v>
      </c>
      <c r="J2011">
        <v>64.95500286542719</v>
      </c>
      <c r="K2011">
        <v>38.560913000735304</v>
      </c>
      <c r="L2011">
        <v>31.728856139619865</v>
      </c>
      <c r="M2011">
        <v>22.217173310049567</v>
      </c>
      <c r="N2011">
        <v>45.860095754057291</v>
      </c>
      <c r="O2011">
        <v>34.634541737403737</v>
      </c>
      <c r="P2011">
        <v>52.408838956848911</v>
      </c>
      <c r="Q2011">
        <v>37.131849228373916</v>
      </c>
      <c r="R2011">
        <v>52.366039567412521</v>
      </c>
      <c r="S2011">
        <v>55.34839448629679</v>
      </c>
      <c r="T2011">
        <v>89.699668585271013</v>
      </c>
      <c r="AO2011" cm="1">
        <f t="array" ref="AO2011">SUMPRODUCT(IF(B2011:T2011&lt;&gt;"", B2011:T2011, 0), IF(B2011:T2011&lt;&gt;"", $V$2:$AN$2, 0)) / SUMPRODUCT(--(B2011:T2011&lt;&gt;""), $V$2:$AN$2)</f>
        <v>64.762016670988473</v>
      </c>
    </row>
    <row r="2012" spans="1:41" x14ac:dyDescent="0.2">
      <c r="A2012" s="1">
        <v>38590</v>
      </c>
      <c r="B2012">
        <v>43.300420601367236</v>
      </c>
      <c r="C2012">
        <v>31.134202868992848</v>
      </c>
      <c r="D2012">
        <v>78.709992330451342</v>
      </c>
      <c r="E2012">
        <v>53.473468530606638</v>
      </c>
      <c r="F2012">
        <v>70.25588235719384</v>
      </c>
      <c r="G2012">
        <v>45.80805997514652</v>
      </c>
      <c r="H2012">
        <v>60.863743613597123</v>
      </c>
      <c r="I2012">
        <v>40.534774964583434</v>
      </c>
      <c r="J2012">
        <v>82.121228730701375</v>
      </c>
      <c r="K2012">
        <v>40.69003979298725</v>
      </c>
      <c r="L2012">
        <v>38.101530566467112</v>
      </c>
      <c r="M2012">
        <v>32.595334357826232</v>
      </c>
      <c r="N2012">
        <v>47.76755410181017</v>
      </c>
      <c r="O2012">
        <v>38.180401913531355</v>
      </c>
      <c r="P2012">
        <v>43.032350303218912</v>
      </c>
      <c r="Q2012">
        <v>32.128271506322491</v>
      </c>
      <c r="R2012">
        <v>61.40890776167889</v>
      </c>
      <c r="S2012">
        <v>51.65125432302613</v>
      </c>
      <c r="T2012">
        <v>89.156727688305665</v>
      </c>
      <c r="AO2012" cm="1">
        <f t="array" ref="AO2012">SUMPRODUCT(IF(B2012:T2012&lt;&gt;"", B2012:T2012, 0), IF(B2012:T2012&lt;&gt;"", $V$2:$AN$2, 0)) / SUMPRODUCT(--(B2012:T2012&lt;&gt;""), $V$2:$AN$2)</f>
        <v>65.44240899042714</v>
      </c>
    </row>
    <row r="2013" spans="1:41" x14ac:dyDescent="0.2">
      <c r="A2013" s="1">
        <v>38591</v>
      </c>
      <c r="B2013">
        <v>44.225587664519324</v>
      </c>
      <c r="C2013">
        <v>33.428230536225279</v>
      </c>
      <c r="D2013">
        <v>76.430851460838852</v>
      </c>
      <c r="E2013">
        <v>59.262285442662858</v>
      </c>
      <c r="F2013">
        <v>71.97607209858198</v>
      </c>
      <c r="G2013">
        <v>55.827555914897232</v>
      </c>
      <c r="H2013">
        <v>59.857246759221105</v>
      </c>
      <c r="I2013">
        <v>37.440157557811332</v>
      </c>
      <c r="J2013">
        <v>65.689376433288345</v>
      </c>
      <c r="K2013">
        <v>32.410391892542123</v>
      </c>
      <c r="L2013">
        <v>37.024686398710955</v>
      </c>
      <c r="M2013">
        <v>26.654784070681522</v>
      </c>
      <c r="N2013">
        <v>54.729479512818671</v>
      </c>
      <c r="O2013">
        <v>30.275204876258087</v>
      </c>
      <c r="P2013">
        <v>55.649429959106264</v>
      </c>
      <c r="Q2013">
        <v>34.157426506851245</v>
      </c>
      <c r="R2013">
        <v>66.711714247574179</v>
      </c>
      <c r="S2013">
        <v>50.290594092211748</v>
      </c>
      <c r="T2013">
        <v>92.107642529682124</v>
      </c>
      <c r="AO2013" cm="1">
        <f t="array" ref="AO2013">SUMPRODUCT(IF(B2013:T2013&lt;&gt;"", B2013:T2013, 0), IF(B2013:T2013&lt;&gt;"", $V$2:$AN$2, 0)) / SUMPRODUCT(--(B2013:T2013&lt;&gt;""), $V$2:$AN$2)</f>
        <v>65.846512096593415</v>
      </c>
    </row>
    <row r="2014" spans="1:41" x14ac:dyDescent="0.2">
      <c r="A2014" s="1">
        <v>38592</v>
      </c>
      <c r="B2014">
        <v>49.218100974484358</v>
      </c>
      <c r="C2014">
        <v>30.61519056329136</v>
      </c>
      <c r="D2014">
        <v>77.327605938902536</v>
      </c>
      <c r="E2014">
        <v>56.716943418916557</v>
      </c>
      <c r="F2014">
        <v>59.565978394747951</v>
      </c>
      <c r="G2014">
        <v>62.25403375252364</v>
      </c>
      <c r="H2014">
        <v>44.057369034861154</v>
      </c>
      <c r="I2014">
        <v>35.641417005145868</v>
      </c>
      <c r="J2014">
        <v>67.391744671112747</v>
      </c>
      <c r="K2014">
        <v>37.047100462885354</v>
      </c>
      <c r="L2014">
        <v>45.235933545320677</v>
      </c>
      <c r="M2014">
        <v>31.05592462480049</v>
      </c>
      <c r="N2014">
        <v>51.399345523872725</v>
      </c>
      <c r="O2014">
        <v>45.485329276056689</v>
      </c>
      <c r="P2014">
        <v>45.904257998061937</v>
      </c>
      <c r="Q2014">
        <v>31.466179916636278</v>
      </c>
      <c r="R2014">
        <v>74.558481167736417</v>
      </c>
      <c r="S2014">
        <v>68.999742675212516</v>
      </c>
      <c r="T2014">
        <v>89.182440028184544</v>
      </c>
      <c r="AO2014" cm="1">
        <f t="array" ref="AO2014">SUMPRODUCT(IF(B2014:T2014&lt;&gt;"", B2014:T2014, 0), IF(B2014:T2014&lt;&gt;"", $V$2:$AN$2, 0)) / SUMPRODUCT(--(B2014:T2014&lt;&gt;""), $V$2:$AN$2)</f>
        <v>64.333448360663979</v>
      </c>
    </row>
    <row r="2015" spans="1:41" x14ac:dyDescent="0.2">
      <c r="A2015" s="1">
        <v>38593</v>
      </c>
      <c r="B2015">
        <v>45.489347953207655</v>
      </c>
      <c r="C2015">
        <v>46.444265929322142</v>
      </c>
      <c r="D2015">
        <v>73.36145566730977</v>
      </c>
      <c r="E2015">
        <v>34.655545829144501</v>
      </c>
      <c r="F2015">
        <v>69.007332556930535</v>
      </c>
      <c r="G2015">
        <v>66.838335448149408</v>
      </c>
      <c r="H2015">
        <v>45.41131304828933</v>
      </c>
      <c r="I2015">
        <v>39.736356735879539</v>
      </c>
      <c r="J2015">
        <v>62.139424258105642</v>
      </c>
      <c r="K2015">
        <v>36.258739682556467</v>
      </c>
      <c r="L2015">
        <v>37.537127493941689</v>
      </c>
      <c r="M2015">
        <v>30.465140935204445</v>
      </c>
      <c r="N2015">
        <v>47.721785537286763</v>
      </c>
      <c r="O2015">
        <v>33.601791870700062</v>
      </c>
      <c r="P2015">
        <v>45.460987891098448</v>
      </c>
      <c r="Q2015">
        <v>39.813307678206371</v>
      </c>
      <c r="R2015">
        <v>77.527360620554333</v>
      </c>
      <c r="S2015">
        <v>50.848257362022785</v>
      </c>
      <c r="T2015">
        <v>91.190681485891758</v>
      </c>
      <c r="AO2015" cm="1">
        <f t="array" ref="AO2015">SUMPRODUCT(IF(B2015:T2015&lt;&gt;"", B2015:T2015, 0), IF(B2015:T2015&lt;&gt;"", $V$2:$AN$2, 0)) / SUMPRODUCT(--(B2015:T2015&lt;&gt;""), $V$2:$AN$2)</f>
        <v>62.963654854134077</v>
      </c>
    </row>
    <row r="2016" spans="1:41" x14ac:dyDescent="0.2">
      <c r="A2016" s="1">
        <v>38594</v>
      </c>
      <c r="B2016">
        <v>44.086907504760902</v>
      </c>
      <c r="C2016">
        <v>39.948543463009585</v>
      </c>
      <c r="D2016">
        <v>83.444520536533389</v>
      </c>
      <c r="E2016">
        <v>55.027016983422371</v>
      </c>
      <c r="F2016">
        <v>63.873737700202668</v>
      </c>
      <c r="G2016">
        <v>63.699113269410859</v>
      </c>
      <c r="H2016">
        <v>48.220273182365574</v>
      </c>
      <c r="I2016">
        <v>42.520816360667752</v>
      </c>
      <c r="J2016">
        <v>55.770213012186417</v>
      </c>
      <c r="K2016">
        <v>39.251975021293759</v>
      </c>
      <c r="L2016">
        <v>33.959224565344329</v>
      </c>
      <c r="M2016">
        <v>21.303537507804826</v>
      </c>
      <c r="N2016">
        <v>50.131577516355719</v>
      </c>
      <c r="O2016">
        <v>43.939175032279003</v>
      </c>
      <c r="P2016">
        <v>41.315664508145353</v>
      </c>
      <c r="Q2016">
        <v>29.915568564328051</v>
      </c>
      <c r="R2016">
        <v>75.709762885027232</v>
      </c>
      <c r="S2016">
        <v>70.583855868229875</v>
      </c>
      <c r="T2016">
        <v>91.205881107404451</v>
      </c>
      <c r="AO2016" cm="1">
        <f t="array" ref="AO2016">SUMPRODUCT(IF(B2016:T2016&lt;&gt;"", B2016:T2016, 0), IF(B2016:T2016&lt;&gt;"", $V$2:$AN$2, 0)) / SUMPRODUCT(--(B2016:T2016&lt;&gt;""), $V$2:$AN$2)</f>
        <v>64.778097354861359</v>
      </c>
    </row>
    <row r="2017" spans="1:41" x14ac:dyDescent="0.2">
      <c r="A2017" s="1">
        <v>38595</v>
      </c>
      <c r="B2017">
        <v>51.45744150665017</v>
      </c>
      <c r="C2017">
        <v>37.01207803960186</v>
      </c>
      <c r="D2017">
        <v>85.137819934814615</v>
      </c>
      <c r="E2017">
        <v>45.845173440155918</v>
      </c>
      <c r="F2017">
        <v>78.816731314554715</v>
      </c>
      <c r="G2017">
        <v>69.441146467210274</v>
      </c>
      <c r="H2017">
        <v>40.714392894477001</v>
      </c>
      <c r="I2017">
        <v>46.118226823720946</v>
      </c>
      <c r="J2017">
        <v>59.001361504783659</v>
      </c>
      <c r="K2017">
        <v>38.915781726568966</v>
      </c>
      <c r="L2017">
        <v>33.887392480452014</v>
      </c>
      <c r="M2017">
        <v>36.079244857024548</v>
      </c>
      <c r="N2017">
        <v>46.213902624522383</v>
      </c>
      <c r="O2017">
        <v>33.420667811946394</v>
      </c>
      <c r="P2017">
        <v>41.587779561555607</v>
      </c>
      <c r="Q2017">
        <v>37.700680097671551</v>
      </c>
      <c r="R2017">
        <v>76.657520420492858</v>
      </c>
      <c r="S2017">
        <v>44.835665173699681</v>
      </c>
      <c r="T2017">
        <v>90.711364157411438</v>
      </c>
      <c r="AO2017" cm="1">
        <f t="array" ref="AO2017">SUMPRODUCT(IF(B2017:T2017&lt;&gt;"", B2017:T2017, 0), IF(B2017:T2017&lt;&gt;"", $V$2:$AN$2, 0)) / SUMPRODUCT(--(B2017:T2017&lt;&gt;""), $V$2:$AN$2)</f>
        <v>66.436532380931538</v>
      </c>
    </row>
    <row r="2018" spans="1:41" x14ac:dyDescent="0.2">
      <c r="A2018" s="1">
        <v>38596</v>
      </c>
      <c r="B2018">
        <v>47.507730092924533</v>
      </c>
      <c r="C2018">
        <v>34.94774428979899</v>
      </c>
      <c r="D2018">
        <v>84.438733956804867</v>
      </c>
      <c r="E2018">
        <v>55.733483842259943</v>
      </c>
      <c r="F2018">
        <v>76.975056777419013</v>
      </c>
      <c r="G2018">
        <v>62.004334202230581</v>
      </c>
      <c r="H2018">
        <v>64.13296212944087</v>
      </c>
      <c r="I2018">
        <v>42.377711377078697</v>
      </c>
      <c r="J2018">
        <v>45.136085533593175</v>
      </c>
      <c r="K2018">
        <v>37.988926559599129</v>
      </c>
      <c r="L2018">
        <v>33.756236966506521</v>
      </c>
      <c r="M2018">
        <v>26.518167674204822</v>
      </c>
      <c r="N2018">
        <v>46.698033323722342</v>
      </c>
      <c r="O2018">
        <v>38.794842640388985</v>
      </c>
      <c r="P2018">
        <v>45.709008473586174</v>
      </c>
      <c r="Q2018">
        <v>27.439461264203771</v>
      </c>
      <c r="R2018">
        <v>60.00834655378678</v>
      </c>
      <c r="S2018">
        <v>66.500267844334928</v>
      </c>
      <c r="T2018">
        <v>85.148604836101782</v>
      </c>
      <c r="AO2018" cm="1">
        <f t="array" ref="AO2018">SUMPRODUCT(IF(B2018:T2018&lt;&gt;"", B2018:T2018, 0), IF(B2018:T2018&lt;&gt;"", $V$2:$AN$2, 0)) / SUMPRODUCT(--(B2018:T2018&lt;&gt;""), $V$2:$AN$2)</f>
        <v>64.771437241460916</v>
      </c>
    </row>
    <row r="2019" spans="1:41" x14ac:dyDescent="0.2">
      <c r="A2019" s="1">
        <v>38597</v>
      </c>
      <c r="B2019">
        <v>50.580348286243144</v>
      </c>
      <c r="C2019">
        <v>39.186256372110989</v>
      </c>
      <c r="D2019">
        <v>80.529594516178676</v>
      </c>
      <c r="E2019">
        <v>67.574019903760899</v>
      </c>
      <c r="F2019">
        <v>72.08593203035575</v>
      </c>
      <c r="G2019">
        <v>73.926319281620351</v>
      </c>
      <c r="H2019">
        <v>62.521418963340153</v>
      </c>
      <c r="I2019">
        <v>34.808073855110656</v>
      </c>
      <c r="J2019">
        <v>67.17522123983548</v>
      </c>
      <c r="K2019">
        <v>42.402405017216033</v>
      </c>
      <c r="L2019">
        <v>29.276975565905467</v>
      </c>
      <c r="M2019">
        <v>51.627914598096687</v>
      </c>
      <c r="N2019">
        <v>44.293041694931944</v>
      </c>
      <c r="O2019">
        <v>32.514921968015585</v>
      </c>
      <c r="P2019">
        <v>50.326065301827896</v>
      </c>
      <c r="Q2019">
        <v>36.662197549072708</v>
      </c>
      <c r="R2019">
        <v>61.081034504858238</v>
      </c>
      <c r="S2019">
        <v>55.448016053147981</v>
      </c>
      <c r="T2019">
        <v>93.270936602248014</v>
      </c>
      <c r="AO2019" cm="1">
        <f t="array" ref="AO2019">SUMPRODUCT(IF(B2019:T2019&lt;&gt;"", B2019:T2019, 0), IF(B2019:T2019&lt;&gt;"", $V$2:$AN$2, 0)) / SUMPRODUCT(--(B2019:T2019&lt;&gt;""), $V$2:$AN$2)</f>
        <v>67.67186170793623</v>
      </c>
    </row>
    <row r="2020" spans="1:41" x14ac:dyDescent="0.2">
      <c r="A2020" s="1">
        <v>38598</v>
      </c>
      <c r="B2020">
        <v>45.068192732225455</v>
      </c>
      <c r="C2020">
        <v>41.809858356754546</v>
      </c>
      <c r="D2020">
        <v>72.140623914212171</v>
      </c>
      <c r="E2020">
        <v>63.839584054543828</v>
      </c>
      <c r="F2020">
        <v>66.461754944046646</v>
      </c>
      <c r="G2020">
        <v>67.133051805321855</v>
      </c>
      <c r="H2020">
        <v>70.951616710107771</v>
      </c>
      <c r="I2020">
        <v>47.535241361212016</v>
      </c>
      <c r="J2020">
        <v>58.690731516457987</v>
      </c>
      <c r="K2020">
        <v>38.292356073588323</v>
      </c>
      <c r="L2020">
        <v>29.679560815336636</v>
      </c>
      <c r="M2020">
        <v>32.821969183010793</v>
      </c>
      <c r="N2020">
        <v>42.66933262090317</v>
      </c>
      <c r="O2020">
        <v>31.40230970778002</v>
      </c>
      <c r="P2020">
        <v>54.944448829242432</v>
      </c>
      <c r="Q2020">
        <v>32.182676396867791</v>
      </c>
      <c r="R2020">
        <v>69.686704501101957</v>
      </c>
      <c r="S2020">
        <v>54.372459170153348</v>
      </c>
      <c r="T2020">
        <v>94.595013907348545</v>
      </c>
      <c r="AO2020" cm="1">
        <f t="array" ref="AO2020">SUMPRODUCT(IF(B2020:T2020&lt;&gt;"", B2020:T2020, 0), IF(B2020:T2020&lt;&gt;"", $V$2:$AN$2, 0)) / SUMPRODUCT(--(B2020:T2020&lt;&gt;""), $V$2:$AN$2)</f>
        <v>65.055897291713848</v>
      </c>
    </row>
    <row r="2021" spans="1:41" x14ac:dyDescent="0.2">
      <c r="A2021" s="1">
        <v>38599</v>
      </c>
      <c r="B2021">
        <v>47.883203758194838</v>
      </c>
      <c r="C2021">
        <v>44.49651260118803</v>
      </c>
      <c r="D2021">
        <v>76.160619084385274</v>
      </c>
      <c r="E2021">
        <v>69.578377384716362</v>
      </c>
      <c r="F2021">
        <v>69.856113728801887</v>
      </c>
      <c r="G2021">
        <v>64.570321389322032</v>
      </c>
      <c r="H2021">
        <v>60.319440566360811</v>
      </c>
      <c r="I2021">
        <v>55.967992560702555</v>
      </c>
      <c r="J2021">
        <v>68.113282610928891</v>
      </c>
      <c r="K2021">
        <v>36.713379202039576</v>
      </c>
      <c r="L2021">
        <v>28.750586998035402</v>
      </c>
      <c r="M2021">
        <v>58.565627090875807</v>
      </c>
      <c r="N2021">
        <v>42.717177390121414</v>
      </c>
      <c r="O2021">
        <v>37.597434657062237</v>
      </c>
      <c r="P2021">
        <v>45.884340458281862</v>
      </c>
      <c r="Q2021">
        <v>29.881401245419756</v>
      </c>
      <c r="R2021">
        <v>72.746446434346581</v>
      </c>
      <c r="S2021">
        <v>59.662161196095134</v>
      </c>
      <c r="T2021">
        <v>93.939615568062692</v>
      </c>
      <c r="AO2021" cm="1">
        <f t="array" ref="AO2021">SUMPRODUCT(IF(B2021:T2021&lt;&gt;"", B2021:T2021, 0), IF(B2021:T2021&lt;&gt;"", $V$2:$AN$2, 0)) / SUMPRODUCT(--(B2021:T2021&lt;&gt;""), $V$2:$AN$2)</f>
        <v>67.118198753608382</v>
      </c>
    </row>
    <row r="2022" spans="1:41" x14ac:dyDescent="0.2">
      <c r="A2022" s="1">
        <v>38600</v>
      </c>
      <c r="B2022">
        <v>49.168933351874799</v>
      </c>
      <c r="C2022">
        <v>46.310420480103481</v>
      </c>
      <c r="D2022">
        <v>71.8967598503381</v>
      </c>
      <c r="E2022">
        <v>65.914853051346483</v>
      </c>
      <c r="F2022">
        <v>73.049579642487913</v>
      </c>
      <c r="G2022">
        <v>66.287397970379345</v>
      </c>
      <c r="H2022">
        <v>59.676420417044767</v>
      </c>
      <c r="I2022">
        <v>51.230618646299121</v>
      </c>
      <c r="J2022">
        <v>49.758553538045646</v>
      </c>
      <c r="K2022">
        <v>36.145682491641857</v>
      </c>
      <c r="L2022">
        <v>31.751191872280593</v>
      </c>
      <c r="M2022">
        <v>56.031299765225654</v>
      </c>
      <c r="N2022">
        <v>39.732170825177626</v>
      </c>
      <c r="O2022">
        <v>28.766178248189867</v>
      </c>
      <c r="P2022">
        <v>50.961896293827451</v>
      </c>
      <c r="Q2022">
        <v>39.416249001466397</v>
      </c>
      <c r="R2022">
        <v>71.968515081318458</v>
      </c>
      <c r="S2022">
        <v>59.984684486350517</v>
      </c>
      <c r="T2022">
        <v>93.545501558225681</v>
      </c>
      <c r="AO2022" cm="1">
        <f t="array" ref="AO2022">SUMPRODUCT(IF(B2022:T2022&lt;&gt;"", B2022:T2022, 0), IF(B2022:T2022&lt;&gt;"", $V$2:$AN$2, 0)) / SUMPRODUCT(--(B2022:T2022&lt;&gt;""), $V$2:$AN$2)</f>
        <v>64.92524638334686</v>
      </c>
    </row>
    <row r="2023" spans="1:41" x14ac:dyDescent="0.2">
      <c r="A2023" s="1">
        <v>38601</v>
      </c>
      <c r="B2023">
        <v>52.978416676280538</v>
      </c>
      <c r="C2023">
        <v>42.718781715999796</v>
      </c>
      <c r="D2023">
        <v>72.535040339701197</v>
      </c>
      <c r="E2023">
        <v>66.415796733210357</v>
      </c>
      <c r="F2023">
        <v>71.908536264180228</v>
      </c>
      <c r="G2023">
        <v>59.664801062757476</v>
      </c>
      <c r="H2023">
        <v>68.841664464468295</v>
      </c>
      <c r="I2023">
        <v>35.194909519537511</v>
      </c>
      <c r="J2023">
        <v>69.645198650033123</v>
      </c>
      <c r="K2023">
        <v>37.435463612375401</v>
      </c>
      <c r="L2023">
        <v>28.212659960695156</v>
      </c>
      <c r="M2023">
        <v>56.442029230534132</v>
      </c>
      <c r="N2023">
        <v>39.905672782840611</v>
      </c>
      <c r="O2023">
        <v>38.119426833376096</v>
      </c>
      <c r="P2023">
        <v>40.311174285935301</v>
      </c>
      <c r="Q2023">
        <v>32.209715838732919</v>
      </c>
      <c r="R2023">
        <v>51.431284230545806</v>
      </c>
      <c r="S2023">
        <v>65.762435466015475</v>
      </c>
      <c r="T2023">
        <v>94.641402554607865</v>
      </c>
      <c r="AO2023" cm="1">
        <f t="array" ref="AO2023">SUMPRODUCT(IF(B2023:T2023&lt;&gt;"", B2023:T2023, 0), IF(B2023:T2023&lt;&gt;"", $V$2:$AN$2, 0)) / SUMPRODUCT(--(B2023:T2023&lt;&gt;""), $V$2:$AN$2)</f>
        <v>66.611828610867192</v>
      </c>
    </row>
    <row r="2024" spans="1:41" x14ac:dyDescent="0.2">
      <c r="A2024" s="1">
        <v>38602</v>
      </c>
      <c r="B2024">
        <v>51.822473318834682</v>
      </c>
      <c r="C2024">
        <v>38.025937947453926</v>
      </c>
      <c r="D2024">
        <v>85.863035253551217</v>
      </c>
      <c r="E2024">
        <v>62.840755155620215</v>
      </c>
      <c r="F2024">
        <v>68.824880305194753</v>
      </c>
      <c r="G2024">
        <v>53.241305588948279</v>
      </c>
      <c r="H2024">
        <v>62.235677271338375</v>
      </c>
      <c r="I2024">
        <v>57.245867464259497</v>
      </c>
      <c r="J2024">
        <v>77.72424492191162</v>
      </c>
      <c r="K2024">
        <v>41.076557140558371</v>
      </c>
      <c r="L2024">
        <v>29.134043061737323</v>
      </c>
      <c r="M2024">
        <v>49.231005881420856</v>
      </c>
      <c r="N2024">
        <v>38.307288932772096</v>
      </c>
      <c r="O2024">
        <v>26.744326946203056</v>
      </c>
      <c r="P2024">
        <v>42.821427608369135</v>
      </c>
      <c r="Q2024">
        <v>43.540864018958217</v>
      </c>
      <c r="R2024">
        <v>62.796154682208922</v>
      </c>
      <c r="S2024">
        <v>44.379920619085091</v>
      </c>
      <c r="T2024">
        <v>94.361398685027737</v>
      </c>
      <c r="AO2024" cm="1">
        <f t="array" ref="AO2024">SUMPRODUCT(IF(B2024:T2024&lt;&gt;"", B2024:T2024, 0), IF(B2024:T2024&lt;&gt;"", $V$2:$AN$2, 0)) / SUMPRODUCT(--(B2024:T2024&lt;&gt;""), $V$2:$AN$2)</f>
        <v>67.83378179341878</v>
      </c>
    </row>
    <row r="2025" spans="1:41" x14ac:dyDescent="0.2">
      <c r="A2025" s="1">
        <v>38603</v>
      </c>
      <c r="B2025">
        <v>49.056366548938122</v>
      </c>
      <c r="C2025">
        <v>35.378670820029967</v>
      </c>
      <c r="D2025">
        <v>81.815848739921648</v>
      </c>
      <c r="E2025">
        <v>60.994874895739393</v>
      </c>
      <c r="F2025">
        <v>74.040932917575418</v>
      </c>
      <c r="G2025">
        <v>63.298039958667303</v>
      </c>
      <c r="H2025">
        <v>79.752248943478392</v>
      </c>
      <c r="I2025">
        <v>50.127221961866866</v>
      </c>
      <c r="J2025">
        <v>62.830632575975613</v>
      </c>
      <c r="K2025">
        <v>48.855282192520562</v>
      </c>
      <c r="L2025">
        <v>28.505366758329309</v>
      </c>
      <c r="M2025">
        <v>43.208658287013961</v>
      </c>
      <c r="N2025">
        <v>41.182961660255771</v>
      </c>
      <c r="O2025">
        <v>34.549804523983681</v>
      </c>
      <c r="P2025">
        <v>37.777843847636944</v>
      </c>
      <c r="Q2025">
        <v>35.08318563830349</v>
      </c>
      <c r="R2025">
        <v>53.239029487721396</v>
      </c>
      <c r="S2025">
        <v>63.534056225816173</v>
      </c>
      <c r="T2025">
        <v>94.38456252132076</v>
      </c>
      <c r="AO2025" cm="1">
        <f t="array" ref="AO2025">SUMPRODUCT(IF(B2025:T2025&lt;&gt;"", B2025:T2025, 0), IF(B2025:T2025&lt;&gt;"", $V$2:$AN$2, 0)) / SUMPRODUCT(--(B2025:T2025&lt;&gt;""), $V$2:$AN$2)</f>
        <v>67.38249055644016</v>
      </c>
    </row>
    <row r="2026" spans="1:41" x14ac:dyDescent="0.2">
      <c r="A2026" s="1">
        <v>38604</v>
      </c>
      <c r="B2026">
        <v>42.652918806474744</v>
      </c>
      <c r="C2026">
        <v>32.347384146104595</v>
      </c>
      <c r="D2026">
        <v>78.210231778251512</v>
      </c>
      <c r="E2026">
        <v>59.688516020946459</v>
      </c>
      <c r="F2026">
        <v>78.182447853696686</v>
      </c>
      <c r="G2026">
        <v>59.244025561129909</v>
      </c>
      <c r="H2026">
        <v>73.041065727946432</v>
      </c>
      <c r="I2026">
        <v>53.388182123837105</v>
      </c>
      <c r="J2026">
        <v>68.546719617805934</v>
      </c>
      <c r="K2026">
        <v>51.501144801853286</v>
      </c>
      <c r="L2026">
        <v>22.95109372426241</v>
      </c>
      <c r="M2026">
        <v>51.792120744518897</v>
      </c>
      <c r="N2026">
        <v>38.524706434505475</v>
      </c>
      <c r="O2026">
        <v>31.955140341465082</v>
      </c>
      <c r="P2026">
        <v>42.937765697545572</v>
      </c>
      <c r="Q2026">
        <v>38.479079539457217</v>
      </c>
      <c r="R2026">
        <v>65.708672753027898</v>
      </c>
      <c r="S2026">
        <v>48.574237115524227</v>
      </c>
      <c r="T2026">
        <v>92.319460371768685</v>
      </c>
      <c r="AO2026" cm="1">
        <f t="array" ref="AO2026">SUMPRODUCT(IF(B2026:T2026&lt;&gt;"", B2026:T2026, 0), IF(B2026:T2026&lt;&gt;"", $V$2:$AN$2, 0)) / SUMPRODUCT(--(B2026:T2026&lt;&gt;""), $V$2:$AN$2)</f>
        <v>66.4028790205805</v>
      </c>
    </row>
    <row r="2027" spans="1:41" x14ac:dyDescent="0.2">
      <c r="A2027" s="1">
        <v>38605</v>
      </c>
      <c r="B2027">
        <v>48.592617525942799</v>
      </c>
      <c r="C2027">
        <v>39.473577291515724</v>
      </c>
      <c r="D2027">
        <v>84.485040014074571</v>
      </c>
      <c r="E2027">
        <v>52.905415370825821</v>
      </c>
      <c r="F2027">
        <v>76.505736463491019</v>
      </c>
      <c r="G2027">
        <v>59.611745437234951</v>
      </c>
      <c r="H2027">
        <v>62.606260437542844</v>
      </c>
      <c r="I2027">
        <v>59.225497626490437</v>
      </c>
      <c r="J2027">
        <v>57.958117032661328</v>
      </c>
      <c r="K2027">
        <v>53.066257899451848</v>
      </c>
      <c r="L2027">
        <v>40.937078653212126</v>
      </c>
      <c r="M2027">
        <v>32.139069711766176</v>
      </c>
      <c r="N2027">
        <v>39.414349946000954</v>
      </c>
      <c r="O2027">
        <v>30.410046386103311</v>
      </c>
      <c r="P2027">
        <v>47.865760693562095</v>
      </c>
      <c r="Q2027">
        <v>38.158340197928624</v>
      </c>
      <c r="R2027">
        <v>74.675915330440944</v>
      </c>
      <c r="S2027">
        <v>50.882298729934519</v>
      </c>
      <c r="T2027">
        <v>91.685252310663969</v>
      </c>
      <c r="AO2027" cm="1">
        <f t="array" ref="AO2027">SUMPRODUCT(IF(B2027:T2027&lt;&gt;"", B2027:T2027, 0), IF(B2027:T2027&lt;&gt;"", $V$2:$AN$2, 0)) / SUMPRODUCT(--(B2027:T2027&lt;&gt;""), $V$2:$AN$2)</f>
        <v>66.722674313095993</v>
      </c>
    </row>
    <row r="2028" spans="1:41" x14ac:dyDescent="0.2">
      <c r="A2028" s="1">
        <v>38606</v>
      </c>
      <c r="B2028">
        <v>51.200489477035781</v>
      </c>
      <c r="C2028">
        <v>44.504187840598519</v>
      </c>
      <c r="D2028">
        <v>89.22729003246009</v>
      </c>
      <c r="E2028">
        <v>60.276302690995095</v>
      </c>
      <c r="F2028">
        <v>70.826261954650576</v>
      </c>
      <c r="G2028">
        <v>55.813124872692299</v>
      </c>
      <c r="H2028">
        <v>50.583734990618282</v>
      </c>
      <c r="I2028">
        <v>50.598127017028482</v>
      </c>
      <c r="J2028">
        <v>73.360378071995569</v>
      </c>
      <c r="K2028">
        <v>48.163754344026472</v>
      </c>
      <c r="L2028">
        <v>49.065773426824123</v>
      </c>
      <c r="M2028">
        <v>41.210753151405058</v>
      </c>
      <c r="N2028">
        <v>45.470156248664694</v>
      </c>
      <c r="O2028">
        <v>45.749638808870856</v>
      </c>
      <c r="P2028">
        <v>48.097677543150269</v>
      </c>
      <c r="Q2028">
        <v>36.363516310905339</v>
      </c>
      <c r="R2028">
        <v>75.190019830974563</v>
      </c>
      <c r="S2028">
        <v>46.787759724191403</v>
      </c>
      <c r="T2028">
        <v>93.356287237747893</v>
      </c>
      <c r="AO2028" cm="1">
        <f t="array" ref="AO2028">SUMPRODUCT(IF(B2028:T2028&lt;&gt;"", B2028:T2028, 0), IF(B2028:T2028&lt;&gt;"", $V$2:$AN$2, 0)) / SUMPRODUCT(--(B2028:T2028&lt;&gt;""), $V$2:$AN$2)</f>
        <v>69.504256303194524</v>
      </c>
    </row>
    <row r="2029" spans="1:41" x14ac:dyDescent="0.2">
      <c r="A2029" s="1">
        <v>38607</v>
      </c>
      <c r="B2029">
        <v>48.543396467559774</v>
      </c>
      <c r="C2029">
        <v>42.595004648180279</v>
      </c>
      <c r="D2029">
        <v>87.667457557356414</v>
      </c>
      <c r="E2029">
        <v>66.763116264867918</v>
      </c>
      <c r="F2029">
        <v>67.854706075298992</v>
      </c>
      <c r="G2029">
        <v>51.905515601932578</v>
      </c>
      <c r="H2029">
        <v>65.519805941625407</v>
      </c>
      <c r="I2029">
        <v>55.572309625023962</v>
      </c>
      <c r="J2029">
        <v>86.553641316201606</v>
      </c>
      <c r="K2029">
        <v>43.326769703089035</v>
      </c>
      <c r="L2029">
        <v>45.11265476225244</v>
      </c>
      <c r="M2029">
        <v>35.691600049028494</v>
      </c>
      <c r="N2029">
        <v>48.035253724058926</v>
      </c>
      <c r="O2029">
        <v>44.151480627957326</v>
      </c>
      <c r="P2029">
        <v>57.850250641886078</v>
      </c>
      <c r="Q2029">
        <v>47.661206615843227</v>
      </c>
      <c r="R2029">
        <v>72.000885269509752</v>
      </c>
      <c r="S2029">
        <v>47.94031486822368</v>
      </c>
      <c r="T2029">
        <v>94.971922185403102</v>
      </c>
      <c r="AO2029" cm="1">
        <f t="array" ref="AO2029">SUMPRODUCT(IF(B2029:T2029&lt;&gt;"", B2029:T2029, 0), IF(B2029:T2029&lt;&gt;"", $V$2:$AN$2, 0)) / SUMPRODUCT(--(B2029:T2029&lt;&gt;""), $V$2:$AN$2)</f>
        <v>71.039422082293498</v>
      </c>
    </row>
    <row r="2030" spans="1:41" x14ac:dyDescent="0.2">
      <c r="A2030" s="1">
        <v>38608</v>
      </c>
      <c r="B2030">
        <v>45.417322032321422</v>
      </c>
      <c r="C2030">
        <v>38.355399231053461</v>
      </c>
      <c r="D2030">
        <v>88.007543546996388</v>
      </c>
      <c r="E2030">
        <v>78.839858251001345</v>
      </c>
      <c r="F2030">
        <v>65.150538867321998</v>
      </c>
      <c r="G2030">
        <v>55.069205920259478</v>
      </c>
      <c r="H2030">
        <v>74.190744199723014</v>
      </c>
      <c r="I2030">
        <v>67.067710015011556</v>
      </c>
      <c r="J2030">
        <v>77.979275882853983</v>
      </c>
      <c r="K2030">
        <v>47.629343396670897</v>
      </c>
      <c r="L2030">
        <v>42.286048238495255</v>
      </c>
      <c r="M2030">
        <v>46.010274304364955</v>
      </c>
      <c r="N2030">
        <v>47.711149715410215</v>
      </c>
      <c r="O2030">
        <v>61.089389081698421</v>
      </c>
      <c r="P2030">
        <v>49.675607259127894</v>
      </c>
      <c r="Q2030">
        <v>35.58675824750491</v>
      </c>
      <c r="R2030">
        <v>54.441191550764131</v>
      </c>
      <c r="S2030">
        <v>48.317258804217239</v>
      </c>
      <c r="T2030">
        <v>93.080636401465696</v>
      </c>
      <c r="AO2030" cm="1">
        <f t="array" ref="AO2030">SUMPRODUCT(IF(B2030:T2030&lt;&gt;"", B2030:T2030, 0), IF(B2030:T2030&lt;&gt;"", $V$2:$AN$2, 0)) / SUMPRODUCT(--(B2030:T2030&lt;&gt;""), $V$2:$AN$2)</f>
        <v>70.389085830934945</v>
      </c>
    </row>
    <row r="2031" spans="1:41" x14ac:dyDescent="0.2">
      <c r="A2031" s="1">
        <v>38609</v>
      </c>
      <c r="B2031">
        <v>45.494845668545537</v>
      </c>
      <c r="C2031">
        <v>45.100372797337954</v>
      </c>
      <c r="D2031">
        <v>86.64164619210743</v>
      </c>
      <c r="E2031">
        <v>72.872973186944535</v>
      </c>
      <c r="F2031">
        <v>67.105094270557231</v>
      </c>
      <c r="G2031">
        <v>54.785137727303351</v>
      </c>
      <c r="H2031">
        <v>74.713820147253614</v>
      </c>
      <c r="I2031">
        <v>65.9246950184139</v>
      </c>
      <c r="J2031">
        <v>90.663658890504379</v>
      </c>
      <c r="K2031">
        <v>43.670554006113619</v>
      </c>
      <c r="L2031">
        <v>39.584857714091456</v>
      </c>
      <c r="M2031">
        <v>40.741040373170527</v>
      </c>
      <c r="N2031">
        <v>40.573674665846063</v>
      </c>
      <c r="O2031">
        <v>41.477772477461201</v>
      </c>
      <c r="P2031">
        <v>54.856328112001279</v>
      </c>
      <c r="Q2031">
        <v>47.804865777669932</v>
      </c>
      <c r="R2031">
        <v>68.965764045859771</v>
      </c>
      <c r="S2031">
        <v>38.316125371086102</v>
      </c>
      <c r="T2031">
        <v>94.282192434221173</v>
      </c>
      <c r="AO2031" cm="1">
        <f t="array" ref="AO2031">SUMPRODUCT(IF(B2031:T2031&lt;&gt;"", B2031:T2031, 0), IF(B2031:T2031&lt;&gt;"", $V$2:$AN$2, 0)) / SUMPRODUCT(--(B2031:T2031&lt;&gt;""), $V$2:$AN$2)</f>
        <v>70.657846117908235</v>
      </c>
    </row>
    <row r="2032" spans="1:41" x14ac:dyDescent="0.2">
      <c r="A2032" s="1">
        <v>38610</v>
      </c>
      <c r="B2032">
        <v>48.327817396382372</v>
      </c>
      <c r="C2032">
        <v>38.909756969731262</v>
      </c>
      <c r="D2032">
        <v>88.01257859060749</v>
      </c>
      <c r="E2032">
        <v>64.101843118957433</v>
      </c>
      <c r="F2032">
        <v>70.190416493567369</v>
      </c>
      <c r="G2032">
        <v>67.616787232538627</v>
      </c>
      <c r="H2032">
        <v>79.20562938398561</v>
      </c>
      <c r="I2032">
        <v>52.915702431479886</v>
      </c>
      <c r="J2032">
        <v>77.028074573958605</v>
      </c>
      <c r="K2032">
        <v>48.866914165714235</v>
      </c>
      <c r="L2032">
        <v>32.469912528923906</v>
      </c>
      <c r="M2032">
        <v>35.473605803097939</v>
      </c>
      <c r="N2032">
        <v>46.203289101737681</v>
      </c>
      <c r="O2032">
        <v>54.152079675696157</v>
      </c>
      <c r="P2032">
        <v>49.175749771540225</v>
      </c>
      <c r="Q2032">
        <v>41.808113313495646</v>
      </c>
      <c r="R2032">
        <v>53.593954229638527</v>
      </c>
      <c r="S2032">
        <v>59.9008268451568</v>
      </c>
      <c r="T2032">
        <v>90.849721603106161</v>
      </c>
      <c r="AO2032" cm="1">
        <f t="array" ref="AO2032">SUMPRODUCT(IF(B2032:T2032&lt;&gt;"", B2032:T2032, 0), IF(B2032:T2032&lt;&gt;"", $V$2:$AN$2, 0)) / SUMPRODUCT(--(B2032:T2032&lt;&gt;""), $V$2:$AN$2)</f>
        <v>69.95490398208004</v>
      </c>
    </row>
    <row r="2033" spans="1:41" x14ac:dyDescent="0.2">
      <c r="A2033" s="1">
        <v>38611</v>
      </c>
      <c r="B2033">
        <v>55.453139086822688</v>
      </c>
      <c r="C2033">
        <v>46.471003687708091</v>
      </c>
      <c r="D2033">
        <v>83.213833340437589</v>
      </c>
      <c r="E2033">
        <v>75.958637021634232</v>
      </c>
      <c r="F2033">
        <v>78.307830533727611</v>
      </c>
      <c r="G2033">
        <v>31.023060796645705</v>
      </c>
      <c r="H2033">
        <v>55.403966033822883</v>
      </c>
      <c r="I2033">
        <v>65.105288828249812</v>
      </c>
      <c r="J2033">
        <v>68.663817471467397</v>
      </c>
      <c r="K2033">
        <v>42.169276331117331</v>
      </c>
      <c r="L2033">
        <v>32.176610613824579</v>
      </c>
      <c r="M2033">
        <v>35.741107035708303</v>
      </c>
      <c r="N2033">
        <v>42.348750015766726</v>
      </c>
      <c r="O2033">
        <v>39.835930643157248</v>
      </c>
      <c r="P2033">
        <v>50.620561394530128</v>
      </c>
      <c r="Q2033">
        <v>47.91996100538617</v>
      </c>
      <c r="R2033">
        <v>66.018817589152889</v>
      </c>
      <c r="S2033">
        <v>59.355189887531552</v>
      </c>
      <c r="T2033">
        <v>94.212617965671882</v>
      </c>
      <c r="AO2033" cm="1">
        <f t="array" ref="AO2033">SUMPRODUCT(IF(B2033:T2033&lt;&gt;"", B2033:T2033, 0), IF(B2033:T2033&lt;&gt;"", $V$2:$AN$2, 0)) / SUMPRODUCT(--(B2033:T2033&lt;&gt;""), $V$2:$AN$2)</f>
        <v>69.912497609130412</v>
      </c>
    </row>
    <row r="2034" spans="1:41" x14ac:dyDescent="0.2">
      <c r="A2034" s="1">
        <v>38612</v>
      </c>
      <c r="B2034">
        <v>48.479821004276147</v>
      </c>
      <c r="C2034">
        <v>40.980270356868239</v>
      </c>
      <c r="D2034">
        <v>84.160582138575592</v>
      </c>
      <c r="E2034">
        <v>75.163888825318281</v>
      </c>
      <c r="F2034">
        <v>68.95662538591715</v>
      </c>
      <c r="G2034">
        <v>54.296645485492334</v>
      </c>
      <c r="H2034">
        <v>60.668260359004222</v>
      </c>
      <c r="I2034">
        <v>52.407060387015861</v>
      </c>
      <c r="J2034">
        <v>68.218149834150665</v>
      </c>
      <c r="K2034">
        <v>48.256658754770072</v>
      </c>
      <c r="L2034">
        <v>46.591782950730789</v>
      </c>
      <c r="M2034">
        <v>22.721565838397776</v>
      </c>
      <c r="N2034">
        <v>39.731737494701179</v>
      </c>
      <c r="O2034">
        <v>43.747225620917277</v>
      </c>
      <c r="P2034">
        <v>55.794560047284932</v>
      </c>
      <c r="Q2034">
        <v>43.619114940317388</v>
      </c>
      <c r="R2034">
        <v>58.688433029592943</v>
      </c>
      <c r="S2034">
        <v>53.083649707516209</v>
      </c>
      <c r="T2034">
        <v>92.329956687758454</v>
      </c>
      <c r="AO2034" cm="1">
        <f t="array" ref="AO2034">SUMPRODUCT(IF(B2034:T2034&lt;&gt;"", B2034:T2034, 0), IF(B2034:T2034&lt;&gt;"", $V$2:$AN$2, 0)) / SUMPRODUCT(--(B2034:T2034&lt;&gt;""), $V$2:$AN$2)</f>
        <v>67.866381111341937</v>
      </c>
    </row>
    <row r="2035" spans="1:41" x14ac:dyDescent="0.2">
      <c r="A2035" s="1">
        <v>38613</v>
      </c>
      <c r="B2035">
        <v>50.715640735304461</v>
      </c>
      <c r="C2035">
        <v>34.124261527217037</v>
      </c>
      <c r="D2035">
        <v>87.412739881031627</v>
      </c>
      <c r="E2035">
        <v>78.002626986446472</v>
      </c>
      <c r="F2035">
        <v>76.188686958042112</v>
      </c>
      <c r="G2035">
        <v>76.295961949827699</v>
      </c>
      <c r="H2035">
        <v>89.059351726604461</v>
      </c>
      <c r="I2035">
        <v>68.835580301294343</v>
      </c>
      <c r="J2035">
        <v>67.808184439586569</v>
      </c>
      <c r="K2035">
        <v>45.828651369298761</v>
      </c>
      <c r="L2035">
        <v>38.214838362113895</v>
      </c>
      <c r="M2035">
        <v>36.650384045898775</v>
      </c>
      <c r="N2035">
        <v>43.429209534540909</v>
      </c>
      <c r="O2035">
        <v>40.646169090371046</v>
      </c>
      <c r="P2035">
        <v>54.771604828041681</v>
      </c>
      <c r="Q2035">
        <v>38.516465986342681</v>
      </c>
      <c r="R2035">
        <v>59.343229134569114</v>
      </c>
      <c r="S2035">
        <v>52.8535697630915</v>
      </c>
      <c r="T2035">
        <v>93.273722346755108</v>
      </c>
      <c r="AO2035" cm="1">
        <f t="array" ref="AO2035">SUMPRODUCT(IF(B2035:T2035&lt;&gt;"", B2035:T2035, 0), IF(B2035:T2035&lt;&gt;"", $V$2:$AN$2, 0)) / SUMPRODUCT(--(B2035:T2035&lt;&gt;""), $V$2:$AN$2)</f>
        <v>71.598582842059457</v>
      </c>
    </row>
    <row r="2036" spans="1:41" x14ac:dyDescent="0.2">
      <c r="A2036" s="1">
        <v>38614</v>
      </c>
      <c r="B2036">
        <v>54.967304257474517</v>
      </c>
      <c r="C2036">
        <v>47.809110858146326</v>
      </c>
      <c r="D2036">
        <v>89.050617848072775</v>
      </c>
      <c r="E2036">
        <v>76.237811263354246</v>
      </c>
      <c r="F2036">
        <v>77.14457740152622</v>
      </c>
      <c r="G2036">
        <v>64.723953326571603</v>
      </c>
      <c r="H2036">
        <v>87.454425670169286</v>
      </c>
      <c r="I2036">
        <v>65.21294473188118</v>
      </c>
      <c r="J2036">
        <v>53.477303491099988</v>
      </c>
      <c r="K2036">
        <v>48.541880742929251</v>
      </c>
      <c r="L2036">
        <v>38.650388528393705</v>
      </c>
      <c r="M2036">
        <v>32.45563313540022</v>
      </c>
      <c r="N2036">
        <v>49.538727569405012</v>
      </c>
      <c r="O2036">
        <v>45.652972914623803</v>
      </c>
      <c r="P2036">
        <v>59.890103153800723</v>
      </c>
      <c r="Q2036">
        <v>48.890655828384112</v>
      </c>
      <c r="R2036">
        <v>60.967452655269028</v>
      </c>
      <c r="S2036">
        <v>63.305651419434767</v>
      </c>
      <c r="T2036">
        <v>94.44105023671743</v>
      </c>
      <c r="AO2036" cm="1">
        <f t="array" ref="AO2036">SUMPRODUCT(IF(B2036:T2036&lt;&gt;"", B2036:T2036, 0), IF(B2036:T2036&lt;&gt;"", $V$2:$AN$2, 0)) / SUMPRODUCT(--(B2036:T2036&lt;&gt;""), $V$2:$AN$2)</f>
        <v>72.461458298527717</v>
      </c>
    </row>
    <row r="2037" spans="1:41" x14ac:dyDescent="0.2">
      <c r="A2037" s="1">
        <v>38615</v>
      </c>
      <c r="B2037">
        <v>54.567930471699782</v>
      </c>
      <c r="C2037">
        <v>44.290725893436672</v>
      </c>
      <c r="D2037">
        <v>89.361840509646257</v>
      </c>
      <c r="E2037">
        <v>81.064919456069902</v>
      </c>
      <c r="F2037">
        <v>77.426544174287017</v>
      </c>
      <c r="G2037">
        <v>75.901252250747561</v>
      </c>
      <c r="H2037">
        <v>63.023582649926531</v>
      </c>
      <c r="I2037">
        <v>52.765774898066276</v>
      </c>
      <c r="J2037">
        <v>71.555650941380492</v>
      </c>
      <c r="K2037">
        <v>46.036783555837452</v>
      </c>
      <c r="L2037">
        <v>39.015013242512779</v>
      </c>
      <c r="M2037">
        <v>32.435007028080904</v>
      </c>
      <c r="N2037">
        <v>49.613474924372795</v>
      </c>
      <c r="O2037">
        <v>51.642928593402317</v>
      </c>
      <c r="P2037">
        <v>47.029664048305918</v>
      </c>
      <c r="Q2037">
        <v>34.458400993784068</v>
      </c>
      <c r="R2037">
        <v>66.808264483509888</v>
      </c>
      <c r="S2037">
        <v>60.993458260660205</v>
      </c>
      <c r="T2037">
        <v>94.492803601452948</v>
      </c>
      <c r="AO2037" cm="1">
        <f t="array" ref="AO2037">SUMPRODUCT(IF(B2037:T2037&lt;&gt;"", B2037:T2037, 0), IF(B2037:T2037&lt;&gt;"", $V$2:$AN$2, 0)) / SUMPRODUCT(--(B2037:T2037&lt;&gt;""), $V$2:$AN$2)</f>
        <v>73.14991735244493</v>
      </c>
    </row>
    <row r="2038" spans="1:41" x14ac:dyDescent="0.2">
      <c r="A2038" s="1">
        <v>38616</v>
      </c>
      <c r="B2038">
        <v>57.526459219519111</v>
      </c>
      <c r="C2038">
        <v>51.164934489543626</v>
      </c>
      <c r="D2038">
        <v>85.299703631574673</v>
      </c>
      <c r="E2038">
        <v>78.88937189710245</v>
      </c>
      <c r="F2038">
        <v>78.387887527587324</v>
      </c>
      <c r="G2038">
        <v>78.928511016028096</v>
      </c>
      <c r="H2038">
        <v>65.739654276780954</v>
      </c>
      <c r="I2038">
        <v>54.806122813761974</v>
      </c>
      <c r="J2038">
        <v>68.718583684989071</v>
      </c>
      <c r="K2038">
        <v>37.956683111965724</v>
      </c>
      <c r="L2038">
        <v>37.569703025535844</v>
      </c>
      <c r="M2038">
        <v>30.208423033044426</v>
      </c>
      <c r="N2038">
        <v>45.006835062967824</v>
      </c>
      <c r="O2038">
        <v>41.822085334253643</v>
      </c>
      <c r="P2038">
        <v>49.509304319641643</v>
      </c>
      <c r="Q2038">
        <v>50.899738258069597</v>
      </c>
      <c r="R2038">
        <v>65.760335111083549</v>
      </c>
      <c r="S2038">
        <v>54.816766821400229</v>
      </c>
      <c r="T2038">
        <v>94.411705660512155</v>
      </c>
      <c r="AO2038" cm="1">
        <f t="array" ref="AO2038">SUMPRODUCT(IF(B2038:T2038&lt;&gt;"", B2038:T2038, 0), IF(B2038:T2038&lt;&gt;"", $V$2:$AN$2, 0)) / SUMPRODUCT(--(B2038:T2038&lt;&gt;""), $V$2:$AN$2)</f>
        <v>72.236409400227444</v>
      </c>
    </row>
    <row r="2039" spans="1:41" x14ac:dyDescent="0.2">
      <c r="A2039" s="1">
        <v>38617</v>
      </c>
      <c r="B2039">
        <v>56.711962050835766</v>
      </c>
      <c r="C2039">
        <v>54.07357798062452</v>
      </c>
      <c r="D2039">
        <v>90.083958876373941</v>
      </c>
      <c r="E2039">
        <v>87.1185667712152</v>
      </c>
      <c r="F2039">
        <v>86.401813106749898</v>
      </c>
      <c r="G2039">
        <v>76.064629818048303</v>
      </c>
      <c r="H2039">
        <v>70.696551518397087</v>
      </c>
      <c r="I2039">
        <v>63.140562555950666</v>
      </c>
      <c r="J2039">
        <v>81.828753766452024</v>
      </c>
      <c r="K2039">
        <v>54.179361427585661</v>
      </c>
      <c r="L2039">
        <v>38.881243722560022</v>
      </c>
      <c r="M2039">
        <v>29.791641703619874</v>
      </c>
      <c r="N2039">
        <v>52.201210307936563</v>
      </c>
      <c r="O2039">
        <v>53.91407218858425</v>
      </c>
      <c r="P2039">
        <v>53.153023542935742</v>
      </c>
      <c r="Q2039">
        <v>35.890464359592855</v>
      </c>
      <c r="R2039">
        <v>49.884619029261927</v>
      </c>
      <c r="S2039">
        <v>72.246946438132937</v>
      </c>
      <c r="T2039">
        <v>93.36819470443325</v>
      </c>
      <c r="AO2039" cm="1">
        <f t="array" ref="AO2039">SUMPRODUCT(IF(B2039:T2039&lt;&gt;"", B2039:T2039, 0), IF(B2039:T2039&lt;&gt;"", $V$2:$AN$2, 0)) / SUMPRODUCT(--(B2039:T2039&lt;&gt;""), $V$2:$AN$2)</f>
        <v>75.979893455601385</v>
      </c>
    </row>
    <row r="2040" spans="1:41" x14ac:dyDescent="0.2">
      <c r="A2040" s="1">
        <v>38618</v>
      </c>
      <c r="B2040">
        <v>50.819299879046625</v>
      </c>
      <c r="C2040">
        <v>35.536914710721717</v>
      </c>
      <c r="D2040">
        <v>88.287568506369581</v>
      </c>
      <c r="E2040">
        <v>68.210283493621446</v>
      </c>
      <c r="F2040">
        <v>85.949873306875901</v>
      </c>
      <c r="G2040">
        <v>77.427132443589358</v>
      </c>
      <c r="H2040">
        <v>78.667613433548041</v>
      </c>
      <c r="I2040">
        <v>46.094745145738933</v>
      </c>
      <c r="J2040">
        <v>85.910602661531755</v>
      </c>
      <c r="K2040">
        <v>50.374952306161902</v>
      </c>
      <c r="L2040">
        <v>35.873731756653889</v>
      </c>
      <c r="M2040">
        <v>28.283826391412617</v>
      </c>
      <c r="N2040">
        <v>41.925965294015441</v>
      </c>
      <c r="O2040">
        <v>39.620613852173577</v>
      </c>
      <c r="P2040">
        <v>57.004222377170763</v>
      </c>
      <c r="Q2040">
        <v>51.854690471920549</v>
      </c>
      <c r="R2040">
        <v>47.781276467774006</v>
      </c>
      <c r="S2040">
        <v>50.783281498828998</v>
      </c>
      <c r="T2040">
        <v>94.263272933435189</v>
      </c>
      <c r="AO2040" cm="1">
        <f t="array" ref="AO2040">SUMPRODUCT(IF(B2040:T2040&lt;&gt;"", B2040:T2040, 0), IF(B2040:T2040&lt;&gt;"", $V$2:$AN$2, 0)) / SUMPRODUCT(--(B2040:T2040&lt;&gt;""), $V$2:$AN$2)</f>
        <v>72.860672457526093</v>
      </c>
    </row>
    <row r="2041" spans="1:41" x14ac:dyDescent="0.2">
      <c r="A2041" s="1">
        <v>38619</v>
      </c>
      <c r="B2041">
        <v>45.647105208193409</v>
      </c>
      <c r="C2041">
        <v>44.041138708542469</v>
      </c>
      <c r="D2041">
        <v>89.856466206588664</v>
      </c>
      <c r="E2041">
        <v>85.628782904408297</v>
      </c>
      <c r="F2041">
        <v>86.112438811206545</v>
      </c>
      <c r="G2041">
        <v>79.270779014805584</v>
      </c>
      <c r="H2041">
        <v>89.508091106490838</v>
      </c>
      <c r="I2041">
        <v>49.369284451577478</v>
      </c>
      <c r="J2041">
        <v>81.591219699858897</v>
      </c>
      <c r="K2041">
        <v>47.65271375719378</v>
      </c>
      <c r="L2041">
        <v>33.643014283323893</v>
      </c>
      <c r="M2041">
        <v>28.344119279055114</v>
      </c>
      <c r="N2041">
        <v>47.02552005849077</v>
      </c>
      <c r="O2041">
        <v>53.210259803700232</v>
      </c>
      <c r="P2041">
        <v>44.749044911558443</v>
      </c>
      <c r="Q2041">
        <v>37.047566868508028</v>
      </c>
      <c r="R2041">
        <v>56.261004047824159</v>
      </c>
      <c r="S2041">
        <v>53.89157533843688</v>
      </c>
      <c r="T2041">
        <v>92.463037938194418</v>
      </c>
      <c r="AO2041" cm="1">
        <f t="array" ref="AO2041">SUMPRODUCT(IF(B2041:T2041&lt;&gt;"", B2041:T2041, 0), IF(B2041:T2041&lt;&gt;"", $V$2:$AN$2, 0)) / SUMPRODUCT(--(B2041:T2041&lt;&gt;""), $V$2:$AN$2)</f>
        <v>74.562561300976355</v>
      </c>
    </row>
    <row r="2042" spans="1:41" x14ac:dyDescent="0.2">
      <c r="A2042" s="1">
        <v>38620</v>
      </c>
      <c r="B2042">
        <v>57.462323762723976</v>
      </c>
      <c r="C2042">
        <v>41.42886210599363</v>
      </c>
      <c r="D2042">
        <v>88.171305007730638</v>
      </c>
      <c r="E2042">
        <v>86.331195459366057</v>
      </c>
      <c r="F2042">
        <v>85.796618879319425</v>
      </c>
      <c r="G2042">
        <v>83.91829914850689</v>
      </c>
      <c r="H2042">
        <v>76.587378482708132</v>
      </c>
      <c r="I2042">
        <v>58.244552952495795</v>
      </c>
      <c r="J2042">
        <v>82.841260335511222</v>
      </c>
      <c r="K2042">
        <v>57.502940278021015</v>
      </c>
      <c r="L2042">
        <v>35.213223872154778</v>
      </c>
      <c r="M2042">
        <v>36.387232012242457</v>
      </c>
      <c r="N2042">
        <v>43.706160127634405</v>
      </c>
      <c r="O2042">
        <v>41.023124252821347</v>
      </c>
      <c r="P2042">
        <v>53.990102903584827</v>
      </c>
      <c r="Q2042">
        <v>39.181292067028309</v>
      </c>
      <c r="R2042">
        <v>64.062851354567528</v>
      </c>
      <c r="S2042">
        <v>54.19698673721998</v>
      </c>
      <c r="T2042">
        <v>94.154798117065567</v>
      </c>
      <c r="AO2042" cm="1">
        <f t="array" ref="AO2042">SUMPRODUCT(IF(B2042:T2042&lt;&gt;"", B2042:T2042, 0), IF(B2042:T2042&lt;&gt;"", $V$2:$AN$2, 0)) / SUMPRODUCT(--(B2042:T2042&lt;&gt;""), $V$2:$AN$2)</f>
        <v>75.378963567858605</v>
      </c>
    </row>
    <row r="2043" spans="1:41" x14ac:dyDescent="0.2">
      <c r="A2043" s="1">
        <v>38621</v>
      </c>
      <c r="B2043">
        <v>57.54339342680283</v>
      </c>
      <c r="C2043">
        <v>40.732655483276602</v>
      </c>
      <c r="D2043">
        <v>89.062119282634626</v>
      </c>
      <c r="E2043">
        <v>88.635499740094815</v>
      </c>
      <c r="F2043">
        <v>83.995268926859325</v>
      </c>
      <c r="G2043">
        <v>57.575851729879091</v>
      </c>
      <c r="H2043">
        <v>79.304714025985774</v>
      </c>
      <c r="I2043">
        <v>54.685401505104679</v>
      </c>
      <c r="J2043">
        <v>87.010402845813132</v>
      </c>
      <c r="K2043">
        <v>55.086513580215268</v>
      </c>
      <c r="L2043">
        <v>38.986421099307478</v>
      </c>
      <c r="M2043">
        <v>54.877284000880124</v>
      </c>
      <c r="N2043">
        <v>50.837689884402721</v>
      </c>
      <c r="O2043">
        <v>45.058800241691394</v>
      </c>
      <c r="P2043">
        <v>58.855424510554911</v>
      </c>
      <c r="Q2043">
        <v>39.113442323715631</v>
      </c>
      <c r="R2043">
        <v>57.110796421016076</v>
      </c>
      <c r="S2043">
        <v>61.387655001921289</v>
      </c>
      <c r="T2043">
        <v>92.125812685175873</v>
      </c>
      <c r="AO2043" cm="1">
        <f t="array" ref="AO2043">SUMPRODUCT(IF(B2043:T2043&lt;&gt;"", B2043:T2043, 0), IF(B2043:T2043&lt;&gt;"", $V$2:$AN$2, 0)) / SUMPRODUCT(--(B2043:T2043&lt;&gt;""), $V$2:$AN$2)</f>
        <v>75.616823091367536</v>
      </c>
    </row>
    <row r="2044" spans="1:41" x14ac:dyDescent="0.2">
      <c r="A2044" s="1">
        <v>38622</v>
      </c>
      <c r="B2044">
        <v>64.043077749648432</v>
      </c>
      <c r="C2044">
        <v>47.266881198495277</v>
      </c>
      <c r="D2044">
        <v>87.387467816904547</v>
      </c>
      <c r="E2044">
        <v>84.919739674366781</v>
      </c>
      <c r="F2044">
        <v>86.325629145788355</v>
      </c>
      <c r="G2044">
        <v>72.222258384198113</v>
      </c>
      <c r="H2044">
        <v>86.108077703598298</v>
      </c>
      <c r="I2044">
        <v>40.962692894365603</v>
      </c>
      <c r="J2044">
        <v>79.266590910716232</v>
      </c>
      <c r="K2044">
        <v>53.934653791896764</v>
      </c>
      <c r="L2044">
        <v>56.223664990003101</v>
      </c>
      <c r="M2044">
        <v>40.67555301309482</v>
      </c>
      <c r="N2044">
        <v>50.402432386460717</v>
      </c>
      <c r="O2044">
        <v>44.854102943938088</v>
      </c>
      <c r="P2044">
        <v>48.893031291071054</v>
      </c>
      <c r="Q2044">
        <v>32.680919986889648</v>
      </c>
      <c r="R2044">
        <v>64.686429739829663</v>
      </c>
      <c r="S2044">
        <v>59.749565044256983</v>
      </c>
      <c r="T2044">
        <v>94.383156564792955</v>
      </c>
      <c r="AO2044" cm="1">
        <f t="array" ref="AO2044">SUMPRODUCT(IF(B2044:T2044&lt;&gt;"", B2044:T2044, 0), IF(B2044:T2044&lt;&gt;"", $V$2:$AN$2, 0)) / SUMPRODUCT(--(B2044:T2044&lt;&gt;""), $V$2:$AN$2)</f>
        <v>76.773197989647244</v>
      </c>
    </row>
    <row r="2045" spans="1:41" x14ac:dyDescent="0.2">
      <c r="A2045" s="1">
        <v>38623</v>
      </c>
      <c r="B2045">
        <v>57.939607316975682</v>
      </c>
      <c r="C2045">
        <v>44.712125343055661</v>
      </c>
      <c r="D2045">
        <v>86.010641423302332</v>
      </c>
      <c r="E2045">
        <v>83.028387507775818</v>
      </c>
      <c r="F2045">
        <v>79.923566520236221</v>
      </c>
      <c r="G2045">
        <v>70.734863493948922</v>
      </c>
      <c r="H2045">
        <v>87.74574167966928</v>
      </c>
      <c r="I2045">
        <v>47.906054748390133</v>
      </c>
      <c r="J2045">
        <v>87.58920253529503</v>
      </c>
      <c r="K2045">
        <v>49.265669038837309</v>
      </c>
      <c r="L2045">
        <v>37.401797049151838</v>
      </c>
      <c r="M2045">
        <v>32.334253576619915</v>
      </c>
      <c r="N2045">
        <v>48.455653370728378</v>
      </c>
      <c r="O2045">
        <v>38.287504628515336</v>
      </c>
      <c r="P2045">
        <v>58.07827363314118</v>
      </c>
      <c r="Q2045">
        <v>37.318602821441132</v>
      </c>
      <c r="R2045">
        <v>59.132774638740059</v>
      </c>
      <c r="S2045">
        <v>49.7270092567489</v>
      </c>
      <c r="T2045">
        <v>94.642030063824109</v>
      </c>
      <c r="AO2045" cm="1">
        <f t="array" ref="AO2045">SUMPRODUCT(IF(B2045:T2045&lt;&gt;"", B2045:T2045, 0), IF(B2045:T2045&lt;&gt;"", $V$2:$AN$2, 0)) / SUMPRODUCT(--(B2045:T2045&lt;&gt;""), $V$2:$AN$2)</f>
        <v>75.033922931391899</v>
      </c>
    </row>
    <row r="2046" spans="1:41" x14ac:dyDescent="0.2">
      <c r="A2046" s="1">
        <v>38624</v>
      </c>
      <c r="B2046">
        <v>57.569587218363822</v>
      </c>
      <c r="C2046">
        <v>61.126947329376605</v>
      </c>
      <c r="D2046">
        <v>89.957179739421449</v>
      </c>
      <c r="E2046">
        <v>87.229503194980552</v>
      </c>
      <c r="F2046">
        <v>82.670289717519879</v>
      </c>
      <c r="G2046">
        <v>75.07659666446871</v>
      </c>
      <c r="H2046">
        <v>86.215462791456275</v>
      </c>
      <c r="I2046">
        <v>59.127078925523733</v>
      </c>
      <c r="J2046">
        <v>80.490106476964343</v>
      </c>
      <c r="K2046">
        <v>54.889701053546489</v>
      </c>
      <c r="L2046">
        <v>49.738629383243406</v>
      </c>
      <c r="M2046">
        <v>36.473576382722911</v>
      </c>
      <c r="N2046">
        <v>52.586705540782077</v>
      </c>
      <c r="O2046">
        <v>56.61015392290598</v>
      </c>
      <c r="P2046">
        <v>47.566969151997611</v>
      </c>
      <c r="Q2046">
        <v>33.619119335886353</v>
      </c>
      <c r="R2046">
        <v>73.906046956280278</v>
      </c>
      <c r="S2046">
        <v>55.943683923990747</v>
      </c>
      <c r="T2046">
        <v>92.348119869047792</v>
      </c>
      <c r="AO2046" cm="1">
        <f t="array" ref="AO2046">SUMPRODUCT(IF(B2046:T2046&lt;&gt;"", B2046:T2046, 0), IF(B2046:T2046&lt;&gt;"", $V$2:$AN$2, 0)) / SUMPRODUCT(--(B2046:T2046&lt;&gt;""), $V$2:$AN$2)</f>
        <v>77.152269038432607</v>
      </c>
    </row>
    <row r="2047" spans="1:41" x14ac:dyDescent="0.2">
      <c r="A2047" s="1">
        <v>38625</v>
      </c>
      <c r="B2047">
        <v>60.890207130795481</v>
      </c>
      <c r="C2047">
        <v>52.325867839194935</v>
      </c>
      <c r="D2047">
        <v>88.072193832596923</v>
      </c>
      <c r="E2047">
        <v>77.525633354832053</v>
      </c>
      <c r="F2047">
        <v>86.609732405086703</v>
      </c>
      <c r="G2047">
        <v>61.863780782933077</v>
      </c>
      <c r="H2047">
        <v>83.95311146457307</v>
      </c>
      <c r="I2047">
        <v>49.642361701761402</v>
      </c>
      <c r="J2047">
        <v>83.043294775721989</v>
      </c>
      <c r="K2047">
        <v>44.98571986109512</v>
      </c>
      <c r="L2047">
        <v>41.875118932340996</v>
      </c>
      <c r="M2047">
        <v>36.412918831582289</v>
      </c>
      <c r="N2047">
        <v>48.59999993526236</v>
      </c>
      <c r="O2047">
        <v>38.295616434772434</v>
      </c>
      <c r="P2047">
        <v>54.158488396046096</v>
      </c>
      <c r="Q2047">
        <v>46.269255136974223</v>
      </c>
      <c r="R2047">
        <v>70.401994287127053</v>
      </c>
      <c r="S2047">
        <v>57.130865133743185</v>
      </c>
      <c r="T2047">
        <v>92.911405388246607</v>
      </c>
      <c r="AO2047" cm="1">
        <f t="array" ref="AO2047">SUMPRODUCT(IF(B2047:T2047&lt;&gt;"", B2047:T2047, 0), IF(B2047:T2047&lt;&gt;"", $V$2:$AN$2, 0)) / SUMPRODUCT(--(B2047:T2047&lt;&gt;""), $V$2:$AN$2)</f>
        <v>75.829856154711294</v>
      </c>
    </row>
    <row r="2048" spans="1:41" x14ac:dyDescent="0.2">
      <c r="A2048" s="1">
        <v>38626</v>
      </c>
      <c r="B2048">
        <v>63.279984494834451</v>
      </c>
      <c r="C2048">
        <v>57.896989235503725</v>
      </c>
      <c r="D2048">
        <v>88.281840725031444</v>
      </c>
      <c r="E2048">
        <v>79.717686879090138</v>
      </c>
      <c r="F2048">
        <v>86.701659841705407</v>
      </c>
      <c r="G2048">
        <v>76.768609878551501</v>
      </c>
      <c r="H2048">
        <v>79.856635490365164</v>
      </c>
      <c r="I2048">
        <v>39.981217280390332</v>
      </c>
      <c r="J2048">
        <v>88.02570212205066</v>
      </c>
      <c r="K2048">
        <v>49.076229869243178</v>
      </c>
      <c r="L2048">
        <v>34.403172572331741</v>
      </c>
      <c r="M2048">
        <v>35.164999417064607</v>
      </c>
      <c r="N2048">
        <v>49.351614708991946</v>
      </c>
      <c r="O2048">
        <v>57.282971440714064</v>
      </c>
      <c r="P2048">
        <v>52.676615862695641</v>
      </c>
      <c r="Q2048">
        <v>36.492252095892333</v>
      </c>
      <c r="R2048">
        <v>55.096396304126074</v>
      </c>
      <c r="S2048">
        <v>66.68536787562067</v>
      </c>
      <c r="T2048">
        <v>87.645426175040399</v>
      </c>
      <c r="AO2048" cm="1">
        <f t="array" ref="AO2048">SUMPRODUCT(IF(B2048:T2048&lt;&gt;"", B2048:T2048, 0), IF(B2048:T2048&lt;&gt;"", $V$2:$AN$2, 0)) / SUMPRODUCT(--(B2048:T2048&lt;&gt;""), $V$2:$AN$2)</f>
        <v>76.056726005268601</v>
      </c>
    </row>
    <row r="2049" spans="1:41" x14ac:dyDescent="0.2">
      <c r="A2049" s="1">
        <v>38627</v>
      </c>
      <c r="B2049">
        <v>67.865879479316561</v>
      </c>
      <c r="C2049">
        <v>62.545599539804371</v>
      </c>
      <c r="D2049">
        <v>88.989991075657116</v>
      </c>
      <c r="E2049">
        <v>83.625747886318848</v>
      </c>
      <c r="F2049">
        <v>79.984995112370655</v>
      </c>
      <c r="G2049">
        <v>75.774857628475317</v>
      </c>
      <c r="H2049">
        <v>91.998074242311915</v>
      </c>
      <c r="I2049">
        <v>50.320813279219387</v>
      </c>
      <c r="J2049">
        <v>75.512133248829898</v>
      </c>
      <c r="K2049">
        <v>48.699185924745876</v>
      </c>
      <c r="L2049">
        <v>80.805345720899282</v>
      </c>
      <c r="M2049">
        <v>38.848219870690556</v>
      </c>
      <c r="N2049">
        <v>49.415318805854568</v>
      </c>
      <c r="O2049">
        <v>40.950054812833486</v>
      </c>
      <c r="P2049">
        <v>49.997805972472207</v>
      </c>
      <c r="Q2049">
        <v>47.111638090240675</v>
      </c>
      <c r="R2049">
        <v>68.205352998130053</v>
      </c>
      <c r="S2049">
        <v>46.305009686740334</v>
      </c>
      <c r="T2049">
        <v>91.784429600216228</v>
      </c>
      <c r="AO2049" cm="1">
        <f t="array" ref="AO2049">SUMPRODUCT(IF(B2049:T2049&lt;&gt;"", B2049:T2049, 0), IF(B2049:T2049&lt;&gt;"", $V$2:$AN$2, 0)) / SUMPRODUCT(--(B2049:T2049&lt;&gt;""), $V$2:$AN$2)</f>
        <v>76.505026617662296</v>
      </c>
    </row>
    <row r="2050" spans="1:41" x14ac:dyDescent="0.2">
      <c r="A2050" s="1">
        <v>38628</v>
      </c>
      <c r="B2050">
        <v>63.422328150446283</v>
      </c>
      <c r="C2050">
        <v>63.980301105177958</v>
      </c>
      <c r="D2050">
        <v>87.894507213750757</v>
      </c>
      <c r="E2050">
        <v>86.028837996777582</v>
      </c>
      <c r="F2050">
        <v>79.372841300228686</v>
      </c>
      <c r="G2050">
        <v>71.796191484897946</v>
      </c>
      <c r="H2050">
        <v>84.655687689150341</v>
      </c>
      <c r="I2050">
        <v>56.851834211853635</v>
      </c>
      <c r="J2050">
        <v>76.044055302907736</v>
      </c>
      <c r="K2050">
        <v>56.092494950775375</v>
      </c>
      <c r="L2050">
        <v>60.627615397961435</v>
      </c>
      <c r="M2050">
        <v>29.889074857307044</v>
      </c>
      <c r="N2050">
        <v>57.316376427033724</v>
      </c>
      <c r="O2050">
        <v>52.847843328807045</v>
      </c>
      <c r="P2050">
        <v>60.581079847974507</v>
      </c>
      <c r="Q2050">
        <v>38.458463754555638</v>
      </c>
      <c r="R2050">
        <v>66.650090302548534</v>
      </c>
      <c r="S2050">
        <v>69.387181515787006</v>
      </c>
      <c r="T2050">
        <v>94.144956278476798</v>
      </c>
      <c r="AO2050" cm="1">
        <f t="array" ref="AO2050">SUMPRODUCT(IF(B2050:T2050&lt;&gt;"", B2050:T2050, 0), IF(B2050:T2050&lt;&gt;"", $V$2:$AN$2, 0)) / SUMPRODUCT(--(B2050:T2050&lt;&gt;""), $V$2:$AN$2)</f>
        <v>77.235700027499419</v>
      </c>
    </row>
    <row r="2051" spans="1:41" x14ac:dyDescent="0.2">
      <c r="A2051" s="1">
        <v>38629</v>
      </c>
      <c r="B2051">
        <v>67.568196717702989</v>
      </c>
      <c r="C2051">
        <v>56.087731777472058</v>
      </c>
      <c r="D2051">
        <v>89.475448827738404</v>
      </c>
      <c r="E2051">
        <v>85.209036013805502</v>
      </c>
      <c r="F2051">
        <v>84.962706519174134</v>
      </c>
      <c r="G2051">
        <v>71.602070294017267</v>
      </c>
      <c r="H2051">
        <v>90.014761149995209</v>
      </c>
      <c r="I2051">
        <v>59.471163132890695</v>
      </c>
      <c r="J2051">
        <v>86.825513292514131</v>
      </c>
      <c r="K2051">
        <v>46.723363558920198</v>
      </c>
      <c r="L2051">
        <v>58.091334661680776</v>
      </c>
      <c r="M2051">
        <v>68.706259785436515</v>
      </c>
      <c r="N2051">
        <v>53.436508943290448</v>
      </c>
      <c r="O2051">
        <v>44.226525645009303</v>
      </c>
      <c r="P2051">
        <v>45.416504120148176</v>
      </c>
      <c r="Q2051">
        <v>46.11636161013358</v>
      </c>
      <c r="R2051">
        <v>64.944451782303332</v>
      </c>
      <c r="S2051">
        <v>60.685732860444787</v>
      </c>
      <c r="T2051">
        <v>92.453903500292824</v>
      </c>
      <c r="AO2051" cm="1">
        <f t="array" ref="AO2051">SUMPRODUCT(IF(B2051:T2051&lt;&gt;"", B2051:T2051, 0), IF(B2051:T2051&lt;&gt;"", $V$2:$AN$2, 0)) / SUMPRODUCT(--(B2051:T2051&lt;&gt;""), $V$2:$AN$2)</f>
        <v>78.173337487174578</v>
      </c>
    </row>
    <row r="2052" spans="1:41" x14ac:dyDescent="0.2">
      <c r="A2052" s="1">
        <v>38630</v>
      </c>
      <c r="B2052">
        <v>69.329928257827731</v>
      </c>
      <c r="C2052">
        <v>62.045066717009874</v>
      </c>
      <c r="D2052">
        <v>92.238889593133223</v>
      </c>
      <c r="E2052">
        <v>79.736929560462613</v>
      </c>
      <c r="F2052">
        <v>80.172399371302674</v>
      </c>
      <c r="G2052">
        <v>73.701105180631174</v>
      </c>
      <c r="H2052">
        <v>88.425482095315886</v>
      </c>
      <c r="I2052">
        <v>42.498637881426873</v>
      </c>
      <c r="J2052">
        <v>58.711244577679281</v>
      </c>
      <c r="K2052">
        <v>50.814649958419679</v>
      </c>
      <c r="L2052">
        <v>47.318323654178499</v>
      </c>
      <c r="M2052">
        <v>57.101931639953634</v>
      </c>
      <c r="N2052">
        <v>54.093257022201236</v>
      </c>
      <c r="O2052">
        <v>46.977427856343297</v>
      </c>
      <c r="P2052">
        <v>59.794907856869379</v>
      </c>
      <c r="Q2052">
        <v>43.225191422746889</v>
      </c>
      <c r="R2052">
        <v>59.524472730502531</v>
      </c>
      <c r="S2052">
        <v>49.912735903845487</v>
      </c>
      <c r="T2052">
        <v>92.126383256725916</v>
      </c>
      <c r="AO2052" cm="1">
        <f t="array" ref="AO2052">SUMPRODUCT(IF(B2052:T2052&lt;&gt;"", B2052:T2052, 0), IF(B2052:T2052&lt;&gt;"", $V$2:$AN$2, 0)) / SUMPRODUCT(--(B2052:T2052&lt;&gt;""), $V$2:$AN$2)</f>
        <v>75.99635729028239</v>
      </c>
    </row>
    <row r="2053" spans="1:41" x14ac:dyDescent="0.2">
      <c r="A2053" s="1">
        <v>38631</v>
      </c>
      <c r="B2053">
        <v>65.991627889002757</v>
      </c>
      <c r="C2053">
        <v>55.018801344758117</v>
      </c>
      <c r="D2053">
        <v>92.319870295205945</v>
      </c>
      <c r="E2053">
        <v>84.404942439344552</v>
      </c>
      <c r="F2053">
        <v>81.81658917206795</v>
      </c>
      <c r="G2053">
        <v>65.278299784934049</v>
      </c>
      <c r="H2053">
        <v>88.738001147289282</v>
      </c>
      <c r="I2053">
        <v>46.721122738976476</v>
      </c>
      <c r="J2053">
        <v>84.98806178734074</v>
      </c>
      <c r="K2053">
        <v>51.253560786437347</v>
      </c>
      <c r="L2053">
        <v>44.577736088686791</v>
      </c>
      <c r="M2053">
        <v>57.03009587779168</v>
      </c>
      <c r="N2053">
        <v>51.060896967971104</v>
      </c>
      <c r="O2053">
        <v>55.262942586537456</v>
      </c>
      <c r="P2053">
        <v>47.874001560598032</v>
      </c>
      <c r="Q2053">
        <v>40.865890415766366</v>
      </c>
      <c r="R2053">
        <v>63.405174294989635</v>
      </c>
      <c r="S2053">
        <v>58.261243949485035</v>
      </c>
      <c r="T2053">
        <v>89.814203163849882</v>
      </c>
      <c r="AO2053" cm="1">
        <f t="array" ref="AO2053">SUMPRODUCT(IF(B2053:T2053&lt;&gt;"", B2053:T2053, 0), IF(B2053:T2053&lt;&gt;"", $V$2:$AN$2, 0)) / SUMPRODUCT(--(B2053:T2053&lt;&gt;""), $V$2:$AN$2)</f>
        <v>77.365634652791329</v>
      </c>
    </row>
    <row r="2054" spans="1:41" x14ac:dyDescent="0.2">
      <c r="A2054" s="1">
        <v>38632</v>
      </c>
      <c r="B2054">
        <v>64.508143200599022</v>
      </c>
      <c r="C2054">
        <v>60.032877538581815</v>
      </c>
      <c r="D2054">
        <v>92.297436631050232</v>
      </c>
      <c r="E2054">
        <v>81.982144883042935</v>
      </c>
      <c r="F2054">
        <v>80.280075036168626</v>
      </c>
      <c r="G2054">
        <v>82.942395124255739</v>
      </c>
      <c r="H2054">
        <v>80.735409908867098</v>
      </c>
      <c r="I2054">
        <v>48.016217907281217</v>
      </c>
      <c r="J2054">
        <v>75.285114044859824</v>
      </c>
      <c r="K2054">
        <v>60.700662418403951</v>
      </c>
      <c r="L2054">
        <v>49.613039437471507</v>
      </c>
      <c r="M2054">
        <v>51.679503542099184</v>
      </c>
      <c r="N2054">
        <v>47.7700176176143</v>
      </c>
      <c r="O2054">
        <v>42.003080051941268</v>
      </c>
      <c r="P2054">
        <v>55.788303174787885</v>
      </c>
      <c r="Q2054">
        <v>56.719305066852911</v>
      </c>
      <c r="R2054">
        <v>58.216390337660492</v>
      </c>
      <c r="S2054">
        <v>57.784727347273417</v>
      </c>
      <c r="T2054">
        <v>92.344433335340057</v>
      </c>
      <c r="AO2054" cm="1">
        <f t="array" ref="AO2054">SUMPRODUCT(IF(B2054:T2054&lt;&gt;"", B2054:T2054, 0), IF(B2054:T2054&lt;&gt;"", $V$2:$AN$2, 0)) / SUMPRODUCT(--(B2054:T2054&lt;&gt;""), $V$2:$AN$2)</f>
        <v>75.81833736802345</v>
      </c>
    </row>
    <row r="2055" spans="1:41" x14ac:dyDescent="0.2">
      <c r="A2055" s="1">
        <v>38633</v>
      </c>
      <c r="B2055">
        <v>60.896901105983602</v>
      </c>
      <c r="C2055">
        <v>59.525825316802099</v>
      </c>
      <c r="D2055">
        <v>92.533987016585272</v>
      </c>
      <c r="E2055">
        <v>85.075321445470166</v>
      </c>
      <c r="F2055">
        <v>79.618766535429657</v>
      </c>
      <c r="G2055">
        <v>61.549525942183166</v>
      </c>
      <c r="H2055">
        <v>56.969148411830012</v>
      </c>
      <c r="I2055">
        <v>54.458202216187445</v>
      </c>
      <c r="J2055">
        <v>77.948434514941852</v>
      </c>
      <c r="K2055">
        <v>61.443520350911918</v>
      </c>
      <c r="L2055">
        <v>54.365626494032817</v>
      </c>
      <c r="M2055">
        <v>64.609398579031065</v>
      </c>
      <c r="N2055">
        <v>50.932845827581687</v>
      </c>
      <c r="O2055">
        <v>53.81114155339823</v>
      </c>
      <c r="P2055">
        <v>51.172233930232551</v>
      </c>
      <c r="Q2055">
        <v>47.210617001801324</v>
      </c>
      <c r="R2055">
        <v>49.55476255308939</v>
      </c>
      <c r="S2055">
        <v>79.488789217166911</v>
      </c>
      <c r="T2055">
        <v>89.010909194115456</v>
      </c>
      <c r="AO2055" cm="1">
        <f t="array" ref="AO2055">SUMPRODUCT(IF(B2055:T2055&lt;&gt;"", B2055:T2055, 0), IF(B2055:T2055&lt;&gt;"", $V$2:$AN$2, 0)) / SUMPRODUCT(--(B2055:T2055&lt;&gt;""), $V$2:$AN$2)</f>
        <v>73.986061096948589</v>
      </c>
    </row>
    <row r="2056" spans="1:41" x14ac:dyDescent="0.2">
      <c r="A2056" s="1">
        <v>38634</v>
      </c>
      <c r="B2056">
        <v>68.835946426277104</v>
      </c>
      <c r="C2056">
        <v>65.794287118579717</v>
      </c>
      <c r="D2056">
        <v>86.6892443446838</v>
      </c>
      <c r="E2056">
        <v>82.932121522677676</v>
      </c>
      <c r="F2056">
        <v>78.697654686377803</v>
      </c>
      <c r="G2056">
        <v>87.928060076206762</v>
      </c>
      <c r="H2056">
        <v>74.482403763365355</v>
      </c>
      <c r="I2056">
        <v>54.492432398466008</v>
      </c>
      <c r="J2056">
        <v>69.216312907023749</v>
      </c>
      <c r="K2056">
        <v>70.94008103629784</v>
      </c>
      <c r="L2056">
        <v>55.940662332387866</v>
      </c>
      <c r="M2056">
        <v>58.541983585533771</v>
      </c>
      <c r="N2056">
        <v>50.543724077433637</v>
      </c>
      <c r="O2056">
        <v>39.495052365753892</v>
      </c>
      <c r="P2056">
        <v>53.723779254784439</v>
      </c>
      <c r="Q2056">
        <v>62.751519340883974</v>
      </c>
      <c r="R2056">
        <v>59.151094157435921</v>
      </c>
      <c r="S2056">
        <v>43.054833881627076</v>
      </c>
      <c r="T2056">
        <v>95.234869034626556</v>
      </c>
      <c r="AO2056" cm="1">
        <f t="array" ref="AO2056">SUMPRODUCT(IF(B2056:T2056&lt;&gt;"", B2056:T2056, 0), IF(B2056:T2056&lt;&gt;"", $V$2:$AN$2, 0)) / SUMPRODUCT(--(B2056:T2056&lt;&gt;""), $V$2:$AN$2)</f>
        <v>75.529574839895119</v>
      </c>
    </row>
    <row r="2057" spans="1:41" x14ac:dyDescent="0.2">
      <c r="A2057" s="1">
        <v>38635</v>
      </c>
      <c r="B2057">
        <v>58.438917086364242</v>
      </c>
      <c r="C2057">
        <v>65.399614563736606</v>
      </c>
      <c r="D2057">
        <v>83.305074996816444</v>
      </c>
      <c r="E2057">
        <v>76.042243332948715</v>
      </c>
      <c r="F2057">
        <v>77.569194852140157</v>
      </c>
      <c r="G2057">
        <v>79.229744976069128</v>
      </c>
      <c r="H2057">
        <v>86.328571479518558</v>
      </c>
      <c r="I2057">
        <v>49.361945367837464</v>
      </c>
      <c r="J2057">
        <v>53.14600633308374</v>
      </c>
      <c r="K2057">
        <v>60.642029052010258</v>
      </c>
      <c r="L2057">
        <v>51.407160097396904</v>
      </c>
      <c r="M2057">
        <v>46.854781789491582</v>
      </c>
      <c r="N2057">
        <v>59.281647808249659</v>
      </c>
      <c r="O2057">
        <v>53.523333044392736</v>
      </c>
      <c r="P2057">
        <v>49.625093706063211</v>
      </c>
      <c r="Q2057">
        <v>55.968834861185357</v>
      </c>
      <c r="R2057">
        <v>56.859162694646812</v>
      </c>
      <c r="S2057">
        <v>70.384917449278333</v>
      </c>
      <c r="T2057">
        <v>90.336039293299834</v>
      </c>
      <c r="AO2057" cm="1">
        <f t="array" ref="AO2057">SUMPRODUCT(IF(B2057:T2057&lt;&gt;"", B2057:T2057, 0), IF(B2057:T2057&lt;&gt;"", $V$2:$AN$2, 0)) / SUMPRODUCT(--(B2057:T2057&lt;&gt;""), $V$2:$AN$2)</f>
        <v>72.551742179872335</v>
      </c>
    </row>
    <row r="2058" spans="1:41" x14ac:dyDescent="0.2">
      <c r="A2058" s="1">
        <v>38636</v>
      </c>
      <c r="B2058">
        <v>65.176479905593808</v>
      </c>
      <c r="C2058">
        <v>63.511442987597846</v>
      </c>
      <c r="D2058">
        <v>83.069111465916919</v>
      </c>
      <c r="E2058">
        <v>82.01255108479404</v>
      </c>
      <c r="F2058">
        <v>80.520461036445553</v>
      </c>
      <c r="G2058">
        <v>77.167237060700813</v>
      </c>
      <c r="H2058">
        <v>72.248996878704276</v>
      </c>
      <c r="I2058">
        <v>51.105873573988205</v>
      </c>
      <c r="J2058">
        <v>55.46155734969571</v>
      </c>
      <c r="K2058">
        <v>69.17305248390899</v>
      </c>
      <c r="L2058">
        <v>52.834409528348957</v>
      </c>
      <c r="M2058">
        <v>57.214828430514238</v>
      </c>
      <c r="N2058">
        <v>52.56233420142086</v>
      </c>
      <c r="O2058">
        <v>41.624330922744797</v>
      </c>
      <c r="P2058">
        <v>51.920487710861352</v>
      </c>
      <c r="Q2058">
        <v>54.71217589286654</v>
      </c>
      <c r="R2058">
        <v>56.680198352993159</v>
      </c>
      <c r="S2058">
        <v>46.243634245342172</v>
      </c>
      <c r="T2058">
        <v>93.715495899443852</v>
      </c>
      <c r="AO2058" cm="1">
        <f t="array" ref="AO2058">SUMPRODUCT(IF(B2058:T2058&lt;&gt;"", B2058:T2058, 0), IF(B2058:T2058&lt;&gt;"", $V$2:$AN$2, 0)) / SUMPRODUCT(--(B2058:T2058&lt;&gt;""), $V$2:$AN$2)</f>
        <v>73.162955810748258</v>
      </c>
    </row>
    <row r="2059" spans="1:41" x14ac:dyDescent="0.2">
      <c r="A2059" s="1">
        <v>38637</v>
      </c>
      <c r="B2059">
        <v>67.693671271904179</v>
      </c>
      <c r="C2059">
        <v>62.295481724055833</v>
      </c>
      <c r="D2059">
        <v>89.609479981256854</v>
      </c>
      <c r="E2059">
        <v>84.251871555124396</v>
      </c>
      <c r="F2059">
        <v>77.278903449979467</v>
      </c>
      <c r="G2059">
        <v>70.242797077577762</v>
      </c>
      <c r="H2059">
        <v>83.207113114460213</v>
      </c>
      <c r="I2059">
        <v>47.512928431486074</v>
      </c>
      <c r="J2059">
        <v>77.17806024588549</v>
      </c>
      <c r="K2059">
        <v>66.894982868178744</v>
      </c>
      <c r="L2059">
        <v>54.869542925436463</v>
      </c>
      <c r="M2059">
        <v>43.420732488602013</v>
      </c>
      <c r="N2059">
        <v>54.874301899520034</v>
      </c>
      <c r="O2059">
        <v>43.726907902052879</v>
      </c>
      <c r="P2059">
        <v>52.819157560311425</v>
      </c>
      <c r="Q2059">
        <v>45.733543523325281</v>
      </c>
      <c r="R2059">
        <v>55.290360635420008</v>
      </c>
      <c r="S2059">
        <v>48.027026013065097</v>
      </c>
      <c r="T2059">
        <v>91.044952776984729</v>
      </c>
      <c r="AO2059" cm="1">
        <f t="array" ref="AO2059">SUMPRODUCT(IF(B2059:T2059&lt;&gt;"", B2059:T2059, 0), IF(B2059:T2059&lt;&gt;"", $V$2:$AN$2, 0)) / SUMPRODUCT(--(B2059:T2059&lt;&gt;""), $V$2:$AN$2)</f>
        <v>75.796674919531981</v>
      </c>
    </row>
    <row r="2060" spans="1:41" x14ac:dyDescent="0.2">
      <c r="A2060" s="1">
        <v>38638</v>
      </c>
      <c r="B2060">
        <v>70.631290745188224</v>
      </c>
      <c r="C2060">
        <v>55.41552248848221</v>
      </c>
      <c r="D2060">
        <v>93.461172602997578</v>
      </c>
      <c r="E2060">
        <v>89.289496284972046</v>
      </c>
      <c r="F2060">
        <v>81.210843647069197</v>
      </c>
      <c r="G2060">
        <v>95.872718521681492</v>
      </c>
      <c r="H2060">
        <v>86.913629096635347</v>
      </c>
      <c r="I2060">
        <v>54.374096944078488</v>
      </c>
      <c r="J2060">
        <v>80.195399990811012</v>
      </c>
      <c r="K2060">
        <v>64.232271005925099</v>
      </c>
      <c r="L2060">
        <v>50.641265162121371</v>
      </c>
      <c r="M2060">
        <v>45.934701562150607</v>
      </c>
      <c r="N2060">
        <v>54.857645614168433</v>
      </c>
      <c r="O2060">
        <v>47.246133819768914</v>
      </c>
      <c r="P2060">
        <v>46.5707207832276</v>
      </c>
      <c r="Q2060">
        <v>47.424976057043459</v>
      </c>
      <c r="R2060">
        <v>64.200107036102253</v>
      </c>
      <c r="S2060">
        <v>48.948739000732452</v>
      </c>
      <c r="T2060">
        <v>91.251492067042591</v>
      </c>
      <c r="AO2060" cm="1">
        <f t="array" ref="AO2060">SUMPRODUCT(IF(B2060:T2060&lt;&gt;"", B2060:T2060, 0), IF(B2060:T2060&lt;&gt;"", $V$2:$AN$2, 0)) / SUMPRODUCT(--(B2060:T2060&lt;&gt;""), $V$2:$AN$2)</f>
        <v>78.608012706985278</v>
      </c>
    </row>
    <row r="2061" spans="1:41" x14ac:dyDescent="0.2">
      <c r="A2061" s="1">
        <v>38639</v>
      </c>
      <c r="B2061">
        <v>71.620150837441273</v>
      </c>
      <c r="C2061">
        <v>57.389490083598872</v>
      </c>
      <c r="D2061">
        <v>92.6463483546801</v>
      </c>
      <c r="E2061">
        <v>82.536999849799955</v>
      </c>
      <c r="F2061">
        <v>81.560978335273333</v>
      </c>
      <c r="G2061">
        <v>61.005320852085219</v>
      </c>
      <c r="H2061">
        <v>79.945456221373746</v>
      </c>
      <c r="I2061">
        <v>46.848018006505697</v>
      </c>
      <c r="J2061">
        <v>80.48347173379733</v>
      </c>
      <c r="K2061">
        <v>59.849975542392343</v>
      </c>
      <c r="L2061">
        <v>51.179261181183335</v>
      </c>
      <c r="M2061">
        <v>38.982306812966478</v>
      </c>
      <c r="N2061">
        <v>57.596473984575212</v>
      </c>
      <c r="O2061">
        <v>49.257712562673333</v>
      </c>
      <c r="P2061">
        <v>55.792886428203047</v>
      </c>
      <c r="Q2061">
        <v>56.981995314394965</v>
      </c>
      <c r="R2061">
        <v>66.18256277127557</v>
      </c>
      <c r="S2061">
        <v>46.36109619524764</v>
      </c>
      <c r="T2061">
        <v>92.655205605487595</v>
      </c>
      <c r="AO2061" cm="1">
        <f t="array" ref="AO2061">SUMPRODUCT(IF(B2061:T2061&lt;&gt;"", B2061:T2061, 0), IF(B2061:T2061&lt;&gt;"", $V$2:$AN$2, 0)) / SUMPRODUCT(--(B2061:T2061&lt;&gt;""), $V$2:$AN$2)</f>
        <v>78.250618486708731</v>
      </c>
    </row>
    <row r="2062" spans="1:41" x14ac:dyDescent="0.2">
      <c r="A2062" s="1">
        <v>38640</v>
      </c>
      <c r="B2062">
        <v>74.0194934532405</v>
      </c>
      <c r="C2062">
        <v>63.369149345376613</v>
      </c>
      <c r="D2062">
        <v>88.526050995495467</v>
      </c>
      <c r="E2062">
        <v>79.162544783605213</v>
      </c>
      <c r="F2062">
        <v>84.216166841856278</v>
      </c>
      <c r="G2062">
        <v>55.977955973435201</v>
      </c>
      <c r="I2062">
        <v>71.136370079044099</v>
      </c>
      <c r="J2062">
        <v>89.032869285762331</v>
      </c>
      <c r="K2062">
        <v>59.020175213546707</v>
      </c>
      <c r="L2062">
        <v>47.1882703159268</v>
      </c>
      <c r="M2062">
        <v>56.975594523904164</v>
      </c>
      <c r="N2062">
        <v>56.25310045989827</v>
      </c>
      <c r="O2062">
        <v>59.177321488205607</v>
      </c>
      <c r="P2062">
        <v>48.418963956020697</v>
      </c>
      <c r="Q2062">
        <v>40.172370012907805</v>
      </c>
      <c r="R2062">
        <v>63.631117432769138</v>
      </c>
      <c r="S2062">
        <v>64.392200783108876</v>
      </c>
      <c r="T2062">
        <v>88.34490208633585</v>
      </c>
      <c r="AO2062" cm="1">
        <f t="array" ref="AO2062">SUMPRODUCT(IF(B2062:T2062&lt;&gt;"", B2062:T2062, 0), IF(B2062:T2062&lt;&gt;"", $V$2:$AN$2, 0)) / SUMPRODUCT(--(B2062:T2062&lt;&gt;""), $V$2:$AN$2)</f>
        <v>78.039989792537455</v>
      </c>
    </row>
    <row r="2063" spans="1:41" x14ac:dyDescent="0.2">
      <c r="A2063" s="1">
        <v>38641</v>
      </c>
      <c r="B2063">
        <v>75.799047388483885</v>
      </c>
      <c r="C2063">
        <v>74.412373754966694</v>
      </c>
      <c r="D2063">
        <v>91.726608277416389</v>
      </c>
      <c r="E2063">
        <v>77.414284400036138</v>
      </c>
      <c r="F2063">
        <v>79.830726480065465</v>
      </c>
      <c r="G2063">
        <v>62.005855570347272</v>
      </c>
      <c r="H2063">
        <v>58.289456267223784</v>
      </c>
      <c r="I2063">
        <v>66.478172221741644</v>
      </c>
      <c r="J2063">
        <v>74.569792953240153</v>
      </c>
      <c r="K2063">
        <v>51.094595601026299</v>
      </c>
      <c r="L2063">
        <v>49.559941433755888</v>
      </c>
      <c r="M2063">
        <v>50.223231610940417</v>
      </c>
      <c r="N2063">
        <v>59.283642148434097</v>
      </c>
      <c r="O2063">
        <v>43.988394749746419</v>
      </c>
      <c r="P2063">
        <v>49.832965560568383</v>
      </c>
      <c r="Q2063">
        <v>53.504171723572469</v>
      </c>
      <c r="R2063">
        <v>60.372483028463456</v>
      </c>
      <c r="S2063">
        <v>48.768353200549228</v>
      </c>
      <c r="T2063">
        <v>92.341301155898094</v>
      </c>
      <c r="AO2063" cm="1">
        <f t="array" ref="AO2063">SUMPRODUCT(IF(B2063:T2063&lt;&gt;"", B2063:T2063, 0), IF(B2063:T2063&lt;&gt;"", $V$2:$AN$2, 0)) / SUMPRODUCT(--(B2063:T2063&lt;&gt;""), $V$2:$AN$2)</f>
        <v>76.515611869225907</v>
      </c>
    </row>
    <row r="2064" spans="1:41" x14ac:dyDescent="0.2">
      <c r="A2064" s="1">
        <v>38642</v>
      </c>
      <c r="B2064">
        <v>73.734641693014765</v>
      </c>
      <c r="C2064">
        <v>66.511925817758922</v>
      </c>
      <c r="D2064">
        <v>94.520582493451229</v>
      </c>
      <c r="E2064">
        <v>80.149776159108853</v>
      </c>
      <c r="F2064">
        <v>78.703819087145689</v>
      </c>
      <c r="G2064">
        <v>61.949489016032196</v>
      </c>
      <c r="H2064">
        <v>85.896939225563301</v>
      </c>
      <c r="I2064">
        <v>60.507204293883433</v>
      </c>
      <c r="J2064">
        <v>89.815926505133262</v>
      </c>
      <c r="K2064">
        <v>58.927257155232489</v>
      </c>
      <c r="L2064">
        <v>44.877844041582279</v>
      </c>
      <c r="M2064">
        <v>53.537818746984797</v>
      </c>
      <c r="N2064">
        <v>57.496373752689266</v>
      </c>
      <c r="O2064">
        <v>60.215716862931956</v>
      </c>
      <c r="P2064">
        <v>46.430218874410869</v>
      </c>
      <c r="Q2064">
        <v>42.362487973125596</v>
      </c>
      <c r="R2064">
        <v>41.528414669359634</v>
      </c>
      <c r="S2064">
        <v>63.914704282791533</v>
      </c>
      <c r="T2064">
        <v>88.361205512555159</v>
      </c>
      <c r="AO2064" cm="1">
        <f t="array" ref="AO2064">SUMPRODUCT(IF(B2064:T2064&lt;&gt;"", B2064:T2064, 0), IF(B2064:T2064&lt;&gt;"", $V$2:$AN$2, 0)) / SUMPRODUCT(--(B2064:T2064&lt;&gt;""), $V$2:$AN$2)</f>
        <v>78.018900849463606</v>
      </c>
    </row>
    <row r="2065" spans="1:41" x14ac:dyDescent="0.2">
      <c r="A2065" s="1">
        <v>38643</v>
      </c>
      <c r="B2065">
        <v>69.10927290883879</v>
      </c>
      <c r="C2065">
        <v>68.756459544297911</v>
      </c>
      <c r="D2065">
        <v>97.84</v>
      </c>
      <c r="E2065">
        <v>77.325856959097933</v>
      </c>
      <c r="F2065">
        <v>81.014489077765518</v>
      </c>
      <c r="G2065">
        <v>84.722122537785765</v>
      </c>
      <c r="I2065">
        <v>66.453527498963297</v>
      </c>
      <c r="J2065">
        <v>89.199698150310851</v>
      </c>
      <c r="K2065">
        <v>57.547534927430902</v>
      </c>
      <c r="L2065">
        <v>50.072561387132012</v>
      </c>
      <c r="M2065">
        <v>46.56772688041795</v>
      </c>
      <c r="N2065">
        <v>55.113294901692456</v>
      </c>
      <c r="O2065">
        <v>49.53037359168971</v>
      </c>
      <c r="P2065">
        <v>44.490736749038966</v>
      </c>
      <c r="Q2065">
        <v>43.413944932947231</v>
      </c>
      <c r="R2065">
        <v>59.34804545084183</v>
      </c>
      <c r="S2065">
        <v>47.607472697397547</v>
      </c>
      <c r="T2065">
        <v>90.191157154997427</v>
      </c>
      <c r="AO2065" cm="1">
        <f t="array" ref="AO2065">SUMPRODUCT(IF(B2065:T2065&lt;&gt;"", B2065:T2065, 0), IF(B2065:T2065&lt;&gt;"", $V$2:$AN$2, 0)) / SUMPRODUCT(--(B2065:T2065&lt;&gt;""), $V$2:$AN$2)</f>
        <v>78.411193164152039</v>
      </c>
    </row>
    <row r="2066" spans="1:41" x14ac:dyDescent="0.2">
      <c r="A2066" s="1">
        <v>38644</v>
      </c>
      <c r="B2066">
        <v>69.895108453592769</v>
      </c>
      <c r="C2066">
        <v>67.825078816967491</v>
      </c>
      <c r="D2066">
        <v>80.216964498333112</v>
      </c>
      <c r="E2066">
        <v>84.09173696172239</v>
      </c>
      <c r="F2066">
        <v>78.252048320842974</v>
      </c>
      <c r="G2066">
        <v>53.690022391989054</v>
      </c>
      <c r="H2066">
        <v>84.19489364805213</v>
      </c>
      <c r="I2066">
        <v>63.140007435275436</v>
      </c>
      <c r="J2066">
        <v>91.940236383466498</v>
      </c>
      <c r="K2066">
        <v>62.75912352218117</v>
      </c>
      <c r="L2066">
        <v>47.249898982028981</v>
      </c>
      <c r="M2066">
        <v>76.782759832487173</v>
      </c>
      <c r="N2066">
        <v>58.830820871441126</v>
      </c>
      <c r="O2066">
        <v>61.818867529988005</v>
      </c>
      <c r="P2066">
        <v>50.133145456388071</v>
      </c>
      <c r="Q2066">
        <v>42.806031526679533</v>
      </c>
      <c r="R2066">
        <v>49.477172789990405</v>
      </c>
      <c r="S2066">
        <v>60.902141905659313</v>
      </c>
      <c r="T2066">
        <v>85.958045545892887</v>
      </c>
      <c r="AO2066" cm="1">
        <f t="array" ref="AO2066">SUMPRODUCT(IF(B2066:T2066&lt;&gt;"", B2066:T2066, 0), IF(B2066:T2066&lt;&gt;"", $V$2:$AN$2, 0)) / SUMPRODUCT(--(B2066:T2066&lt;&gt;""), $V$2:$AN$2)</f>
        <v>75.742437303067888</v>
      </c>
    </row>
    <row r="2067" spans="1:41" x14ac:dyDescent="0.2">
      <c r="A2067" s="1">
        <v>38645</v>
      </c>
      <c r="B2067">
        <v>72.618301552376892</v>
      </c>
      <c r="C2067">
        <v>70.094888018277771</v>
      </c>
      <c r="E2067">
        <v>89.849291563428864</v>
      </c>
      <c r="F2067">
        <v>79.243155320015049</v>
      </c>
      <c r="G2067">
        <v>70.482845900949343</v>
      </c>
      <c r="H2067">
        <v>72.487269369072663</v>
      </c>
      <c r="I2067">
        <v>59.216008425433571</v>
      </c>
      <c r="J2067">
        <v>76.8728425687449</v>
      </c>
      <c r="K2067">
        <v>60.265958123270352</v>
      </c>
      <c r="L2067">
        <v>43.937049854578007</v>
      </c>
      <c r="M2067">
        <v>92.271323677328496</v>
      </c>
      <c r="N2067">
        <v>54.88177010992365</v>
      </c>
      <c r="O2067">
        <v>51.916166142834868</v>
      </c>
      <c r="P2067">
        <v>49.554568057747616</v>
      </c>
      <c r="Q2067">
        <v>52.327326223399965</v>
      </c>
      <c r="R2067">
        <v>57.941222698143903</v>
      </c>
      <c r="S2067">
        <v>47.409462533460953</v>
      </c>
      <c r="T2067">
        <v>88.314775511664337</v>
      </c>
      <c r="AO2067" cm="1">
        <f t="array" ref="AO2067">SUMPRODUCT(IF(B2067:T2067&lt;&gt;"", B2067:T2067, 0), IF(B2067:T2067&lt;&gt;"", $V$2:$AN$2, 0)) / SUMPRODUCT(--(B2067:T2067&lt;&gt;""), $V$2:$AN$2)</f>
        <v>74.324859184807778</v>
      </c>
    </row>
    <row r="2068" spans="1:41" x14ac:dyDescent="0.2">
      <c r="A2068" s="1">
        <v>38646</v>
      </c>
      <c r="B2068">
        <v>53.241726766215137</v>
      </c>
      <c r="C2068">
        <v>56.590498044196067</v>
      </c>
      <c r="E2068">
        <v>86.834253540081406</v>
      </c>
      <c r="F2068">
        <v>74.05082824710604</v>
      </c>
      <c r="G2068">
        <v>69.360845796209929</v>
      </c>
      <c r="H2068">
        <v>77.04225269018292</v>
      </c>
      <c r="I2068">
        <v>71.96048451817677</v>
      </c>
      <c r="J2068">
        <v>87.451072116984676</v>
      </c>
      <c r="K2068">
        <v>60.970261763704812</v>
      </c>
      <c r="L2068">
        <v>41.588471149215565</v>
      </c>
      <c r="M2068">
        <v>63.953094256163894</v>
      </c>
      <c r="N2068">
        <v>54.972479359088879</v>
      </c>
      <c r="O2068">
        <v>50.234914316149307</v>
      </c>
      <c r="P2068">
        <v>66.373420057975792</v>
      </c>
      <c r="Q2068">
        <v>47.055023874093941</v>
      </c>
      <c r="R2068">
        <v>58.717707010359035</v>
      </c>
      <c r="S2068">
        <v>53.531296516925082</v>
      </c>
      <c r="T2068">
        <v>86.730131836986175</v>
      </c>
      <c r="AO2068" cm="1">
        <f t="array" ref="AO2068">SUMPRODUCT(IF(B2068:T2068&lt;&gt;"", B2068:T2068, 0), IF(B2068:T2068&lt;&gt;"", $V$2:$AN$2, 0)) / SUMPRODUCT(--(B2068:T2068&lt;&gt;""), $V$2:$AN$2)</f>
        <v>71.3959082688162</v>
      </c>
    </row>
    <row r="2069" spans="1:41" x14ac:dyDescent="0.2">
      <c r="A2069" s="1">
        <v>38647</v>
      </c>
      <c r="B2069">
        <v>59.937430004867139</v>
      </c>
      <c r="C2069">
        <v>60.874337545014043</v>
      </c>
      <c r="E2069">
        <v>86.882136969176457</v>
      </c>
      <c r="F2069">
        <v>81.296607361777461</v>
      </c>
      <c r="G2069">
        <v>82.694829320701672</v>
      </c>
      <c r="H2069">
        <v>78.176035164809264</v>
      </c>
      <c r="I2069">
        <v>80.639869914262903</v>
      </c>
      <c r="J2069">
        <v>81.558880580533852</v>
      </c>
      <c r="K2069">
        <v>57.097818812611123</v>
      </c>
      <c r="L2069">
        <v>44.191646026320541</v>
      </c>
      <c r="M2069">
        <v>67.143969867063859</v>
      </c>
      <c r="N2069">
        <v>56.341635318372148</v>
      </c>
      <c r="O2069">
        <v>60.10604451318973</v>
      </c>
      <c r="P2069">
        <v>52.704540645100082</v>
      </c>
      <c r="Q2069">
        <v>42.09416234342531</v>
      </c>
      <c r="R2069">
        <v>58.085950004789588</v>
      </c>
      <c r="S2069">
        <v>47.178394402320542</v>
      </c>
      <c r="T2069">
        <v>89.139652807710888</v>
      </c>
      <c r="AO2069" cm="1">
        <f t="array" ref="AO2069">SUMPRODUCT(IF(B2069:T2069&lt;&gt;"", B2069:T2069, 0), IF(B2069:T2069&lt;&gt;"", $V$2:$AN$2, 0)) / SUMPRODUCT(--(B2069:T2069&lt;&gt;""), $V$2:$AN$2)</f>
        <v>74.177105550852275</v>
      </c>
    </row>
    <row r="2070" spans="1:41" x14ac:dyDescent="0.2">
      <c r="A2070" s="1">
        <v>38648</v>
      </c>
      <c r="B2070">
        <v>61.00843911670556</v>
      </c>
      <c r="C2070">
        <v>67.170296705262331</v>
      </c>
      <c r="E2070">
        <v>76.115262774073017</v>
      </c>
      <c r="F2070">
        <v>80.203168295487529</v>
      </c>
      <c r="G2070">
        <v>81.826705328064193</v>
      </c>
      <c r="H2070">
        <v>56.205660574805627</v>
      </c>
      <c r="I2070">
        <v>79.423238092809726</v>
      </c>
      <c r="J2070">
        <v>89.071736371091561</v>
      </c>
      <c r="K2070">
        <v>54.731916153057533</v>
      </c>
      <c r="L2070">
        <v>54.73667427059361</v>
      </c>
      <c r="M2070">
        <v>59.363567712672122</v>
      </c>
      <c r="N2070">
        <v>55.058311973500651</v>
      </c>
      <c r="O2070">
        <v>46.282329010075721</v>
      </c>
      <c r="P2070">
        <v>68.64954358194413</v>
      </c>
      <c r="Q2070">
        <v>56.863418094838643</v>
      </c>
      <c r="R2070">
        <v>60.698431389881691</v>
      </c>
      <c r="S2070">
        <v>44.242609873972818</v>
      </c>
      <c r="T2070">
        <v>92.255103958195548</v>
      </c>
      <c r="AO2070" cm="1">
        <f t="array" ref="AO2070">SUMPRODUCT(IF(B2070:T2070&lt;&gt;"", B2070:T2070, 0), IF(B2070:T2070&lt;&gt;"", $V$2:$AN$2, 0)) / SUMPRODUCT(--(B2070:T2070&lt;&gt;""), $V$2:$AN$2)</f>
        <v>73.396209943461116</v>
      </c>
    </row>
    <row r="2071" spans="1:41" x14ac:dyDescent="0.2">
      <c r="A2071" s="1">
        <v>38649</v>
      </c>
      <c r="B2071">
        <v>72.092013977239077</v>
      </c>
      <c r="C2071">
        <v>56.774024848591608</v>
      </c>
      <c r="E2071">
        <v>84.557688475521445</v>
      </c>
      <c r="F2071">
        <v>78.685022406916559</v>
      </c>
      <c r="G2071">
        <v>66.118338210958029</v>
      </c>
      <c r="H2071">
        <v>66.878036397719299</v>
      </c>
      <c r="I2071">
        <v>79.263640520014093</v>
      </c>
      <c r="J2071">
        <v>86.786279977691095</v>
      </c>
      <c r="K2071">
        <v>63.717389215407422</v>
      </c>
      <c r="L2071">
        <v>47.969834084803338</v>
      </c>
      <c r="M2071">
        <v>59.025922375586092</v>
      </c>
      <c r="N2071">
        <v>60.005298720909565</v>
      </c>
      <c r="O2071">
        <v>61.146118748549682</v>
      </c>
      <c r="P2071">
        <v>60.147836932249803</v>
      </c>
      <c r="Q2071">
        <v>41.36818696556746</v>
      </c>
      <c r="R2071">
        <v>56.801633331341641</v>
      </c>
      <c r="S2071">
        <v>55.45264095900022</v>
      </c>
      <c r="T2071">
        <v>87.329883484498296</v>
      </c>
      <c r="AO2071" cm="1">
        <f t="array" ref="AO2071">SUMPRODUCT(IF(B2071:T2071&lt;&gt;"", B2071:T2071, 0), IF(B2071:T2071&lt;&gt;"", $V$2:$AN$2, 0)) / SUMPRODUCT(--(B2071:T2071&lt;&gt;""), $V$2:$AN$2)</f>
        <v>74.915052097079638</v>
      </c>
    </row>
    <row r="2072" spans="1:41" x14ac:dyDescent="0.2">
      <c r="A2072" s="1">
        <v>38650</v>
      </c>
      <c r="B2072">
        <v>79.00925638697224</v>
      </c>
      <c r="C2072">
        <v>65.80466961638534</v>
      </c>
      <c r="E2072">
        <v>78.738000324235941</v>
      </c>
      <c r="F2072">
        <v>79.520318077269081</v>
      </c>
      <c r="G2072">
        <v>66.289311304246468</v>
      </c>
      <c r="H2072">
        <v>64.267552592166808</v>
      </c>
      <c r="I2072">
        <v>80.328205725243436</v>
      </c>
      <c r="K2072">
        <v>66.750101980392543</v>
      </c>
      <c r="L2072">
        <v>43.049636658407472</v>
      </c>
      <c r="M2072">
        <v>54.951058590150595</v>
      </c>
      <c r="N2072">
        <v>58.616304045436543</v>
      </c>
      <c r="O2072">
        <v>39.099652685465031</v>
      </c>
      <c r="P2072">
        <v>61.842453886273404</v>
      </c>
      <c r="Q2072">
        <v>43.405936398906206</v>
      </c>
      <c r="R2072">
        <v>59.84382196699724</v>
      </c>
      <c r="S2072">
        <v>40.191667437407972</v>
      </c>
      <c r="T2072">
        <v>89.952303507419543</v>
      </c>
      <c r="AO2072" cm="1">
        <f t="array" ref="AO2072">SUMPRODUCT(IF(B2072:T2072&lt;&gt;"", B2072:T2072, 0), IF(B2072:T2072&lt;&gt;"", $V$2:$AN$2, 0)) / SUMPRODUCT(--(B2072:T2072&lt;&gt;""), $V$2:$AN$2)</f>
        <v>74.039949238078478</v>
      </c>
    </row>
    <row r="2073" spans="1:41" x14ac:dyDescent="0.2">
      <c r="A2073" s="1">
        <v>38651</v>
      </c>
      <c r="B2073">
        <v>72.001161571854979</v>
      </c>
      <c r="C2073">
        <v>55.592280588914477</v>
      </c>
      <c r="E2073">
        <v>81.946561977866011</v>
      </c>
      <c r="F2073">
        <v>78.193529183127481</v>
      </c>
      <c r="G2073">
        <v>79.801099428435549</v>
      </c>
      <c r="H2073">
        <v>80.713625415721324</v>
      </c>
      <c r="I2073">
        <v>67.277978639488708</v>
      </c>
      <c r="K2073">
        <v>65.442953039141514</v>
      </c>
      <c r="L2073">
        <v>41.223258944193276</v>
      </c>
      <c r="M2073">
        <v>53.638852025135122</v>
      </c>
      <c r="N2073">
        <v>56.306701987309523</v>
      </c>
      <c r="O2073">
        <v>56.833437541640478</v>
      </c>
      <c r="P2073">
        <v>56.298282646810065</v>
      </c>
      <c r="Q2073">
        <v>39.056149730792193</v>
      </c>
      <c r="R2073">
        <v>70.667597283828286</v>
      </c>
      <c r="S2073">
        <v>60.856007729393667</v>
      </c>
      <c r="T2073">
        <v>87.217824375044188</v>
      </c>
      <c r="AO2073" cm="1">
        <f t="array" ref="AO2073">SUMPRODUCT(IF(B2073:T2073&lt;&gt;"", B2073:T2073, 0), IF(B2073:T2073&lt;&gt;"", $V$2:$AN$2, 0)) / SUMPRODUCT(--(B2073:T2073&lt;&gt;""), $V$2:$AN$2)</f>
        <v>74.476899906235062</v>
      </c>
    </row>
    <row r="2074" spans="1:41" x14ac:dyDescent="0.2">
      <c r="A2074" s="1">
        <v>38652</v>
      </c>
      <c r="B2074">
        <v>75.326575585015391</v>
      </c>
      <c r="C2074">
        <v>71.104499520172482</v>
      </c>
      <c r="E2074">
        <v>89.284808960796596</v>
      </c>
      <c r="F2074">
        <v>82.560902126876115</v>
      </c>
      <c r="G2074">
        <v>78.461511920362341</v>
      </c>
      <c r="H2074">
        <v>66.638513312287856</v>
      </c>
      <c r="I2074">
        <v>84.77188813397575</v>
      </c>
      <c r="K2074">
        <v>59.996257912916235</v>
      </c>
      <c r="L2074">
        <v>47.289986534009969</v>
      </c>
      <c r="M2074">
        <v>58.108916648158655</v>
      </c>
      <c r="N2074">
        <v>54.00232811954902</v>
      </c>
      <c r="O2074">
        <v>49.91144120676293</v>
      </c>
      <c r="P2074">
        <v>54.231113649974603</v>
      </c>
      <c r="Q2074">
        <v>49.308388496566593</v>
      </c>
      <c r="R2074">
        <v>60.562741409833137</v>
      </c>
      <c r="S2074">
        <v>46.580649994845558</v>
      </c>
      <c r="T2074">
        <v>86.615490274295084</v>
      </c>
      <c r="AO2074" cm="1">
        <f t="array" ref="AO2074">SUMPRODUCT(IF(B2074:T2074&lt;&gt;"", B2074:T2074, 0), IF(B2074:T2074&lt;&gt;"", $V$2:$AN$2, 0)) / SUMPRODUCT(--(B2074:T2074&lt;&gt;""), $V$2:$AN$2)</f>
        <v>74.547441249600979</v>
      </c>
    </row>
    <row r="2075" spans="1:41" x14ac:dyDescent="0.2">
      <c r="A2075" s="1">
        <v>38653</v>
      </c>
      <c r="B2075">
        <v>76.165151836850512</v>
      </c>
      <c r="C2075">
        <v>74.712580849139414</v>
      </c>
      <c r="E2075">
        <v>90.814713852514956</v>
      </c>
      <c r="F2075">
        <v>76.53909209736544</v>
      </c>
      <c r="G2075">
        <v>62.430944505817735</v>
      </c>
      <c r="H2075">
        <v>88.449816146837279</v>
      </c>
      <c r="I2075">
        <v>45.987151775301427</v>
      </c>
      <c r="K2075">
        <v>66.383707265894728</v>
      </c>
      <c r="L2075">
        <v>45.98003871245767</v>
      </c>
      <c r="M2075">
        <v>51.025083169609488</v>
      </c>
      <c r="N2075">
        <v>57.165761380177429</v>
      </c>
      <c r="O2075">
        <v>53.306334300323599</v>
      </c>
      <c r="P2075">
        <v>61.707615457174441</v>
      </c>
      <c r="Q2075">
        <v>44.659622445884132</v>
      </c>
      <c r="R2075">
        <v>66.141263911006661</v>
      </c>
      <c r="S2075">
        <v>53.920197174881352</v>
      </c>
      <c r="T2075">
        <v>84.648300712500514</v>
      </c>
      <c r="AO2075" cm="1">
        <f t="array" ref="AO2075">SUMPRODUCT(IF(B2075:T2075&lt;&gt;"", B2075:T2075, 0), IF(B2075:T2075&lt;&gt;"", $V$2:$AN$2, 0)) / SUMPRODUCT(--(B2075:T2075&lt;&gt;""), $V$2:$AN$2)</f>
        <v>75.232100180166512</v>
      </c>
    </row>
    <row r="2076" spans="1:41" x14ac:dyDescent="0.2">
      <c r="A2076" s="1">
        <v>38654</v>
      </c>
      <c r="B2076">
        <v>73.796529077183507</v>
      </c>
      <c r="C2076">
        <v>60.797397372203527</v>
      </c>
      <c r="E2076">
        <v>80.833514169102244</v>
      </c>
      <c r="F2076">
        <v>79.84662735020531</v>
      </c>
      <c r="G2076">
        <v>81.522973562901115</v>
      </c>
      <c r="H2076">
        <v>90.337186842059879</v>
      </c>
      <c r="I2076">
        <v>53.356292176699121</v>
      </c>
      <c r="K2076">
        <v>68.824413803116755</v>
      </c>
      <c r="L2076">
        <v>44.888839101261496</v>
      </c>
      <c r="M2076">
        <v>62.722343336538728</v>
      </c>
      <c r="N2076">
        <v>54.842424515914253</v>
      </c>
      <c r="O2076">
        <v>50.782665644556673</v>
      </c>
      <c r="P2076">
        <v>51.8800763324125</v>
      </c>
      <c r="Q2076">
        <v>38.570830136446531</v>
      </c>
      <c r="R2076">
        <v>63.771256823950438</v>
      </c>
      <c r="S2076">
        <v>44.971605144040339</v>
      </c>
      <c r="T2076">
        <v>88.299456823697511</v>
      </c>
      <c r="AO2076" cm="1">
        <f t="array" ref="AO2076">SUMPRODUCT(IF(B2076:T2076&lt;&gt;"", B2076:T2076, 0), IF(B2076:T2076&lt;&gt;"", $V$2:$AN$2, 0)) / SUMPRODUCT(--(B2076:T2076&lt;&gt;""), $V$2:$AN$2)</f>
        <v>74.956609827752771</v>
      </c>
    </row>
    <row r="2077" spans="1:41" x14ac:dyDescent="0.2">
      <c r="A2077" s="1">
        <v>38655</v>
      </c>
      <c r="B2077">
        <v>71.10830319972024</v>
      </c>
      <c r="C2077">
        <v>69.305598378976413</v>
      </c>
      <c r="E2077">
        <v>88.53413211959969</v>
      </c>
      <c r="F2077">
        <v>78.172605748643036</v>
      </c>
      <c r="G2077">
        <v>72.002837656662265</v>
      </c>
      <c r="I2077">
        <v>45.96914415016613</v>
      </c>
      <c r="K2077">
        <v>69.031519270983409</v>
      </c>
      <c r="L2077">
        <v>44.335632922838258</v>
      </c>
      <c r="M2077">
        <v>49.258325945425128</v>
      </c>
      <c r="N2077">
        <v>52.575896568092922</v>
      </c>
      <c r="O2077">
        <v>43.458949935792077</v>
      </c>
      <c r="P2077">
        <v>58.917475059675184</v>
      </c>
      <c r="Q2077">
        <v>47.032316532135354</v>
      </c>
      <c r="R2077">
        <v>61.505385428409689</v>
      </c>
      <c r="S2077">
        <v>44.634964364543094</v>
      </c>
      <c r="T2077">
        <v>87.541608737209629</v>
      </c>
      <c r="AO2077" cm="1">
        <f t="array" ref="AO2077">SUMPRODUCT(IF(B2077:T2077&lt;&gt;"", B2077:T2077, 0), IF(B2077:T2077&lt;&gt;"", $V$2:$AN$2, 0)) / SUMPRODUCT(--(B2077:T2077&lt;&gt;""), $V$2:$AN$2)</f>
        <v>73.00051556451703</v>
      </c>
    </row>
    <row r="2078" spans="1:41" x14ac:dyDescent="0.2">
      <c r="A2078" s="1">
        <v>38656</v>
      </c>
      <c r="B2078">
        <v>72.419455198122051</v>
      </c>
      <c r="C2078">
        <v>62.272055685444215</v>
      </c>
      <c r="E2078">
        <v>91.92139266287559</v>
      </c>
      <c r="F2078">
        <v>82.447403774794509</v>
      </c>
      <c r="G2078">
        <v>71.070957986177419</v>
      </c>
      <c r="I2078">
        <v>45.925102859225149</v>
      </c>
      <c r="K2078">
        <v>72.774002618018713</v>
      </c>
      <c r="L2078">
        <v>43.794486324213267</v>
      </c>
      <c r="M2078">
        <v>47.468886298936795</v>
      </c>
      <c r="N2078">
        <v>55.908382963686535</v>
      </c>
      <c r="O2078">
        <v>57.009309698247492</v>
      </c>
      <c r="P2078">
        <v>47.959424266372025</v>
      </c>
      <c r="Q2078">
        <v>32.022804339220436</v>
      </c>
      <c r="R2078">
        <v>60.000706282872741</v>
      </c>
      <c r="S2078">
        <v>44.783945625552136</v>
      </c>
      <c r="T2078">
        <v>85.807311302459084</v>
      </c>
      <c r="AO2078" cm="1">
        <f t="array" ref="AO2078">SUMPRODUCT(IF(B2078:T2078&lt;&gt;"", B2078:T2078, 0), IF(B2078:T2078&lt;&gt;"", $V$2:$AN$2, 0)) / SUMPRODUCT(--(B2078:T2078&lt;&gt;""), $V$2:$AN$2)</f>
        <v>74.298752604624468</v>
      </c>
    </row>
    <row r="2079" spans="1:41" x14ac:dyDescent="0.2">
      <c r="A2079" s="1">
        <v>38657</v>
      </c>
      <c r="B2079">
        <v>78.950613200973009</v>
      </c>
      <c r="C2079">
        <v>68.091735304864628</v>
      </c>
      <c r="E2079">
        <v>85.888322963400313</v>
      </c>
      <c r="F2079">
        <v>79.398067875794268</v>
      </c>
      <c r="G2079">
        <v>68.40484981827413</v>
      </c>
      <c r="I2079">
        <v>47.278713488441284</v>
      </c>
      <c r="K2079">
        <v>65.621280191298382</v>
      </c>
      <c r="L2079">
        <v>51.117294258646879</v>
      </c>
      <c r="M2079">
        <v>65.04533515567374</v>
      </c>
      <c r="N2079">
        <v>52.020324652373041</v>
      </c>
      <c r="O2079">
        <v>45.304134066405823</v>
      </c>
      <c r="P2079">
        <v>61.759869580457703</v>
      </c>
      <c r="Q2079">
        <v>47.939982905417267</v>
      </c>
      <c r="R2079">
        <v>54.688973566546835</v>
      </c>
      <c r="S2079">
        <v>43.423787013217819</v>
      </c>
      <c r="T2079">
        <v>89.32931401136473</v>
      </c>
      <c r="AO2079" cm="1">
        <f t="array" ref="AO2079">SUMPRODUCT(IF(B2079:T2079&lt;&gt;"", B2079:T2079, 0), IF(B2079:T2079&lt;&gt;"", $V$2:$AN$2, 0)) / SUMPRODUCT(--(B2079:T2079&lt;&gt;""), $V$2:$AN$2)</f>
        <v>74.526078691199231</v>
      </c>
    </row>
    <row r="2080" spans="1:41" x14ac:dyDescent="0.2">
      <c r="A2080" s="1">
        <v>38658</v>
      </c>
      <c r="B2080">
        <v>76.900627056890116</v>
      </c>
      <c r="C2080">
        <v>78.538979199765862</v>
      </c>
      <c r="E2080">
        <v>88.793594476844817</v>
      </c>
      <c r="F2080">
        <v>79.656838643234039</v>
      </c>
      <c r="G2080">
        <v>87.467146202453705</v>
      </c>
      <c r="I2080">
        <v>49.986159452287744</v>
      </c>
      <c r="K2080">
        <v>65.256469428598464</v>
      </c>
      <c r="L2080">
        <v>33.765656819497309</v>
      </c>
      <c r="M2080">
        <v>58.049197547949362</v>
      </c>
      <c r="N2080">
        <v>54.190397460652079</v>
      </c>
      <c r="O2080">
        <v>55.383457703633312</v>
      </c>
      <c r="P2080">
        <v>54.07382823324572</v>
      </c>
      <c r="Q2080">
        <v>34.131383476837144</v>
      </c>
      <c r="R2080">
        <v>47.761683343728038</v>
      </c>
      <c r="S2080">
        <v>59.17301237188628</v>
      </c>
      <c r="T2080">
        <v>85.691685926394001</v>
      </c>
      <c r="AO2080" cm="1">
        <f t="array" ref="AO2080">SUMPRODUCT(IF(B2080:T2080&lt;&gt;"", B2080:T2080, 0), IF(B2080:T2080&lt;&gt;"", $V$2:$AN$2, 0)) / SUMPRODUCT(--(B2080:T2080&lt;&gt;""), $V$2:$AN$2)</f>
        <v>74.362835381183856</v>
      </c>
    </row>
    <row r="2081" spans="1:41" x14ac:dyDescent="0.2">
      <c r="A2081" s="1">
        <v>38659</v>
      </c>
      <c r="B2081">
        <v>73.937402567599406</v>
      </c>
      <c r="C2081">
        <v>73.083546602940913</v>
      </c>
      <c r="E2081">
        <v>85.850949283510587</v>
      </c>
      <c r="F2081">
        <v>80.781122242815314</v>
      </c>
      <c r="G2081">
        <v>76.5230888332663</v>
      </c>
      <c r="I2081">
        <v>63.050201831032226</v>
      </c>
      <c r="K2081">
        <v>75.804790055605963</v>
      </c>
      <c r="L2081">
        <v>42.958900163518841</v>
      </c>
      <c r="M2081">
        <v>54.282474498226776</v>
      </c>
      <c r="N2081">
        <v>51.943632331555563</v>
      </c>
      <c r="O2081">
        <v>45.441860278961045</v>
      </c>
      <c r="P2081">
        <v>62.218289688279008</v>
      </c>
      <c r="Q2081">
        <v>42.263850833190844</v>
      </c>
      <c r="R2081">
        <v>54.429590885487897</v>
      </c>
      <c r="S2081">
        <v>29.34950690335306</v>
      </c>
      <c r="T2081">
        <v>89.25001055319764</v>
      </c>
      <c r="AO2081" cm="1">
        <f t="array" ref="AO2081">SUMPRODUCT(IF(B2081:T2081&lt;&gt;"", B2081:T2081, 0), IF(B2081:T2081&lt;&gt;"", $V$2:$AN$2, 0)) / SUMPRODUCT(--(B2081:T2081&lt;&gt;""), $V$2:$AN$2)</f>
        <v>74.252776072594486</v>
      </c>
    </row>
    <row r="2082" spans="1:41" x14ac:dyDescent="0.2">
      <c r="A2082" s="1">
        <v>38660</v>
      </c>
      <c r="B2082">
        <v>74.944712430066033</v>
      </c>
      <c r="C2082">
        <v>74.954289474847826</v>
      </c>
      <c r="E2082">
        <v>86.098259556986221</v>
      </c>
      <c r="F2082">
        <v>64.292431948082452</v>
      </c>
      <c r="G2082">
        <v>94.961495714991145</v>
      </c>
      <c r="I2082">
        <v>47.308411770278568</v>
      </c>
      <c r="K2082">
        <v>70.35404351579956</v>
      </c>
      <c r="L2082">
        <v>48.295044800209851</v>
      </c>
      <c r="M2082">
        <v>57.747162841391329</v>
      </c>
      <c r="N2082">
        <v>57.419494476694624</v>
      </c>
      <c r="O2082">
        <v>57.123055049934734</v>
      </c>
      <c r="P2082">
        <v>56.505129815548713</v>
      </c>
      <c r="Q2082">
        <v>33.765393414354136</v>
      </c>
      <c r="R2082">
        <v>53.867310941547089</v>
      </c>
      <c r="S2082">
        <v>50.777411385967071</v>
      </c>
      <c r="T2082">
        <v>84.279660302479797</v>
      </c>
      <c r="AO2082" cm="1">
        <f t="array" ref="AO2082">SUMPRODUCT(IF(B2082:T2082&lt;&gt;"", B2082:T2082, 0), IF(B2082:T2082&lt;&gt;"", $V$2:$AN$2, 0)) / SUMPRODUCT(--(B2082:T2082&lt;&gt;""), $V$2:$AN$2)</f>
        <v>71.70556236298016</v>
      </c>
    </row>
    <row r="2083" spans="1:41" x14ac:dyDescent="0.2">
      <c r="A2083" s="1">
        <v>38661</v>
      </c>
      <c r="B2083">
        <v>73.625288975722441</v>
      </c>
      <c r="C2083">
        <v>61.392193737156475</v>
      </c>
      <c r="E2083">
        <v>89.812321218791965</v>
      </c>
      <c r="F2083">
        <v>76.092339482104876</v>
      </c>
      <c r="G2083">
        <v>75.463732152272655</v>
      </c>
      <c r="I2083">
        <v>72.159241017663192</v>
      </c>
      <c r="K2083">
        <v>75.357063198450973</v>
      </c>
      <c r="L2083">
        <v>61.908671540189118</v>
      </c>
      <c r="M2083">
        <v>65.040724912960542</v>
      </c>
      <c r="N2083">
        <v>54.715704725225002</v>
      </c>
      <c r="O2083">
        <v>49.39977640921802</v>
      </c>
      <c r="P2083">
        <v>52.112043671289406</v>
      </c>
      <c r="Q2083">
        <v>42.453268635902148</v>
      </c>
      <c r="R2083">
        <v>68.850662601422556</v>
      </c>
      <c r="S2083">
        <v>40.353094905732469</v>
      </c>
      <c r="T2083">
        <v>87.130355676303367</v>
      </c>
      <c r="AO2083" cm="1">
        <f t="array" ref="AO2083">SUMPRODUCT(IF(B2083:T2083&lt;&gt;"", B2083:T2083, 0), IF(B2083:T2083&lt;&gt;"", $V$2:$AN$2, 0)) / SUMPRODUCT(--(B2083:T2083&lt;&gt;""), $V$2:$AN$2)</f>
        <v>73.949348962491868</v>
      </c>
    </row>
    <row r="2084" spans="1:41" x14ac:dyDescent="0.2">
      <c r="A2084" s="1">
        <v>38662</v>
      </c>
      <c r="B2084">
        <v>72.300387699084112</v>
      </c>
      <c r="C2084">
        <v>68.735430216084183</v>
      </c>
      <c r="E2084">
        <v>80.317128245205893</v>
      </c>
      <c r="F2084">
        <v>81.751519118094336</v>
      </c>
      <c r="G2084">
        <v>56.408874798373525</v>
      </c>
      <c r="I2084">
        <v>53.897762035384041</v>
      </c>
      <c r="K2084">
        <v>72.405117538584761</v>
      </c>
      <c r="L2084">
        <v>47.975315245295903</v>
      </c>
      <c r="M2084">
        <v>56.03451732848778</v>
      </c>
      <c r="N2084">
        <v>52.597515236128032</v>
      </c>
      <c r="O2084">
        <v>46.111282835871961</v>
      </c>
      <c r="P2084">
        <v>58.659482438540863</v>
      </c>
      <c r="Q2084">
        <v>59.269686838218547</v>
      </c>
      <c r="R2084">
        <v>64.152619790316962</v>
      </c>
      <c r="S2084">
        <v>43.356765206866839</v>
      </c>
      <c r="T2084">
        <v>87.111019029990615</v>
      </c>
      <c r="AO2084" cm="1">
        <f t="array" ref="AO2084">SUMPRODUCT(IF(B2084:T2084&lt;&gt;"", B2084:T2084, 0), IF(B2084:T2084&lt;&gt;"", $V$2:$AN$2, 0)) / SUMPRODUCT(--(B2084:T2084&lt;&gt;""), $V$2:$AN$2)</f>
        <v>73.166945731002841</v>
      </c>
    </row>
    <row r="2085" spans="1:41" x14ac:dyDescent="0.2">
      <c r="A2085" s="1">
        <v>38663</v>
      </c>
      <c r="B2085">
        <v>70.765263255526634</v>
      </c>
      <c r="C2085">
        <v>65.850698965212032</v>
      </c>
      <c r="E2085">
        <v>86.7816235178976</v>
      </c>
      <c r="F2085">
        <v>84.127884841520341</v>
      </c>
      <c r="G2085">
        <v>73.24789950037021</v>
      </c>
      <c r="I2085">
        <v>58.034222355222511</v>
      </c>
      <c r="K2085">
        <v>71.288737884169848</v>
      </c>
      <c r="L2085">
        <v>55.451081072190142</v>
      </c>
      <c r="M2085">
        <v>59.801900192827574</v>
      </c>
      <c r="N2085">
        <v>52.927146489302459</v>
      </c>
      <c r="O2085">
        <v>51.356720522071228</v>
      </c>
      <c r="P2085">
        <v>51.973501973711706</v>
      </c>
      <c r="Q2085">
        <v>51.140527143835584</v>
      </c>
      <c r="R2085">
        <v>62.748481697641814</v>
      </c>
      <c r="S2085">
        <v>41.449041806467946</v>
      </c>
      <c r="T2085">
        <v>83.550828816862463</v>
      </c>
      <c r="AO2085" cm="1">
        <f t="array" ref="AO2085">SUMPRODUCT(IF(B2085:T2085&lt;&gt;"", B2085:T2085, 0), IF(B2085:T2085&lt;&gt;"", $V$2:$AN$2, 0)) / SUMPRODUCT(--(B2085:T2085&lt;&gt;""), $V$2:$AN$2)</f>
        <v>73.303143470204688</v>
      </c>
    </row>
    <row r="2086" spans="1:41" x14ac:dyDescent="0.2">
      <c r="A2086" s="1">
        <v>38664</v>
      </c>
      <c r="B2086">
        <v>65.582451959672042</v>
      </c>
      <c r="C2086">
        <v>75.159775263649919</v>
      </c>
      <c r="E2086">
        <v>85.887416992968838</v>
      </c>
      <c r="F2086">
        <v>81.97339903472465</v>
      </c>
      <c r="G2086">
        <v>90.612093518947489</v>
      </c>
      <c r="I2086">
        <v>51.034466923344226</v>
      </c>
      <c r="K2086">
        <v>70.76078212246037</v>
      </c>
      <c r="L2086">
        <v>53.107060412112773</v>
      </c>
      <c r="M2086">
        <v>62.723503006553834</v>
      </c>
      <c r="N2086">
        <v>53.018566222605209</v>
      </c>
      <c r="O2086">
        <v>41.829429743268953</v>
      </c>
      <c r="P2086">
        <v>56.976217741218484</v>
      </c>
      <c r="Q2086">
        <v>57.343352129463128</v>
      </c>
      <c r="R2086">
        <v>40.184442428895977</v>
      </c>
      <c r="S2086">
        <v>40.891539900027084</v>
      </c>
      <c r="T2086">
        <v>87.849095966895533</v>
      </c>
      <c r="AO2086" cm="1">
        <f t="array" ref="AO2086">SUMPRODUCT(IF(B2086:T2086&lt;&gt;"", B2086:T2086, 0), IF(B2086:T2086&lt;&gt;"", $V$2:$AN$2, 0)) / SUMPRODUCT(--(B2086:T2086&lt;&gt;""), $V$2:$AN$2)</f>
        <v>72.050923745275341</v>
      </c>
    </row>
    <row r="2087" spans="1:41" x14ac:dyDescent="0.2">
      <c r="A2087" s="1">
        <v>38665</v>
      </c>
      <c r="B2087">
        <v>67.384529441592406</v>
      </c>
      <c r="C2087">
        <v>62.955564097480774</v>
      </c>
      <c r="E2087">
        <v>86.451293089959066</v>
      </c>
      <c r="F2087">
        <v>80.143595021659934</v>
      </c>
      <c r="G2087">
        <v>56.443821460559349</v>
      </c>
      <c r="I2087">
        <v>47.910401549087283</v>
      </c>
      <c r="K2087">
        <v>70.260425883912703</v>
      </c>
      <c r="L2087">
        <v>50.03719091202025</v>
      </c>
      <c r="M2087">
        <v>62.822064462646296</v>
      </c>
      <c r="N2087">
        <v>51.752855078394582</v>
      </c>
      <c r="O2087">
        <v>61.267687155924627</v>
      </c>
      <c r="P2087">
        <v>53.480267769564151</v>
      </c>
      <c r="Q2087">
        <v>47.542863894952077</v>
      </c>
      <c r="R2087">
        <v>47.780321947063975</v>
      </c>
      <c r="S2087">
        <v>55.229964963211394</v>
      </c>
      <c r="T2087">
        <v>84.487531338259174</v>
      </c>
      <c r="AO2087" cm="1">
        <f t="array" ref="AO2087">SUMPRODUCT(IF(B2087:T2087&lt;&gt;"", B2087:T2087, 0), IF(B2087:T2087&lt;&gt;"", $V$2:$AN$2, 0)) / SUMPRODUCT(--(B2087:T2087&lt;&gt;""), $V$2:$AN$2)</f>
        <v>71.508245963170296</v>
      </c>
    </row>
    <row r="2088" spans="1:41" x14ac:dyDescent="0.2">
      <c r="A2088" s="1">
        <v>38666</v>
      </c>
      <c r="B2088">
        <v>73.227964389277645</v>
      </c>
      <c r="C2088">
        <v>69.823018999732312</v>
      </c>
      <c r="E2088">
        <v>82.320863214759754</v>
      </c>
      <c r="F2088">
        <v>86.964019959079195</v>
      </c>
      <c r="G2088">
        <v>70.95507880124309</v>
      </c>
      <c r="I2088">
        <v>65.97498582026347</v>
      </c>
      <c r="K2088">
        <v>67.176301561052952</v>
      </c>
      <c r="L2088">
        <v>51.793941726914255</v>
      </c>
      <c r="M2088">
        <v>57.633122826791677</v>
      </c>
      <c r="N2088">
        <v>59.592218508505127</v>
      </c>
      <c r="O2088">
        <v>38.332023669281398</v>
      </c>
      <c r="P2088">
        <v>54.391729402402326</v>
      </c>
      <c r="Q2088">
        <v>58.140571034623576</v>
      </c>
      <c r="R2088">
        <v>52.818170128533993</v>
      </c>
      <c r="S2088">
        <v>35.077740446529752</v>
      </c>
      <c r="T2088">
        <v>84.708247453826004</v>
      </c>
      <c r="AO2088" cm="1">
        <f t="array" ref="AO2088">SUMPRODUCT(IF(B2088:T2088&lt;&gt;"", B2088:T2088, 0), IF(B2088:T2088&lt;&gt;"", $V$2:$AN$2, 0)) / SUMPRODUCT(--(B2088:T2088&lt;&gt;""), $V$2:$AN$2)</f>
        <v>73.602506074791876</v>
      </c>
    </row>
    <row r="2089" spans="1:41" x14ac:dyDescent="0.2">
      <c r="A2089" s="1">
        <v>38667</v>
      </c>
      <c r="B2089">
        <v>77.564058444871335</v>
      </c>
      <c r="C2089">
        <v>68.069862769298794</v>
      </c>
      <c r="E2089">
        <v>88.176462803867253</v>
      </c>
      <c r="F2089">
        <v>82.914506002470887</v>
      </c>
      <c r="G2089">
        <v>79.486510452122118</v>
      </c>
      <c r="I2089">
        <v>62.382379040094726</v>
      </c>
      <c r="K2089">
        <v>68.215089737888547</v>
      </c>
      <c r="L2089">
        <v>44.419553713469739</v>
      </c>
      <c r="M2089">
        <v>55.937586973542949</v>
      </c>
      <c r="N2089">
        <v>55.123130210472212</v>
      </c>
      <c r="O2089">
        <v>54.939246870398847</v>
      </c>
      <c r="P2089">
        <v>52.25680872598307</v>
      </c>
      <c r="Q2089">
        <v>44.461734634391107</v>
      </c>
      <c r="R2089">
        <v>46.548620447837877</v>
      </c>
      <c r="S2089">
        <v>61.598430088165223</v>
      </c>
      <c r="T2089">
        <v>82.959331698290441</v>
      </c>
      <c r="AO2089" cm="1">
        <f t="array" ref="AO2089">SUMPRODUCT(IF(B2089:T2089&lt;&gt;"", B2089:T2089, 0), IF(B2089:T2089&lt;&gt;"", $V$2:$AN$2, 0)) / SUMPRODUCT(--(B2089:T2089&lt;&gt;""), $V$2:$AN$2)</f>
        <v>73.932506381532491</v>
      </c>
    </row>
    <row r="2090" spans="1:41" x14ac:dyDescent="0.2">
      <c r="A2090" s="1">
        <v>38668</v>
      </c>
      <c r="B2090">
        <v>79.658521719343142</v>
      </c>
      <c r="C2090">
        <v>64.517015486560922</v>
      </c>
      <c r="E2090">
        <v>82.173182957324428</v>
      </c>
      <c r="F2090">
        <v>73.868537401066988</v>
      </c>
      <c r="G2090">
        <v>87.299253614088116</v>
      </c>
      <c r="I2090">
        <v>65.380059221655401</v>
      </c>
      <c r="K2090">
        <v>68.175271704433982</v>
      </c>
      <c r="L2090">
        <v>51.795140661562243</v>
      </c>
      <c r="M2090">
        <v>82.317755523157146</v>
      </c>
      <c r="N2090">
        <v>59.299555921727567</v>
      </c>
      <c r="O2090">
        <v>40.219714721030982</v>
      </c>
      <c r="P2090">
        <v>53.334092307477327</v>
      </c>
      <c r="Q2090">
        <v>47.165325715753212</v>
      </c>
      <c r="R2090">
        <v>60.714025681909263</v>
      </c>
      <c r="S2090">
        <v>34.03915514843024</v>
      </c>
      <c r="T2090">
        <v>85.897019267996114</v>
      </c>
      <c r="AO2090" cm="1">
        <f t="array" ref="AO2090">SUMPRODUCT(IF(B2090:T2090&lt;&gt;"", B2090:T2090, 0), IF(B2090:T2090&lt;&gt;"", $V$2:$AN$2, 0)) / SUMPRODUCT(--(B2090:T2090&lt;&gt;""), $V$2:$AN$2)</f>
        <v>73.39272986709841</v>
      </c>
    </row>
    <row r="2091" spans="1:41" x14ac:dyDescent="0.2">
      <c r="A2091" s="1">
        <v>38669</v>
      </c>
      <c r="B2091">
        <v>76.525517176280303</v>
      </c>
      <c r="C2091">
        <v>69.787262984007313</v>
      </c>
      <c r="E2091">
        <v>76.948420590727949</v>
      </c>
      <c r="F2091">
        <v>79.801348892058684</v>
      </c>
      <c r="G2091">
        <v>62.502710454149515</v>
      </c>
      <c r="I2091">
        <v>67.047588815710768</v>
      </c>
      <c r="K2091">
        <v>65.272050169458993</v>
      </c>
      <c r="L2091">
        <v>47.159960896099236</v>
      </c>
      <c r="M2091">
        <v>59.657109137106133</v>
      </c>
      <c r="N2091">
        <v>56.436111859400036</v>
      </c>
      <c r="O2091">
        <v>51.914430886989351</v>
      </c>
      <c r="P2091">
        <v>53.744384251383465</v>
      </c>
      <c r="Q2091">
        <v>41.492946812453809</v>
      </c>
      <c r="R2091">
        <v>57.445394552378744</v>
      </c>
      <c r="S2091">
        <v>48.730570395393272</v>
      </c>
      <c r="T2091">
        <v>85.440280642098102</v>
      </c>
      <c r="AO2091" cm="1">
        <f t="array" ref="AO2091">SUMPRODUCT(IF(B2091:T2091&lt;&gt;"", B2091:T2091, 0), IF(B2091:T2091&lt;&gt;"", $V$2:$AN$2, 0)) / SUMPRODUCT(--(B2091:T2091&lt;&gt;""), $V$2:$AN$2)</f>
        <v>73.220292575232335</v>
      </c>
    </row>
    <row r="2092" spans="1:41" x14ac:dyDescent="0.2">
      <c r="A2092" s="1">
        <v>38670</v>
      </c>
      <c r="B2092">
        <v>73.917338000517489</v>
      </c>
      <c r="C2092">
        <v>71.364272394775668</v>
      </c>
      <c r="E2092">
        <v>70.446887058145052</v>
      </c>
      <c r="F2092">
        <v>83.68025505076011</v>
      </c>
      <c r="G2092">
        <v>87.039183876637637</v>
      </c>
      <c r="I2092">
        <v>57.534983307711542</v>
      </c>
      <c r="K2092">
        <v>70.507624313495469</v>
      </c>
      <c r="L2092">
        <v>49.129651757397994</v>
      </c>
      <c r="M2092">
        <v>65.446218365963745</v>
      </c>
      <c r="N2092">
        <v>57.505507685989961</v>
      </c>
      <c r="O2092">
        <v>51.70977752401064</v>
      </c>
      <c r="P2092">
        <v>47.755815081158119</v>
      </c>
      <c r="Q2092">
        <v>40.348355984960307</v>
      </c>
      <c r="R2092">
        <v>52.341033293995736</v>
      </c>
      <c r="S2092">
        <v>43.423268562766538</v>
      </c>
      <c r="T2092">
        <v>84.059472220072422</v>
      </c>
      <c r="AO2092" cm="1">
        <f t="array" ref="AO2092">SUMPRODUCT(IF(B2092:T2092&lt;&gt;"", B2092:T2092, 0), IF(B2092:T2092&lt;&gt;"", $V$2:$AN$2, 0)) / SUMPRODUCT(--(B2092:T2092&lt;&gt;""), $V$2:$AN$2)</f>
        <v>72.778674241084659</v>
      </c>
    </row>
    <row r="2093" spans="1:41" x14ac:dyDescent="0.2">
      <c r="A2093" s="1">
        <v>38671</v>
      </c>
      <c r="B2093">
        <v>69.58438711790761</v>
      </c>
      <c r="C2093">
        <v>76.724854874721515</v>
      </c>
      <c r="E2093">
        <v>86.363840806487275</v>
      </c>
      <c r="F2093">
        <v>79.561330275624982</v>
      </c>
      <c r="G2093">
        <v>86.100990136057021</v>
      </c>
      <c r="I2093">
        <v>66.984955065420891</v>
      </c>
      <c r="K2093">
        <v>73.13527677456959</v>
      </c>
      <c r="L2093">
        <v>46.675691498325577</v>
      </c>
      <c r="M2093">
        <v>57.242430891783293</v>
      </c>
      <c r="N2093">
        <v>51.540080785954657</v>
      </c>
      <c r="O2093">
        <v>44.297396870035762</v>
      </c>
      <c r="P2093">
        <v>52.779101960043072</v>
      </c>
      <c r="Q2093">
        <v>51.032634370543136</v>
      </c>
      <c r="R2093">
        <v>52.759743825639596</v>
      </c>
      <c r="S2093">
        <v>45.686726845819337</v>
      </c>
      <c r="T2093">
        <v>83.658497893758422</v>
      </c>
      <c r="AO2093" cm="1">
        <f t="array" ref="AO2093">SUMPRODUCT(IF(B2093:T2093&lt;&gt;"", B2093:T2093, 0), IF(B2093:T2093&lt;&gt;"", $V$2:$AN$2, 0)) / SUMPRODUCT(--(B2093:T2093&lt;&gt;""), $V$2:$AN$2)</f>
        <v>71.805845049874037</v>
      </c>
    </row>
    <row r="2094" spans="1:41" x14ac:dyDescent="0.2">
      <c r="A2094" s="1">
        <v>38672</v>
      </c>
      <c r="B2094">
        <v>75.514602401198161</v>
      </c>
      <c r="C2094">
        <v>70.253861971789121</v>
      </c>
      <c r="E2094">
        <v>93.14335930399011</v>
      </c>
      <c r="F2094">
        <v>86.966409163963903</v>
      </c>
      <c r="G2094">
        <v>78.587180775468283</v>
      </c>
      <c r="I2094">
        <v>74.231737885959177</v>
      </c>
      <c r="K2094">
        <v>81.201362650430724</v>
      </c>
      <c r="L2094">
        <v>43.498456417612132</v>
      </c>
      <c r="M2094">
        <v>54.879740352580214</v>
      </c>
      <c r="N2094">
        <v>55.832415088993613</v>
      </c>
      <c r="O2094">
        <v>58.599160764188497</v>
      </c>
      <c r="P2094">
        <v>43.082070885474124</v>
      </c>
      <c r="Q2094">
        <v>34.189399101497671</v>
      </c>
      <c r="R2094">
        <v>48.660418790576571</v>
      </c>
      <c r="S2094">
        <v>51.676593035814079</v>
      </c>
      <c r="T2094">
        <v>85.272050526603891</v>
      </c>
      <c r="AO2094" cm="1">
        <f t="array" ref="AO2094">SUMPRODUCT(IF(B2094:T2094&lt;&gt;"", B2094:T2094, 0), IF(B2094:T2094&lt;&gt;"", $V$2:$AN$2, 0)) / SUMPRODUCT(--(B2094:T2094&lt;&gt;""), $V$2:$AN$2)</f>
        <v>75.533425806135071</v>
      </c>
    </row>
    <row r="2095" spans="1:41" x14ac:dyDescent="0.2">
      <c r="A2095" s="1">
        <v>38673</v>
      </c>
      <c r="B2095">
        <v>65.054138702822428</v>
      </c>
      <c r="C2095">
        <v>77.369320841230504</v>
      </c>
      <c r="E2095">
        <v>72.58899903100064</v>
      </c>
      <c r="F2095">
        <v>75.770952135037717</v>
      </c>
      <c r="G2095">
        <v>84.535590479825103</v>
      </c>
      <c r="I2095">
        <v>87.996152370361244</v>
      </c>
      <c r="K2095">
        <v>73.94238048464581</v>
      </c>
      <c r="L2095">
        <v>58.256221639861977</v>
      </c>
      <c r="M2095">
        <v>55.573107968408166</v>
      </c>
      <c r="N2095">
        <v>55.403628192745217</v>
      </c>
      <c r="O2095">
        <v>45.393233754047031</v>
      </c>
      <c r="P2095">
        <v>50.980274106746393</v>
      </c>
      <c r="Q2095">
        <v>46.668672688523245</v>
      </c>
      <c r="R2095">
        <v>46.807278854735898</v>
      </c>
      <c r="S2095">
        <v>42.137301189849588</v>
      </c>
      <c r="T2095">
        <v>87.689798332142544</v>
      </c>
      <c r="AO2095" cm="1">
        <f t="array" ref="AO2095">SUMPRODUCT(IF(B2095:T2095&lt;&gt;"", B2095:T2095, 0), IF(B2095:T2095&lt;&gt;"", $V$2:$AN$2, 0)) / SUMPRODUCT(--(B2095:T2095&lt;&gt;""), $V$2:$AN$2)</f>
        <v>70.541233541568502</v>
      </c>
    </row>
    <row r="2096" spans="1:41" x14ac:dyDescent="0.2">
      <c r="A2096" s="1">
        <v>38674</v>
      </c>
      <c r="B2096">
        <v>58.538273564389399</v>
      </c>
      <c r="C2096">
        <v>67.204795323005072</v>
      </c>
      <c r="E2096">
        <v>76.591191977000534</v>
      </c>
      <c r="F2096">
        <v>74.019398188969248</v>
      </c>
      <c r="G2096">
        <v>75.423859553634173</v>
      </c>
      <c r="I2096">
        <v>74.091960423023963</v>
      </c>
      <c r="K2096">
        <v>78.233212325974179</v>
      </c>
      <c r="L2096">
        <v>49.516992132853971</v>
      </c>
      <c r="M2096">
        <v>57.987998601030242</v>
      </c>
      <c r="N2096">
        <v>58.236402519853556</v>
      </c>
      <c r="O2096">
        <v>62.459561750236269</v>
      </c>
      <c r="P2096">
        <v>44.650163511041868</v>
      </c>
      <c r="Q2096">
        <v>36.169987329436573</v>
      </c>
      <c r="R2096">
        <v>42.796655214105535</v>
      </c>
      <c r="S2096">
        <v>54.189226655799544</v>
      </c>
      <c r="T2096">
        <v>82.60769141367571</v>
      </c>
      <c r="AO2096" cm="1">
        <f t="array" ref="AO2096">SUMPRODUCT(IF(B2096:T2096&lt;&gt;"", B2096:T2096, 0), IF(B2096:T2096&lt;&gt;"", $V$2:$AN$2, 0)) / SUMPRODUCT(--(B2096:T2096&lt;&gt;""), $V$2:$AN$2)</f>
        <v>68.510295376122642</v>
      </c>
    </row>
    <row r="2097" spans="1:41" x14ac:dyDescent="0.2">
      <c r="A2097" s="1">
        <v>38675</v>
      </c>
      <c r="B2097">
        <v>65.533478337819048</v>
      </c>
      <c r="C2097">
        <v>69.293344274066754</v>
      </c>
      <c r="E2097">
        <v>78.851070581355827</v>
      </c>
      <c r="F2097">
        <v>86.191572302432036</v>
      </c>
      <c r="G2097">
        <v>67.785785513375657</v>
      </c>
      <c r="I2097">
        <v>74.438798217418778</v>
      </c>
      <c r="K2097">
        <v>74.226640592258278</v>
      </c>
      <c r="L2097">
        <v>57.332936426629757</v>
      </c>
      <c r="M2097">
        <v>65.83207166471152</v>
      </c>
      <c r="N2097">
        <v>54.996643024819718</v>
      </c>
      <c r="O2097">
        <v>45.434648585725178</v>
      </c>
      <c r="P2097">
        <v>47.676865912421221</v>
      </c>
      <c r="Q2097">
        <v>45.483317652799329</v>
      </c>
      <c r="R2097">
        <v>53.417930839355257</v>
      </c>
      <c r="S2097">
        <v>37.274981595171425</v>
      </c>
      <c r="T2097">
        <v>84.125758092756726</v>
      </c>
      <c r="AO2097" cm="1">
        <f t="array" ref="AO2097">SUMPRODUCT(IF(B2097:T2097&lt;&gt;"", B2097:T2097, 0), IF(B2097:T2097&lt;&gt;"", $V$2:$AN$2, 0)) / SUMPRODUCT(--(B2097:T2097&lt;&gt;""), $V$2:$AN$2)</f>
        <v>71.583616840748846</v>
      </c>
    </row>
    <row r="2098" spans="1:41" x14ac:dyDescent="0.2">
      <c r="A2098" s="1">
        <v>38676</v>
      </c>
      <c r="B2098">
        <v>73.731015274242111</v>
      </c>
      <c r="C2098">
        <v>68.270284781951204</v>
      </c>
      <c r="E2098">
        <v>85.699062795848391</v>
      </c>
      <c r="F2098">
        <v>79.039349452925507</v>
      </c>
      <c r="G2098">
        <v>71.745903422775825</v>
      </c>
      <c r="I2098">
        <v>67.04442337578044</v>
      </c>
      <c r="K2098">
        <v>74.51860576894093</v>
      </c>
      <c r="L2098">
        <v>48.987800242893286</v>
      </c>
      <c r="M2098">
        <v>47.402065046096922</v>
      </c>
      <c r="N2098">
        <v>56.747972497913054</v>
      </c>
      <c r="O2098">
        <v>50.369619954573253</v>
      </c>
      <c r="P2098">
        <v>50.568415924727162</v>
      </c>
      <c r="Q2098">
        <v>29.694688870803354</v>
      </c>
      <c r="R2098">
        <v>67.710378601907308</v>
      </c>
      <c r="S2098">
        <v>54.349913572964908</v>
      </c>
      <c r="T2098">
        <v>80.939688839738238</v>
      </c>
      <c r="AO2098" cm="1">
        <f t="array" ref="AO2098">SUMPRODUCT(IF(B2098:T2098&lt;&gt;"", B2098:T2098, 0), IF(B2098:T2098&lt;&gt;"", $V$2:$AN$2, 0)) / SUMPRODUCT(--(B2098:T2098&lt;&gt;""), $V$2:$AN$2)</f>
        <v>72.66613759517881</v>
      </c>
    </row>
    <row r="2099" spans="1:41" x14ac:dyDescent="0.2">
      <c r="A2099" s="1">
        <v>38677</v>
      </c>
      <c r="B2099">
        <v>68.286350488224627</v>
      </c>
      <c r="C2099">
        <v>69.36812295442607</v>
      </c>
      <c r="E2099">
        <v>88.51052637644969</v>
      </c>
      <c r="F2099">
        <v>82.112298577591275</v>
      </c>
      <c r="G2099">
        <v>61.041373618382011</v>
      </c>
      <c r="I2099">
        <v>62.726035570372986</v>
      </c>
      <c r="K2099">
        <v>74.755985289903194</v>
      </c>
      <c r="L2099">
        <v>48.198766301126334</v>
      </c>
      <c r="M2099">
        <v>53.968272615997321</v>
      </c>
      <c r="N2099">
        <v>52.9583473043471</v>
      </c>
      <c r="O2099">
        <v>39.102200512590528</v>
      </c>
      <c r="P2099">
        <v>44.802783323057874</v>
      </c>
      <c r="Q2099">
        <v>41.509937178396527</v>
      </c>
      <c r="R2099">
        <v>56.491076133645898</v>
      </c>
      <c r="S2099">
        <v>53.164781684597692</v>
      </c>
      <c r="T2099">
        <v>81.520391217210047</v>
      </c>
      <c r="AO2099" cm="1">
        <f t="array" ref="AO2099">SUMPRODUCT(IF(B2099:T2099&lt;&gt;"", B2099:T2099, 0), IF(B2099:T2099&lt;&gt;"", $V$2:$AN$2, 0)) / SUMPRODUCT(--(B2099:T2099&lt;&gt;""), $V$2:$AN$2)</f>
        <v>70.622180990460464</v>
      </c>
    </row>
    <row r="2100" spans="1:41" x14ac:dyDescent="0.2">
      <c r="A2100" s="1">
        <v>38678</v>
      </c>
      <c r="B2100">
        <v>65.851933782824787</v>
      </c>
      <c r="C2100">
        <v>73.127888741882714</v>
      </c>
      <c r="E2100">
        <v>76.838639526431592</v>
      </c>
      <c r="F2100">
        <v>76.048971604609648</v>
      </c>
      <c r="G2100">
        <v>85.929086840695447</v>
      </c>
      <c r="I2100">
        <v>93.706426495944896</v>
      </c>
      <c r="K2100">
        <v>67.517196644708889</v>
      </c>
      <c r="L2100">
        <v>56.191728917088547</v>
      </c>
      <c r="M2100">
        <v>60.995173033048644</v>
      </c>
      <c r="N2100">
        <v>55.482831724894567</v>
      </c>
      <c r="O2100">
        <v>42.639990918554375</v>
      </c>
      <c r="P2100">
        <v>51.737988734552069</v>
      </c>
      <c r="Q2100">
        <v>46.463240071402737</v>
      </c>
      <c r="R2100">
        <v>52.775810668343141</v>
      </c>
      <c r="S2100">
        <v>45.246427320852398</v>
      </c>
      <c r="T2100">
        <v>80.620931290524453</v>
      </c>
      <c r="AO2100" cm="1">
        <f t="array" ref="AO2100">SUMPRODUCT(IF(B2100:T2100&lt;&gt;"", B2100:T2100, 0), IF(B2100:T2100&lt;&gt;"", $V$2:$AN$2, 0)) / SUMPRODUCT(--(B2100:T2100&lt;&gt;""), $V$2:$AN$2)</f>
        <v>69.325546074555902</v>
      </c>
    </row>
    <row r="2101" spans="1:41" x14ac:dyDescent="0.2">
      <c r="A2101" s="1">
        <v>38679</v>
      </c>
      <c r="B2101">
        <v>66.008433313581492</v>
      </c>
      <c r="C2101">
        <v>67.115643816777805</v>
      </c>
      <c r="E2101">
        <v>83.474581571021872</v>
      </c>
      <c r="F2101">
        <v>43.490097782120536</v>
      </c>
      <c r="G2101">
        <v>55.666607497673105</v>
      </c>
      <c r="I2101">
        <v>64.085968895552867</v>
      </c>
      <c r="K2101">
        <v>66.80791183339602</v>
      </c>
      <c r="L2101">
        <v>58.731768048106815</v>
      </c>
      <c r="M2101">
        <v>54.753950869144958</v>
      </c>
      <c r="N2101">
        <v>54.009357711879574</v>
      </c>
      <c r="O2101">
        <v>51.864320136361172</v>
      </c>
      <c r="P2101">
        <v>37.17545973779184</v>
      </c>
      <c r="Q2101">
        <v>31.645174799700843</v>
      </c>
      <c r="R2101">
        <v>56.609671947259798</v>
      </c>
      <c r="S2101">
        <v>42.097093849913797</v>
      </c>
      <c r="T2101">
        <v>84.531718480816892</v>
      </c>
      <c r="AO2101" cm="1">
        <f t="array" ref="AO2101">SUMPRODUCT(IF(B2101:T2101&lt;&gt;"", B2101:T2101, 0), IF(B2101:T2101&lt;&gt;"", $V$2:$AN$2, 0)) / SUMPRODUCT(--(B2101:T2101&lt;&gt;""), $V$2:$AN$2)</f>
        <v>64.315551860931649</v>
      </c>
    </row>
    <row r="2102" spans="1:41" x14ac:dyDescent="0.2">
      <c r="A2102" s="1">
        <v>38680</v>
      </c>
      <c r="B2102">
        <v>71.827679345767848</v>
      </c>
      <c r="C2102">
        <v>69.373658283756171</v>
      </c>
      <c r="E2102">
        <v>78.552251040486524</v>
      </c>
      <c r="F2102">
        <v>65.890963310684953</v>
      </c>
      <c r="G2102">
        <v>81.831286274399957</v>
      </c>
      <c r="I2102">
        <v>69.950158301276019</v>
      </c>
      <c r="K2102">
        <v>69.729963276263248</v>
      </c>
      <c r="L2102">
        <v>54.691246045786841</v>
      </c>
      <c r="M2102">
        <v>60.557357945490104</v>
      </c>
      <c r="N2102">
        <v>51.157876640616621</v>
      </c>
      <c r="O2102">
        <v>43.918908690254668</v>
      </c>
      <c r="P2102">
        <v>51.456564667609044</v>
      </c>
      <c r="Q2102">
        <v>34.53567158610835</v>
      </c>
      <c r="R2102">
        <v>56.415390229951534</v>
      </c>
      <c r="S2102">
        <v>44.202120935716103</v>
      </c>
      <c r="T2102">
        <v>84.149712096927317</v>
      </c>
      <c r="AO2102" cm="1">
        <f t="array" ref="AO2102">SUMPRODUCT(IF(B2102:T2102&lt;&gt;"", B2102:T2102, 0), IF(B2102:T2102&lt;&gt;"", $V$2:$AN$2, 0)) / SUMPRODUCT(--(B2102:T2102&lt;&gt;""), $V$2:$AN$2)</f>
        <v>69.070336820790217</v>
      </c>
    </row>
    <row r="2103" spans="1:41" x14ac:dyDescent="0.2">
      <c r="A2103" s="1">
        <v>38681</v>
      </c>
      <c r="B2103">
        <v>68.651108563050329</v>
      </c>
      <c r="C2103">
        <v>64.263875222424133</v>
      </c>
      <c r="E2103">
        <v>75.545351599377398</v>
      </c>
      <c r="F2103">
        <v>74.65353000298964</v>
      </c>
      <c r="I2103">
        <v>53.630327589763425</v>
      </c>
      <c r="K2103">
        <v>72.403004196971708</v>
      </c>
      <c r="L2103">
        <v>62.494298294370935</v>
      </c>
      <c r="M2103">
        <v>62.932945175737977</v>
      </c>
      <c r="N2103">
        <v>53.808284470449578</v>
      </c>
      <c r="O2103">
        <v>49.300842122498679</v>
      </c>
      <c r="P2103">
        <v>49.584018189391386</v>
      </c>
      <c r="Q2103">
        <v>30.82954893189963</v>
      </c>
      <c r="R2103">
        <v>44.497749492364086</v>
      </c>
      <c r="S2103">
        <v>68.4918554888188</v>
      </c>
      <c r="T2103">
        <v>83.042548823793567</v>
      </c>
      <c r="AO2103" cm="1">
        <f t="array" ref="AO2103">SUMPRODUCT(IF(B2103:T2103&lt;&gt;"", B2103:T2103, 0), IF(B2103:T2103&lt;&gt;"", $V$2:$AN$2, 0)) / SUMPRODUCT(--(B2103:T2103&lt;&gt;""), $V$2:$AN$2)</f>
        <v>69.025326333281001</v>
      </c>
    </row>
    <row r="2104" spans="1:41" x14ac:dyDescent="0.2">
      <c r="A2104" s="1">
        <v>38682</v>
      </c>
      <c r="B2104">
        <v>69.327346888878196</v>
      </c>
      <c r="C2104">
        <v>76.315319165700913</v>
      </c>
      <c r="E2104">
        <v>70.483378285140162</v>
      </c>
      <c r="F2104">
        <v>84.757682387182882</v>
      </c>
      <c r="G2104">
        <v>76.875141712301541</v>
      </c>
      <c r="I2104">
        <v>91.208664728990499</v>
      </c>
      <c r="K2104">
        <v>80.314421370630129</v>
      </c>
      <c r="L2104">
        <v>61.652801220003823</v>
      </c>
      <c r="M2104">
        <v>64.263762277166023</v>
      </c>
      <c r="N2104">
        <v>58.921839230057628</v>
      </c>
      <c r="O2104">
        <v>33.119402931283254</v>
      </c>
      <c r="P2104">
        <v>54.614213528131877</v>
      </c>
      <c r="Q2104">
        <v>41.435936694587326</v>
      </c>
      <c r="R2104">
        <v>54.551412839116416</v>
      </c>
      <c r="S2104">
        <v>42.562588552603813</v>
      </c>
      <c r="T2104">
        <v>84.933056740740284</v>
      </c>
      <c r="AO2104" cm="1">
        <f t="array" ref="AO2104">SUMPRODUCT(IF(B2104:T2104&lt;&gt;"", B2104:T2104, 0), IF(B2104:T2104&lt;&gt;"", $V$2:$AN$2, 0)) / SUMPRODUCT(--(B2104:T2104&lt;&gt;""), $V$2:$AN$2)</f>
        <v>71.918199528184019</v>
      </c>
    </row>
    <row r="2105" spans="1:41" x14ac:dyDescent="0.2">
      <c r="A2105" s="1">
        <v>38683</v>
      </c>
      <c r="B2105">
        <v>73.351315192979342</v>
      </c>
      <c r="C2105">
        <v>74.200293127571996</v>
      </c>
      <c r="E2105">
        <v>68.457523069126296</v>
      </c>
      <c r="F2105">
        <v>72.366373316498283</v>
      </c>
      <c r="G2105">
        <v>89.643517973519607</v>
      </c>
      <c r="I2105">
        <v>89.96815107183086</v>
      </c>
      <c r="K2105">
        <v>79.039271566322498</v>
      </c>
      <c r="L2105">
        <v>62.476618701713136</v>
      </c>
      <c r="M2105">
        <v>61.355088967775202</v>
      </c>
      <c r="N2105">
        <v>56.851929928185328</v>
      </c>
      <c r="O2105">
        <v>55.953766899947006</v>
      </c>
      <c r="P2105">
        <v>46.872223500688051</v>
      </c>
      <c r="Q2105">
        <v>36.751782056481481</v>
      </c>
      <c r="R2105">
        <v>44.846825543121597</v>
      </c>
      <c r="S2105">
        <v>55.583677156980812</v>
      </c>
      <c r="T2105">
        <v>83.696198026704138</v>
      </c>
      <c r="AO2105" cm="1">
        <f t="array" ref="AO2105">SUMPRODUCT(IF(B2105:T2105&lt;&gt;"", B2105:T2105, 0), IF(B2105:T2105&lt;&gt;"", $V$2:$AN$2, 0)) / SUMPRODUCT(--(B2105:T2105&lt;&gt;""), $V$2:$AN$2)</f>
        <v>70.643373468002721</v>
      </c>
    </row>
    <row r="2106" spans="1:41" x14ac:dyDescent="0.2">
      <c r="A2106" s="1">
        <v>38684</v>
      </c>
      <c r="B2106">
        <v>79.385853458686114</v>
      </c>
      <c r="C2106">
        <v>77.583935587241854</v>
      </c>
      <c r="E2106">
        <v>80.591304687635755</v>
      </c>
      <c r="F2106">
        <v>84.45693729325626</v>
      </c>
      <c r="I2106">
        <v>93.413622385287695</v>
      </c>
      <c r="K2106">
        <v>67.683914570247339</v>
      </c>
      <c r="L2106">
        <v>70.099281086724844</v>
      </c>
      <c r="M2106">
        <v>79.078243421213102</v>
      </c>
      <c r="N2106">
        <v>57.226588734518792</v>
      </c>
      <c r="O2106">
        <v>54.463252936590607</v>
      </c>
      <c r="P2106">
        <v>49.052248345732394</v>
      </c>
      <c r="Q2106">
        <v>30.912553721331779</v>
      </c>
      <c r="R2106">
        <v>48.729227391333922</v>
      </c>
      <c r="S2106">
        <v>41.486193311179854</v>
      </c>
      <c r="T2106">
        <v>84.507221194577312</v>
      </c>
      <c r="AO2106" cm="1">
        <f t="array" ref="AO2106">SUMPRODUCT(IF(B2106:T2106&lt;&gt;"", B2106:T2106, 0), IF(B2106:T2106&lt;&gt;"", $V$2:$AN$2, 0)) / SUMPRODUCT(--(B2106:T2106&lt;&gt;""), $V$2:$AN$2)</f>
        <v>74.934162760461405</v>
      </c>
    </row>
    <row r="2107" spans="1:41" x14ac:dyDescent="0.2">
      <c r="A2107" s="1">
        <v>38685</v>
      </c>
      <c r="B2107">
        <v>77.093742198772134</v>
      </c>
      <c r="C2107">
        <v>78.050617792423793</v>
      </c>
      <c r="E2107">
        <v>71.192193338384939</v>
      </c>
      <c r="F2107">
        <v>78.146166210169881</v>
      </c>
      <c r="I2107">
        <v>70.19962852153057</v>
      </c>
      <c r="K2107">
        <v>72.184816593909744</v>
      </c>
      <c r="L2107">
        <v>71.602493089835178</v>
      </c>
      <c r="M2107">
        <v>60.081569939829663</v>
      </c>
      <c r="N2107">
        <v>53.803574022060772</v>
      </c>
      <c r="O2107">
        <v>54.126654280392231</v>
      </c>
      <c r="P2107">
        <v>48.586822100900058</v>
      </c>
      <c r="Q2107">
        <v>41.069810069629298</v>
      </c>
      <c r="R2107">
        <v>44.421242019483167</v>
      </c>
      <c r="S2107">
        <v>44.956041944458143</v>
      </c>
      <c r="T2107">
        <v>84.878291028833189</v>
      </c>
      <c r="AO2107" cm="1">
        <f t="array" ref="AO2107">SUMPRODUCT(IF(B2107:T2107&lt;&gt;"", B2107:T2107, 0), IF(B2107:T2107&lt;&gt;"", $V$2:$AN$2, 0)) / SUMPRODUCT(--(B2107:T2107&lt;&gt;""), $V$2:$AN$2)</f>
        <v>72.037648841555963</v>
      </c>
    </row>
    <row r="2108" spans="1:41" x14ac:dyDescent="0.2">
      <c r="A2108" s="1">
        <v>38686</v>
      </c>
      <c r="B2108">
        <v>81.330729504778702</v>
      </c>
      <c r="C2108">
        <v>66.945816483871866</v>
      </c>
      <c r="E2108">
        <v>46.539607263363962</v>
      </c>
      <c r="F2108">
        <v>76.076674612304544</v>
      </c>
      <c r="I2108">
        <v>85.558195921511526</v>
      </c>
      <c r="K2108">
        <v>77.718692304049341</v>
      </c>
      <c r="L2108">
        <v>69.356210855802402</v>
      </c>
      <c r="M2108">
        <v>59.913755619026738</v>
      </c>
      <c r="N2108">
        <v>58.716092553099486</v>
      </c>
      <c r="O2108">
        <v>49.501881745148495</v>
      </c>
      <c r="P2108">
        <v>40.649349221922662</v>
      </c>
      <c r="Q2108">
        <v>34.187833422874256</v>
      </c>
      <c r="R2108">
        <v>63.997600193541025</v>
      </c>
      <c r="S2108">
        <v>42.836110354233668</v>
      </c>
      <c r="T2108">
        <v>84.930854584671181</v>
      </c>
      <c r="AO2108" cm="1">
        <f t="array" ref="AO2108">SUMPRODUCT(IF(B2108:T2108&lt;&gt;"", B2108:T2108, 0), IF(B2108:T2108&lt;&gt;"", $V$2:$AN$2, 0)) / SUMPRODUCT(--(B2108:T2108&lt;&gt;""), $V$2:$AN$2)</f>
        <v>71.195634136909604</v>
      </c>
    </row>
    <row r="2109" spans="1:41" x14ac:dyDescent="0.2">
      <c r="A2109" s="1">
        <v>38687</v>
      </c>
      <c r="B2109">
        <v>75.724098439921036</v>
      </c>
      <c r="C2109">
        <v>77.819273088300832</v>
      </c>
      <c r="E2109">
        <v>92.057920653777174</v>
      </c>
      <c r="F2109">
        <v>79.331560284789788</v>
      </c>
      <c r="I2109">
        <v>63.143913778413719</v>
      </c>
      <c r="K2109">
        <v>69.71807450881262</v>
      </c>
      <c r="L2109">
        <v>67.964487775937286</v>
      </c>
      <c r="M2109">
        <v>62.00420980042604</v>
      </c>
      <c r="N2109">
        <v>52.628417124686401</v>
      </c>
      <c r="O2109">
        <v>46.800734016627942</v>
      </c>
      <c r="P2109">
        <v>47.767310378912313</v>
      </c>
      <c r="Q2109">
        <v>38.569510911410426</v>
      </c>
      <c r="R2109">
        <v>58.69436534294671</v>
      </c>
      <c r="S2109">
        <v>41.982247137544718</v>
      </c>
      <c r="T2109">
        <v>84.736321793922428</v>
      </c>
      <c r="AO2109" cm="1">
        <f t="array" ref="AO2109">SUMPRODUCT(IF(B2109:T2109&lt;&gt;"", B2109:T2109, 0), IF(B2109:T2109&lt;&gt;"", $V$2:$AN$2, 0)) / SUMPRODUCT(--(B2109:T2109&lt;&gt;""), $V$2:$AN$2)</f>
        <v>73.726818940450087</v>
      </c>
    </row>
    <row r="2110" spans="1:41" x14ac:dyDescent="0.2">
      <c r="A2110" s="1">
        <v>38688</v>
      </c>
      <c r="B2110">
        <v>77.127044911200272</v>
      </c>
      <c r="C2110">
        <v>70.414554663739096</v>
      </c>
      <c r="E2110">
        <v>88.365351103473614</v>
      </c>
      <c r="F2110">
        <v>84.697751820497331</v>
      </c>
      <c r="I2110">
        <v>90.811209792434028</v>
      </c>
      <c r="K2110">
        <v>70.851988832957005</v>
      </c>
      <c r="L2110">
        <v>67.608458658187999</v>
      </c>
      <c r="M2110">
        <v>59.563413101839686</v>
      </c>
      <c r="N2110">
        <v>56.864482688057464</v>
      </c>
      <c r="O2110">
        <v>70.825003172822704</v>
      </c>
      <c r="P2110">
        <v>45.346247317419994</v>
      </c>
      <c r="Q2110">
        <v>44.169432234239949</v>
      </c>
      <c r="R2110">
        <v>50.634777367127867</v>
      </c>
      <c r="S2110">
        <v>39.847259753157857</v>
      </c>
      <c r="T2110">
        <v>83.310062661658549</v>
      </c>
      <c r="AO2110" cm="1">
        <f t="array" ref="AO2110">SUMPRODUCT(IF(B2110:T2110&lt;&gt;"", B2110:T2110, 0), IF(B2110:T2110&lt;&gt;"", $V$2:$AN$2, 0)) / SUMPRODUCT(--(B2110:T2110&lt;&gt;""), $V$2:$AN$2)</f>
        <v>75.69788517216233</v>
      </c>
    </row>
    <row r="2111" spans="1:41" x14ac:dyDescent="0.2">
      <c r="A2111" s="1">
        <v>38689</v>
      </c>
      <c r="B2111">
        <v>73.205254097496834</v>
      </c>
      <c r="C2111">
        <v>76.660275210064867</v>
      </c>
      <c r="E2111">
        <v>74.559806453325308</v>
      </c>
      <c r="F2111">
        <v>83.927175511614422</v>
      </c>
      <c r="I2111">
        <v>64.681144513793441</v>
      </c>
      <c r="K2111">
        <v>63.209614570845815</v>
      </c>
      <c r="L2111">
        <v>61.762454008262679</v>
      </c>
      <c r="M2111">
        <v>52.26316805399442</v>
      </c>
      <c r="N2111">
        <v>53.528870128442833</v>
      </c>
      <c r="O2111">
        <v>47.518905259937043</v>
      </c>
      <c r="P2111">
        <v>47.331921755567635</v>
      </c>
      <c r="Q2111">
        <v>45.131874102468906</v>
      </c>
      <c r="R2111">
        <v>52.099648631528289</v>
      </c>
      <c r="S2111">
        <v>24.771561561647424</v>
      </c>
      <c r="T2111">
        <v>84.556369548038631</v>
      </c>
      <c r="AO2111" cm="1">
        <f t="array" ref="AO2111">SUMPRODUCT(IF(B2111:T2111&lt;&gt;"", B2111:T2111, 0), IF(B2111:T2111&lt;&gt;"", $V$2:$AN$2, 0)) / SUMPRODUCT(--(B2111:T2111&lt;&gt;""), $V$2:$AN$2)</f>
        <v>72.309698312633273</v>
      </c>
    </row>
    <row r="2112" spans="1:41" x14ac:dyDescent="0.2">
      <c r="A2112" s="1">
        <v>38690</v>
      </c>
      <c r="B2112">
        <v>72.020843600969755</v>
      </c>
      <c r="C2112">
        <v>74.527578450896939</v>
      </c>
      <c r="E2112">
        <v>100</v>
      </c>
      <c r="F2112">
        <v>74.423624282837153</v>
      </c>
      <c r="I2112">
        <v>79.783101051793281</v>
      </c>
      <c r="K2112">
        <v>71.251010598147417</v>
      </c>
      <c r="L2112">
        <v>63.824891962978874</v>
      </c>
      <c r="M2112">
        <v>62.811884992998053</v>
      </c>
      <c r="N2112">
        <v>48.997245791303712</v>
      </c>
      <c r="O2112">
        <v>61.623696601075721</v>
      </c>
      <c r="P2112">
        <v>39.591864775268363</v>
      </c>
      <c r="Q2112">
        <v>40.807643283327543</v>
      </c>
      <c r="R2112">
        <v>43.994027368395976</v>
      </c>
      <c r="S2112">
        <v>29.216393149298789</v>
      </c>
      <c r="T2112">
        <v>81.569447819177213</v>
      </c>
      <c r="AO2112" cm="1">
        <f t="array" ref="AO2112">SUMPRODUCT(IF(B2112:T2112&lt;&gt;"", B2112:T2112, 0), IF(B2112:T2112&lt;&gt;"", $V$2:$AN$2, 0)) / SUMPRODUCT(--(B2112:T2112&lt;&gt;""), $V$2:$AN$2)</f>
        <v>71.536282450324236</v>
      </c>
    </row>
    <row r="2113" spans="1:41" x14ac:dyDescent="0.2">
      <c r="A2113" s="1">
        <v>38691</v>
      </c>
      <c r="B2113">
        <v>72.021666183445149</v>
      </c>
      <c r="C2113">
        <v>77.946006202353288</v>
      </c>
      <c r="E2113">
        <v>68.288628226000199</v>
      </c>
      <c r="F2113">
        <v>77.996683135408091</v>
      </c>
      <c r="I2113">
        <v>64.120443610966561</v>
      </c>
      <c r="K2113">
        <v>64.990717557806178</v>
      </c>
      <c r="L2113">
        <v>70.333935683563652</v>
      </c>
      <c r="M2113">
        <v>57.388207530836439</v>
      </c>
      <c r="N2113">
        <v>49.115329240979712</v>
      </c>
      <c r="O2113">
        <v>43.259932218719626</v>
      </c>
      <c r="P2113">
        <v>43.398964560420723</v>
      </c>
      <c r="Q2113">
        <v>40.872524616739</v>
      </c>
      <c r="R2113">
        <v>58.016956365390115</v>
      </c>
      <c r="S2113">
        <v>62.254295579588806</v>
      </c>
      <c r="T2113">
        <v>84.483274429566393</v>
      </c>
      <c r="AO2113" cm="1">
        <f t="array" ref="AO2113">SUMPRODUCT(IF(B2113:T2113&lt;&gt;"", B2113:T2113, 0), IF(B2113:T2113&lt;&gt;"", $V$2:$AN$2, 0)) / SUMPRODUCT(--(B2113:T2113&lt;&gt;""), $V$2:$AN$2)</f>
        <v>70.143333880108273</v>
      </c>
    </row>
    <row r="2114" spans="1:41" x14ac:dyDescent="0.2">
      <c r="A2114" s="1">
        <v>38692</v>
      </c>
      <c r="B2114">
        <v>57.847818392788213</v>
      </c>
      <c r="C2114">
        <v>69.119422873811658</v>
      </c>
      <c r="E2114">
        <v>91.04499520802716</v>
      </c>
      <c r="F2114">
        <v>58.710684318389909</v>
      </c>
      <c r="I2114">
        <v>67.523677781914472</v>
      </c>
      <c r="K2114">
        <v>71.544926613867091</v>
      </c>
      <c r="L2114">
        <v>69.598929632681248</v>
      </c>
      <c r="M2114">
        <v>62.055336337158494</v>
      </c>
      <c r="N2114">
        <v>54.702818927022008</v>
      </c>
      <c r="O2114">
        <v>60.186810623451464</v>
      </c>
      <c r="P2114">
        <v>46.700114060663978</v>
      </c>
      <c r="Q2114">
        <v>38.672539011910743</v>
      </c>
      <c r="R2114">
        <v>43.178503167910051</v>
      </c>
      <c r="S2114">
        <v>33.300932877261381</v>
      </c>
      <c r="T2114">
        <v>81.646895147182704</v>
      </c>
      <c r="AO2114" cm="1">
        <f t="array" ref="AO2114">SUMPRODUCT(IF(B2114:T2114&lt;&gt;"", B2114:T2114, 0), IF(B2114:T2114&lt;&gt;"", $V$2:$AN$2, 0)) / SUMPRODUCT(--(B2114:T2114&lt;&gt;""), $V$2:$AN$2)</f>
        <v>66.038015950398005</v>
      </c>
    </row>
    <row r="2115" spans="1:41" x14ac:dyDescent="0.2">
      <c r="A2115" s="1">
        <v>38693</v>
      </c>
      <c r="B2115">
        <v>55.49674800087692</v>
      </c>
      <c r="C2115">
        <v>79.161391306018601</v>
      </c>
      <c r="E2115">
        <v>68.623460121112402</v>
      </c>
      <c r="F2115">
        <v>83.871902966807482</v>
      </c>
      <c r="I2115">
        <v>77.479931408747746</v>
      </c>
      <c r="K2115">
        <v>75.91480074708511</v>
      </c>
      <c r="L2115">
        <v>65.399734933483472</v>
      </c>
      <c r="M2115">
        <v>72.359168591285055</v>
      </c>
      <c r="N2115">
        <v>50.889743571511218</v>
      </c>
      <c r="O2115">
        <v>50.47246202920266</v>
      </c>
      <c r="P2115">
        <v>46.272318579740329</v>
      </c>
      <c r="Q2115">
        <v>30.945602133981566</v>
      </c>
      <c r="R2115">
        <v>43.786926608545045</v>
      </c>
      <c r="S2115">
        <v>31.921784050980538</v>
      </c>
      <c r="T2115">
        <v>83.339512811064367</v>
      </c>
      <c r="AO2115" cm="1">
        <f t="array" ref="AO2115">SUMPRODUCT(IF(B2115:T2115&lt;&gt;"", B2115:T2115, 0), IF(B2115:T2115&lt;&gt;"", $V$2:$AN$2, 0)) / SUMPRODUCT(--(B2115:T2115&lt;&gt;""), $V$2:$AN$2)</f>
        <v>68.14313813147632</v>
      </c>
    </row>
    <row r="2116" spans="1:41" x14ac:dyDescent="0.2">
      <c r="A2116" s="1">
        <v>38694</v>
      </c>
      <c r="B2116">
        <v>59.444038850029983</v>
      </c>
      <c r="C2116">
        <v>75.774152141943887</v>
      </c>
      <c r="E2116">
        <v>96.656024195934435</v>
      </c>
      <c r="F2116">
        <v>67.044822875950672</v>
      </c>
      <c r="I2116">
        <v>83.853214047692049</v>
      </c>
      <c r="K2116">
        <v>74.007268765947686</v>
      </c>
      <c r="L2116">
        <v>71.036658266889134</v>
      </c>
      <c r="M2116">
        <v>57.412130801936954</v>
      </c>
      <c r="N2116">
        <v>48.773980731388981</v>
      </c>
      <c r="O2116">
        <v>42.279561186732693</v>
      </c>
      <c r="P2116">
        <v>47.423143921475102</v>
      </c>
      <c r="Q2116">
        <v>39.430614688818068</v>
      </c>
      <c r="R2116">
        <v>48.669223281790067</v>
      </c>
      <c r="S2116">
        <v>25.332566932352329</v>
      </c>
      <c r="T2116">
        <v>81.598143537650657</v>
      </c>
      <c r="AO2116" cm="1">
        <f t="array" ref="AO2116">SUMPRODUCT(IF(B2116:T2116&lt;&gt;"", B2116:T2116, 0), IF(B2116:T2116&lt;&gt;"", $V$2:$AN$2, 0)) / SUMPRODUCT(--(B2116:T2116&lt;&gt;""), $V$2:$AN$2)</f>
        <v>67.084936733055613</v>
      </c>
    </row>
    <row r="2117" spans="1:41" x14ac:dyDescent="0.2">
      <c r="A2117" s="1">
        <v>38695</v>
      </c>
      <c r="B2117">
        <v>62.951225722882981</v>
      </c>
      <c r="C2117">
        <v>59.871834645032706</v>
      </c>
      <c r="E2117">
        <v>67</v>
      </c>
      <c r="F2117">
        <v>85.522256436052402</v>
      </c>
      <c r="K2117">
        <v>79.52761507704713</v>
      </c>
      <c r="L2117">
        <v>72.987825025551899</v>
      </c>
      <c r="M2117">
        <v>55.977849150369309</v>
      </c>
      <c r="N2117">
        <v>62.531403202960334</v>
      </c>
      <c r="O2117">
        <v>53.234313644159997</v>
      </c>
      <c r="P2117">
        <v>42.160881583121935</v>
      </c>
      <c r="Q2117">
        <v>41.010748911076988</v>
      </c>
      <c r="R2117">
        <v>59.159037947109297</v>
      </c>
      <c r="S2117">
        <v>37.181501536323481</v>
      </c>
      <c r="T2117">
        <v>80.74970826857907</v>
      </c>
      <c r="AO2117" cm="1">
        <f t="array" ref="AO2117">SUMPRODUCT(IF(B2117:T2117&lt;&gt;"", B2117:T2117, 0), IF(B2117:T2117&lt;&gt;"", $V$2:$AN$2, 0)) / SUMPRODUCT(--(B2117:T2117&lt;&gt;""), $V$2:$AN$2)</f>
        <v>70.415382191885769</v>
      </c>
    </row>
    <row r="2118" spans="1:41" x14ac:dyDescent="0.2">
      <c r="A2118" s="1">
        <v>38696</v>
      </c>
      <c r="B2118">
        <v>61.835635543786125</v>
      </c>
      <c r="C2118">
        <v>74.613753455264487</v>
      </c>
      <c r="E2118">
        <v>67.444822301921306</v>
      </c>
      <c r="F2118">
        <v>89.670469199982449</v>
      </c>
      <c r="I2118">
        <v>77.036719200058457</v>
      </c>
      <c r="K2118">
        <v>68.346578868806375</v>
      </c>
      <c r="L2118">
        <v>69.573753421554557</v>
      </c>
      <c r="M2118">
        <v>51.419300104962318</v>
      </c>
      <c r="N2118">
        <v>52.814363514702798</v>
      </c>
      <c r="O2118">
        <v>45.960154891315781</v>
      </c>
      <c r="P2118">
        <v>45.590681679215407</v>
      </c>
      <c r="Q2118">
        <v>55.993069927043813</v>
      </c>
      <c r="R2118">
        <v>55.479697978926112</v>
      </c>
      <c r="S2118">
        <v>34.493063510965229</v>
      </c>
      <c r="T2118">
        <v>83.466608423099444</v>
      </c>
      <c r="AO2118" cm="1">
        <f t="array" ref="AO2118">SUMPRODUCT(IF(B2118:T2118&lt;&gt;"", B2118:T2118, 0), IF(B2118:T2118&lt;&gt;"", $V$2:$AN$2, 0)) / SUMPRODUCT(--(B2118:T2118&lt;&gt;""), $V$2:$AN$2)</f>
        <v>70.61247820384672</v>
      </c>
    </row>
    <row r="2119" spans="1:41" x14ac:dyDescent="0.2">
      <c r="A2119" s="1">
        <v>38697</v>
      </c>
      <c r="B2119">
        <v>71.258885466106562</v>
      </c>
      <c r="C2119">
        <v>68.134079065342547</v>
      </c>
      <c r="E2119">
        <v>77.994396332352721</v>
      </c>
      <c r="I2119">
        <v>55.025312671382409</v>
      </c>
      <c r="K2119">
        <v>76.506497957037141</v>
      </c>
      <c r="L2119">
        <v>67.767820207346205</v>
      </c>
      <c r="M2119">
        <v>51.076011917967051</v>
      </c>
      <c r="N2119">
        <v>57.902211963767577</v>
      </c>
      <c r="O2119">
        <v>69.420108375918147</v>
      </c>
      <c r="P2119">
        <v>40.98608406733058</v>
      </c>
      <c r="Q2119">
        <v>49.266715748919907</v>
      </c>
      <c r="R2119">
        <v>48.194643296510108</v>
      </c>
      <c r="S2119">
        <v>57.421238837056656</v>
      </c>
      <c r="T2119">
        <v>81.15803248014474</v>
      </c>
      <c r="AO2119" cm="1">
        <f t="array" ref="AO2119">SUMPRODUCT(IF(B2119:T2119&lt;&gt;"", B2119:T2119, 0), IF(B2119:T2119&lt;&gt;"", $V$2:$AN$2, 0)) / SUMPRODUCT(--(B2119:T2119&lt;&gt;""), $V$2:$AN$2)</f>
        <v>70.212909939630336</v>
      </c>
    </row>
    <row r="2120" spans="1:41" x14ac:dyDescent="0.2">
      <c r="A2120" s="1">
        <v>38698</v>
      </c>
      <c r="B2120">
        <v>76.294412013693744</v>
      </c>
      <c r="C2120">
        <v>67.496526748919081</v>
      </c>
      <c r="E2120">
        <v>93.275318419575058</v>
      </c>
      <c r="F2120">
        <v>62.231557512275742</v>
      </c>
      <c r="I2120">
        <v>68.859565869103932</v>
      </c>
      <c r="K2120">
        <v>62.838209704216354</v>
      </c>
      <c r="L2120">
        <v>61.463920788777294</v>
      </c>
      <c r="M2120">
        <v>53.632985804044417</v>
      </c>
      <c r="N2120">
        <v>54.937764382286794</v>
      </c>
      <c r="O2120">
        <v>46.238388868978788</v>
      </c>
      <c r="P2120">
        <v>46.536782960116689</v>
      </c>
      <c r="Q2120">
        <v>54.477101513404634</v>
      </c>
      <c r="R2120">
        <v>57.647691603984825</v>
      </c>
      <c r="S2120">
        <v>30.158985317066247</v>
      </c>
      <c r="T2120">
        <v>84.096413146711441</v>
      </c>
      <c r="AO2120" cm="1">
        <f t="array" ref="AO2120">SUMPRODUCT(IF(B2120:T2120&lt;&gt;"", B2120:T2120, 0), IF(B2120:T2120&lt;&gt;"", $V$2:$AN$2, 0)) / SUMPRODUCT(--(B2120:T2120&lt;&gt;""), $V$2:$AN$2)</f>
        <v>70.474812409493779</v>
      </c>
    </row>
    <row r="2121" spans="1:41" x14ac:dyDescent="0.2">
      <c r="A2121" s="1">
        <v>38699</v>
      </c>
      <c r="B2121">
        <v>69.589884455093198</v>
      </c>
      <c r="C2121">
        <v>75.88742097896548</v>
      </c>
      <c r="E2121">
        <v>71.491434689507514</v>
      </c>
      <c r="F2121">
        <v>79.986219931965536</v>
      </c>
      <c r="I2121">
        <v>75.853235856708949</v>
      </c>
      <c r="K2121">
        <v>70.979226220632583</v>
      </c>
      <c r="L2121">
        <v>64.188307105167596</v>
      </c>
      <c r="M2121">
        <v>61.987356022507115</v>
      </c>
      <c r="N2121">
        <v>55.067438941158166</v>
      </c>
      <c r="O2121">
        <v>59.735787458079074</v>
      </c>
      <c r="P2121">
        <v>43.44937133246389</v>
      </c>
      <c r="Q2121">
        <v>33.170369637472263</v>
      </c>
      <c r="R2121">
        <v>64.513206552805471</v>
      </c>
      <c r="S2121">
        <v>37.16450904031511</v>
      </c>
      <c r="T2121">
        <v>82.593857238027979</v>
      </c>
      <c r="AO2121" cm="1">
        <f t="array" ref="AO2121">SUMPRODUCT(IF(B2121:T2121&lt;&gt;"", B2121:T2121, 0), IF(B2121:T2121&lt;&gt;"", $V$2:$AN$2, 0)) / SUMPRODUCT(--(B2121:T2121&lt;&gt;""), $V$2:$AN$2)</f>
        <v>71.825164816999234</v>
      </c>
    </row>
    <row r="2122" spans="1:41" x14ac:dyDescent="0.2">
      <c r="A2122" s="1">
        <v>38700</v>
      </c>
      <c r="B2122">
        <v>50.253280045998622</v>
      </c>
      <c r="C2122">
        <v>81.118591177849851</v>
      </c>
      <c r="E2122">
        <v>82.853594053813922</v>
      </c>
      <c r="F2122">
        <v>74.59440167759746</v>
      </c>
      <c r="I2122">
        <v>63.444790348924627</v>
      </c>
      <c r="K2122">
        <v>66.72524547296743</v>
      </c>
      <c r="L2122">
        <v>68.983749909636174</v>
      </c>
      <c r="M2122">
        <v>71.523941139830981</v>
      </c>
      <c r="N2122">
        <v>53.016302736510795</v>
      </c>
      <c r="O2122">
        <v>44.335768943683675</v>
      </c>
      <c r="P2122">
        <v>46.495357154320104</v>
      </c>
      <c r="Q2122">
        <v>42.839996266540354</v>
      </c>
      <c r="R2122">
        <v>55.3055737086869</v>
      </c>
      <c r="S2122">
        <v>33.424944939574281</v>
      </c>
      <c r="T2122">
        <v>81.430509603301743</v>
      </c>
      <c r="AO2122" cm="1">
        <f t="array" ref="AO2122">SUMPRODUCT(IF(B2122:T2122&lt;&gt;"", B2122:T2122, 0), IF(B2122:T2122&lt;&gt;"", $V$2:$AN$2, 0)) / SUMPRODUCT(--(B2122:T2122&lt;&gt;""), $V$2:$AN$2)</f>
        <v>66.653215787223402</v>
      </c>
    </row>
    <row r="2123" spans="1:41" x14ac:dyDescent="0.2">
      <c r="A2123" s="1">
        <v>38701</v>
      </c>
      <c r="B2123">
        <v>58.802254203186948</v>
      </c>
      <c r="C2123">
        <v>77.373663452299724</v>
      </c>
      <c r="E2123">
        <v>42.4946828016135</v>
      </c>
      <c r="I2123">
        <v>67.771697714916144</v>
      </c>
      <c r="K2123">
        <v>69.975941485561265</v>
      </c>
      <c r="L2123">
        <v>71.501375871836984</v>
      </c>
      <c r="M2123">
        <v>54.863351984179452</v>
      </c>
      <c r="N2123">
        <v>50.99380025107871</v>
      </c>
      <c r="O2123">
        <v>48.371512852662676</v>
      </c>
      <c r="P2123">
        <v>43.795026517097</v>
      </c>
      <c r="Q2123">
        <v>32.144681946682802</v>
      </c>
      <c r="R2123">
        <v>60.205670155285375</v>
      </c>
      <c r="S2123">
        <v>47.557863534507135</v>
      </c>
      <c r="T2123">
        <v>84.590281371950269</v>
      </c>
      <c r="AO2123" cm="1">
        <f t="array" ref="AO2123">SUMPRODUCT(IF(B2123:T2123&lt;&gt;"", B2123:T2123, 0), IF(B2123:T2123&lt;&gt;"", $V$2:$AN$2, 0)) / SUMPRODUCT(--(B2123:T2123&lt;&gt;""), $V$2:$AN$2)</f>
        <v>63.932742890371188</v>
      </c>
    </row>
    <row r="2124" spans="1:41" x14ac:dyDescent="0.2">
      <c r="A2124" s="1">
        <v>38702</v>
      </c>
      <c r="B2124">
        <v>67.150905385829702</v>
      </c>
      <c r="C2124">
        <v>69.393977167150723</v>
      </c>
      <c r="E2124">
        <v>70.20023453213382</v>
      </c>
      <c r="I2124">
        <v>89.054388455427897</v>
      </c>
      <c r="K2124">
        <v>70.569845408626136</v>
      </c>
      <c r="L2124">
        <v>58.619125454835689</v>
      </c>
      <c r="M2124">
        <v>50.909026599871147</v>
      </c>
      <c r="N2124">
        <v>56.810993287992176</v>
      </c>
      <c r="O2124">
        <v>52.57061554286615</v>
      </c>
      <c r="P2124">
        <v>41.338843010458625</v>
      </c>
      <c r="Q2124">
        <v>49.067619864982568</v>
      </c>
      <c r="R2124">
        <v>47.555345508829987</v>
      </c>
      <c r="S2124">
        <v>34.19890745589101</v>
      </c>
      <c r="T2124">
        <v>81.207618384267946</v>
      </c>
      <c r="AO2124" cm="1">
        <f t="array" ref="AO2124">SUMPRODUCT(IF(B2124:T2124&lt;&gt;"", B2124:T2124, 0), IF(B2124:T2124&lt;&gt;"", $V$2:$AN$2, 0)) / SUMPRODUCT(--(B2124:T2124&lt;&gt;""), $V$2:$AN$2)</f>
        <v>67.249910207175731</v>
      </c>
    </row>
    <row r="2125" spans="1:41" x14ac:dyDescent="0.2">
      <c r="A2125" s="1">
        <v>38703</v>
      </c>
      <c r="B2125">
        <v>72.829451418424213</v>
      </c>
      <c r="C2125">
        <v>78.09857960213165</v>
      </c>
      <c r="E2125">
        <v>63.92087059713991</v>
      </c>
      <c r="F2125">
        <v>78.588783780181387</v>
      </c>
      <c r="I2125">
        <v>65.434595255660838</v>
      </c>
      <c r="K2125">
        <v>73.952934014262041</v>
      </c>
      <c r="L2125">
        <v>59.066044122246453</v>
      </c>
      <c r="M2125">
        <v>54.908133726533734</v>
      </c>
      <c r="N2125">
        <v>49.29334336576936</v>
      </c>
      <c r="O2125">
        <v>44.339904351461875</v>
      </c>
      <c r="P2125">
        <v>43.933135794023727</v>
      </c>
      <c r="Q2125">
        <v>49.202674356202493</v>
      </c>
      <c r="R2125">
        <v>51.006976643280836</v>
      </c>
      <c r="S2125">
        <v>37.500223581319354</v>
      </c>
      <c r="T2125">
        <v>82.150977357620746</v>
      </c>
      <c r="AO2125" cm="1">
        <f t="array" ref="AO2125">SUMPRODUCT(IF(B2125:T2125&lt;&gt;"", B2125:T2125, 0), IF(B2125:T2125&lt;&gt;"", $V$2:$AN$2, 0)) / SUMPRODUCT(--(B2125:T2125&lt;&gt;""), $V$2:$AN$2)</f>
        <v>69.135140855183295</v>
      </c>
    </row>
    <row r="2126" spans="1:41" x14ac:dyDescent="0.2">
      <c r="A2126" s="1">
        <v>38704</v>
      </c>
      <c r="B2126">
        <v>81.467167088439453</v>
      </c>
      <c r="C2126">
        <v>71.111029390560361</v>
      </c>
      <c r="E2126">
        <v>79.948445308145125</v>
      </c>
      <c r="F2126">
        <v>87.940224428139828</v>
      </c>
      <c r="I2126">
        <v>95.884827000848816</v>
      </c>
      <c r="K2126">
        <v>76.858554939396868</v>
      </c>
      <c r="L2126">
        <v>65.062661383730813</v>
      </c>
      <c r="M2126">
        <v>64.707357462364115</v>
      </c>
      <c r="N2126">
        <v>54.870184643613626</v>
      </c>
      <c r="O2126">
        <v>65.148351189650043</v>
      </c>
      <c r="P2126">
        <v>40.343305109680088</v>
      </c>
      <c r="Q2126">
        <v>47.627715394651617</v>
      </c>
      <c r="R2126">
        <v>53.720404134635693</v>
      </c>
      <c r="S2126">
        <v>23.731210159923997</v>
      </c>
      <c r="T2126">
        <v>79.085163106703689</v>
      </c>
      <c r="AO2126" cm="1">
        <f t="array" ref="AO2126">SUMPRODUCT(IF(B2126:T2126&lt;&gt;"", B2126:T2126, 0), IF(B2126:T2126&lt;&gt;"", $V$2:$AN$2, 0)) / SUMPRODUCT(--(B2126:T2126&lt;&gt;""), $V$2:$AN$2)</f>
        <v>74.74075496790509</v>
      </c>
    </row>
    <row r="2127" spans="1:41" x14ac:dyDescent="0.2">
      <c r="A2127" s="1">
        <v>38705</v>
      </c>
      <c r="B2127">
        <v>75.13043513985798</v>
      </c>
      <c r="C2127">
        <v>72.97637450542102</v>
      </c>
      <c r="E2127">
        <v>54.693842179634373</v>
      </c>
      <c r="F2127">
        <v>79.719284236700474</v>
      </c>
      <c r="I2127">
        <v>75.928721313615412</v>
      </c>
      <c r="K2127">
        <v>59.265251676100483</v>
      </c>
      <c r="L2127">
        <v>59.497025430338141</v>
      </c>
      <c r="M2127">
        <v>45.617116742923763</v>
      </c>
      <c r="N2127">
        <v>49.822045237252496</v>
      </c>
      <c r="O2127">
        <v>43.40613430432348</v>
      </c>
      <c r="P2127">
        <v>42.025685541036424</v>
      </c>
      <c r="Q2127">
        <v>46.535511939931595</v>
      </c>
      <c r="R2127">
        <v>45.427724410884586</v>
      </c>
      <c r="S2127">
        <v>21.245539507221761</v>
      </c>
      <c r="T2127">
        <v>83.88230263527322</v>
      </c>
      <c r="AO2127" cm="1">
        <f t="array" ref="AO2127">SUMPRODUCT(IF(B2127:T2127&lt;&gt;"", B2127:T2127, 0), IF(B2127:T2127&lt;&gt;"", $V$2:$AN$2, 0)) / SUMPRODUCT(--(B2127:T2127&lt;&gt;""), $V$2:$AN$2)</f>
        <v>68.8489179345965</v>
      </c>
    </row>
    <row r="2128" spans="1:41" x14ac:dyDescent="0.2">
      <c r="A2128" s="1">
        <v>38706</v>
      </c>
      <c r="B2128">
        <v>65.026186198388004</v>
      </c>
      <c r="C2128">
        <v>57.500692975947366</v>
      </c>
      <c r="E2128">
        <v>89.808986344148991</v>
      </c>
      <c r="F2128">
        <v>84.862120236839758</v>
      </c>
      <c r="I2128">
        <v>92.256574054976099</v>
      </c>
      <c r="K2128">
        <v>69.801641371376832</v>
      </c>
      <c r="L2128">
        <v>68.906488194601721</v>
      </c>
      <c r="M2128">
        <v>52.169274132468296</v>
      </c>
      <c r="N2128">
        <v>48.483070667033886</v>
      </c>
      <c r="O2128">
        <v>51.694570857460519</v>
      </c>
      <c r="P2128">
        <v>41.053542768831065</v>
      </c>
      <c r="Q2128">
        <v>39.363226396953948</v>
      </c>
      <c r="R2128">
        <v>37.453176462774458</v>
      </c>
      <c r="S2128">
        <v>49.131095601644532</v>
      </c>
      <c r="T2128">
        <v>79.869421791962111</v>
      </c>
      <c r="AO2128" cm="1">
        <f t="array" ref="AO2128">SUMPRODUCT(IF(B2128:T2128&lt;&gt;"", B2128:T2128, 0), IF(B2128:T2128&lt;&gt;"", $V$2:$AN$2, 0)) / SUMPRODUCT(--(B2128:T2128&lt;&gt;""), $V$2:$AN$2)</f>
        <v>69.52060878920291</v>
      </c>
    </row>
    <row r="2129" spans="1:41" x14ac:dyDescent="0.2">
      <c r="A2129" s="1">
        <v>38707</v>
      </c>
      <c r="B2129">
        <v>65.393431673485424</v>
      </c>
      <c r="C2129">
        <v>57.275719187458833</v>
      </c>
      <c r="E2129">
        <v>82.716030325847896</v>
      </c>
      <c r="F2129">
        <v>89.130722386092799</v>
      </c>
      <c r="I2129">
        <v>78.811224489795919</v>
      </c>
      <c r="K2129">
        <v>64.651714308004188</v>
      </c>
      <c r="L2129">
        <v>69.671159177214378</v>
      </c>
      <c r="M2129">
        <v>51.02906109822775</v>
      </c>
      <c r="N2129">
        <v>50.489388627795933</v>
      </c>
      <c r="O2129">
        <v>41.68621195797104</v>
      </c>
      <c r="P2129">
        <v>50.688903254030691</v>
      </c>
      <c r="Q2129">
        <v>51.409496682711996</v>
      </c>
      <c r="R2129">
        <v>48.208114927404552</v>
      </c>
      <c r="S2129">
        <v>31.127969723553107</v>
      </c>
      <c r="T2129">
        <v>81.367105872329233</v>
      </c>
      <c r="AO2129" cm="1">
        <f t="array" ref="AO2129">SUMPRODUCT(IF(B2129:T2129&lt;&gt;"", B2129:T2129, 0), IF(B2129:T2129&lt;&gt;"", $V$2:$AN$2, 0)) / SUMPRODUCT(--(B2129:T2129&lt;&gt;""), $V$2:$AN$2)</f>
        <v>70.517955161597897</v>
      </c>
    </row>
    <row r="2130" spans="1:41" x14ac:dyDescent="0.2">
      <c r="A2130" s="1">
        <v>38708</v>
      </c>
      <c r="B2130">
        <v>66.126154483392867</v>
      </c>
      <c r="C2130">
        <v>59.844483879068733</v>
      </c>
      <c r="E2130">
        <v>70.508799771883304</v>
      </c>
      <c r="F2130">
        <v>76.898998620317045</v>
      </c>
      <c r="I2130">
        <v>75.331546949739646</v>
      </c>
      <c r="K2130">
        <v>69.148451582616417</v>
      </c>
      <c r="L2130">
        <v>63.462620369691898</v>
      </c>
      <c r="M2130">
        <v>55.374103079465328</v>
      </c>
      <c r="N2130">
        <v>50.730137968705911</v>
      </c>
      <c r="O2130">
        <v>53.081892600772328</v>
      </c>
      <c r="P2130">
        <v>46.732059368636236</v>
      </c>
      <c r="Q2130">
        <v>34.97665105236883</v>
      </c>
      <c r="R2130">
        <v>36.581168814309393</v>
      </c>
      <c r="S2130">
        <v>29.817760721572682</v>
      </c>
      <c r="T2130">
        <v>79.946360598771335</v>
      </c>
      <c r="AO2130" cm="1">
        <f t="array" ref="AO2130">SUMPRODUCT(IF(B2130:T2130&lt;&gt;"", B2130:T2130, 0), IF(B2130:T2130&lt;&gt;"", $V$2:$AN$2, 0)) / SUMPRODUCT(--(B2130:T2130&lt;&gt;""), $V$2:$AN$2)</f>
        <v>67.100711292188265</v>
      </c>
    </row>
    <row r="2131" spans="1:41" x14ac:dyDescent="0.2">
      <c r="A2131" s="1">
        <v>38709</v>
      </c>
      <c r="B2131">
        <v>64.091001349804031</v>
      </c>
      <c r="C2131">
        <v>62.810704395098412</v>
      </c>
      <c r="E2131">
        <v>89.423473953702015</v>
      </c>
      <c r="F2131">
        <v>93.366574771007535</v>
      </c>
      <c r="I2131">
        <v>78.975196340595119</v>
      </c>
      <c r="K2131">
        <v>66.959473107683579</v>
      </c>
      <c r="L2131">
        <v>57.742888446383958</v>
      </c>
      <c r="M2131">
        <v>73.148502098198747</v>
      </c>
      <c r="N2131">
        <v>53.43997405002105</v>
      </c>
      <c r="O2131">
        <v>52.614122772801196</v>
      </c>
      <c r="P2131">
        <v>44.531045040587223</v>
      </c>
      <c r="Q2131">
        <v>47.502303580671196</v>
      </c>
      <c r="R2131">
        <v>51.09582575880421</v>
      </c>
      <c r="S2131">
        <v>34.917886914276714</v>
      </c>
      <c r="T2131">
        <v>80.122063087615061</v>
      </c>
      <c r="AO2131" cm="1">
        <f t="array" ref="AO2131">SUMPRODUCT(IF(B2131:T2131&lt;&gt;"", B2131:T2131, 0), IF(B2131:T2131&lt;&gt;"", $V$2:$AN$2, 0)) / SUMPRODUCT(--(B2131:T2131&lt;&gt;""), $V$2:$AN$2)</f>
        <v>72.411430569743018</v>
      </c>
    </row>
    <row r="2132" spans="1:41" x14ac:dyDescent="0.2">
      <c r="A2132" s="1">
        <v>38710</v>
      </c>
      <c r="B2132">
        <v>55.874491159416095</v>
      </c>
      <c r="C2132">
        <v>63.967774471476957</v>
      </c>
      <c r="E2132">
        <v>88.14332475291576</v>
      </c>
      <c r="F2132">
        <v>75.434042732080314</v>
      </c>
      <c r="I2132">
        <v>92.807295546374064</v>
      </c>
      <c r="K2132">
        <v>65.752707452885247</v>
      </c>
      <c r="L2132">
        <v>65.051640874956604</v>
      </c>
      <c r="M2132">
        <v>69.447212002275876</v>
      </c>
      <c r="N2132">
        <v>49.56824615178283</v>
      </c>
      <c r="O2132">
        <v>51.117144679946847</v>
      </c>
      <c r="P2132">
        <v>50.590839212650494</v>
      </c>
      <c r="Q2132">
        <v>53.157561005546064</v>
      </c>
      <c r="R2132">
        <v>43.670142718344991</v>
      </c>
      <c r="S2132">
        <v>49.500695265731991</v>
      </c>
      <c r="T2132">
        <v>82.483007678051251</v>
      </c>
      <c r="AO2132" cm="1">
        <f t="array" ref="AO2132">SUMPRODUCT(IF(B2132:T2132&lt;&gt;"", B2132:T2132, 0), IF(B2132:T2132&lt;&gt;"", $V$2:$AN$2, 0)) / SUMPRODUCT(--(B2132:T2132&lt;&gt;""), $V$2:$AN$2)</f>
        <v>67.783452127331458</v>
      </c>
    </row>
    <row r="2133" spans="1:41" x14ac:dyDescent="0.2">
      <c r="A2133" s="1">
        <v>38711</v>
      </c>
      <c r="B2133">
        <v>72.075997750848813</v>
      </c>
      <c r="C2133">
        <v>59.028052018805234</v>
      </c>
      <c r="E2133">
        <v>69.824138547951989</v>
      </c>
      <c r="F2133">
        <v>77.639875551653176</v>
      </c>
      <c r="I2133">
        <v>77.025797739622021</v>
      </c>
      <c r="K2133">
        <v>73.572323587779096</v>
      </c>
      <c r="L2133">
        <v>65.328956864536096</v>
      </c>
      <c r="M2133">
        <v>48.957356564974695</v>
      </c>
      <c r="N2133">
        <v>52.738764455060647</v>
      </c>
      <c r="O2133">
        <v>64.398246784300554</v>
      </c>
      <c r="P2133">
        <v>49.972014722827652</v>
      </c>
      <c r="Q2133">
        <v>37.645080586249705</v>
      </c>
      <c r="R2133">
        <v>53.635141326469707</v>
      </c>
      <c r="S2133">
        <v>40.366584239099659</v>
      </c>
      <c r="T2133">
        <v>81.51253004402119</v>
      </c>
      <c r="AO2133" cm="1">
        <f t="array" ref="AO2133">SUMPRODUCT(IF(B2133:T2133&lt;&gt;"", B2133:T2133, 0), IF(B2133:T2133&lt;&gt;"", $V$2:$AN$2, 0)) / SUMPRODUCT(--(B2133:T2133&lt;&gt;""), $V$2:$AN$2)</f>
        <v>70.622738947035373</v>
      </c>
    </row>
    <row r="2134" spans="1:41" x14ac:dyDescent="0.2">
      <c r="A2134" s="1">
        <v>38712</v>
      </c>
      <c r="B2134">
        <v>70.014691052311889</v>
      </c>
      <c r="C2134">
        <v>61.076231766014047</v>
      </c>
      <c r="E2134">
        <v>70.055192125171288</v>
      </c>
      <c r="F2134">
        <v>72.399313854502836</v>
      </c>
      <c r="I2134">
        <v>89.257794511019</v>
      </c>
      <c r="K2134">
        <v>69.767351076027126</v>
      </c>
      <c r="L2134">
        <v>63.592016146150613</v>
      </c>
      <c r="M2134">
        <v>62.380409360038627</v>
      </c>
      <c r="N2134">
        <v>51.991009239271051</v>
      </c>
      <c r="O2134">
        <v>42.78838843279199</v>
      </c>
      <c r="P2134">
        <v>55.557411196162221</v>
      </c>
      <c r="Q2134">
        <v>51.794862345186999</v>
      </c>
      <c r="R2134">
        <v>50.998140624059218</v>
      </c>
      <c r="S2134">
        <v>42.749621417193019</v>
      </c>
      <c r="T2134">
        <v>81.075284100992832</v>
      </c>
      <c r="AO2134" cm="1">
        <f t="array" ref="AO2134">SUMPRODUCT(IF(B2134:T2134&lt;&gt;"", B2134:T2134, 0), IF(B2134:T2134&lt;&gt;"", $V$2:$AN$2, 0)) / SUMPRODUCT(--(B2134:T2134&lt;&gt;""), $V$2:$AN$2)</f>
        <v>67.973433251139042</v>
      </c>
    </row>
    <row r="2135" spans="1:41" x14ac:dyDescent="0.2">
      <c r="A2135" s="1">
        <v>38713</v>
      </c>
      <c r="B2135">
        <v>61.428090944818123</v>
      </c>
      <c r="C2135">
        <v>57.68689122738607</v>
      </c>
      <c r="E2135">
        <v>90.770755163783519</v>
      </c>
      <c r="F2135">
        <v>79.564823426259068</v>
      </c>
      <c r="I2135">
        <v>91.20576107519301</v>
      </c>
      <c r="K2135">
        <v>72.356338177125821</v>
      </c>
      <c r="L2135">
        <v>57.776987860999775</v>
      </c>
      <c r="M2135">
        <v>65.022972281895207</v>
      </c>
      <c r="N2135">
        <v>51.129780020134604</v>
      </c>
      <c r="O2135">
        <v>64.799809097736073</v>
      </c>
      <c r="P2135">
        <v>50.503587012114124</v>
      </c>
      <c r="Q2135">
        <v>52.037231102447464</v>
      </c>
      <c r="R2135">
        <v>39.157628186850125</v>
      </c>
      <c r="S2135">
        <v>49.023346164013901</v>
      </c>
      <c r="T2135">
        <v>80.868655284505166</v>
      </c>
      <c r="AO2135" cm="1">
        <f t="array" ref="AO2135">SUMPRODUCT(IF(B2135:T2135&lt;&gt;"", B2135:T2135, 0), IF(B2135:T2135&lt;&gt;"", $V$2:$AN$2, 0)) / SUMPRODUCT(--(B2135:T2135&lt;&gt;""), $V$2:$AN$2)</f>
        <v>69.86080123221177</v>
      </c>
    </row>
    <row r="2136" spans="1:41" x14ac:dyDescent="0.2">
      <c r="A2136" s="1">
        <v>38714</v>
      </c>
      <c r="B2136">
        <v>67.727228947590092</v>
      </c>
      <c r="C2136">
        <v>81.192337974959713</v>
      </c>
      <c r="E2136">
        <v>64.104978304293752</v>
      </c>
      <c r="F2136">
        <v>84.347503633109369</v>
      </c>
      <c r="I2136">
        <v>76.534286595737768</v>
      </c>
      <c r="K2136">
        <v>70.070091555886066</v>
      </c>
      <c r="L2136">
        <v>57.093961698985467</v>
      </c>
      <c r="M2136">
        <v>66.575023435660427</v>
      </c>
      <c r="N2136">
        <v>51.691948941070763</v>
      </c>
      <c r="O2136">
        <v>46.850956664692227</v>
      </c>
      <c r="P2136">
        <v>50.375747646746291</v>
      </c>
      <c r="Q2136">
        <v>61.897483144756329</v>
      </c>
      <c r="R2136">
        <v>52.995864025371411</v>
      </c>
      <c r="S2136">
        <v>29.752201722715142</v>
      </c>
      <c r="T2136">
        <v>81.467813547383457</v>
      </c>
      <c r="AO2136" cm="1">
        <f t="array" ref="AO2136">SUMPRODUCT(IF(B2136:T2136&lt;&gt;"", B2136:T2136, 0), IF(B2136:T2136&lt;&gt;"", $V$2:$AN$2, 0)) / SUMPRODUCT(--(B2136:T2136&lt;&gt;""), $V$2:$AN$2)</f>
        <v>70.0354597832699</v>
      </c>
    </row>
    <row r="2137" spans="1:41" x14ac:dyDescent="0.2">
      <c r="A2137" s="1">
        <v>38715</v>
      </c>
      <c r="B2137">
        <v>63.035107145525821</v>
      </c>
      <c r="C2137">
        <v>64.553649725161705</v>
      </c>
      <c r="E2137">
        <v>82.750672651642816</v>
      </c>
      <c r="F2137">
        <v>85.247947364534795</v>
      </c>
      <c r="I2137">
        <v>85.962911752605692</v>
      </c>
      <c r="K2137">
        <v>78.0086075641169</v>
      </c>
      <c r="L2137">
        <v>64.586087694878955</v>
      </c>
      <c r="M2137">
        <v>63.657608831111986</v>
      </c>
      <c r="N2137">
        <v>60.797263376863881</v>
      </c>
      <c r="O2137">
        <v>75.745940326770807</v>
      </c>
      <c r="P2137">
        <v>45.451654484072968</v>
      </c>
      <c r="Q2137">
        <v>46.949716726280755</v>
      </c>
      <c r="R2137">
        <v>37.154705090409323</v>
      </c>
      <c r="S2137">
        <v>31.580576335804547</v>
      </c>
      <c r="T2137">
        <v>82.590153108533627</v>
      </c>
      <c r="AO2137" cm="1">
        <f t="array" ref="AO2137">SUMPRODUCT(IF(B2137:T2137&lt;&gt;"", B2137:T2137, 0), IF(B2137:T2137&lt;&gt;"", $V$2:$AN$2, 0)) / SUMPRODUCT(--(B2137:T2137&lt;&gt;""), $V$2:$AN$2)</f>
        <v>72.548911756017574</v>
      </c>
    </row>
    <row r="2138" spans="1:41" x14ac:dyDescent="0.2">
      <c r="A2138" s="1">
        <v>38716</v>
      </c>
      <c r="B2138">
        <v>64.906748291903341</v>
      </c>
      <c r="C2138">
        <v>61.993425034598275</v>
      </c>
      <c r="E2138">
        <v>81.037242717770624</v>
      </c>
      <c r="F2138">
        <v>87.321032046951998</v>
      </c>
      <c r="I2138">
        <v>80.376677573750328</v>
      </c>
      <c r="K2138">
        <v>80.733571198113907</v>
      </c>
      <c r="L2138">
        <v>71.07116536170048</v>
      </c>
      <c r="M2138">
        <v>80.061223138214785</v>
      </c>
      <c r="N2138">
        <v>60.038698031465685</v>
      </c>
      <c r="O2138">
        <v>51.84359621184602</v>
      </c>
      <c r="P2138">
        <v>51.640830836595839</v>
      </c>
      <c r="Q2138">
        <v>59.571581839505853</v>
      </c>
      <c r="R2138">
        <v>42.321181225787754</v>
      </c>
      <c r="S2138">
        <v>37.693048944037649</v>
      </c>
      <c r="T2138">
        <v>79.796664581214444</v>
      </c>
      <c r="AO2138" cm="1">
        <f t="array" ref="AO2138">SUMPRODUCT(IF(B2138:T2138&lt;&gt;"", B2138:T2138, 0), IF(B2138:T2138&lt;&gt;"", $V$2:$AN$2, 0)) / SUMPRODUCT(--(B2138:T2138&lt;&gt;""), $V$2:$AN$2)</f>
        <v>71.244104497206834</v>
      </c>
    </row>
    <row r="2139" spans="1:41" x14ac:dyDescent="0.2">
      <c r="A2139" s="1">
        <v>38717</v>
      </c>
      <c r="B2139">
        <v>64.622152077432958</v>
      </c>
      <c r="C2139">
        <v>59.679645321643996</v>
      </c>
      <c r="E2139">
        <v>68.481778233483823</v>
      </c>
      <c r="F2139">
        <v>66.959890575968174</v>
      </c>
      <c r="I2139">
        <v>62.719163348275188</v>
      </c>
      <c r="K2139">
        <v>68.386078629160096</v>
      </c>
      <c r="L2139">
        <v>70.264808314980854</v>
      </c>
      <c r="M2139">
        <v>61.287106322608082</v>
      </c>
      <c r="N2139">
        <v>54.085131871948391</v>
      </c>
      <c r="O2139">
        <v>49.565121097522585</v>
      </c>
      <c r="P2139">
        <v>45.923864967091717</v>
      </c>
      <c r="Q2139">
        <v>56.32269244611544</v>
      </c>
      <c r="R2139">
        <v>44.942479316788997</v>
      </c>
      <c r="S2139">
        <v>35.07200011513109</v>
      </c>
      <c r="T2139">
        <v>81.915839097860584</v>
      </c>
      <c r="AO2139" cm="1">
        <f t="array" ref="AO2139">SUMPRODUCT(IF(B2139:T2139&lt;&gt;"", B2139:T2139, 0), IF(B2139:T2139&lt;&gt;"", $V$2:$AN$2, 0)) / SUMPRODUCT(--(B2139:T2139&lt;&gt;""), $V$2:$AN$2)</f>
        <v>66.008938499607297</v>
      </c>
    </row>
    <row r="2140" spans="1:41" x14ac:dyDescent="0.2">
      <c r="A2140" s="1">
        <v>38718</v>
      </c>
      <c r="B2140">
        <v>72.857942391620838</v>
      </c>
      <c r="C2140">
        <v>67.018120229904397</v>
      </c>
      <c r="E2140">
        <v>82.424902269247781</v>
      </c>
      <c r="F2140">
        <v>85.248937056731947</v>
      </c>
      <c r="I2140">
        <v>90.683657529346277</v>
      </c>
      <c r="K2140">
        <v>81.549985866892399</v>
      </c>
      <c r="L2140">
        <v>69.113194676297994</v>
      </c>
      <c r="M2140">
        <v>59.482666276076543</v>
      </c>
      <c r="N2140">
        <v>56.654120104194533</v>
      </c>
      <c r="O2140">
        <v>72.153110047846894</v>
      </c>
      <c r="P2140">
        <v>46.210161635391273</v>
      </c>
      <c r="Q2140">
        <v>39.476149208471668</v>
      </c>
      <c r="R2140">
        <v>53.5077934299362</v>
      </c>
      <c r="S2140">
        <v>33.827010435850227</v>
      </c>
      <c r="T2140">
        <v>78.986706533583515</v>
      </c>
      <c r="AO2140" cm="1">
        <f t="array" ref="AO2140">SUMPRODUCT(IF(B2140:T2140&lt;&gt;"", B2140:T2140, 0), IF(B2140:T2140&lt;&gt;"", $V$2:$AN$2, 0)) / SUMPRODUCT(--(B2140:T2140&lt;&gt;""), $V$2:$AN$2)</f>
        <v>73.629581032129465</v>
      </c>
    </row>
    <row r="2141" spans="1:41" x14ac:dyDescent="0.2">
      <c r="A2141" s="1">
        <v>38719</v>
      </c>
      <c r="B2141">
        <v>70.403806822794792</v>
      </c>
      <c r="C2141">
        <v>67.392102914715878</v>
      </c>
      <c r="F2141">
        <v>85.233094374884701</v>
      </c>
      <c r="I2141">
        <v>89.688295012121273</v>
      </c>
      <c r="K2141">
        <v>70.581626433624308</v>
      </c>
      <c r="L2141">
        <v>54.132027057405196</v>
      </c>
      <c r="M2141">
        <v>61.396248496616948</v>
      </c>
      <c r="N2141">
        <v>46.097465865379377</v>
      </c>
      <c r="O2141">
        <v>64.507683466491017</v>
      </c>
      <c r="P2141">
        <v>42.625398710470762</v>
      </c>
      <c r="Q2141">
        <v>50.194818324529265</v>
      </c>
      <c r="R2141">
        <v>43.332210935597068</v>
      </c>
      <c r="T2141">
        <v>80.37435927733739</v>
      </c>
      <c r="AO2141" cm="1">
        <f t="array" ref="AO2141">SUMPRODUCT(IF(B2141:T2141&lt;&gt;"", B2141:T2141, 0), IF(B2141:T2141&lt;&gt;"", $V$2:$AN$2, 0)) / SUMPRODUCT(--(B2141:T2141&lt;&gt;""), $V$2:$AN$2)</f>
        <v>70.373281001836418</v>
      </c>
    </row>
    <row r="2142" spans="1:41" x14ac:dyDescent="0.2">
      <c r="A2142" s="1">
        <v>38720</v>
      </c>
      <c r="B2142">
        <v>73.097919540401023</v>
      </c>
      <c r="C2142">
        <v>67.420638651750522</v>
      </c>
      <c r="E2142">
        <v>77.982926626949364</v>
      </c>
      <c r="F2142">
        <v>79.014876779073177</v>
      </c>
      <c r="I2142">
        <v>80.480745814307454</v>
      </c>
      <c r="K2142">
        <v>73.850965590239696</v>
      </c>
      <c r="L2142">
        <v>71.292928259639751</v>
      </c>
      <c r="M2142">
        <v>46.860407450455128</v>
      </c>
      <c r="N2142">
        <v>53.014338812775847</v>
      </c>
      <c r="O2142">
        <v>84.604832988260014</v>
      </c>
      <c r="P2142">
        <v>40.321426410409074</v>
      </c>
      <c r="Q2142">
        <v>50.528729723974038</v>
      </c>
      <c r="R2142">
        <v>42.386024608259305</v>
      </c>
      <c r="S2142">
        <v>68.354196444667593</v>
      </c>
      <c r="T2142">
        <v>79.047952484438611</v>
      </c>
      <c r="AO2142" cm="1">
        <f t="array" ref="AO2142">SUMPRODUCT(IF(B2142:T2142&lt;&gt;"", B2142:T2142, 0), IF(B2142:T2142&lt;&gt;"", $V$2:$AN$2, 0)) / SUMPRODUCT(--(B2142:T2142&lt;&gt;""), $V$2:$AN$2)</f>
        <v>71.8571516179139</v>
      </c>
    </row>
    <row r="2143" spans="1:41" x14ac:dyDescent="0.2">
      <c r="A2143" s="1">
        <v>38721</v>
      </c>
      <c r="B2143">
        <v>74.261503121978365</v>
      </c>
      <c r="C2143">
        <v>68.70270962055092</v>
      </c>
      <c r="E2143">
        <v>67.473771803558407</v>
      </c>
      <c r="F2143">
        <v>85.482014364534166</v>
      </c>
      <c r="I2143">
        <v>94.578167203915825</v>
      </c>
      <c r="K2143">
        <v>55.27170104872738</v>
      </c>
      <c r="L2143">
        <v>69.520432388880891</v>
      </c>
      <c r="M2143">
        <v>62.653782164014245</v>
      </c>
      <c r="N2143">
        <v>52.082483637010142</v>
      </c>
      <c r="O2143">
        <v>47.57907943782665</v>
      </c>
      <c r="P2143">
        <v>44.530691550425445</v>
      </c>
      <c r="Q2143">
        <v>57.950723978101195</v>
      </c>
      <c r="R2143">
        <v>47.029043112713786</v>
      </c>
      <c r="S2143">
        <v>43.579699178817435</v>
      </c>
      <c r="T2143">
        <v>79.979303193897849</v>
      </c>
      <c r="AO2143" cm="1">
        <f t="array" ref="AO2143">SUMPRODUCT(IF(B2143:T2143&lt;&gt;"", B2143:T2143, 0), IF(B2143:T2143&lt;&gt;"", $V$2:$AN$2, 0)) / SUMPRODUCT(--(B2143:T2143&lt;&gt;""), $V$2:$AN$2)</f>
        <v>70.531181189295452</v>
      </c>
    </row>
    <row r="2144" spans="1:41" x14ac:dyDescent="0.2">
      <c r="A2144" s="1">
        <v>38722</v>
      </c>
      <c r="B2144">
        <v>67.163919599005851</v>
      </c>
      <c r="C2144">
        <v>66.873362523686438</v>
      </c>
      <c r="E2144">
        <v>91.69457491146099</v>
      </c>
      <c r="F2144">
        <v>79.838826862108448</v>
      </c>
      <c r="I2144">
        <v>90.937304077866742</v>
      </c>
      <c r="K2144">
        <v>68.024995018359192</v>
      </c>
      <c r="L2144">
        <v>68.936698705371356</v>
      </c>
      <c r="M2144">
        <v>61.949193515532947</v>
      </c>
      <c r="N2144">
        <v>49.627482284798916</v>
      </c>
      <c r="O2144">
        <v>54.519439628698095</v>
      </c>
      <c r="P2144">
        <v>42.638297712616421</v>
      </c>
      <c r="Q2144">
        <v>46.829917303382203</v>
      </c>
      <c r="R2144">
        <v>38.773932226854065</v>
      </c>
      <c r="S2144">
        <v>69.353355864699495</v>
      </c>
      <c r="T2144">
        <v>77.137721661077819</v>
      </c>
      <c r="AO2144" cm="1">
        <f t="array" ref="AO2144">SUMPRODUCT(IF(B2144:T2144&lt;&gt;"", B2144:T2144, 0), IF(B2144:T2144&lt;&gt;"", $V$2:$AN$2, 0)) / SUMPRODUCT(--(B2144:T2144&lt;&gt;""), $V$2:$AN$2)</f>
        <v>69.18277335770054</v>
      </c>
    </row>
    <row r="2145" spans="1:41" x14ac:dyDescent="0.2">
      <c r="A2145" s="1">
        <v>38723</v>
      </c>
      <c r="B2145">
        <v>67.421379283377973</v>
      </c>
      <c r="C2145">
        <v>65.636746525182772</v>
      </c>
      <c r="E2145">
        <v>77.508093653663408</v>
      </c>
      <c r="F2145">
        <v>83.417633993437832</v>
      </c>
      <c r="I2145">
        <v>93.262329936428984</v>
      </c>
      <c r="K2145">
        <v>59.573709847541622</v>
      </c>
      <c r="L2145">
        <v>70.372483564277843</v>
      </c>
      <c r="M2145">
        <v>71.3976887679611</v>
      </c>
      <c r="N2145">
        <v>53.420387636436239</v>
      </c>
      <c r="O2145">
        <v>49.868777641564861</v>
      </c>
      <c r="P2145">
        <v>48.796950692050224</v>
      </c>
      <c r="Q2145">
        <v>57.551214019980101</v>
      </c>
      <c r="R2145">
        <v>43.024621530615889</v>
      </c>
      <c r="S2145">
        <v>36.233263632558234</v>
      </c>
      <c r="T2145">
        <v>78.854165172925889</v>
      </c>
      <c r="AO2145" cm="1">
        <f t="array" ref="AO2145">SUMPRODUCT(IF(B2145:T2145&lt;&gt;"", B2145:T2145, 0), IF(B2145:T2145&lt;&gt;"", $V$2:$AN$2, 0)) / SUMPRODUCT(--(B2145:T2145&lt;&gt;""), $V$2:$AN$2)</f>
        <v>69.634319997669735</v>
      </c>
    </row>
    <row r="2146" spans="1:41" x14ac:dyDescent="0.2">
      <c r="A2146" s="1">
        <v>38724</v>
      </c>
      <c r="B2146">
        <v>67.654147989739286</v>
      </c>
      <c r="C2146">
        <v>74.552958628430844</v>
      </c>
      <c r="E2146">
        <v>88.936578806670653</v>
      </c>
      <c r="F2146">
        <v>78.889633250952727</v>
      </c>
      <c r="I2146">
        <v>88.81561051353539</v>
      </c>
      <c r="K2146">
        <v>66.817136889925933</v>
      </c>
      <c r="L2146">
        <v>72.337153236307017</v>
      </c>
      <c r="M2146">
        <v>58.412618433112812</v>
      </c>
      <c r="N2146">
        <v>47.066681073587283</v>
      </c>
      <c r="O2146">
        <v>56.700039991273925</v>
      </c>
      <c r="P2146">
        <v>41.712527869779443</v>
      </c>
      <c r="Q2146">
        <v>44.063232674775449</v>
      </c>
      <c r="R2146">
        <v>30.284682067280464</v>
      </c>
      <c r="S2146">
        <v>57.608627371646634</v>
      </c>
      <c r="T2146">
        <v>77.792462073340829</v>
      </c>
      <c r="AO2146" cm="1">
        <f t="array" ref="AO2146">SUMPRODUCT(IF(B2146:T2146&lt;&gt;"", B2146:T2146, 0), IF(B2146:T2146&lt;&gt;"", $V$2:$AN$2, 0)) / SUMPRODUCT(--(B2146:T2146&lt;&gt;""), $V$2:$AN$2)</f>
        <v>68.616497877925283</v>
      </c>
    </row>
    <row r="2147" spans="1:41" x14ac:dyDescent="0.2">
      <c r="A2147" s="1">
        <v>38725</v>
      </c>
      <c r="B2147">
        <v>68.631974568727202</v>
      </c>
      <c r="C2147">
        <v>74.726713389228308</v>
      </c>
      <c r="E2147">
        <v>77.311147617081531</v>
      </c>
      <c r="F2147">
        <v>81.934129534804313</v>
      </c>
      <c r="I2147">
        <v>94.648753803327651</v>
      </c>
      <c r="K2147">
        <v>80.727817845761223</v>
      </c>
      <c r="L2147">
        <v>71.503268525345106</v>
      </c>
      <c r="M2147">
        <v>69.970442782727474</v>
      </c>
      <c r="N2147">
        <v>48.026688055470402</v>
      </c>
      <c r="O2147">
        <v>52.842180292951483</v>
      </c>
      <c r="P2147">
        <v>43.966922049785104</v>
      </c>
      <c r="Q2147">
        <v>47.56494760184907</v>
      </c>
      <c r="R2147">
        <v>39.521825131656385</v>
      </c>
      <c r="S2147">
        <v>34.894615204310583</v>
      </c>
      <c r="T2147">
        <v>78.312961555785009</v>
      </c>
      <c r="AO2147" cm="1">
        <f t="array" ref="AO2147">SUMPRODUCT(IF(B2147:T2147&lt;&gt;"", B2147:T2147, 0), IF(B2147:T2147&lt;&gt;"", $V$2:$AN$2, 0)) / SUMPRODUCT(--(B2147:T2147&lt;&gt;""), $V$2:$AN$2)</f>
        <v>69.069355510444979</v>
      </c>
    </row>
    <row r="2148" spans="1:41" x14ac:dyDescent="0.2">
      <c r="A2148" s="1">
        <v>38726</v>
      </c>
      <c r="B2148">
        <v>70.091060110240463</v>
      </c>
      <c r="C2148">
        <v>69.385671492273147</v>
      </c>
      <c r="E2148">
        <v>81.927932674173462</v>
      </c>
      <c r="F2148">
        <v>77.620728183911098</v>
      </c>
      <c r="I2148">
        <v>80.695176452278346</v>
      </c>
      <c r="K2148">
        <v>72.525058250790295</v>
      </c>
      <c r="L2148">
        <v>66.40812692817417</v>
      </c>
      <c r="M2148">
        <v>59.662347613094752</v>
      </c>
      <c r="N2148">
        <v>44.512639087596426</v>
      </c>
      <c r="O2148">
        <v>51.436727506975174</v>
      </c>
      <c r="P2148">
        <v>43.577714115585678</v>
      </c>
      <c r="Q2148">
        <v>50.654994478136189</v>
      </c>
      <c r="R2148">
        <v>41.955137897503235</v>
      </c>
      <c r="S2148">
        <v>32.519165036541459</v>
      </c>
      <c r="T2148">
        <v>82.142325470736466</v>
      </c>
      <c r="AO2148" cm="1">
        <f t="array" ref="AO2148">SUMPRODUCT(IF(B2148:T2148&lt;&gt;"", B2148:T2148, 0), IF(B2148:T2148&lt;&gt;"", $V$2:$AN$2, 0)) / SUMPRODUCT(--(B2148:T2148&lt;&gt;""), $V$2:$AN$2)</f>
        <v>69.28767464379753</v>
      </c>
    </row>
    <row r="2149" spans="1:41" x14ac:dyDescent="0.2">
      <c r="A2149" s="1">
        <v>38727</v>
      </c>
      <c r="B2149">
        <v>71.217214688323097</v>
      </c>
      <c r="C2149">
        <v>70.938423876331058</v>
      </c>
      <c r="E2149">
        <v>89.31970604675999</v>
      </c>
      <c r="F2149">
        <v>81.917461501392168</v>
      </c>
      <c r="I2149">
        <v>67.658973046476262</v>
      </c>
      <c r="K2149">
        <v>83.522871755599539</v>
      </c>
      <c r="L2149">
        <v>69.284628983581229</v>
      </c>
      <c r="M2149">
        <v>49.923068848753367</v>
      </c>
      <c r="N2149">
        <v>44.132557855505283</v>
      </c>
      <c r="O2149">
        <v>56.535965876828385</v>
      </c>
      <c r="P2149">
        <v>41.264591826868426</v>
      </c>
      <c r="Q2149">
        <v>40.585788431554654</v>
      </c>
      <c r="R2149">
        <v>42.081741656613843</v>
      </c>
      <c r="S2149">
        <v>43.85202818032041</v>
      </c>
      <c r="T2149">
        <v>79.65459658041118</v>
      </c>
      <c r="AO2149" cm="1">
        <f t="array" ref="AO2149">SUMPRODUCT(IF(B2149:T2149&lt;&gt;"", B2149:T2149, 0), IF(B2149:T2149&lt;&gt;"", $V$2:$AN$2, 0)) / SUMPRODUCT(--(B2149:T2149&lt;&gt;""), $V$2:$AN$2)</f>
        <v>70.409474091996387</v>
      </c>
    </row>
    <row r="2150" spans="1:41" x14ac:dyDescent="0.2">
      <c r="A2150" s="1">
        <v>38728</v>
      </c>
      <c r="B2150">
        <v>73.586764743719243</v>
      </c>
      <c r="C2150">
        <v>74.69519069644079</v>
      </c>
      <c r="E2150">
        <v>64.01950543131916</v>
      </c>
      <c r="F2150">
        <v>80.977956574415487</v>
      </c>
      <c r="I2150">
        <v>68.609851707937594</v>
      </c>
      <c r="K2150">
        <v>70.655800576443141</v>
      </c>
      <c r="L2150">
        <v>65.767343056590306</v>
      </c>
      <c r="M2150">
        <v>63.780174949622641</v>
      </c>
      <c r="N2150">
        <v>42.619806696669698</v>
      </c>
      <c r="O2150">
        <v>49.794169232996367</v>
      </c>
      <c r="P2150">
        <v>45.858034411045637</v>
      </c>
      <c r="Q2150">
        <v>49.343068975434036</v>
      </c>
      <c r="R2150">
        <v>40.071192540386818</v>
      </c>
      <c r="S2150">
        <v>49.63262886205392</v>
      </c>
      <c r="T2150">
        <v>80.336885614105171</v>
      </c>
      <c r="AO2150" cm="1">
        <f t="array" ref="AO2150">SUMPRODUCT(IF(B2150:T2150&lt;&gt;"", B2150:T2150, 0), IF(B2150:T2150&lt;&gt;"", $V$2:$AN$2, 0)) / SUMPRODUCT(--(B2150:T2150&lt;&gt;""), $V$2:$AN$2)</f>
        <v>68.353439236147992</v>
      </c>
    </row>
    <row r="2151" spans="1:41" x14ac:dyDescent="0.2">
      <c r="A2151" s="1">
        <v>38729</v>
      </c>
      <c r="B2151">
        <v>71.290530027452064</v>
      </c>
      <c r="C2151">
        <v>72.190166321833161</v>
      </c>
      <c r="E2151">
        <v>90.842480226729762</v>
      </c>
      <c r="F2151">
        <v>73.390667602903335</v>
      </c>
      <c r="I2151">
        <v>85.421634478823307</v>
      </c>
      <c r="K2151">
        <v>83.960018231103561</v>
      </c>
      <c r="L2151">
        <v>74.077175808939415</v>
      </c>
      <c r="M2151">
        <v>63.742346187038578</v>
      </c>
      <c r="N2151">
        <v>45.251993343413048</v>
      </c>
      <c r="O2151">
        <v>72.162926417940128</v>
      </c>
      <c r="P2151">
        <v>39.340641420980333</v>
      </c>
      <c r="Q2151">
        <v>45.16749137212885</v>
      </c>
      <c r="R2151">
        <v>30.383404888503328</v>
      </c>
      <c r="S2151">
        <v>39.629273612335339</v>
      </c>
      <c r="T2151">
        <v>79.195708345132061</v>
      </c>
      <c r="AO2151" cm="1">
        <f t="array" ref="AO2151">SUMPRODUCT(IF(B2151:T2151&lt;&gt;"", B2151:T2151, 0), IF(B2151:T2151&lt;&gt;"", $V$2:$AN$2, 0)) / SUMPRODUCT(--(B2151:T2151&lt;&gt;""), $V$2:$AN$2)</f>
        <v>69.538471887188734</v>
      </c>
    </row>
    <row r="2152" spans="1:41" x14ac:dyDescent="0.2">
      <c r="A2152" s="1">
        <v>38730</v>
      </c>
      <c r="B2152">
        <v>77.614966786161219</v>
      </c>
      <c r="C2152">
        <v>66.762148801208184</v>
      </c>
      <c r="E2152">
        <v>79.983525981691514</v>
      </c>
      <c r="F2152">
        <v>86.261099160445127</v>
      </c>
      <c r="I2152">
        <v>86.574176445583461</v>
      </c>
      <c r="K2152">
        <v>67.62590271300121</v>
      </c>
      <c r="L2152">
        <v>65.337781332174274</v>
      </c>
      <c r="M2152">
        <v>66.521579087859962</v>
      </c>
      <c r="N2152">
        <v>47.813703130997197</v>
      </c>
      <c r="O2152">
        <v>39.482106663983998</v>
      </c>
      <c r="P2152">
        <v>43.239391021536996</v>
      </c>
      <c r="Q2152">
        <v>54.208163861319065</v>
      </c>
      <c r="R2152">
        <v>40.444208305804352</v>
      </c>
      <c r="S2152">
        <v>27.995773997008747</v>
      </c>
      <c r="T2152">
        <v>83.490720513588997</v>
      </c>
      <c r="AO2152" cm="1">
        <f t="array" ref="AO2152">SUMPRODUCT(IF(B2152:T2152&lt;&gt;"", B2152:T2152, 0), IF(B2152:T2152&lt;&gt;"", $V$2:$AN$2, 0)) / SUMPRODUCT(--(B2152:T2152&lt;&gt;""), $V$2:$AN$2)</f>
        <v>71.735044921532861</v>
      </c>
    </row>
    <row r="2153" spans="1:41" x14ac:dyDescent="0.2">
      <c r="A2153" s="1">
        <v>38731</v>
      </c>
      <c r="B2153">
        <v>75.413704011097707</v>
      </c>
      <c r="C2153">
        <v>70.944627040883489</v>
      </c>
      <c r="E2153">
        <v>81.135425269884706</v>
      </c>
      <c r="F2153">
        <v>76.898564781505314</v>
      </c>
      <c r="I2153">
        <v>52.417731034321037</v>
      </c>
      <c r="K2153">
        <v>82.531503096078126</v>
      </c>
      <c r="L2153">
        <v>66.267517064827757</v>
      </c>
      <c r="M2153">
        <v>63.347017533539031</v>
      </c>
      <c r="N2153">
        <v>54.099222002990501</v>
      </c>
      <c r="O2153">
        <v>66.688473127570305</v>
      </c>
      <c r="P2153">
        <v>46.486623172045242</v>
      </c>
      <c r="Q2153">
        <v>42.271557702232556</v>
      </c>
      <c r="R2153">
        <v>37.163572597257662</v>
      </c>
      <c r="S2153">
        <v>36.415312807926881</v>
      </c>
      <c r="T2153">
        <v>80.508443149451452</v>
      </c>
      <c r="AO2153" cm="1">
        <f t="array" ref="AO2153">SUMPRODUCT(IF(B2153:T2153&lt;&gt;"", B2153:T2153, 0), IF(B2153:T2153&lt;&gt;"", $V$2:$AN$2, 0)) / SUMPRODUCT(--(B2153:T2153&lt;&gt;""), $V$2:$AN$2)</f>
        <v>71.27888753333032</v>
      </c>
    </row>
    <row r="2154" spans="1:41" x14ac:dyDescent="0.2">
      <c r="A2154" s="1">
        <v>38732</v>
      </c>
      <c r="B2154">
        <v>75.8074914339023</v>
      </c>
      <c r="C2154">
        <v>72.765206894297592</v>
      </c>
      <c r="E2154">
        <v>90.797482331512697</v>
      </c>
      <c r="F2154">
        <v>82.189365099223508</v>
      </c>
      <c r="G2154">
        <v>55.02609969733188</v>
      </c>
      <c r="I2154">
        <v>64.113824878267906</v>
      </c>
      <c r="K2154">
        <v>70.650046098827275</v>
      </c>
      <c r="L2154">
        <v>65.979489883986133</v>
      </c>
      <c r="M2154">
        <v>75.134231994239343</v>
      </c>
      <c r="N2154">
        <v>49.059594899494165</v>
      </c>
      <c r="O2154">
        <v>57.598048201280278</v>
      </c>
      <c r="P2154">
        <v>51.380551871036559</v>
      </c>
      <c r="Q2154">
        <v>41.450119771132002</v>
      </c>
      <c r="R2154">
        <v>42.777989648208916</v>
      </c>
      <c r="S2154">
        <v>26.542630478928935</v>
      </c>
      <c r="T2154">
        <v>79.343072013747928</v>
      </c>
      <c r="AO2154" cm="1">
        <f t="array" ref="AO2154">SUMPRODUCT(IF(B2154:T2154&lt;&gt;"", B2154:T2154, 0), IF(B2154:T2154&lt;&gt;"", $V$2:$AN$2, 0)) / SUMPRODUCT(--(B2154:T2154&lt;&gt;""), $V$2:$AN$2)</f>
        <v>71.82943602099482</v>
      </c>
    </row>
    <row r="2155" spans="1:41" x14ac:dyDescent="0.2">
      <c r="A2155" s="1">
        <v>38733</v>
      </c>
      <c r="B2155">
        <v>69.776697273752518</v>
      </c>
      <c r="C2155">
        <v>78.597702719198026</v>
      </c>
      <c r="E2155">
        <v>92.898438895831049</v>
      </c>
      <c r="F2155">
        <v>62.379200834793195</v>
      </c>
      <c r="G2155">
        <v>83.728991481313841</v>
      </c>
      <c r="I2155">
        <v>63.114803110300358</v>
      </c>
      <c r="K2155">
        <v>73.077715258443078</v>
      </c>
      <c r="L2155">
        <v>68.3827010333559</v>
      </c>
      <c r="M2155">
        <v>64.825763165767853</v>
      </c>
      <c r="N2155">
        <v>40.326597507389089</v>
      </c>
      <c r="O2155">
        <v>56.557796799437185</v>
      </c>
      <c r="P2155">
        <v>39.244868182076445</v>
      </c>
      <c r="Q2155">
        <v>52.329870737450491</v>
      </c>
      <c r="R2155">
        <v>36.4204907588922</v>
      </c>
      <c r="S2155">
        <v>32.335445679783575</v>
      </c>
      <c r="T2155">
        <v>81.465209168605256</v>
      </c>
      <c r="AO2155" cm="1">
        <f t="array" ref="AO2155">SUMPRODUCT(IF(B2155:T2155&lt;&gt;"", B2155:T2155, 0), IF(B2155:T2155&lt;&gt;"", $V$2:$AN$2, 0)) / SUMPRODUCT(--(B2155:T2155&lt;&gt;""), $V$2:$AN$2)</f>
        <v>67.235825068667154</v>
      </c>
    </row>
    <row r="2156" spans="1:41" x14ac:dyDescent="0.2">
      <c r="A2156" s="1">
        <v>38734</v>
      </c>
      <c r="B2156">
        <v>75.297025052497133</v>
      </c>
      <c r="C2156">
        <v>62.992451480992457</v>
      </c>
      <c r="E2156">
        <v>91.702081485743633</v>
      </c>
      <c r="F2156">
        <v>76.252528352831774</v>
      </c>
      <c r="G2156">
        <v>88.006574468419899</v>
      </c>
      <c r="I2156">
        <v>67.567741675314934</v>
      </c>
      <c r="K2156">
        <v>69.050798169272298</v>
      </c>
      <c r="L2156">
        <v>58.93915699450217</v>
      </c>
      <c r="M2156">
        <v>56.935367656177291</v>
      </c>
      <c r="N2156">
        <v>54.12829271263768</v>
      </c>
      <c r="O2156">
        <v>86.332738399638856</v>
      </c>
      <c r="P2156">
        <v>47.578488916290162</v>
      </c>
      <c r="Q2156">
        <v>48.701463710852039</v>
      </c>
      <c r="R2156">
        <v>50.92321882741912</v>
      </c>
      <c r="S2156">
        <v>26.848441672456204</v>
      </c>
      <c r="T2156">
        <v>81.811838325540407</v>
      </c>
      <c r="AO2156" cm="1">
        <f t="array" ref="AO2156">SUMPRODUCT(IF(B2156:T2156&lt;&gt;"", B2156:T2156, 0), IF(B2156:T2156&lt;&gt;"", $V$2:$AN$2, 0)) / SUMPRODUCT(--(B2156:T2156&lt;&gt;""), $V$2:$AN$2)</f>
        <v>74.460437875423736</v>
      </c>
    </row>
    <row r="2157" spans="1:41" x14ac:dyDescent="0.2">
      <c r="A2157" s="1">
        <v>38735</v>
      </c>
      <c r="B2157">
        <v>76.997553724376019</v>
      </c>
      <c r="C2157">
        <v>80.654711329060035</v>
      </c>
      <c r="E2157">
        <v>83.147746908044454</v>
      </c>
      <c r="F2157">
        <v>78.243576475287952</v>
      </c>
      <c r="G2157">
        <v>74.103112127312784</v>
      </c>
      <c r="I2157">
        <v>70.035249900434735</v>
      </c>
      <c r="K2157">
        <v>74.530532932962728</v>
      </c>
      <c r="L2157">
        <v>55.238552372026838</v>
      </c>
      <c r="M2157">
        <v>57.033970940088196</v>
      </c>
      <c r="N2157">
        <v>58.996204673652912</v>
      </c>
      <c r="O2157">
        <v>47.667451190992921</v>
      </c>
      <c r="P2157">
        <v>45.296330499229725</v>
      </c>
      <c r="Q2157">
        <v>54.104224128555984</v>
      </c>
      <c r="R2157">
        <v>42.227015241955698</v>
      </c>
      <c r="S2157">
        <v>48.85440658695876</v>
      </c>
      <c r="T2157">
        <v>83.20275139908199</v>
      </c>
      <c r="AO2157" cm="1">
        <f t="array" ref="AO2157">SUMPRODUCT(IF(B2157:T2157&lt;&gt;"", B2157:T2157, 0), IF(B2157:T2157&lt;&gt;"", $V$2:$AN$2, 0)) / SUMPRODUCT(--(B2157:T2157&lt;&gt;""), $V$2:$AN$2)</f>
        <v>72.525668453235411</v>
      </c>
    </row>
    <row r="2158" spans="1:41" x14ac:dyDescent="0.2">
      <c r="A2158" s="1">
        <v>38736</v>
      </c>
      <c r="B2158">
        <v>72.980471081335281</v>
      </c>
      <c r="C2158">
        <v>75.183858696782536</v>
      </c>
      <c r="E2158">
        <v>88.619366043257102</v>
      </c>
      <c r="F2158">
        <v>52.788161504244847</v>
      </c>
      <c r="G2158">
        <v>71.856883766422271</v>
      </c>
      <c r="I2158">
        <v>47.177908872157097</v>
      </c>
      <c r="K2158">
        <v>72.235321167384853</v>
      </c>
      <c r="L2158">
        <v>69.965983989121852</v>
      </c>
      <c r="M2158">
        <v>57.066682178324825</v>
      </c>
      <c r="N2158">
        <v>61.275511698374444</v>
      </c>
      <c r="O2158">
        <v>72.96289618482956</v>
      </c>
      <c r="P2158">
        <v>34.951336638057747</v>
      </c>
      <c r="Q2158">
        <v>50.934210977484199</v>
      </c>
      <c r="R2158">
        <v>43.604260754969559</v>
      </c>
      <c r="S2158">
        <v>41.299168151926445</v>
      </c>
      <c r="T2158">
        <v>79.404063213376858</v>
      </c>
      <c r="AO2158" cm="1">
        <f t="array" ref="AO2158">SUMPRODUCT(IF(B2158:T2158&lt;&gt;"", B2158:T2158, 0), IF(B2158:T2158&lt;&gt;"", $V$2:$AN$2, 0)) / SUMPRODUCT(--(B2158:T2158&lt;&gt;""), $V$2:$AN$2)</f>
        <v>68.120329783178008</v>
      </c>
    </row>
    <row r="2159" spans="1:41" x14ac:dyDescent="0.2">
      <c r="A2159" s="1">
        <v>38737</v>
      </c>
      <c r="B2159">
        <v>75.390097000011849</v>
      </c>
      <c r="C2159">
        <v>81.145865197531776</v>
      </c>
      <c r="E2159">
        <v>84.886737695625442</v>
      </c>
      <c r="F2159">
        <v>72.858501571153781</v>
      </c>
      <c r="G2159">
        <v>94.855218237200319</v>
      </c>
      <c r="K2159">
        <v>66.262835110810443</v>
      </c>
      <c r="L2159">
        <v>64.41037345506642</v>
      </c>
      <c r="M2159">
        <v>51.585198359981888</v>
      </c>
      <c r="N2159">
        <v>52.355759315181757</v>
      </c>
      <c r="O2159">
        <v>50.961485748717863</v>
      </c>
      <c r="P2159">
        <v>43.232914441122503</v>
      </c>
      <c r="Q2159">
        <v>54.362655374400468</v>
      </c>
      <c r="R2159">
        <v>50.983723471808446</v>
      </c>
      <c r="S2159">
        <v>29.268906697077618</v>
      </c>
      <c r="T2159">
        <v>83.134259625401398</v>
      </c>
      <c r="AO2159" cm="1">
        <f t="array" ref="AO2159">SUMPRODUCT(IF(B2159:T2159&lt;&gt;"", B2159:T2159, 0), IF(B2159:T2159&lt;&gt;"", $V$2:$AN$2, 0)) / SUMPRODUCT(--(B2159:T2159&lt;&gt;""), $V$2:$AN$2)</f>
        <v>71.815328160834071</v>
      </c>
    </row>
    <row r="2160" spans="1:41" x14ac:dyDescent="0.2">
      <c r="A2160" s="1">
        <v>38738</v>
      </c>
      <c r="B2160">
        <v>58.953292316689172</v>
      </c>
      <c r="C2160">
        <v>75.369405250389036</v>
      </c>
      <c r="E2160">
        <v>74.581485368303177</v>
      </c>
      <c r="F2160">
        <v>76.21850411107161</v>
      </c>
      <c r="G2160">
        <v>76.110774308878774</v>
      </c>
      <c r="I2160">
        <v>86.270363363275536</v>
      </c>
      <c r="K2160">
        <v>68.377769960945585</v>
      </c>
      <c r="L2160">
        <v>64.901415979813805</v>
      </c>
      <c r="M2160">
        <v>47.782482664544958</v>
      </c>
      <c r="N2160">
        <v>45.152446100591526</v>
      </c>
      <c r="O2160">
        <v>66.022550801711304</v>
      </c>
      <c r="P2160">
        <v>41.627750161858636</v>
      </c>
      <c r="Q2160">
        <v>50.872046737714996</v>
      </c>
      <c r="R2160">
        <v>50.444906773193125</v>
      </c>
      <c r="S2160">
        <v>34.953059127426172</v>
      </c>
      <c r="T2160">
        <v>82.295919228000059</v>
      </c>
      <c r="AO2160" cm="1">
        <f t="array" ref="AO2160">SUMPRODUCT(IF(B2160:T2160&lt;&gt;"", B2160:T2160, 0), IF(B2160:T2160&lt;&gt;"", $V$2:$AN$2, 0)) / SUMPRODUCT(--(B2160:T2160&lt;&gt;""), $V$2:$AN$2)</f>
        <v>68.316113679192256</v>
      </c>
    </row>
    <row r="2161" spans="1:41" x14ac:dyDescent="0.2">
      <c r="A2161" s="1">
        <v>38739</v>
      </c>
      <c r="B2161">
        <v>73.467276044814994</v>
      </c>
      <c r="C2161">
        <v>67.273009557832012</v>
      </c>
      <c r="E2161">
        <v>91.365550632325721</v>
      </c>
      <c r="F2161">
        <v>84.085376133825491</v>
      </c>
      <c r="G2161">
        <v>77.455237153077064</v>
      </c>
      <c r="K2161">
        <v>68.277319107511971</v>
      </c>
      <c r="L2161">
        <v>64.272407198777259</v>
      </c>
      <c r="M2161">
        <v>58.258552034520065</v>
      </c>
      <c r="N2161">
        <v>54.180459022886339</v>
      </c>
      <c r="O2161">
        <v>60.928055593699092</v>
      </c>
      <c r="P2161">
        <v>48.027690625503858</v>
      </c>
      <c r="Q2161">
        <v>53.848551835905951</v>
      </c>
      <c r="R2161">
        <v>38.586411547509911</v>
      </c>
      <c r="S2161">
        <v>31.139923699674569</v>
      </c>
      <c r="T2161">
        <v>82.30326934049458</v>
      </c>
      <c r="AO2161" cm="1">
        <f t="array" ref="AO2161">SUMPRODUCT(IF(B2161:T2161&lt;&gt;"", B2161:T2161, 0), IF(B2161:T2161&lt;&gt;"", $V$2:$AN$2, 0)) / SUMPRODUCT(--(B2161:T2161&lt;&gt;""), $V$2:$AN$2)</f>
        <v>73.331171875689478</v>
      </c>
    </row>
    <row r="2162" spans="1:41" x14ac:dyDescent="0.2">
      <c r="A2162" s="1">
        <v>38740</v>
      </c>
      <c r="B2162">
        <v>69.486366638981423</v>
      </c>
      <c r="C2162">
        <v>70.087033670623129</v>
      </c>
      <c r="E2162">
        <v>90.923310635012911</v>
      </c>
      <c r="F2162">
        <v>75.156127186833885</v>
      </c>
      <c r="G2162">
        <v>94.233593836899956</v>
      </c>
      <c r="I2162">
        <v>81.185074626865685</v>
      </c>
      <c r="K2162">
        <v>72.02101663290793</v>
      </c>
      <c r="L2162">
        <v>68.994077170703704</v>
      </c>
      <c r="M2162">
        <v>68.200551289520135</v>
      </c>
      <c r="N2162">
        <v>46.996621408044149</v>
      </c>
      <c r="O2162">
        <v>58.741800312335947</v>
      </c>
      <c r="P2162">
        <v>40.991051938247935</v>
      </c>
      <c r="Q2162">
        <v>50.540270667410695</v>
      </c>
      <c r="R2162">
        <v>42.50614929892015</v>
      </c>
      <c r="S2162">
        <v>29.196621564051341</v>
      </c>
      <c r="T2162">
        <v>81.60263629899633</v>
      </c>
      <c r="AO2162" cm="1">
        <f t="array" ref="AO2162">SUMPRODUCT(IF(B2162:T2162&lt;&gt;"", B2162:T2162, 0), IF(B2162:T2162&lt;&gt;"", $V$2:$AN$2, 0)) / SUMPRODUCT(--(B2162:T2162&lt;&gt;""), $V$2:$AN$2)</f>
        <v>70.563608872669178</v>
      </c>
    </row>
    <row r="2163" spans="1:41" x14ac:dyDescent="0.2">
      <c r="A2163" s="1">
        <v>38741</v>
      </c>
      <c r="B2163">
        <v>75.949442270218753</v>
      </c>
      <c r="C2163">
        <v>69.49334737145908</v>
      </c>
      <c r="E2163">
        <v>92.373938052896506</v>
      </c>
      <c r="F2163">
        <v>77.012130308603233</v>
      </c>
      <c r="G2163">
        <v>94.128645116172891</v>
      </c>
      <c r="I2163">
        <v>68.464207872681669</v>
      </c>
      <c r="K2163">
        <v>71.731044362852373</v>
      </c>
      <c r="L2163">
        <v>65.227364905013985</v>
      </c>
      <c r="M2163">
        <v>59.639222419606924</v>
      </c>
      <c r="N2163">
        <v>47.173048519725938</v>
      </c>
      <c r="O2163">
        <v>55.499126771116167</v>
      </c>
      <c r="P2163">
        <v>39.191404434631302</v>
      </c>
      <c r="Q2163">
        <v>52.584047563578729</v>
      </c>
      <c r="R2163">
        <v>45.130637835551809</v>
      </c>
      <c r="S2163">
        <v>30.664373828292018</v>
      </c>
      <c r="T2163">
        <v>84.335592691674975</v>
      </c>
      <c r="AO2163" cm="1">
        <f t="array" ref="AO2163">SUMPRODUCT(IF(B2163:T2163&lt;&gt;"", B2163:T2163, 0), IF(B2163:T2163&lt;&gt;"", $V$2:$AN$2, 0)) / SUMPRODUCT(--(B2163:T2163&lt;&gt;""), $V$2:$AN$2)</f>
        <v>72.568824265882355</v>
      </c>
    </row>
    <row r="2164" spans="1:41" x14ac:dyDescent="0.2">
      <c r="A2164" s="1">
        <v>38742</v>
      </c>
      <c r="B2164">
        <v>74.382436416049671</v>
      </c>
      <c r="C2164">
        <v>75.142647769516316</v>
      </c>
      <c r="E2164">
        <v>87.896711554221753</v>
      </c>
      <c r="F2164">
        <v>83.618467145852492</v>
      </c>
      <c r="G2164">
        <v>80.535394507300055</v>
      </c>
      <c r="I2164">
        <v>85.393349153802376</v>
      </c>
      <c r="K2164">
        <v>70.581564414296722</v>
      </c>
      <c r="L2164">
        <v>50.788059665065539</v>
      </c>
      <c r="M2164">
        <v>51.252548133445046</v>
      </c>
      <c r="N2164">
        <v>50.457864507102485</v>
      </c>
      <c r="O2164">
        <v>49.994951357540415</v>
      </c>
      <c r="P2164">
        <v>45.293685915334599</v>
      </c>
      <c r="Q2164">
        <v>60.414034545448679</v>
      </c>
      <c r="R2164">
        <v>39.659471926986242</v>
      </c>
      <c r="S2164">
        <v>31.49046789151955</v>
      </c>
      <c r="T2164">
        <v>81.902192245494589</v>
      </c>
      <c r="AO2164" cm="1">
        <f t="array" ref="AO2164">SUMPRODUCT(IF(B2164:T2164&lt;&gt;"", B2164:T2164, 0), IF(B2164:T2164&lt;&gt;"", $V$2:$AN$2, 0)) / SUMPRODUCT(--(B2164:T2164&lt;&gt;""), $V$2:$AN$2)</f>
        <v>72.253725929016468</v>
      </c>
    </row>
    <row r="2165" spans="1:41" x14ac:dyDescent="0.2">
      <c r="A2165" s="1">
        <v>38743</v>
      </c>
      <c r="B2165">
        <v>75.999693678869477</v>
      </c>
      <c r="C2165">
        <v>74.11687358511179</v>
      </c>
      <c r="E2165">
        <v>90.073346184392904</v>
      </c>
      <c r="F2165">
        <v>87.767417805171448</v>
      </c>
      <c r="G2165">
        <v>82.250737054103496</v>
      </c>
      <c r="I2165">
        <v>93.315767627832884</v>
      </c>
      <c r="K2165">
        <v>75.889197246061897</v>
      </c>
      <c r="L2165">
        <v>63.703482740373886</v>
      </c>
      <c r="M2165">
        <v>66.737139121134035</v>
      </c>
      <c r="N2165">
        <v>50.156044389281554</v>
      </c>
      <c r="O2165">
        <v>67.533219615816137</v>
      </c>
      <c r="P2165">
        <v>43.80993111155307</v>
      </c>
      <c r="Q2165">
        <v>50.107808758499438</v>
      </c>
      <c r="R2165">
        <v>40.0322182980482</v>
      </c>
      <c r="S2165">
        <v>31.474785848019074</v>
      </c>
      <c r="T2165">
        <v>80.412568087290367</v>
      </c>
      <c r="AO2165" cm="1">
        <f t="array" ref="AO2165">SUMPRODUCT(IF(B2165:T2165&lt;&gt;"", B2165:T2165, 0), IF(B2165:T2165&lt;&gt;"", $V$2:$AN$2, 0)) / SUMPRODUCT(--(B2165:T2165&lt;&gt;""), $V$2:$AN$2)</f>
        <v>74.245268971723206</v>
      </c>
    </row>
    <row r="2166" spans="1:41" x14ac:dyDescent="0.2">
      <c r="A2166" s="1">
        <v>38744</v>
      </c>
      <c r="B2166">
        <v>73.767291753281398</v>
      </c>
      <c r="C2166">
        <v>67.45771083097857</v>
      </c>
      <c r="E2166">
        <v>82.094590940917513</v>
      </c>
      <c r="F2166">
        <v>86.403843622288917</v>
      </c>
      <c r="G2166">
        <v>68.693497993207842</v>
      </c>
      <c r="I2166">
        <v>90.676787995560971</v>
      </c>
      <c r="K2166">
        <v>65.157721529671178</v>
      </c>
      <c r="L2166">
        <v>57.694360689205354</v>
      </c>
      <c r="M2166">
        <v>65.323795341815313</v>
      </c>
      <c r="N2166">
        <v>48.628476223150919</v>
      </c>
      <c r="O2166">
        <v>49.604389164413831</v>
      </c>
      <c r="P2166">
        <v>48.412546170150371</v>
      </c>
      <c r="Q2166">
        <v>62.216056599871393</v>
      </c>
      <c r="R2166">
        <v>37.257185618045611</v>
      </c>
      <c r="S2166">
        <v>29.993386452229295</v>
      </c>
      <c r="T2166">
        <v>83.137222788997661</v>
      </c>
      <c r="AO2166" cm="1">
        <f t="array" ref="AO2166">SUMPRODUCT(IF(B2166:T2166&lt;&gt;"", B2166:T2166, 0), IF(B2166:T2166&lt;&gt;"", $V$2:$AN$2, 0)) / SUMPRODUCT(--(B2166:T2166&lt;&gt;""), $V$2:$AN$2)</f>
        <v>71.870113002816396</v>
      </c>
    </row>
    <row r="2167" spans="1:41" x14ac:dyDescent="0.2">
      <c r="A2167" s="1">
        <v>38745</v>
      </c>
      <c r="B2167">
        <v>72.755159751883866</v>
      </c>
      <c r="C2167">
        <v>70.686303401094932</v>
      </c>
      <c r="E2167">
        <v>74.998568782388304</v>
      </c>
      <c r="F2167">
        <v>89.154960798039014</v>
      </c>
      <c r="G2167">
        <v>50.612834861548329</v>
      </c>
      <c r="I2167">
        <v>72.508271581489097</v>
      </c>
      <c r="K2167">
        <v>70.310785799201469</v>
      </c>
      <c r="L2167">
        <v>50.207800374464249</v>
      </c>
      <c r="M2167">
        <v>54.131926991613895</v>
      </c>
      <c r="N2167">
        <v>46.659698983822466</v>
      </c>
      <c r="O2167">
        <v>69.645554592042757</v>
      </c>
      <c r="P2167">
        <v>40.610096034593113</v>
      </c>
      <c r="Q2167">
        <v>45.974245315745989</v>
      </c>
      <c r="R2167">
        <v>31.625720181844834</v>
      </c>
      <c r="S2167">
        <v>39.07618308785748</v>
      </c>
      <c r="T2167">
        <v>79.542932877506587</v>
      </c>
      <c r="AO2167" cm="1">
        <f t="array" ref="AO2167">SUMPRODUCT(IF(B2167:T2167&lt;&gt;"", B2167:T2167, 0), IF(B2167:T2167&lt;&gt;"", $V$2:$AN$2, 0)) / SUMPRODUCT(--(B2167:T2167&lt;&gt;""), $V$2:$AN$2)</f>
        <v>70.762422423518629</v>
      </c>
    </row>
    <row r="2168" spans="1:41" x14ac:dyDescent="0.2">
      <c r="A2168" s="1">
        <v>38746</v>
      </c>
      <c r="B2168">
        <v>71.299018841374021</v>
      </c>
      <c r="C2168">
        <v>73.803933301320626</v>
      </c>
      <c r="E2168">
        <v>88.762903523992179</v>
      </c>
      <c r="F2168">
        <v>89.325437387784604</v>
      </c>
      <c r="I2168">
        <v>62.289336054227341</v>
      </c>
      <c r="K2168">
        <v>70.536377106602743</v>
      </c>
      <c r="L2168">
        <v>64.841205524953381</v>
      </c>
      <c r="M2168">
        <v>59.572030250097839</v>
      </c>
      <c r="N2168">
        <v>49.960995827035248</v>
      </c>
      <c r="O2168">
        <v>50.603514402381762</v>
      </c>
      <c r="P2168">
        <v>44.886534865707901</v>
      </c>
      <c r="Q2168">
        <v>61.827563874350645</v>
      </c>
      <c r="R2168">
        <v>40.956930472910422</v>
      </c>
      <c r="S2168">
        <v>26.771950458231153</v>
      </c>
      <c r="T2168">
        <v>83.891735681889031</v>
      </c>
      <c r="AO2168" cm="1">
        <f t="array" ref="AO2168">SUMPRODUCT(IF(B2168:T2168&lt;&gt;"", B2168:T2168, 0), IF(B2168:T2168&lt;&gt;"", $V$2:$AN$2, 0)) / SUMPRODUCT(--(B2168:T2168&lt;&gt;""), $V$2:$AN$2)</f>
        <v>73.115372302655729</v>
      </c>
    </row>
    <row r="2169" spans="1:41" x14ac:dyDescent="0.2">
      <c r="A2169" s="1">
        <v>38747</v>
      </c>
      <c r="B2169">
        <v>73.898697121915063</v>
      </c>
      <c r="C2169">
        <v>68.698162421133731</v>
      </c>
      <c r="E2169">
        <v>84.46297427073462</v>
      </c>
      <c r="F2169">
        <v>83.184754497952426</v>
      </c>
      <c r="G2169">
        <v>59.548357673205984</v>
      </c>
      <c r="I2169">
        <v>57.063994489220285</v>
      </c>
      <c r="K2169">
        <v>74.672662588774699</v>
      </c>
      <c r="L2169">
        <v>67.929692335186161</v>
      </c>
      <c r="M2169">
        <v>47.672760210838632</v>
      </c>
      <c r="N2169">
        <v>49.882155853793634</v>
      </c>
      <c r="O2169">
        <v>72.035038995182404</v>
      </c>
      <c r="P2169">
        <v>40.39757149700003</v>
      </c>
      <c r="Q2169">
        <v>49.155742008893668</v>
      </c>
      <c r="R2169">
        <v>35.637355727052601</v>
      </c>
      <c r="S2169">
        <v>35.748539638063306</v>
      </c>
      <c r="T2169">
        <v>80.672938694165708</v>
      </c>
      <c r="AO2169" cm="1">
        <f t="array" ref="AO2169">SUMPRODUCT(IF(B2169:T2169&lt;&gt;"", B2169:T2169, 0), IF(B2169:T2169&lt;&gt;"", $V$2:$AN$2, 0)) / SUMPRODUCT(--(B2169:T2169&lt;&gt;""), $V$2:$AN$2)</f>
        <v>71.751087584279219</v>
      </c>
    </row>
    <row r="2170" spans="1:41" x14ac:dyDescent="0.2">
      <c r="A2170" s="1">
        <v>38748</v>
      </c>
      <c r="B2170">
        <v>75.610038225760249</v>
      </c>
      <c r="C2170">
        <v>75.422735674251129</v>
      </c>
      <c r="E2170">
        <v>81.456497106504713</v>
      </c>
      <c r="F2170">
        <v>87.785313887920537</v>
      </c>
      <c r="G2170">
        <v>85.121714757053184</v>
      </c>
      <c r="I2170">
        <v>79.768558736082511</v>
      </c>
      <c r="K2170">
        <v>75.098297562475892</v>
      </c>
      <c r="L2170">
        <v>64.438521660686945</v>
      </c>
      <c r="M2170">
        <v>64.791546833989031</v>
      </c>
      <c r="N2170">
        <v>49.407670067241426</v>
      </c>
      <c r="O2170">
        <v>37.857181929073327</v>
      </c>
      <c r="P2170">
        <v>43.668116804469854</v>
      </c>
      <c r="Q2170">
        <v>58.729210612371133</v>
      </c>
      <c r="R2170">
        <v>48.152861319305401</v>
      </c>
      <c r="S2170">
        <v>26.326157320493309</v>
      </c>
      <c r="T2170">
        <v>83.846294626763239</v>
      </c>
      <c r="AO2170" cm="1">
        <f t="array" ref="AO2170">SUMPRODUCT(IF(B2170:T2170&lt;&gt;"", B2170:T2170, 0), IF(B2170:T2170&lt;&gt;"", $V$2:$AN$2, 0)) / SUMPRODUCT(--(B2170:T2170&lt;&gt;""), $V$2:$AN$2)</f>
        <v>72.887269058107179</v>
      </c>
    </row>
    <row r="2171" spans="1:41" x14ac:dyDescent="0.2">
      <c r="A2171" s="1">
        <v>38749</v>
      </c>
      <c r="B2171">
        <v>75.861575703583924</v>
      </c>
      <c r="C2171">
        <v>68.117699237282892</v>
      </c>
      <c r="E2171">
        <v>89.075405295143469</v>
      </c>
      <c r="F2171">
        <v>87.761223219418213</v>
      </c>
      <c r="G2171">
        <v>65.329299663788646</v>
      </c>
      <c r="I2171">
        <v>78.237728182196889</v>
      </c>
      <c r="K2171">
        <v>72.523506534917601</v>
      </c>
      <c r="L2171">
        <v>69.796149140088218</v>
      </c>
      <c r="M2171">
        <v>46.334528139243467</v>
      </c>
      <c r="N2171">
        <v>41.863038886302519</v>
      </c>
      <c r="O2171">
        <v>59.143074610677147</v>
      </c>
      <c r="P2171">
        <v>39.402671732130926</v>
      </c>
      <c r="Q2171">
        <v>56.73816525685946</v>
      </c>
      <c r="R2171">
        <v>35.110823826175476</v>
      </c>
      <c r="S2171">
        <v>26.682605260558596</v>
      </c>
      <c r="T2171">
        <v>81.501103389191442</v>
      </c>
      <c r="AO2171" cm="1">
        <f t="array" ref="AO2171">SUMPRODUCT(IF(B2171:T2171&lt;&gt;"", B2171:T2171, 0), IF(B2171:T2171&lt;&gt;"", $V$2:$AN$2, 0)) / SUMPRODUCT(--(B2171:T2171&lt;&gt;""), $V$2:$AN$2)</f>
        <v>72.026449107493661</v>
      </c>
    </row>
    <row r="2172" spans="1:41" x14ac:dyDescent="0.2">
      <c r="A2172" s="1">
        <v>38750</v>
      </c>
      <c r="B2172">
        <v>72.854980937468298</v>
      </c>
      <c r="C2172">
        <v>61.480671434416813</v>
      </c>
      <c r="E2172">
        <v>85.777014195030333</v>
      </c>
      <c r="F2172">
        <v>87.820451498373785</v>
      </c>
      <c r="G2172">
        <v>86.124211003743</v>
      </c>
      <c r="I2172">
        <v>70.726183958751193</v>
      </c>
      <c r="K2172">
        <v>80.877200274981078</v>
      </c>
      <c r="L2172">
        <v>63.191284452671241</v>
      </c>
      <c r="M2172">
        <v>45.455348955333989</v>
      </c>
      <c r="N2172">
        <v>49.47978071610936</v>
      </c>
      <c r="O2172">
        <v>64.845978860058253</v>
      </c>
      <c r="P2172">
        <v>44.424698556242021</v>
      </c>
      <c r="Q2172">
        <v>56.162797172432263</v>
      </c>
      <c r="R2172">
        <v>49.503642535619996</v>
      </c>
      <c r="S2172">
        <v>20.774330859082838</v>
      </c>
      <c r="T2172">
        <v>82.256227064670469</v>
      </c>
      <c r="AO2172" cm="1">
        <f t="array" ref="AO2172">SUMPRODUCT(IF(B2172:T2172&lt;&gt;"", B2172:T2172, 0), IF(B2172:T2172&lt;&gt;"", $V$2:$AN$2, 0)) / SUMPRODUCT(--(B2172:T2172&lt;&gt;""), $V$2:$AN$2)</f>
        <v>73.72207317250853</v>
      </c>
    </row>
    <row r="2173" spans="1:41" x14ac:dyDescent="0.2">
      <c r="A2173" s="1">
        <v>38751</v>
      </c>
      <c r="B2173">
        <v>72.341301010411527</v>
      </c>
      <c r="C2173">
        <v>77.183008392845451</v>
      </c>
      <c r="E2173">
        <v>84.661398040185446</v>
      </c>
      <c r="F2173">
        <v>86.152588567788854</v>
      </c>
      <c r="G2173">
        <v>73.199293118058051</v>
      </c>
      <c r="I2173">
        <v>81.901924796349704</v>
      </c>
      <c r="K2173">
        <v>72.24768571756249</v>
      </c>
      <c r="L2173">
        <v>62.706631973772716</v>
      </c>
      <c r="M2173">
        <v>59.921793013922141</v>
      </c>
      <c r="N2173">
        <v>47.637554103349473</v>
      </c>
      <c r="O2173">
        <v>54.684871709348769</v>
      </c>
      <c r="P2173">
        <v>40.758804755762128</v>
      </c>
      <c r="Q2173">
        <v>49.714580249473897</v>
      </c>
      <c r="R2173">
        <v>46.830077019953592</v>
      </c>
      <c r="S2173">
        <v>30.024328318614536</v>
      </c>
      <c r="T2173">
        <v>85.586153691824293</v>
      </c>
      <c r="AO2173" cm="1">
        <f t="array" ref="AO2173">SUMPRODUCT(IF(B2173:T2173&lt;&gt;"", B2173:T2173, 0), IF(B2173:T2173&lt;&gt;"", $V$2:$AN$2, 0)) / SUMPRODUCT(--(B2173:T2173&lt;&gt;""), $V$2:$AN$2)</f>
        <v>73.241828948445047</v>
      </c>
    </row>
    <row r="2174" spans="1:41" x14ac:dyDescent="0.2">
      <c r="A2174" s="1">
        <v>38752</v>
      </c>
      <c r="B2174">
        <v>82.450341918954209</v>
      </c>
      <c r="C2174">
        <v>77.403861603567364</v>
      </c>
      <c r="E2174">
        <v>84.482199775569725</v>
      </c>
      <c r="F2174">
        <v>84.316975909072994</v>
      </c>
      <c r="G2174">
        <v>65.137161472474901</v>
      </c>
      <c r="I2174">
        <v>92.229301654357343</v>
      </c>
      <c r="K2174">
        <v>75.854938937672244</v>
      </c>
      <c r="L2174">
        <v>63.31902878835227</v>
      </c>
      <c r="M2174">
        <v>58.801065048930667</v>
      </c>
      <c r="N2174">
        <v>62.139705989910304</v>
      </c>
      <c r="O2174">
        <v>76.603042821992034</v>
      </c>
      <c r="P2174">
        <v>51.823481142369701</v>
      </c>
      <c r="Q2174">
        <v>48.941067666162226</v>
      </c>
      <c r="R2174">
        <v>36.329376508264389</v>
      </c>
      <c r="S2174">
        <v>36.765649320799696</v>
      </c>
      <c r="T2174">
        <v>80.541846371657968</v>
      </c>
      <c r="AO2174" cm="1">
        <f t="array" ref="AO2174">SUMPRODUCT(IF(B2174:T2174&lt;&gt;"", B2174:T2174, 0), IF(B2174:T2174&lt;&gt;"", $V$2:$AN$2, 0)) / SUMPRODUCT(--(B2174:T2174&lt;&gt;""), $V$2:$AN$2)</f>
        <v>75.82093094593543</v>
      </c>
    </row>
    <row r="2175" spans="1:41" x14ac:dyDescent="0.2">
      <c r="A2175" s="1">
        <v>38753</v>
      </c>
      <c r="B2175">
        <v>58.653074558152269</v>
      </c>
      <c r="C2175">
        <v>76.768873958662198</v>
      </c>
      <c r="E2175">
        <v>88.047088601795792</v>
      </c>
      <c r="F2175">
        <v>85.052900485700519</v>
      </c>
      <c r="G2175">
        <v>64.418926805338671</v>
      </c>
      <c r="I2175">
        <v>90.84610995394462</v>
      </c>
      <c r="K2175">
        <v>59.351933996543679</v>
      </c>
      <c r="L2175">
        <v>60.181552769643986</v>
      </c>
      <c r="M2175">
        <v>65.110045192081216</v>
      </c>
      <c r="N2175">
        <v>54.493477957338982</v>
      </c>
      <c r="O2175">
        <v>53.777044013634352</v>
      </c>
      <c r="P2175">
        <v>49.981319356511037</v>
      </c>
      <c r="Q2175">
        <v>61.448320575551982</v>
      </c>
      <c r="R2175">
        <v>35.98702615493437</v>
      </c>
      <c r="S2175">
        <v>31.689463267763433</v>
      </c>
      <c r="T2175">
        <v>87.560361006635205</v>
      </c>
      <c r="AO2175" cm="1">
        <f t="array" ref="AO2175">SUMPRODUCT(IF(B2175:T2175&lt;&gt;"", B2175:T2175, 0), IF(B2175:T2175&lt;&gt;"", $V$2:$AN$2, 0)) / SUMPRODUCT(--(B2175:T2175&lt;&gt;""), $V$2:$AN$2)</f>
        <v>71.67648910229002</v>
      </c>
    </row>
    <row r="2176" spans="1:41" x14ac:dyDescent="0.2">
      <c r="A2176" s="1">
        <v>38754</v>
      </c>
      <c r="B2176">
        <v>58.266303752618256</v>
      </c>
      <c r="C2176">
        <v>76.348426662253331</v>
      </c>
      <c r="E2176">
        <v>84.198097753073995</v>
      </c>
      <c r="F2176">
        <v>83.112605991511202</v>
      </c>
      <c r="G2176">
        <v>85.177226824510882</v>
      </c>
      <c r="I2176">
        <v>63.287199474280065</v>
      </c>
      <c r="K2176">
        <v>76.629264413478893</v>
      </c>
      <c r="L2176">
        <v>61.291690384746971</v>
      </c>
      <c r="M2176">
        <v>45.125815133229352</v>
      </c>
      <c r="N2176">
        <v>52.19165325337967</v>
      </c>
      <c r="O2176">
        <v>68.436761513108195</v>
      </c>
      <c r="P2176">
        <v>46.795995393890948</v>
      </c>
      <c r="Q2176">
        <v>42.299976164643112</v>
      </c>
      <c r="R2176">
        <v>29.197476587788735</v>
      </c>
      <c r="S2176">
        <v>34.04512486216985</v>
      </c>
      <c r="T2176">
        <v>78.304760868310041</v>
      </c>
      <c r="AO2176" cm="1">
        <f t="array" ref="AO2176">SUMPRODUCT(IF(B2176:T2176&lt;&gt;"", B2176:T2176, 0), IF(B2176:T2176&lt;&gt;"", $V$2:$AN$2, 0)) / SUMPRODUCT(--(B2176:T2176&lt;&gt;""), $V$2:$AN$2)</f>
        <v>69.07314343115317</v>
      </c>
    </row>
    <row r="2177" spans="1:41" x14ac:dyDescent="0.2">
      <c r="A2177" s="1">
        <v>38755</v>
      </c>
      <c r="B2177">
        <v>77.372057800912359</v>
      </c>
      <c r="C2177">
        <v>63.186769699904033</v>
      </c>
      <c r="E2177">
        <v>84.337010865391022</v>
      </c>
      <c r="F2177">
        <v>83.23466964253015</v>
      </c>
      <c r="G2177">
        <v>90.002605405052321</v>
      </c>
      <c r="I2177">
        <v>85.191029248091667</v>
      </c>
      <c r="K2177">
        <v>74.582977510326685</v>
      </c>
      <c r="L2177">
        <v>56.440948366159176</v>
      </c>
      <c r="M2177">
        <v>52.613567245286312</v>
      </c>
      <c r="N2177">
        <v>57.669092937029852</v>
      </c>
      <c r="O2177">
        <v>50.156826018023175</v>
      </c>
      <c r="P2177">
        <v>47.305639297662147</v>
      </c>
      <c r="Q2177">
        <v>48.488770342559178</v>
      </c>
      <c r="R2177">
        <v>42.737084829830792</v>
      </c>
      <c r="S2177">
        <v>38.088711288711288</v>
      </c>
      <c r="T2177">
        <v>86.227590738694175</v>
      </c>
      <c r="AO2177" cm="1">
        <f t="array" ref="AO2177">SUMPRODUCT(IF(B2177:T2177&lt;&gt;"", B2177:T2177, 0), IF(B2177:T2177&lt;&gt;"", $V$2:$AN$2, 0)) / SUMPRODUCT(--(B2177:T2177&lt;&gt;""), $V$2:$AN$2)</f>
        <v>74.349487589376594</v>
      </c>
    </row>
    <row r="2178" spans="1:41" x14ac:dyDescent="0.2">
      <c r="A2178" s="1">
        <v>38756</v>
      </c>
      <c r="B2178">
        <v>71.450397339186992</v>
      </c>
      <c r="C2178">
        <v>74.873258523953183</v>
      </c>
      <c r="E2178">
        <v>90.347463442507873</v>
      </c>
      <c r="F2178">
        <v>88.035109899137069</v>
      </c>
      <c r="G2178">
        <v>91.646069154981959</v>
      </c>
      <c r="I2178">
        <v>65.977704013952774</v>
      </c>
      <c r="K2178">
        <v>74.634795470568349</v>
      </c>
      <c r="L2178">
        <v>64.510622522271831</v>
      </c>
      <c r="M2178">
        <v>44.360164813189272</v>
      </c>
      <c r="N2178">
        <v>58.416560471255735</v>
      </c>
      <c r="O2178">
        <v>62.243353272086473</v>
      </c>
      <c r="P2178">
        <v>34.001817911217977</v>
      </c>
      <c r="Q2178">
        <v>40.373036370346611</v>
      </c>
      <c r="R2178">
        <v>47.788086473220332</v>
      </c>
      <c r="S2178">
        <v>46.824041936233364</v>
      </c>
      <c r="T2178">
        <v>81.862236655788763</v>
      </c>
      <c r="AO2178" cm="1">
        <f t="array" ref="AO2178">SUMPRODUCT(IF(B2178:T2178&lt;&gt;"", B2178:T2178, 0), IF(B2178:T2178&lt;&gt;"", $V$2:$AN$2, 0)) / SUMPRODUCT(--(B2178:T2178&lt;&gt;""), $V$2:$AN$2)</f>
        <v>74.494337872919559</v>
      </c>
    </row>
    <row r="2179" spans="1:41" x14ac:dyDescent="0.2">
      <c r="A2179" s="1">
        <v>38757</v>
      </c>
      <c r="B2179">
        <v>63.174289218367605</v>
      </c>
      <c r="C2179">
        <v>76.724412113511846</v>
      </c>
      <c r="E2179">
        <v>90.530338201843321</v>
      </c>
      <c r="F2179">
        <v>82.11433029832051</v>
      </c>
      <c r="G2179">
        <v>82.979617083029126</v>
      </c>
      <c r="I2179">
        <v>74.035642476733472</v>
      </c>
      <c r="K2179">
        <v>82.52603910194496</v>
      </c>
      <c r="L2179">
        <v>61.670475689416207</v>
      </c>
      <c r="M2179">
        <v>27.122110416100078</v>
      </c>
      <c r="N2179">
        <v>57.263227570270274</v>
      </c>
      <c r="O2179">
        <v>62.758034622797169</v>
      </c>
      <c r="P2179">
        <v>45.511572804571998</v>
      </c>
      <c r="Q2179">
        <v>45.823405904206865</v>
      </c>
      <c r="R2179">
        <v>37.629350060965209</v>
      </c>
      <c r="S2179">
        <v>31.15632328388644</v>
      </c>
      <c r="T2179">
        <v>86.110984542251387</v>
      </c>
      <c r="AO2179" cm="1">
        <f t="array" ref="AO2179">SUMPRODUCT(IF(B2179:T2179&lt;&gt;"", B2179:T2179, 0), IF(B2179:T2179&lt;&gt;"", $V$2:$AN$2, 0)) / SUMPRODUCT(--(B2179:T2179&lt;&gt;""), $V$2:$AN$2)</f>
        <v>72.79905109008233</v>
      </c>
    </row>
    <row r="2180" spans="1:41" x14ac:dyDescent="0.2">
      <c r="A2180" s="1">
        <v>38758</v>
      </c>
      <c r="B2180">
        <v>71.084390902190918</v>
      </c>
      <c r="C2180">
        <v>76.598978883341687</v>
      </c>
      <c r="E2180">
        <v>91.820241762874616</v>
      </c>
      <c r="F2180">
        <v>84.601282993379698</v>
      </c>
      <c r="G2180">
        <v>55.738523351651921</v>
      </c>
      <c r="I2180">
        <v>83.416994041743777</v>
      </c>
      <c r="K2180">
        <v>69.224044239665005</v>
      </c>
      <c r="L2180">
        <v>58.858504800956105</v>
      </c>
      <c r="M2180">
        <v>62.185793176126666</v>
      </c>
      <c r="N2180">
        <v>55.260682063432625</v>
      </c>
      <c r="O2180">
        <v>55.680396177267724</v>
      </c>
      <c r="P2180">
        <v>57.448857583573457</v>
      </c>
      <c r="Q2180">
        <v>49.8045609301886</v>
      </c>
      <c r="R2180">
        <v>48.4361700025676</v>
      </c>
      <c r="S2180">
        <v>23.989903477064274</v>
      </c>
      <c r="T2180">
        <v>82.430769557922517</v>
      </c>
      <c r="AO2180" cm="1">
        <f t="array" ref="AO2180">SUMPRODUCT(IF(B2180:T2180&lt;&gt;"", B2180:T2180, 0), IF(B2180:T2180&lt;&gt;"", $V$2:$AN$2, 0)) / SUMPRODUCT(--(B2180:T2180&lt;&gt;""), $V$2:$AN$2)</f>
        <v>73.500747236381912</v>
      </c>
    </row>
    <row r="2181" spans="1:41" x14ac:dyDescent="0.2">
      <c r="A2181" s="1">
        <v>38759</v>
      </c>
      <c r="B2181">
        <v>52.631695440857179</v>
      </c>
      <c r="C2181">
        <v>73.688873982706653</v>
      </c>
      <c r="E2181">
        <v>86.087272829700936</v>
      </c>
      <c r="F2181">
        <v>86.19569350150104</v>
      </c>
      <c r="G2181">
        <v>76.368766233524624</v>
      </c>
      <c r="I2181">
        <v>94.0907433117262</v>
      </c>
      <c r="K2181">
        <v>81.964196335497434</v>
      </c>
      <c r="L2181">
        <v>64.908109212390514</v>
      </c>
      <c r="M2181">
        <v>53.909818398960269</v>
      </c>
      <c r="N2181">
        <v>55.698313476371482</v>
      </c>
      <c r="O2181">
        <v>64.912773517274474</v>
      </c>
      <c r="P2181">
        <v>48.884081572744087</v>
      </c>
      <c r="Q2181">
        <v>50.710596375625272</v>
      </c>
      <c r="R2181">
        <v>35.938052186888271</v>
      </c>
      <c r="S2181">
        <v>40.374870866739741</v>
      </c>
      <c r="T2181">
        <v>83.245048510526061</v>
      </c>
      <c r="AO2181" cm="1">
        <f t="array" ref="AO2181">SUMPRODUCT(IF(B2181:T2181&lt;&gt;"", B2181:T2181, 0), IF(B2181:T2181&lt;&gt;"", $V$2:$AN$2, 0)) / SUMPRODUCT(--(B2181:T2181&lt;&gt;""), $V$2:$AN$2)</f>
        <v>70.656929773814767</v>
      </c>
    </row>
    <row r="2182" spans="1:41" x14ac:dyDescent="0.2">
      <c r="A2182" s="1">
        <v>38760</v>
      </c>
      <c r="B2182">
        <v>63.381285836158511</v>
      </c>
      <c r="C2182">
        <v>73.833116938418144</v>
      </c>
      <c r="E2182">
        <v>81.430878870664174</v>
      </c>
      <c r="F2182">
        <v>85.241978058273489</v>
      </c>
      <c r="G2182">
        <v>67.309174033898543</v>
      </c>
      <c r="H2182">
        <v>88.816573005828303</v>
      </c>
      <c r="I2182">
        <v>78.459622591699187</v>
      </c>
      <c r="K2182">
        <v>69.954092936017275</v>
      </c>
      <c r="L2182">
        <v>62.058957988135511</v>
      </c>
      <c r="M2182">
        <v>55.797510103311737</v>
      </c>
      <c r="N2182">
        <v>51.195054897272428</v>
      </c>
      <c r="O2182">
        <v>52.444109108717257</v>
      </c>
      <c r="P2182">
        <v>48.543556647128618</v>
      </c>
      <c r="Q2182">
        <v>58.812087852847711</v>
      </c>
      <c r="R2182">
        <v>40.150133505172704</v>
      </c>
      <c r="S2182">
        <v>27.388515812506775</v>
      </c>
      <c r="T2182">
        <v>83.94444926746732</v>
      </c>
      <c r="AO2182" cm="1">
        <f t="array" ref="AO2182">SUMPRODUCT(IF(B2182:T2182&lt;&gt;"", B2182:T2182, 0), IF(B2182:T2182&lt;&gt;"", $V$2:$AN$2, 0)) / SUMPRODUCT(--(B2182:T2182&lt;&gt;""), $V$2:$AN$2)</f>
        <v>71.864345238013911</v>
      </c>
    </row>
    <row r="2183" spans="1:41" x14ac:dyDescent="0.2">
      <c r="A2183" s="1">
        <v>38761</v>
      </c>
      <c r="B2183">
        <v>76.500830937636124</v>
      </c>
      <c r="C2183">
        <v>69.729212227188128</v>
      </c>
      <c r="E2183">
        <v>90.729676254655487</v>
      </c>
      <c r="F2183">
        <v>83.229832426356325</v>
      </c>
      <c r="G2183">
        <v>53.530112860704783</v>
      </c>
      <c r="H2183">
        <v>43.890712742980554</v>
      </c>
      <c r="I2183">
        <v>73.148699528661012</v>
      </c>
      <c r="K2183">
        <v>73.136851834012688</v>
      </c>
      <c r="L2183">
        <v>64.601318238498536</v>
      </c>
      <c r="M2183">
        <v>48.784874521113558</v>
      </c>
      <c r="N2183">
        <v>55.031782730814768</v>
      </c>
      <c r="O2183">
        <v>67.708190519855947</v>
      </c>
      <c r="P2183">
        <v>35.681564205977153</v>
      </c>
      <c r="Q2183">
        <v>47.832721292187749</v>
      </c>
      <c r="R2183">
        <v>33.414883017527657</v>
      </c>
      <c r="S2183">
        <v>53.407848519603505</v>
      </c>
      <c r="T2183">
        <v>84.020350814709047</v>
      </c>
      <c r="AO2183" cm="1">
        <f t="array" ref="AO2183">SUMPRODUCT(IF(B2183:T2183&lt;&gt;"", B2183:T2183, 0), IF(B2183:T2183&lt;&gt;"", $V$2:$AN$2, 0)) / SUMPRODUCT(--(B2183:T2183&lt;&gt;""), $V$2:$AN$2)</f>
        <v>71.683049171508188</v>
      </c>
    </row>
    <row r="2184" spans="1:41" x14ac:dyDescent="0.2">
      <c r="A2184" s="1">
        <v>38762</v>
      </c>
      <c r="B2184">
        <v>78.146577886108247</v>
      </c>
      <c r="C2184">
        <v>77.57254358328359</v>
      </c>
      <c r="E2184">
        <v>90.56063490908879</v>
      </c>
      <c r="F2184">
        <v>85.77529844257964</v>
      </c>
      <c r="G2184">
        <v>91.645171079254879</v>
      </c>
      <c r="I2184">
        <v>89.348058143775859</v>
      </c>
      <c r="K2184">
        <v>66.760844167411676</v>
      </c>
      <c r="L2184">
        <v>63.834293155316104</v>
      </c>
      <c r="M2184">
        <v>43.453614023505708</v>
      </c>
      <c r="N2184">
        <v>54.223614287819458</v>
      </c>
      <c r="O2184">
        <v>51.908710400270266</v>
      </c>
      <c r="P2184">
        <v>43.07610736363111</v>
      </c>
      <c r="Q2184">
        <v>48.569600542480359</v>
      </c>
      <c r="R2184">
        <v>35.098885371932056</v>
      </c>
      <c r="S2184">
        <v>42.82544580501056</v>
      </c>
      <c r="T2184">
        <v>87.539766904150611</v>
      </c>
      <c r="AO2184" cm="1">
        <f t="array" ref="AO2184">SUMPRODUCT(IF(B2184:T2184&lt;&gt;"", B2184:T2184, 0), IF(B2184:T2184&lt;&gt;"", $V$2:$AN$2, 0)) / SUMPRODUCT(--(B2184:T2184&lt;&gt;""), $V$2:$AN$2)</f>
        <v>75.426325698229036</v>
      </c>
    </row>
    <row r="2185" spans="1:41" x14ac:dyDescent="0.2">
      <c r="A2185" s="1">
        <v>38763</v>
      </c>
      <c r="B2185">
        <v>79.100585706887699</v>
      </c>
      <c r="C2185">
        <v>72.765968043199365</v>
      </c>
      <c r="E2185">
        <v>91.644633451303946</v>
      </c>
      <c r="F2185">
        <v>84.577113929254836</v>
      </c>
      <c r="G2185">
        <v>77.805483766730333</v>
      </c>
      <c r="I2185">
        <v>76.197326797666065</v>
      </c>
      <c r="K2185">
        <v>72.337661590008935</v>
      </c>
      <c r="L2185">
        <v>75.304989837819775</v>
      </c>
      <c r="M2185">
        <v>56.576218729629744</v>
      </c>
      <c r="N2185">
        <v>62.254442426191382</v>
      </c>
      <c r="O2185">
        <v>61.34272060964355</v>
      </c>
      <c r="P2185">
        <v>31.382823463200747</v>
      </c>
      <c r="Q2185">
        <v>41.66130405039987</v>
      </c>
      <c r="R2185">
        <v>46.886330263427055</v>
      </c>
      <c r="S2185">
        <v>38.769139337685885</v>
      </c>
      <c r="T2185">
        <v>84.475969302981866</v>
      </c>
      <c r="AO2185" cm="1">
        <f t="array" ref="AO2185">SUMPRODUCT(IF(B2185:T2185&lt;&gt;"", B2185:T2185, 0), IF(B2185:T2185&lt;&gt;"", $V$2:$AN$2, 0)) / SUMPRODUCT(--(B2185:T2185&lt;&gt;""), $V$2:$AN$2)</f>
        <v>75.898059688602601</v>
      </c>
    </row>
    <row r="2186" spans="1:41" x14ac:dyDescent="0.2">
      <c r="A2186" s="1">
        <v>38764</v>
      </c>
      <c r="B2186">
        <v>79.666135455185341</v>
      </c>
      <c r="C2186">
        <v>75.686596107731901</v>
      </c>
      <c r="E2186">
        <v>86.665968251245843</v>
      </c>
      <c r="F2186">
        <v>84.220512031926063</v>
      </c>
      <c r="G2186">
        <v>65.830633614445773</v>
      </c>
      <c r="H2186">
        <v>88.61918318928997</v>
      </c>
      <c r="I2186">
        <v>71.727684651683759</v>
      </c>
      <c r="K2186">
        <v>66.468625690195651</v>
      </c>
      <c r="L2186">
        <v>67.922066065257837</v>
      </c>
      <c r="M2186">
        <v>82.709078536192976</v>
      </c>
      <c r="N2186">
        <v>56.976998448879542</v>
      </c>
      <c r="O2186">
        <v>62.747154678465137</v>
      </c>
      <c r="P2186">
        <v>57.537265101807137</v>
      </c>
      <c r="Q2186">
        <v>47.38998752762523</v>
      </c>
      <c r="R2186">
        <v>46.321512055333443</v>
      </c>
      <c r="S2186">
        <v>29.279251084887619</v>
      </c>
      <c r="T2186">
        <v>88.197327827314552</v>
      </c>
      <c r="AO2186" cm="1">
        <f t="array" ref="AO2186">SUMPRODUCT(IF(B2186:T2186&lt;&gt;"", B2186:T2186, 0), IF(B2186:T2186&lt;&gt;"", $V$2:$AN$2, 0)) / SUMPRODUCT(--(B2186:T2186&lt;&gt;""), $V$2:$AN$2)</f>
        <v>77.413919232167174</v>
      </c>
    </row>
    <row r="2187" spans="1:41" x14ac:dyDescent="0.2">
      <c r="A2187" s="1">
        <v>38765</v>
      </c>
      <c r="B2187">
        <v>81.751355593760451</v>
      </c>
      <c r="C2187">
        <v>74.765169557941221</v>
      </c>
      <c r="E2187">
        <v>88.710783853826882</v>
      </c>
      <c r="F2187">
        <v>83.153155964020627</v>
      </c>
      <c r="G2187">
        <v>72.695210952692747</v>
      </c>
      <c r="H2187">
        <v>68.872301896663416</v>
      </c>
      <c r="I2187">
        <v>78.03653108650694</v>
      </c>
      <c r="J2187">
        <v>96.055193596425894</v>
      </c>
      <c r="K2187">
        <v>71.004029300302108</v>
      </c>
      <c r="L2187">
        <v>67.908571703943352</v>
      </c>
      <c r="M2187">
        <v>62.98148517669091</v>
      </c>
      <c r="N2187">
        <v>61.976429768209883</v>
      </c>
      <c r="O2187">
        <v>66.92951299846041</v>
      </c>
      <c r="P2187">
        <v>64.261808136746041</v>
      </c>
      <c r="Q2187">
        <v>52.808272347716823</v>
      </c>
      <c r="R2187">
        <v>33.461672169963236</v>
      </c>
      <c r="S2187">
        <v>25.546578086950831</v>
      </c>
      <c r="T2187">
        <v>82.988400473210262</v>
      </c>
      <c r="AO2187" cm="1">
        <f t="array" ref="AO2187">SUMPRODUCT(IF(B2187:T2187&lt;&gt;"", B2187:T2187, 0), IF(B2187:T2187&lt;&gt;"", $V$2:$AN$2, 0)) / SUMPRODUCT(--(B2187:T2187&lt;&gt;""), $V$2:$AN$2)</f>
        <v>77.377078660260466</v>
      </c>
    </row>
    <row r="2188" spans="1:41" x14ac:dyDescent="0.2">
      <c r="A2188" s="1">
        <v>38766</v>
      </c>
      <c r="B2188">
        <v>73.946086239236635</v>
      </c>
      <c r="C2188">
        <v>70.414363158843258</v>
      </c>
      <c r="E2188">
        <v>88.590066616029773</v>
      </c>
      <c r="F2188">
        <v>85.299675413107707</v>
      </c>
      <c r="G2188">
        <v>71.736029087115071</v>
      </c>
      <c r="H2188">
        <v>71.606859412857972</v>
      </c>
      <c r="I2188">
        <v>85.896937603470562</v>
      </c>
      <c r="J2188">
        <v>72.928426706167812</v>
      </c>
      <c r="K2188">
        <v>76.917243101690971</v>
      </c>
      <c r="L2188">
        <v>63.734393004025726</v>
      </c>
      <c r="M2188">
        <v>65.842635008055495</v>
      </c>
      <c r="N2188">
        <v>54.227032801616275</v>
      </c>
      <c r="O2188">
        <v>75.992036581911236</v>
      </c>
      <c r="P2188">
        <v>54.043530856234128</v>
      </c>
      <c r="Q2188">
        <v>39.843925772807097</v>
      </c>
      <c r="R2188">
        <v>37.41515104236953</v>
      </c>
      <c r="S2188">
        <v>26.35673284272972</v>
      </c>
      <c r="T2188">
        <v>86.057281289633039</v>
      </c>
      <c r="AO2188" cm="1">
        <f t="array" ref="AO2188">SUMPRODUCT(IF(B2188:T2188&lt;&gt;"", B2188:T2188, 0), IF(B2188:T2188&lt;&gt;"", $V$2:$AN$2, 0)) / SUMPRODUCT(--(B2188:T2188&lt;&gt;""), $V$2:$AN$2)</f>
        <v>75.06999382343119</v>
      </c>
    </row>
    <row r="2189" spans="1:41" x14ac:dyDescent="0.2">
      <c r="A2189" s="1">
        <v>38767</v>
      </c>
      <c r="B2189">
        <v>68.923481333079422</v>
      </c>
      <c r="C2189">
        <v>74.176006242113374</v>
      </c>
      <c r="E2189">
        <v>88.096423782963001</v>
      </c>
      <c r="F2189">
        <v>83.251125079800929</v>
      </c>
      <c r="G2189">
        <v>92.197726687114937</v>
      </c>
      <c r="H2189">
        <v>93.726458047270256</v>
      </c>
      <c r="I2189">
        <v>83.53964556931632</v>
      </c>
      <c r="J2189">
        <v>77.123666833410326</v>
      </c>
      <c r="K2189">
        <v>76.673041680724168</v>
      </c>
      <c r="L2189">
        <v>73.068810090062868</v>
      </c>
      <c r="M2189">
        <v>62.307680759831172</v>
      </c>
      <c r="N2189">
        <v>54.945842511681633</v>
      </c>
      <c r="O2189">
        <v>69.734667023110205</v>
      </c>
      <c r="P2189">
        <v>54.839462787353739</v>
      </c>
      <c r="Q2189">
        <v>48.032811928130997</v>
      </c>
      <c r="R2189">
        <v>50.091203689603468</v>
      </c>
      <c r="S2189">
        <v>27.685251704072677</v>
      </c>
      <c r="T2189">
        <v>86.846844292071268</v>
      </c>
      <c r="AO2189" cm="1">
        <f t="array" ref="AO2189">SUMPRODUCT(IF(B2189:T2189&lt;&gt;"", B2189:T2189, 0), IF(B2189:T2189&lt;&gt;"", $V$2:$AN$2, 0)) / SUMPRODUCT(--(B2189:T2189&lt;&gt;""), $V$2:$AN$2)</f>
        <v>76.616542823681641</v>
      </c>
    </row>
    <row r="2190" spans="1:41" x14ac:dyDescent="0.2">
      <c r="A2190" s="1">
        <v>38768</v>
      </c>
      <c r="B2190">
        <v>74.154735954304215</v>
      </c>
      <c r="C2190">
        <v>68.611109827919705</v>
      </c>
      <c r="E2190">
        <v>86.401837731492748</v>
      </c>
      <c r="F2190">
        <v>77.509030194193329</v>
      </c>
      <c r="G2190">
        <v>70.873730328768801</v>
      </c>
      <c r="H2190">
        <v>78.873036675668956</v>
      </c>
      <c r="I2190">
        <v>82.678910871034191</v>
      </c>
      <c r="J2190">
        <v>72.215408148617882</v>
      </c>
      <c r="K2190">
        <v>70.815600745466213</v>
      </c>
      <c r="L2190">
        <v>62.347435166690737</v>
      </c>
      <c r="M2190">
        <v>64.151141693685773</v>
      </c>
      <c r="N2190">
        <v>57.169768113502059</v>
      </c>
      <c r="O2190">
        <v>78.478321456476522</v>
      </c>
      <c r="P2190">
        <v>41.651572026054176</v>
      </c>
      <c r="Q2190">
        <v>43.576150075852283</v>
      </c>
      <c r="R2190">
        <v>56.259177456498264</v>
      </c>
      <c r="S2190">
        <v>36.416575813591706</v>
      </c>
      <c r="T2190">
        <v>84.316396379194799</v>
      </c>
      <c r="AO2190" cm="1">
        <f t="array" ref="AO2190">SUMPRODUCT(IF(B2190:T2190&lt;&gt;"", B2190:T2190, 0), IF(B2190:T2190&lt;&gt;"", $V$2:$AN$2, 0)) / SUMPRODUCT(--(B2190:T2190&lt;&gt;""), $V$2:$AN$2)</f>
        <v>74.578770995633107</v>
      </c>
    </row>
    <row r="2191" spans="1:41" x14ac:dyDescent="0.2">
      <c r="A2191" s="1">
        <v>38769</v>
      </c>
      <c r="B2191">
        <v>81.627496769517393</v>
      </c>
      <c r="C2191">
        <v>66.796630987081159</v>
      </c>
      <c r="D2191">
        <v>91.573103348045706</v>
      </c>
      <c r="E2191">
        <v>82.048910936308289</v>
      </c>
      <c r="F2191">
        <v>80.14373520969221</v>
      </c>
      <c r="G2191">
        <v>66.730125705950627</v>
      </c>
      <c r="I2191">
        <v>88.371405435760778</v>
      </c>
      <c r="J2191">
        <v>86.336523970450088</v>
      </c>
      <c r="K2191">
        <v>65.939089666680161</v>
      </c>
      <c r="L2191">
        <v>61.279211916895655</v>
      </c>
      <c r="M2191">
        <v>67.783312782596383</v>
      </c>
      <c r="N2191">
        <v>51.015152981005386</v>
      </c>
      <c r="O2191">
        <v>57.349647257541292</v>
      </c>
      <c r="P2191">
        <v>50.678220272623889</v>
      </c>
      <c r="Q2191">
        <v>56.682648888970235</v>
      </c>
      <c r="R2191">
        <v>52.989597391537714</v>
      </c>
      <c r="S2191">
        <v>35.779531095501071</v>
      </c>
      <c r="T2191">
        <v>91.883253612931014</v>
      </c>
      <c r="AO2191" cm="1">
        <f t="array" ref="AO2191">SUMPRODUCT(IF(B2191:T2191&lt;&gt;"", B2191:T2191, 0), IF(B2191:T2191&lt;&gt;"", $V$2:$AN$2, 0)) / SUMPRODUCT(--(B2191:T2191&lt;&gt;""), $V$2:$AN$2)</f>
        <v>79.183466201560535</v>
      </c>
    </row>
    <row r="2192" spans="1:41" x14ac:dyDescent="0.2">
      <c r="A2192" s="1">
        <v>38770</v>
      </c>
      <c r="B2192">
        <v>79.623768499278569</v>
      </c>
      <c r="C2192">
        <v>73.065918758427415</v>
      </c>
      <c r="D2192">
        <v>93.913585661357274</v>
      </c>
      <c r="E2192">
        <v>88.571090974971682</v>
      </c>
      <c r="F2192">
        <v>81.021876952481406</v>
      </c>
      <c r="G2192">
        <v>60.706459785144538</v>
      </c>
      <c r="H2192">
        <v>72.845771662864749</v>
      </c>
      <c r="I2192">
        <v>57.914092161499298</v>
      </c>
      <c r="J2192">
        <v>83.904070488171243</v>
      </c>
      <c r="K2192">
        <v>73.527034761523993</v>
      </c>
      <c r="L2192">
        <v>68.932137621579074</v>
      </c>
      <c r="M2192">
        <v>60.941254435053985</v>
      </c>
      <c r="N2192">
        <v>55.713852695147203</v>
      </c>
      <c r="O2192">
        <v>69.162445549001433</v>
      </c>
      <c r="P2192">
        <v>41.197446628054941</v>
      </c>
      <c r="Q2192">
        <v>45.60839850316286</v>
      </c>
      <c r="R2192">
        <v>52.924140647885366</v>
      </c>
      <c r="S2192">
        <v>39.318065909375967</v>
      </c>
      <c r="T2192">
        <v>86.273405317546462</v>
      </c>
      <c r="AO2192" cm="1">
        <f t="array" ref="AO2192">SUMPRODUCT(IF(B2192:T2192&lt;&gt;"", B2192:T2192, 0), IF(B2192:T2192&lt;&gt;"", $V$2:$AN$2, 0)) / SUMPRODUCT(--(B2192:T2192&lt;&gt;""), $V$2:$AN$2)</f>
        <v>78.821023210564235</v>
      </c>
    </row>
    <row r="2193" spans="1:41" x14ac:dyDescent="0.2">
      <c r="A2193" s="1">
        <v>38771</v>
      </c>
      <c r="B2193">
        <v>83.426320219029122</v>
      </c>
      <c r="C2193">
        <v>70.927434971916398</v>
      </c>
      <c r="D2193">
        <v>96.723064818875457</v>
      </c>
      <c r="E2193">
        <v>89.930155548545656</v>
      </c>
      <c r="F2193">
        <v>84.030018208099065</v>
      </c>
      <c r="G2193">
        <v>83.066195253939412</v>
      </c>
      <c r="H2193">
        <v>82.382299701174105</v>
      </c>
      <c r="I2193">
        <v>87.578637401477039</v>
      </c>
      <c r="J2193">
        <v>63.3815184077894</v>
      </c>
      <c r="K2193">
        <v>73.052558845820144</v>
      </c>
      <c r="L2193">
        <v>66.810110991382459</v>
      </c>
      <c r="M2193">
        <v>79.356960045796384</v>
      </c>
      <c r="N2193">
        <v>51.474910950173836</v>
      </c>
      <c r="O2193">
        <v>54.449656062833697</v>
      </c>
      <c r="P2193">
        <v>47.111940576721004</v>
      </c>
      <c r="Q2193">
        <v>55.240658034983198</v>
      </c>
      <c r="R2193">
        <v>37.54260835943726</v>
      </c>
      <c r="S2193">
        <v>31.313827879998609</v>
      </c>
      <c r="T2193">
        <v>86.414603485676281</v>
      </c>
      <c r="AO2193" cm="1">
        <f t="array" ref="AO2193">SUMPRODUCT(IF(B2193:T2193&lt;&gt;"", B2193:T2193, 0), IF(B2193:T2193&lt;&gt;"", $V$2:$AN$2, 0)) / SUMPRODUCT(--(B2193:T2193&lt;&gt;""), $V$2:$AN$2)</f>
        <v>78.172147346374658</v>
      </c>
    </row>
    <row r="2194" spans="1:41" x14ac:dyDescent="0.2">
      <c r="A2194" s="1">
        <v>38772</v>
      </c>
      <c r="B2194">
        <v>80.077366834130999</v>
      </c>
      <c r="C2194">
        <v>74.716681685089867</v>
      </c>
      <c r="D2194">
        <v>96.777266206761851</v>
      </c>
      <c r="E2194">
        <v>89.599595300584625</v>
      </c>
      <c r="F2194">
        <v>81.98124811681582</v>
      </c>
      <c r="G2194">
        <v>77.157753279471535</v>
      </c>
      <c r="H2194">
        <v>68.100775193798469</v>
      </c>
      <c r="I2194">
        <v>72.76973320254595</v>
      </c>
      <c r="J2194">
        <v>79.537717568078818</v>
      </c>
      <c r="K2194">
        <v>73.313407772443583</v>
      </c>
      <c r="L2194">
        <v>75.650146694812747</v>
      </c>
      <c r="M2194">
        <v>59.492980591699521</v>
      </c>
      <c r="N2194">
        <v>55.902364739829267</v>
      </c>
      <c r="O2194">
        <v>76.605963211723804</v>
      </c>
      <c r="P2194">
        <v>51.273154367561659</v>
      </c>
      <c r="Q2194">
        <v>39.209284444911461</v>
      </c>
      <c r="R2194">
        <v>31.202419469518468</v>
      </c>
      <c r="S2194">
        <v>30.038371682709574</v>
      </c>
      <c r="T2194">
        <v>83.264457847171187</v>
      </c>
      <c r="AO2194" cm="1">
        <f t="array" ref="AO2194">SUMPRODUCT(IF(B2194:T2194&lt;&gt;"", B2194:T2194, 0), IF(B2194:T2194&lt;&gt;"", $V$2:$AN$2, 0)) / SUMPRODUCT(--(B2194:T2194&lt;&gt;""), $V$2:$AN$2)</f>
        <v>78.451369074674204</v>
      </c>
    </row>
    <row r="2195" spans="1:41" x14ac:dyDescent="0.2">
      <c r="A2195" s="1">
        <v>38773</v>
      </c>
      <c r="B2195">
        <v>83.38386275319445</v>
      </c>
      <c r="C2195">
        <v>73.26303037281582</v>
      </c>
      <c r="D2195">
        <v>91.777022218191036</v>
      </c>
      <c r="E2195">
        <v>87.185915113217121</v>
      </c>
      <c r="F2195">
        <v>79.420159334157319</v>
      </c>
      <c r="G2195">
        <v>93.975792313125851</v>
      </c>
      <c r="H2195">
        <v>85.419467534032037</v>
      </c>
      <c r="I2195">
        <v>82.04242936196674</v>
      </c>
      <c r="J2195">
        <v>84.993380590990682</v>
      </c>
      <c r="K2195">
        <v>71.368085050128968</v>
      </c>
      <c r="L2195">
        <v>76.252081088830153</v>
      </c>
      <c r="M2195">
        <v>67.283862272896584</v>
      </c>
      <c r="N2195">
        <v>50.122277654945634</v>
      </c>
      <c r="O2195">
        <v>47.301749079657966</v>
      </c>
      <c r="P2195">
        <v>41.24731684892901</v>
      </c>
      <c r="Q2195">
        <v>50.33400488565762</v>
      </c>
      <c r="R2195">
        <v>39.681495452958643</v>
      </c>
      <c r="S2195">
        <v>29.009207589376633</v>
      </c>
      <c r="T2195">
        <v>86.921749850420269</v>
      </c>
      <c r="AO2195" cm="1">
        <f t="array" ref="AO2195">SUMPRODUCT(IF(B2195:T2195&lt;&gt;"", B2195:T2195, 0), IF(B2195:T2195&lt;&gt;"", $V$2:$AN$2, 0)) / SUMPRODUCT(--(B2195:T2195&lt;&gt;""), $V$2:$AN$2)</f>
        <v>78.198453043543054</v>
      </c>
    </row>
    <row r="2196" spans="1:41" x14ac:dyDescent="0.2">
      <c r="A2196" s="1">
        <v>38774</v>
      </c>
      <c r="B2196">
        <v>80.446087289501122</v>
      </c>
      <c r="C2196">
        <v>80.688240101242599</v>
      </c>
      <c r="D2196">
        <v>91.640149594820912</v>
      </c>
      <c r="E2196">
        <v>78.84253837044028</v>
      </c>
      <c r="F2196">
        <v>76.69420477752297</v>
      </c>
      <c r="G2196">
        <v>55.783347967623229</v>
      </c>
      <c r="H2196">
        <v>71.830157595248721</v>
      </c>
      <c r="I2196">
        <v>68.895245980713696</v>
      </c>
      <c r="J2196">
        <v>93.932975303116535</v>
      </c>
      <c r="K2196">
        <v>73.201752249138508</v>
      </c>
      <c r="L2196">
        <v>65.604455654834254</v>
      </c>
      <c r="M2196">
        <v>54.150310062925712</v>
      </c>
      <c r="N2196">
        <v>56.759125247034568</v>
      </c>
      <c r="O2196">
        <v>58.314736941788141</v>
      </c>
      <c r="P2196">
        <v>43.960785307863915</v>
      </c>
      <c r="Q2196">
        <v>41.127101584699773</v>
      </c>
      <c r="R2196">
        <v>39.868383714007912</v>
      </c>
      <c r="S2196">
        <v>29.290263523617021</v>
      </c>
      <c r="T2196">
        <v>85.517568384036466</v>
      </c>
      <c r="AO2196" cm="1">
        <f t="array" ref="AO2196">SUMPRODUCT(IF(B2196:T2196&lt;&gt;"", B2196:T2196, 0), IF(B2196:T2196&lt;&gt;"", $V$2:$AN$2, 0)) / SUMPRODUCT(--(B2196:T2196&lt;&gt;""), $V$2:$AN$2)</f>
        <v>77.205686395335221</v>
      </c>
    </row>
    <row r="2197" spans="1:41" x14ac:dyDescent="0.2">
      <c r="A2197" s="1">
        <v>38775</v>
      </c>
      <c r="B2197">
        <v>83.242605811293558</v>
      </c>
      <c r="C2197">
        <v>68.865233850655756</v>
      </c>
      <c r="D2197">
        <v>75.072288405550722</v>
      </c>
      <c r="E2197">
        <v>83.679944524408427</v>
      </c>
      <c r="F2197">
        <v>83.279633655110302</v>
      </c>
      <c r="G2197">
        <v>85.203296573347927</v>
      </c>
      <c r="H2197">
        <v>66.594820279253454</v>
      </c>
      <c r="I2197">
        <v>81.532258040637501</v>
      </c>
      <c r="J2197">
        <v>95.449945939875107</v>
      </c>
      <c r="K2197">
        <v>71.302317553704455</v>
      </c>
      <c r="L2197">
        <v>68.545702717410592</v>
      </c>
      <c r="M2197">
        <v>73.017490233918821</v>
      </c>
      <c r="N2197">
        <v>60.195468892182632</v>
      </c>
      <c r="O2197">
        <v>84.038499851049181</v>
      </c>
      <c r="P2197">
        <v>42.838870176600608</v>
      </c>
      <c r="Q2197">
        <v>47.931440208931143</v>
      </c>
      <c r="R2197">
        <v>57.900347202244205</v>
      </c>
      <c r="S2197">
        <v>27.593040703888061</v>
      </c>
      <c r="T2197">
        <v>86.157684513808846</v>
      </c>
      <c r="AO2197" cm="1">
        <f t="array" ref="AO2197">SUMPRODUCT(IF(B2197:T2197&lt;&gt;"", B2197:T2197, 0), IF(B2197:T2197&lt;&gt;"", $V$2:$AN$2, 0)) / SUMPRODUCT(--(B2197:T2197&lt;&gt;""), $V$2:$AN$2)</f>
        <v>78.634428776178225</v>
      </c>
    </row>
    <row r="2198" spans="1:41" x14ac:dyDescent="0.2">
      <c r="A2198" s="1">
        <v>38776</v>
      </c>
      <c r="B2198">
        <v>81.043616377673104</v>
      </c>
      <c r="C2198">
        <v>77.937553747818527</v>
      </c>
      <c r="D2198">
        <v>96.235605492748959</v>
      </c>
      <c r="E2198">
        <v>90.080854683346615</v>
      </c>
      <c r="F2198">
        <v>81.893249583948659</v>
      </c>
      <c r="G2198">
        <v>86.639861048455174</v>
      </c>
      <c r="H2198">
        <v>92.829594759442173</v>
      </c>
      <c r="I2198">
        <v>82.185193644038677</v>
      </c>
      <c r="J2198">
        <v>94.875198948346736</v>
      </c>
      <c r="K2198">
        <v>67.413717892486744</v>
      </c>
      <c r="L2198">
        <v>73.813441027815401</v>
      </c>
      <c r="M2198">
        <v>61.279775042444882</v>
      </c>
      <c r="N2198">
        <v>57.369840901220172</v>
      </c>
      <c r="O2198">
        <v>62.003233282208996</v>
      </c>
      <c r="P2198">
        <v>53.340618273756021</v>
      </c>
      <c r="Q2198">
        <v>54.636237465140979</v>
      </c>
      <c r="R2198">
        <v>39.00770876834428</v>
      </c>
      <c r="S2198">
        <v>37.303493022216394</v>
      </c>
      <c r="T2198">
        <v>88.861546234856377</v>
      </c>
      <c r="AO2198" cm="1">
        <f t="array" ref="AO2198">SUMPRODUCT(IF(B2198:T2198&lt;&gt;"", B2198:T2198, 0), IF(B2198:T2198&lt;&gt;"", $V$2:$AN$2, 0)) / SUMPRODUCT(--(B2198:T2198&lt;&gt;""), $V$2:$AN$2)</f>
        <v>81.924875874215758</v>
      </c>
    </row>
    <row r="2199" spans="1:41" x14ac:dyDescent="0.2">
      <c r="A2199" s="1">
        <v>38777</v>
      </c>
      <c r="B2199">
        <v>79.751484975459775</v>
      </c>
      <c r="C2199">
        <v>71.644582824011962</v>
      </c>
      <c r="D2199">
        <v>93.505923640737421</v>
      </c>
      <c r="E2199">
        <v>91.486998966136923</v>
      </c>
      <c r="F2199">
        <v>81.10984225298435</v>
      </c>
      <c r="G2199">
        <v>42.140527298210763</v>
      </c>
      <c r="H2199">
        <v>95.16861946951002</v>
      </c>
      <c r="I2199">
        <v>89.232698950731461</v>
      </c>
      <c r="J2199">
        <v>92.858884066742135</v>
      </c>
      <c r="K2199">
        <v>72.285575662994148</v>
      </c>
      <c r="L2199">
        <v>63.983933993595116</v>
      </c>
      <c r="M2199">
        <v>54.119020546540369</v>
      </c>
      <c r="N2199">
        <v>59.395361768356189</v>
      </c>
      <c r="O2199">
        <v>80.151089955284249</v>
      </c>
      <c r="P2199">
        <v>45.092984880092899</v>
      </c>
      <c r="Q2199">
        <v>45.633852181944889</v>
      </c>
      <c r="R2199">
        <v>29.116468793588197</v>
      </c>
      <c r="S2199">
        <v>17.476637873140831</v>
      </c>
      <c r="T2199">
        <v>90.196037183458031</v>
      </c>
      <c r="AO2199" cm="1">
        <f t="array" ref="AO2199">SUMPRODUCT(IF(B2199:T2199&lt;&gt;"", B2199:T2199, 0), IF(B2199:T2199&lt;&gt;"", $V$2:$AN$2, 0)) / SUMPRODUCT(--(B2199:T2199&lt;&gt;""), $V$2:$AN$2)</f>
        <v>81.104574989302364</v>
      </c>
    </row>
    <row r="2200" spans="1:41" x14ac:dyDescent="0.2">
      <c r="A2200" s="1">
        <v>38778</v>
      </c>
      <c r="B2200">
        <v>80.575243114770842</v>
      </c>
      <c r="C2200">
        <v>70.622556268703079</v>
      </c>
      <c r="D2200">
        <v>87.63831359682473</v>
      </c>
      <c r="E2200">
        <v>87.776879645695772</v>
      </c>
      <c r="F2200">
        <v>83.373347655659842</v>
      </c>
      <c r="G2200">
        <v>86.658065646936819</v>
      </c>
      <c r="H2200">
        <v>90.458154654382341</v>
      </c>
      <c r="I2200">
        <v>87.923903401169852</v>
      </c>
      <c r="J2200">
        <v>90.488267264197361</v>
      </c>
      <c r="K2200">
        <v>67.047998561439329</v>
      </c>
      <c r="L2200">
        <v>60.953769286561176</v>
      </c>
      <c r="M2200">
        <v>59.566227866391884</v>
      </c>
      <c r="N2200">
        <v>53.31216983552217</v>
      </c>
      <c r="O2200">
        <v>60.495262868140429</v>
      </c>
      <c r="P2200">
        <v>53.793844122508233</v>
      </c>
      <c r="Q2200">
        <v>57.282081215786327</v>
      </c>
      <c r="R2200">
        <v>44.449432325769884</v>
      </c>
      <c r="S2200">
        <v>28.84376936343233</v>
      </c>
      <c r="T2200">
        <v>92.415508000833213</v>
      </c>
      <c r="AO2200" cm="1">
        <f t="array" ref="AO2200">SUMPRODUCT(IF(B2200:T2200&lt;&gt;"", B2200:T2200, 0), IF(B2200:T2200&lt;&gt;"", $V$2:$AN$2, 0)) / SUMPRODUCT(--(B2200:T2200&lt;&gt;""), $V$2:$AN$2)</f>
        <v>80.570608492383911</v>
      </c>
    </row>
    <row r="2201" spans="1:41" x14ac:dyDescent="0.2">
      <c r="A2201" s="1">
        <v>38779</v>
      </c>
      <c r="B2201">
        <v>77.213694497502615</v>
      </c>
      <c r="C2201">
        <v>70.677784128203115</v>
      </c>
      <c r="D2201">
        <v>93.52983506677441</v>
      </c>
      <c r="E2201">
        <v>90.608564643382323</v>
      </c>
      <c r="F2201">
        <v>81.555302754105867</v>
      </c>
      <c r="G2201">
        <v>76.040861724732451</v>
      </c>
      <c r="H2201">
        <v>88.585809859578717</v>
      </c>
      <c r="I2201">
        <v>85.88153294256054</v>
      </c>
      <c r="J2201">
        <v>91.608099978292614</v>
      </c>
      <c r="K2201">
        <v>75.357616035479367</v>
      </c>
      <c r="L2201">
        <v>63.983368184548638</v>
      </c>
      <c r="M2201">
        <v>50.091702838029157</v>
      </c>
      <c r="N2201">
        <v>60.720266866242937</v>
      </c>
      <c r="O2201">
        <v>80.363452459640428</v>
      </c>
      <c r="P2201">
        <v>49.917707534897545</v>
      </c>
      <c r="Q2201">
        <v>48.673524002930407</v>
      </c>
      <c r="R2201">
        <v>32.608035094481579</v>
      </c>
      <c r="S2201">
        <v>45.920647301235718</v>
      </c>
      <c r="T2201">
        <v>86.4346745100151</v>
      </c>
      <c r="AO2201" cm="1">
        <f t="array" ref="AO2201">SUMPRODUCT(IF(B2201:T2201&lt;&gt;"", B2201:T2201, 0), IF(B2201:T2201&lt;&gt;"", $V$2:$AN$2, 0)) / SUMPRODUCT(--(B2201:T2201&lt;&gt;""), $V$2:$AN$2)</f>
        <v>80.580370707896975</v>
      </c>
    </row>
    <row r="2202" spans="1:41" x14ac:dyDescent="0.2">
      <c r="A2202" s="1">
        <v>38780</v>
      </c>
      <c r="B2202">
        <v>83.292025298091517</v>
      </c>
      <c r="C2202">
        <v>74.417026255466368</v>
      </c>
      <c r="D2202">
        <v>95.034210320169024</v>
      </c>
      <c r="E2202">
        <v>88.393633741550929</v>
      </c>
      <c r="F2202">
        <v>82.719421079175149</v>
      </c>
      <c r="G2202">
        <v>88.018637303009299</v>
      </c>
      <c r="H2202">
        <v>92.731851464228882</v>
      </c>
      <c r="I2202">
        <v>90.404873000270243</v>
      </c>
      <c r="J2202">
        <v>91.799758405861823</v>
      </c>
      <c r="K2202">
        <v>75.332962931940031</v>
      </c>
      <c r="L2202">
        <v>71.745910577971642</v>
      </c>
      <c r="M2202">
        <v>73.373557338013612</v>
      </c>
      <c r="N2202">
        <v>53.466216375818007</v>
      </c>
      <c r="O2202">
        <v>59.04307157240126</v>
      </c>
      <c r="P2202">
        <v>43.534357103789958</v>
      </c>
      <c r="Q2202">
        <v>52.07448044760541</v>
      </c>
      <c r="R2202">
        <v>42.213678754779515</v>
      </c>
      <c r="S2202">
        <v>32.495540222732942</v>
      </c>
      <c r="T2202">
        <v>88.936478087970841</v>
      </c>
      <c r="AO2202" cm="1">
        <f t="array" ref="AO2202">SUMPRODUCT(IF(B2202:T2202&lt;&gt;"", B2202:T2202, 0), IF(B2202:T2202&lt;&gt;"", $V$2:$AN$2, 0)) / SUMPRODUCT(--(B2202:T2202&lt;&gt;""), $V$2:$AN$2)</f>
        <v>81.319770798713535</v>
      </c>
    </row>
    <row r="2203" spans="1:41" x14ac:dyDescent="0.2">
      <c r="A2203" s="1">
        <v>38781</v>
      </c>
      <c r="B2203">
        <v>73.296841884702175</v>
      </c>
      <c r="C2203">
        <v>79.901449538950928</v>
      </c>
      <c r="D2203">
        <v>95.984297130430264</v>
      </c>
      <c r="E2203">
        <v>89.57831201267031</v>
      </c>
      <c r="F2203">
        <v>82.488968036795015</v>
      </c>
      <c r="G2203">
        <v>86.263548757710879</v>
      </c>
      <c r="H2203">
        <v>91.40315722161381</v>
      </c>
      <c r="I2203">
        <v>85.355735303497028</v>
      </c>
      <c r="J2203">
        <v>68.385569336269981</v>
      </c>
      <c r="K2203">
        <v>71.274917344872193</v>
      </c>
      <c r="L2203">
        <v>69.138912997219663</v>
      </c>
      <c r="M2203">
        <v>58.251724682889076</v>
      </c>
      <c r="N2203">
        <v>56.753231718910513</v>
      </c>
      <c r="O2203">
        <v>69.999629431542502</v>
      </c>
      <c r="P2203">
        <v>51.770201391243582</v>
      </c>
      <c r="Q2203">
        <v>49.589735347487348</v>
      </c>
      <c r="R2203">
        <v>32.473524787828978</v>
      </c>
      <c r="S2203">
        <v>29.453983329220996</v>
      </c>
      <c r="T2203">
        <v>87.508976271979193</v>
      </c>
      <c r="AO2203" cm="1">
        <f t="array" ref="AO2203">SUMPRODUCT(IF(B2203:T2203&lt;&gt;"", B2203:T2203, 0), IF(B2203:T2203&lt;&gt;"", $V$2:$AN$2, 0)) / SUMPRODUCT(--(B2203:T2203&lt;&gt;""), $V$2:$AN$2)</f>
        <v>78.78389382570991</v>
      </c>
    </row>
    <row r="2204" spans="1:41" x14ac:dyDescent="0.2">
      <c r="A2204" s="1">
        <v>38782</v>
      </c>
      <c r="B2204">
        <v>76.446797776258279</v>
      </c>
      <c r="C2204">
        <v>65.477909318009409</v>
      </c>
      <c r="D2204">
        <v>89.700572547864709</v>
      </c>
      <c r="E2204">
        <v>92.223094560775735</v>
      </c>
      <c r="F2204">
        <v>88.229996247658789</v>
      </c>
      <c r="G2204">
        <v>70.98496051486498</v>
      </c>
      <c r="H2204">
        <v>93.047455822575841</v>
      </c>
      <c r="I2204">
        <v>88.592265806118007</v>
      </c>
      <c r="J2204">
        <v>73.05803575445286</v>
      </c>
      <c r="K2204">
        <v>79.73654172557363</v>
      </c>
      <c r="L2204">
        <v>67.920188602209123</v>
      </c>
      <c r="M2204">
        <v>73.384801476401492</v>
      </c>
      <c r="N2204">
        <v>53.313281857272216</v>
      </c>
      <c r="O2204">
        <v>63.082461591341101</v>
      </c>
      <c r="P2204">
        <v>46.127085656327822</v>
      </c>
      <c r="Q2204">
        <v>49.38533680244916</v>
      </c>
      <c r="R2204">
        <v>43.586928657007171</v>
      </c>
      <c r="S2204">
        <v>25.136092817227762</v>
      </c>
      <c r="T2204">
        <v>88.790804348066217</v>
      </c>
      <c r="AO2204" cm="1">
        <f t="array" ref="AO2204">SUMPRODUCT(IF(B2204:T2204&lt;&gt;"", B2204:T2204, 0), IF(B2204:T2204&lt;&gt;"", $V$2:$AN$2, 0)) / SUMPRODUCT(--(B2204:T2204&lt;&gt;""), $V$2:$AN$2)</f>
        <v>79.050778648169612</v>
      </c>
    </row>
    <row r="2205" spans="1:41" x14ac:dyDescent="0.2">
      <c r="A2205" s="1">
        <v>38783</v>
      </c>
      <c r="B2205">
        <v>74.121899023236907</v>
      </c>
      <c r="C2205">
        <v>69.951318445778469</v>
      </c>
      <c r="D2205">
        <v>94.578144405101</v>
      </c>
      <c r="E2205">
        <v>89.379641641689574</v>
      </c>
      <c r="F2205">
        <v>86.972622005029905</v>
      </c>
      <c r="G2205">
        <v>63.259257888401095</v>
      </c>
      <c r="H2205">
        <v>92.405172799810146</v>
      </c>
      <c r="I2205">
        <v>80.807084999792266</v>
      </c>
      <c r="J2205">
        <v>99.067192973380003</v>
      </c>
      <c r="K2205">
        <v>73.697557565890321</v>
      </c>
      <c r="L2205">
        <v>66.103317368906687</v>
      </c>
      <c r="M2205">
        <v>56.515854135960367</v>
      </c>
      <c r="N2205">
        <v>54.525954119445927</v>
      </c>
      <c r="O2205">
        <v>60.816747164104683</v>
      </c>
      <c r="P2205">
        <v>59.158052599291508</v>
      </c>
      <c r="Q2205">
        <v>38.287699662780241</v>
      </c>
      <c r="R2205">
        <v>52.815962787372968</v>
      </c>
      <c r="S2205">
        <v>37.307750188230173</v>
      </c>
      <c r="T2205">
        <v>90.779380634997835</v>
      </c>
      <c r="AO2205" cm="1">
        <f t="array" ref="AO2205">SUMPRODUCT(IF(B2205:T2205&lt;&gt;"", B2205:T2205, 0), IF(B2205:T2205&lt;&gt;"", $V$2:$AN$2, 0)) / SUMPRODUCT(--(B2205:T2205&lt;&gt;""), $V$2:$AN$2)</f>
        <v>81.911545330200937</v>
      </c>
    </row>
    <row r="2206" spans="1:41" x14ac:dyDescent="0.2">
      <c r="A2206" s="1">
        <v>38784</v>
      </c>
      <c r="B2206">
        <v>77.339445378412606</v>
      </c>
      <c r="C2206">
        <v>66.223195131531583</v>
      </c>
      <c r="D2206">
        <v>90.941359465957902</v>
      </c>
      <c r="E2206">
        <v>88.733062768812999</v>
      </c>
      <c r="F2206">
        <v>86.421458773298539</v>
      </c>
      <c r="G2206">
        <v>80.615373354308588</v>
      </c>
      <c r="H2206">
        <v>89.738569202789932</v>
      </c>
      <c r="I2206">
        <v>88.163444884429367</v>
      </c>
      <c r="J2206">
        <v>91.217380375556758</v>
      </c>
      <c r="K2206">
        <v>79.583590346019093</v>
      </c>
      <c r="L2206">
        <v>68.921261258583627</v>
      </c>
      <c r="M2206">
        <v>72.743505341540043</v>
      </c>
      <c r="N2206">
        <v>67.44970895065039</v>
      </c>
      <c r="O2206">
        <v>74.946708949135029</v>
      </c>
      <c r="P2206">
        <v>53.931766302113488</v>
      </c>
      <c r="Q2206">
        <v>39.504569404093864</v>
      </c>
      <c r="R2206">
        <v>36.014333711679399</v>
      </c>
      <c r="S2206">
        <v>64.036340280163898</v>
      </c>
      <c r="T2206">
        <v>87.2831581617381</v>
      </c>
      <c r="AO2206" cm="1">
        <f t="array" ref="AO2206">SUMPRODUCT(IF(B2206:T2206&lt;&gt;"", B2206:T2206, 0), IF(B2206:T2206&lt;&gt;"", $V$2:$AN$2, 0)) / SUMPRODUCT(--(B2206:T2206&lt;&gt;""), $V$2:$AN$2)</f>
        <v>81.425758135544598</v>
      </c>
    </row>
    <row r="2207" spans="1:41" x14ac:dyDescent="0.2">
      <c r="A2207" s="1">
        <v>38785</v>
      </c>
      <c r="B2207">
        <v>79.93533036579089</v>
      </c>
      <c r="C2207">
        <v>71.766844234815864</v>
      </c>
      <c r="D2207">
        <v>94.781517100315284</v>
      </c>
      <c r="E2207">
        <v>86.253833026581489</v>
      </c>
      <c r="F2207">
        <v>86.294101144798077</v>
      </c>
      <c r="G2207">
        <v>83.764402147400745</v>
      </c>
      <c r="H2207">
        <v>74.10260586578346</v>
      </c>
      <c r="I2207">
        <v>85.36542490849348</v>
      </c>
      <c r="J2207">
        <v>92.37764397350071</v>
      </c>
      <c r="K2207">
        <v>70.634800448083652</v>
      </c>
      <c r="L2207">
        <v>68.333092996468807</v>
      </c>
      <c r="M2207">
        <v>48.235654023680866</v>
      </c>
      <c r="N2207">
        <v>57.774066543862773</v>
      </c>
      <c r="O2207">
        <v>57.682819461416557</v>
      </c>
      <c r="P2207">
        <v>54.341503646046334</v>
      </c>
      <c r="Q2207">
        <v>53.132182688723887</v>
      </c>
      <c r="R2207">
        <v>43.688813330625635</v>
      </c>
      <c r="S2207">
        <v>38.421091879016657</v>
      </c>
      <c r="T2207">
        <v>94.007465220233144</v>
      </c>
      <c r="AO2207" cm="1">
        <f t="array" ref="AO2207">SUMPRODUCT(IF(B2207:T2207&lt;&gt;"", B2207:T2207, 0), IF(B2207:T2207&lt;&gt;"", $V$2:$AN$2, 0)) / SUMPRODUCT(--(B2207:T2207&lt;&gt;""), $V$2:$AN$2)</f>
        <v>81.64641586692052</v>
      </c>
    </row>
    <row r="2208" spans="1:41" x14ac:dyDescent="0.2">
      <c r="A2208" s="1">
        <v>38786</v>
      </c>
      <c r="B2208">
        <v>77.925772511292507</v>
      </c>
      <c r="C2208">
        <v>74.569511580757748</v>
      </c>
      <c r="D2208">
        <v>91.555999951278892</v>
      </c>
      <c r="E2208">
        <v>89.941279363271434</v>
      </c>
      <c r="F2208">
        <v>85.695094616694888</v>
      </c>
      <c r="G2208">
        <v>68.97104793592213</v>
      </c>
      <c r="H2208">
        <v>94.888614688676995</v>
      </c>
      <c r="I2208">
        <v>82.180372320482576</v>
      </c>
      <c r="J2208">
        <v>94.875082483138939</v>
      </c>
      <c r="K2208">
        <v>68.333311164571029</v>
      </c>
      <c r="L2208">
        <v>71.661844105725876</v>
      </c>
      <c r="M2208">
        <v>62.834004745525931</v>
      </c>
      <c r="N2208">
        <v>60.085712835767794</v>
      </c>
      <c r="O2208">
        <v>78.851152827810125</v>
      </c>
      <c r="P2208">
        <v>59.555056564419104</v>
      </c>
      <c r="Q2208">
        <v>40.463616952349533</v>
      </c>
      <c r="R2208">
        <v>28.69593384967272</v>
      </c>
      <c r="S2208">
        <v>54.716782835517904</v>
      </c>
      <c r="T2208">
        <v>89.701725927206439</v>
      </c>
      <c r="AO2208" cm="1">
        <f t="array" ref="AO2208">SUMPRODUCT(IF(B2208:T2208&lt;&gt;"", B2208:T2208, 0), IF(B2208:T2208&lt;&gt;"", $V$2:$AN$2, 0)) / SUMPRODUCT(--(B2208:T2208&lt;&gt;""), $V$2:$AN$2)</f>
        <v>81.937708831766315</v>
      </c>
    </row>
    <row r="2209" spans="1:41" x14ac:dyDescent="0.2">
      <c r="A2209" s="1">
        <v>38787</v>
      </c>
      <c r="B2209">
        <v>81.686695701092361</v>
      </c>
      <c r="C2209">
        <v>76.245758171224935</v>
      </c>
      <c r="D2209">
        <v>92.695335871196761</v>
      </c>
      <c r="E2209">
        <v>88.936026324077233</v>
      </c>
      <c r="F2209">
        <v>88.821105961563276</v>
      </c>
      <c r="G2209">
        <v>73.060010320109768</v>
      </c>
      <c r="H2209">
        <v>88.660699522846443</v>
      </c>
      <c r="I2209">
        <v>87.168141794287891</v>
      </c>
      <c r="J2209">
        <v>94.826928078025247</v>
      </c>
      <c r="K2209">
        <v>65.871090903291957</v>
      </c>
      <c r="L2209">
        <v>65.842219514959069</v>
      </c>
      <c r="M2209">
        <v>81.319490516731292</v>
      </c>
      <c r="N2209">
        <v>58.471238868497096</v>
      </c>
      <c r="O2209">
        <v>60.815634701425751</v>
      </c>
      <c r="P2209">
        <v>52.938766379742475</v>
      </c>
      <c r="Q2209">
        <v>51.727800152209923</v>
      </c>
      <c r="R2209">
        <v>35.513732379863349</v>
      </c>
      <c r="S2209">
        <v>38.84715407455468</v>
      </c>
      <c r="T2209">
        <v>93.872475919281158</v>
      </c>
      <c r="AO2209" cm="1">
        <f t="array" ref="AO2209">SUMPRODUCT(IF(B2209:T2209&lt;&gt;"", B2209:T2209, 0), IF(B2209:T2209&lt;&gt;"", $V$2:$AN$2, 0)) / SUMPRODUCT(--(B2209:T2209&lt;&gt;""), $V$2:$AN$2)</f>
        <v>82.694062429334835</v>
      </c>
    </row>
    <row r="2210" spans="1:41" x14ac:dyDescent="0.2">
      <c r="A2210" s="1">
        <v>38788</v>
      </c>
      <c r="B2210">
        <v>76.33718357618136</v>
      </c>
      <c r="C2210">
        <v>72.000348900712098</v>
      </c>
      <c r="D2210">
        <v>90.66049811514921</v>
      </c>
      <c r="E2210">
        <v>89.204272073408319</v>
      </c>
      <c r="F2210">
        <v>90.361346344709162</v>
      </c>
      <c r="G2210">
        <v>76.839431827611435</v>
      </c>
      <c r="H2210">
        <v>90.218211727479428</v>
      </c>
      <c r="I2210">
        <v>81.171092764519273</v>
      </c>
      <c r="J2210">
        <v>88.634846824539437</v>
      </c>
      <c r="K2210">
        <v>69.978606259111118</v>
      </c>
      <c r="L2210">
        <v>74.68769703231429</v>
      </c>
      <c r="M2210">
        <v>55.825096419929864</v>
      </c>
      <c r="N2210">
        <v>63.216210028016874</v>
      </c>
      <c r="O2210">
        <v>74.016011513354698</v>
      </c>
      <c r="P2210">
        <v>74.665813095916207</v>
      </c>
      <c r="Q2210">
        <v>40.304039958485205</v>
      </c>
      <c r="R2210">
        <v>27.606712751707033</v>
      </c>
      <c r="S2210">
        <v>42.177982979995768</v>
      </c>
      <c r="T2210">
        <v>91.4583940300611</v>
      </c>
      <c r="AO2210" cm="1">
        <f t="array" ref="AO2210">SUMPRODUCT(IF(B2210:T2210&lt;&gt;"", B2210:T2210, 0), IF(B2210:T2210&lt;&gt;"", $V$2:$AN$2, 0)) / SUMPRODUCT(--(B2210:T2210&lt;&gt;""), $V$2:$AN$2)</f>
        <v>82.164592800603927</v>
      </c>
    </row>
    <row r="2211" spans="1:41" x14ac:dyDescent="0.2">
      <c r="A2211" s="1">
        <v>38789</v>
      </c>
      <c r="B2211">
        <v>80.981350160151152</v>
      </c>
      <c r="C2211">
        <v>66.863141887700522</v>
      </c>
      <c r="D2211">
        <v>91.76629285829506</v>
      </c>
      <c r="E2211">
        <v>90.369269069801888</v>
      </c>
      <c r="F2211">
        <v>89.222635221953254</v>
      </c>
      <c r="G2211">
        <v>94.321165865294077</v>
      </c>
      <c r="H2211">
        <v>97.226732486609848</v>
      </c>
      <c r="I2211">
        <v>86.888884508199538</v>
      </c>
      <c r="J2211">
        <v>73.457508970256882</v>
      </c>
      <c r="K2211">
        <v>64.493725728207707</v>
      </c>
      <c r="L2211">
        <v>68.031642002136905</v>
      </c>
      <c r="M2211">
        <v>69.158950369449997</v>
      </c>
      <c r="N2211">
        <v>60.819231432365825</v>
      </c>
      <c r="O2211">
        <v>62.645814283799652</v>
      </c>
      <c r="P2211">
        <v>63.579807704026564</v>
      </c>
      <c r="Q2211">
        <v>53.903863229526181</v>
      </c>
      <c r="R2211">
        <v>35.31432493816358</v>
      </c>
      <c r="S2211">
        <v>23.54293819114779</v>
      </c>
      <c r="T2211">
        <v>87.825986709051563</v>
      </c>
      <c r="AO2211" cm="1">
        <f t="array" ref="AO2211">SUMPRODUCT(IF(B2211:T2211&lt;&gt;"", B2211:T2211, 0), IF(B2211:T2211&lt;&gt;"", $V$2:$AN$2, 0)) / SUMPRODUCT(--(B2211:T2211&lt;&gt;""), $V$2:$AN$2)</f>
        <v>80.90210057638096</v>
      </c>
    </row>
    <row r="2212" spans="1:41" x14ac:dyDescent="0.2">
      <c r="A2212" s="1">
        <v>38790</v>
      </c>
      <c r="B2212">
        <v>78.683170025851155</v>
      </c>
      <c r="C2212">
        <v>76.103552098122805</v>
      </c>
      <c r="D2212">
        <v>90.931284495842263</v>
      </c>
      <c r="E2212">
        <v>88.407125844497074</v>
      </c>
      <c r="F2212">
        <v>82.938737960134119</v>
      </c>
      <c r="G2212">
        <v>87.093026129273525</v>
      </c>
      <c r="H2212">
        <v>84.29220026647377</v>
      </c>
      <c r="I2212">
        <v>80.711016321871341</v>
      </c>
      <c r="J2212">
        <v>86.924178338742422</v>
      </c>
      <c r="K2212">
        <v>67.521634098139003</v>
      </c>
      <c r="L2212">
        <v>69.467206350988718</v>
      </c>
      <c r="M2212">
        <v>60.035055073496707</v>
      </c>
      <c r="N2212">
        <v>56.279643844094196</v>
      </c>
      <c r="O2212">
        <v>60.622623058360332</v>
      </c>
      <c r="P2212">
        <v>74.261497189898989</v>
      </c>
      <c r="Q2212">
        <v>53.826086551343941</v>
      </c>
      <c r="R2212">
        <v>33.472520359587961</v>
      </c>
      <c r="S2212">
        <v>37.827650154257128</v>
      </c>
      <c r="T2212">
        <v>91.071249315408551</v>
      </c>
      <c r="AO2212" cm="1">
        <f t="array" ref="AO2212">SUMPRODUCT(IF(B2212:T2212&lt;&gt;"", B2212:T2212, 0), IF(B2212:T2212&lt;&gt;"", $V$2:$AN$2, 0)) / SUMPRODUCT(--(B2212:T2212&lt;&gt;""), $V$2:$AN$2)</f>
        <v>80.371444532111965</v>
      </c>
    </row>
    <row r="2213" spans="1:41" x14ac:dyDescent="0.2">
      <c r="A2213" s="1">
        <v>38791</v>
      </c>
      <c r="B2213">
        <v>76.817254598931413</v>
      </c>
      <c r="C2213">
        <v>69.518095778784669</v>
      </c>
      <c r="D2213">
        <v>91.423400698133719</v>
      </c>
      <c r="E2213">
        <v>89.911927146544429</v>
      </c>
      <c r="F2213">
        <v>87.820938484192027</v>
      </c>
      <c r="G2213">
        <v>77.333333333333329</v>
      </c>
      <c r="H2213">
        <v>81.710770734672337</v>
      </c>
      <c r="I2213">
        <v>85.830761547713593</v>
      </c>
      <c r="J2213">
        <v>96.740576085522093</v>
      </c>
      <c r="K2213">
        <v>75.411597283836755</v>
      </c>
      <c r="L2213">
        <v>65.997512122018151</v>
      </c>
      <c r="M2213">
        <v>61.874611263489868</v>
      </c>
      <c r="N2213">
        <v>55.421970167769047</v>
      </c>
      <c r="O2213">
        <v>84.829552524217604</v>
      </c>
      <c r="P2213">
        <v>62.996077987203627</v>
      </c>
      <c r="Q2213">
        <v>51.542772679238993</v>
      </c>
      <c r="R2213">
        <v>32.282446632074567</v>
      </c>
      <c r="S2213">
        <v>38.386926339744399</v>
      </c>
      <c r="T2213">
        <v>91.218455692030687</v>
      </c>
      <c r="AO2213" cm="1">
        <f t="array" ref="AO2213">SUMPRODUCT(IF(B2213:T2213&lt;&gt;"", B2213:T2213, 0), IF(B2213:T2213&lt;&gt;"", $V$2:$AN$2, 0)) / SUMPRODUCT(--(B2213:T2213&lt;&gt;""), $V$2:$AN$2)</f>
        <v>82.06752198684643</v>
      </c>
    </row>
    <row r="2214" spans="1:41" x14ac:dyDescent="0.2">
      <c r="A2214" s="1">
        <v>38792</v>
      </c>
      <c r="B2214">
        <v>78.556059512900461</v>
      </c>
      <c r="C2214">
        <v>71.713978752303007</v>
      </c>
      <c r="D2214">
        <v>93.313344012347869</v>
      </c>
      <c r="E2214">
        <v>87.385921829352881</v>
      </c>
      <c r="F2214">
        <v>90.900577055679861</v>
      </c>
      <c r="G2214">
        <v>58.700677116376177</v>
      </c>
      <c r="H2214">
        <v>92.856158871780707</v>
      </c>
      <c r="I2214">
        <v>78.123672504415879</v>
      </c>
      <c r="J2214">
        <v>97.29151324167168</v>
      </c>
      <c r="K2214">
        <v>65.61917549718946</v>
      </c>
      <c r="L2214">
        <v>65.745636137586203</v>
      </c>
      <c r="M2214">
        <v>58.18085435833278</v>
      </c>
      <c r="N2214">
        <v>58.568290362660619</v>
      </c>
      <c r="O2214">
        <v>63.941008896204828</v>
      </c>
      <c r="P2214">
        <v>70.923600100104665</v>
      </c>
      <c r="Q2214">
        <v>55.779526070627895</v>
      </c>
      <c r="R2214">
        <v>40.664510642755225</v>
      </c>
      <c r="S2214">
        <v>32.526011273775289</v>
      </c>
      <c r="T2214">
        <v>92.367276432114323</v>
      </c>
      <c r="AO2214" cm="1">
        <f t="array" ref="AO2214">SUMPRODUCT(IF(B2214:T2214&lt;&gt;"", B2214:T2214, 0), IF(B2214:T2214&lt;&gt;"", $V$2:$AN$2, 0)) / SUMPRODUCT(--(B2214:T2214&lt;&gt;""), $V$2:$AN$2)</f>
        <v>83.040327649586416</v>
      </c>
    </row>
    <row r="2215" spans="1:41" x14ac:dyDescent="0.2">
      <c r="A2215" s="1">
        <v>38793</v>
      </c>
      <c r="B2215">
        <v>75.743009044984404</v>
      </c>
      <c r="C2215">
        <v>70.8671520348054</v>
      </c>
      <c r="D2215">
        <v>91.172505105742374</v>
      </c>
      <c r="E2215">
        <v>89.774565204369679</v>
      </c>
      <c r="F2215">
        <v>89.858135962866015</v>
      </c>
      <c r="G2215">
        <v>76.361639723093006</v>
      </c>
      <c r="H2215">
        <v>94.872263169253998</v>
      </c>
      <c r="I2215">
        <v>77.528496475116413</v>
      </c>
      <c r="J2215">
        <v>82.706318587972135</v>
      </c>
      <c r="K2215">
        <v>69.766754962248385</v>
      </c>
      <c r="L2215">
        <v>67.101694516816309</v>
      </c>
      <c r="M2215">
        <v>63.143992473043006</v>
      </c>
      <c r="N2215">
        <v>57.351458367138122</v>
      </c>
      <c r="O2215">
        <v>83.561955024004817</v>
      </c>
      <c r="P2215">
        <v>67.575000718599355</v>
      </c>
      <c r="Q2215">
        <v>52.760463728559522</v>
      </c>
      <c r="R2215">
        <v>23.082744291446499</v>
      </c>
      <c r="S2215">
        <v>39.750592507762768</v>
      </c>
      <c r="T2215">
        <v>90.794160970225803</v>
      </c>
      <c r="AO2215" cm="1">
        <f t="array" ref="AO2215">SUMPRODUCT(IF(B2215:T2215&lt;&gt;"", B2215:T2215, 0), IF(B2215:T2215&lt;&gt;"", $V$2:$AN$2, 0)) / SUMPRODUCT(--(B2215:T2215&lt;&gt;""), $V$2:$AN$2)</f>
        <v>81.468523729067883</v>
      </c>
    </row>
    <row r="2216" spans="1:41" x14ac:dyDescent="0.2">
      <c r="A2216" s="1">
        <v>38794</v>
      </c>
      <c r="B2216">
        <v>69.990185614739872</v>
      </c>
      <c r="C2216">
        <v>74.792341305948781</v>
      </c>
      <c r="D2216">
        <v>93.720755562464916</v>
      </c>
      <c r="E2216">
        <v>87.086775339485285</v>
      </c>
      <c r="F2216">
        <v>84.563235426324425</v>
      </c>
      <c r="G2216">
        <v>75.936911011579326</v>
      </c>
      <c r="H2216">
        <v>82.81739603277606</v>
      </c>
      <c r="I2216">
        <v>54.918543472696356</v>
      </c>
      <c r="J2216">
        <v>77.913278700288487</v>
      </c>
      <c r="K2216">
        <v>65.214432106563606</v>
      </c>
      <c r="L2216">
        <v>64.724186370934689</v>
      </c>
      <c r="M2216">
        <v>65.048302994142034</v>
      </c>
      <c r="N2216">
        <v>55.229261393005331</v>
      </c>
      <c r="O2216">
        <v>62.178207959460273</v>
      </c>
      <c r="P2216">
        <v>70.30499807362736</v>
      </c>
      <c r="Q2216">
        <v>45.684906225307685</v>
      </c>
      <c r="R2216">
        <v>31.861319446933436</v>
      </c>
      <c r="S2216">
        <v>47.729602053396945</v>
      </c>
      <c r="T2216">
        <v>92.287691287576649</v>
      </c>
      <c r="AO2216" cm="1">
        <f t="array" ref="AO2216">SUMPRODUCT(IF(B2216:T2216&lt;&gt;"", B2216:T2216, 0), IF(B2216:T2216&lt;&gt;"", $V$2:$AN$2, 0)) / SUMPRODUCT(--(B2216:T2216&lt;&gt;""), $V$2:$AN$2)</f>
        <v>78.867254050752507</v>
      </c>
    </row>
    <row r="2217" spans="1:41" x14ac:dyDescent="0.2">
      <c r="A2217" s="1">
        <v>38795</v>
      </c>
      <c r="B2217">
        <v>69.490834904503913</v>
      </c>
      <c r="C2217">
        <v>71.411501172330247</v>
      </c>
      <c r="D2217">
        <v>94.087269216275672</v>
      </c>
      <c r="E2217">
        <v>90.024196906848829</v>
      </c>
      <c r="F2217">
        <v>89.003376896135578</v>
      </c>
      <c r="G2217">
        <v>69.177316911251509</v>
      </c>
      <c r="H2217">
        <v>73.981386852964931</v>
      </c>
      <c r="I2217">
        <v>74.590440975606896</v>
      </c>
      <c r="J2217">
        <v>97.054555116615504</v>
      </c>
      <c r="K2217">
        <v>73.728782954273214</v>
      </c>
      <c r="L2217">
        <v>67.591885681259313</v>
      </c>
      <c r="M2217">
        <v>61.577556038590387</v>
      </c>
      <c r="N2217">
        <v>58.276463339152698</v>
      </c>
      <c r="O2217">
        <v>75.565664602897826</v>
      </c>
      <c r="P2217">
        <v>68.600282321687075</v>
      </c>
      <c r="Q2217">
        <v>45.962124578583442</v>
      </c>
      <c r="R2217">
        <v>43.71125080120467</v>
      </c>
      <c r="S2217">
        <v>35.915966195951441</v>
      </c>
      <c r="T2217">
        <v>89.364530160548469</v>
      </c>
      <c r="AO2217" cm="1">
        <f t="array" ref="AO2217">SUMPRODUCT(IF(B2217:T2217&lt;&gt;"", B2217:T2217, 0), IF(B2217:T2217&lt;&gt;"", $V$2:$AN$2, 0)) / SUMPRODUCT(--(B2217:T2217&lt;&gt;""), $V$2:$AN$2)</f>
        <v>81.213694490579499</v>
      </c>
    </row>
    <row r="2218" spans="1:41" x14ac:dyDescent="0.2">
      <c r="A2218" s="1">
        <v>38796</v>
      </c>
      <c r="B2218">
        <v>76.457362600097724</v>
      </c>
      <c r="C2218">
        <v>73.415839268260342</v>
      </c>
      <c r="D2218">
        <v>94.598939254390842</v>
      </c>
      <c r="E2218">
        <v>88.964490469045899</v>
      </c>
      <c r="F2218">
        <v>88.207968381617917</v>
      </c>
      <c r="G2218">
        <v>83.837234659793623</v>
      </c>
      <c r="H2218">
        <v>89.787813795897605</v>
      </c>
      <c r="I2218">
        <v>84.881304883854199</v>
      </c>
      <c r="J2218">
        <v>94.310394642033103</v>
      </c>
      <c r="K2218">
        <v>73.039115364787847</v>
      </c>
      <c r="L2218">
        <v>63.551063548642176</v>
      </c>
      <c r="M2218">
        <v>81.654511955573241</v>
      </c>
      <c r="N2218">
        <v>57.732164622948169</v>
      </c>
      <c r="O2218">
        <v>60.703690295390615</v>
      </c>
      <c r="P2218">
        <v>66.645742023513478</v>
      </c>
      <c r="Q2218">
        <v>54.787996408402634</v>
      </c>
      <c r="R2218">
        <v>58.327827185334286</v>
      </c>
      <c r="S2218">
        <v>34.76201423615737</v>
      </c>
      <c r="T2218">
        <v>93.247014136589357</v>
      </c>
      <c r="AO2218" cm="1">
        <f t="array" ref="AO2218">SUMPRODUCT(IF(B2218:T2218&lt;&gt;"", B2218:T2218, 0), IF(B2218:T2218&lt;&gt;"", $V$2:$AN$2, 0)) / SUMPRODUCT(--(B2218:T2218&lt;&gt;""), $V$2:$AN$2)</f>
        <v>83.429303389106266</v>
      </c>
    </row>
    <row r="2219" spans="1:41" x14ac:dyDescent="0.2">
      <c r="A2219" s="1">
        <v>38797</v>
      </c>
      <c r="B2219">
        <v>75.501433214262349</v>
      </c>
      <c r="C2219">
        <v>74.767966799091283</v>
      </c>
      <c r="D2219">
        <v>93.503493429544662</v>
      </c>
      <c r="E2219">
        <v>87.869848684071258</v>
      </c>
      <c r="F2219">
        <v>87.672530291005501</v>
      </c>
      <c r="G2219">
        <v>82.475881213301818</v>
      </c>
      <c r="H2219">
        <v>88.277804136881201</v>
      </c>
      <c r="I2219">
        <v>80.929100758205621</v>
      </c>
      <c r="J2219">
        <v>90.392329453939368</v>
      </c>
      <c r="K2219">
        <v>68.383324170521249</v>
      </c>
      <c r="L2219">
        <v>70.397459932743516</v>
      </c>
      <c r="M2219">
        <v>63.681561253160467</v>
      </c>
      <c r="N2219">
        <v>59.530749098679408</v>
      </c>
      <c r="O2219">
        <v>73.222995881658534</v>
      </c>
      <c r="P2219">
        <v>72.140518379481264</v>
      </c>
      <c r="Q2219">
        <v>53.335507277465013</v>
      </c>
      <c r="R2219">
        <v>41.147417999842077</v>
      </c>
      <c r="S2219">
        <v>33.178493313006356</v>
      </c>
      <c r="T2219">
        <v>91.918597409359904</v>
      </c>
      <c r="AO2219" cm="1">
        <f t="array" ref="AO2219">SUMPRODUCT(IF(B2219:T2219&lt;&gt;"", B2219:T2219, 0), IF(B2219:T2219&lt;&gt;"", $V$2:$AN$2, 0)) / SUMPRODUCT(--(B2219:T2219&lt;&gt;""), $V$2:$AN$2)</f>
        <v>82.52545280564857</v>
      </c>
    </row>
    <row r="2220" spans="1:41" x14ac:dyDescent="0.2">
      <c r="A2220" s="1">
        <v>38798</v>
      </c>
      <c r="B2220">
        <v>76.912252029103968</v>
      </c>
      <c r="C2220">
        <v>64.88958869519638</v>
      </c>
      <c r="D2220">
        <v>93.216345213864685</v>
      </c>
      <c r="E2220">
        <v>88.301207319989459</v>
      </c>
      <c r="F2220">
        <v>91.67521885183794</v>
      </c>
      <c r="G2220">
        <v>83.657368259861784</v>
      </c>
      <c r="H2220">
        <v>83.974235642860009</v>
      </c>
      <c r="I2220">
        <v>85.706683408619028</v>
      </c>
      <c r="J2220">
        <v>93.06546200705958</v>
      </c>
      <c r="K2220">
        <v>65.799229590824808</v>
      </c>
      <c r="L2220">
        <v>64.974864332640806</v>
      </c>
      <c r="M2220">
        <v>68.026009299295282</v>
      </c>
      <c r="N2220">
        <v>55.509739547670193</v>
      </c>
      <c r="O2220">
        <v>69.457737270845286</v>
      </c>
      <c r="P2220">
        <v>57.3714514689878</v>
      </c>
      <c r="Q2220">
        <v>55.479977978031101</v>
      </c>
      <c r="R2220">
        <v>40.202652944510454</v>
      </c>
      <c r="S2220">
        <v>32.91899506428112</v>
      </c>
      <c r="T2220">
        <v>90.20751780335776</v>
      </c>
      <c r="AO2220" cm="1">
        <f t="array" ref="AO2220">SUMPRODUCT(IF(B2220:T2220&lt;&gt;"", B2220:T2220, 0), IF(B2220:T2220&lt;&gt;"", $V$2:$AN$2, 0)) / SUMPRODUCT(--(B2220:T2220&lt;&gt;""), $V$2:$AN$2)</f>
        <v>81.846888344015127</v>
      </c>
    </row>
    <row r="2221" spans="1:41" x14ac:dyDescent="0.2">
      <c r="A2221" s="1">
        <v>38799</v>
      </c>
      <c r="B2221">
        <v>75.254153694712386</v>
      </c>
      <c r="C2221">
        <v>68.473163634723875</v>
      </c>
      <c r="D2221">
        <v>94.28890572072595</v>
      </c>
      <c r="E2221">
        <v>85.992967819994078</v>
      </c>
      <c r="F2221">
        <v>88.456087585858626</v>
      </c>
      <c r="G2221">
        <v>72.750218003759031</v>
      </c>
      <c r="H2221">
        <v>67.659698364165223</v>
      </c>
      <c r="I2221">
        <v>77.585743115142336</v>
      </c>
      <c r="J2221">
        <v>89.62953841561729</v>
      </c>
      <c r="K2221">
        <v>77.662680597186608</v>
      </c>
      <c r="L2221">
        <v>66.329278489764476</v>
      </c>
      <c r="M2221">
        <v>63.507782281786518</v>
      </c>
      <c r="N2221">
        <v>60.709334578652872</v>
      </c>
      <c r="O2221">
        <v>62.226467116048703</v>
      </c>
      <c r="P2221">
        <v>71.865971077409696</v>
      </c>
      <c r="Q2221">
        <v>64.895293709856503</v>
      </c>
      <c r="R2221">
        <v>37.605376067697776</v>
      </c>
      <c r="S2221">
        <v>33.962850683771229</v>
      </c>
      <c r="T2221">
        <v>91.904872852344226</v>
      </c>
      <c r="AO2221" cm="1">
        <f t="array" ref="AO2221">SUMPRODUCT(IF(B2221:T2221&lt;&gt;"", B2221:T2221, 0), IF(B2221:T2221&lt;&gt;"", $V$2:$AN$2, 0)) / SUMPRODUCT(--(B2221:T2221&lt;&gt;""), $V$2:$AN$2)</f>
        <v>80.739478812369043</v>
      </c>
    </row>
    <row r="2222" spans="1:41" x14ac:dyDescent="0.2">
      <c r="A2222" s="1">
        <v>38800</v>
      </c>
      <c r="B2222">
        <v>75.737720240236072</v>
      </c>
      <c r="C2222">
        <v>66.668131984000354</v>
      </c>
      <c r="D2222">
        <v>94.10512720445837</v>
      </c>
      <c r="E2222">
        <v>89.28135508206509</v>
      </c>
      <c r="F2222">
        <v>92.983156684563014</v>
      </c>
      <c r="G2222">
        <v>79.619644310934774</v>
      </c>
      <c r="H2222">
        <v>84.019393863156779</v>
      </c>
      <c r="I2222">
        <v>83.266538951638637</v>
      </c>
      <c r="J2222">
        <v>95.403290777357867</v>
      </c>
      <c r="K2222">
        <v>70.852737788874705</v>
      </c>
      <c r="L2222">
        <v>61.005721909115067</v>
      </c>
      <c r="M2222">
        <v>55.652352789759902</v>
      </c>
      <c r="N2222">
        <v>61.987993372084077</v>
      </c>
      <c r="O2222">
        <v>78.566428005244873</v>
      </c>
      <c r="P2222">
        <v>53.099089582499957</v>
      </c>
      <c r="Q2222">
        <v>50.998290414291574</v>
      </c>
      <c r="R2222">
        <v>33.775652773782411</v>
      </c>
      <c r="S2222">
        <v>52.346187330850597</v>
      </c>
      <c r="T2222">
        <v>89.402053199737992</v>
      </c>
      <c r="AO2222" cm="1">
        <f t="array" ref="AO2222">SUMPRODUCT(IF(B2222:T2222&lt;&gt;"", B2222:T2222, 0), IF(B2222:T2222&lt;&gt;"", $V$2:$AN$2, 0)) / SUMPRODUCT(--(B2222:T2222&lt;&gt;""), $V$2:$AN$2)</f>
        <v>82.576443862933488</v>
      </c>
    </row>
    <row r="2223" spans="1:41" x14ac:dyDescent="0.2">
      <c r="A2223" s="1">
        <v>38801</v>
      </c>
      <c r="B2223">
        <v>77.017719534514271</v>
      </c>
      <c r="C2223">
        <v>71.643503144960917</v>
      </c>
      <c r="D2223">
        <v>94.097390397804318</v>
      </c>
      <c r="E2223">
        <v>85.786737470448173</v>
      </c>
      <c r="F2223">
        <v>91.663714244579296</v>
      </c>
      <c r="G2223">
        <v>79.897987923302651</v>
      </c>
      <c r="H2223">
        <v>93.222785359800298</v>
      </c>
      <c r="I2223">
        <v>80.410326804271989</v>
      </c>
      <c r="J2223">
        <v>93.688718047359416</v>
      </c>
      <c r="K2223">
        <v>65.009127859743302</v>
      </c>
      <c r="L2223">
        <v>66.247927311434353</v>
      </c>
      <c r="M2223">
        <v>46.14015436067956</v>
      </c>
      <c r="N2223">
        <v>56.564318785659069</v>
      </c>
      <c r="O2223">
        <v>60.698754785094224</v>
      </c>
      <c r="P2223">
        <v>64.264173646091464</v>
      </c>
      <c r="Q2223">
        <v>59.448739485964509</v>
      </c>
      <c r="R2223">
        <v>38.928357338233099</v>
      </c>
      <c r="S2223">
        <v>33.890074665226535</v>
      </c>
      <c r="T2223">
        <v>91.749121401010044</v>
      </c>
      <c r="AO2223" cm="1">
        <f t="array" ref="AO2223">SUMPRODUCT(IF(B2223:T2223&lt;&gt;"", B2223:T2223, 0), IF(B2223:T2223&lt;&gt;"", $V$2:$AN$2, 0)) / SUMPRODUCT(--(B2223:T2223&lt;&gt;""), $V$2:$AN$2)</f>
        <v>82.425457388520144</v>
      </c>
    </row>
    <row r="2224" spans="1:41" x14ac:dyDescent="0.2">
      <c r="A2224" s="1">
        <v>38802</v>
      </c>
      <c r="B2224">
        <v>72.568548330628019</v>
      </c>
      <c r="C2224">
        <v>71.060988975355102</v>
      </c>
      <c r="D2224">
        <v>94.093375660047485</v>
      </c>
      <c r="E2224">
        <v>86.552326769975679</v>
      </c>
      <c r="F2224">
        <v>90.449505841125003</v>
      </c>
      <c r="G2224">
        <v>77.457948228571382</v>
      </c>
      <c r="H2224">
        <v>94.826464594746255</v>
      </c>
      <c r="I2224">
        <v>84.240700744250447</v>
      </c>
      <c r="J2224">
        <v>95.897899147392678</v>
      </c>
      <c r="K2224">
        <v>69.103272750571975</v>
      </c>
      <c r="L2224">
        <v>66.448504385768516</v>
      </c>
      <c r="M2224">
        <v>62.485468652670747</v>
      </c>
      <c r="N2224">
        <v>56.301252537879449</v>
      </c>
      <c r="O2224">
        <v>79.636112943467595</v>
      </c>
      <c r="P2224">
        <v>47.806065425433104</v>
      </c>
      <c r="Q2224">
        <v>53.696201672732542</v>
      </c>
      <c r="R2224">
        <v>24.786161417214139</v>
      </c>
      <c r="S2224">
        <v>54.38027794925091</v>
      </c>
      <c r="T2224">
        <v>89.952443807259556</v>
      </c>
      <c r="AO2224" cm="1">
        <f t="array" ref="AO2224">SUMPRODUCT(IF(B2224:T2224&lt;&gt;"", B2224:T2224, 0), IF(B2224:T2224&lt;&gt;"", $V$2:$AN$2, 0)) / SUMPRODUCT(--(B2224:T2224&lt;&gt;""), $V$2:$AN$2)</f>
        <v>81.630867331423431</v>
      </c>
    </row>
    <row r="2225" spans="1:41" x14ac:dyDescent="0.2">
      <c r="A2225" s="1">
        <v>38803</v>
      </c>
      <c r="B2225">
        <v>77.044128368756276</v>
      </c>
      <c r="C2225">
        <v>73.867566407195397</v>
      </c>
      <c r="D2225">
        <v>90.867624109662501</v>
      </c>
      <c r="E2225">
        <v>81.416870626306519</v>
      </c>
      <c r="F2225">
        <v>91.133123645068935</v>
      </c>
      <c r="G2225">
        <v>78.627239882483849</v>
      </c>
      <c r="H2225">
        <v>95.576857113835985</v>
      </c>
      <c r="I2225">
        <v>76.173465732393169</v>
      </c>
      <c r="J2225">
        <v>96.428579595197789</v>
      </c>
      <c r="K2225">
        <v>71.151824316756276</v>
      </c>
      <c r="L2225">
        <v>62.880222791722865</v>
      </c>
      <c r="M2225">
        <v>72.326515334527571</v>
      </c>
      <c r="N2225">
        <v>57.793232687947494</v>
      </c>
      <c r="O2225">
        <v>64.308615476659014</v>
      </c>
      <c r="P2225">
        <v>62.017823046207042</v>
      </c>
      <c r="Q2225">
        <v>58.663355054941235</v>
      </c>
      <c r="R2225">
        <v>34.295636818537162</v>
      </c>
      <c r="S2225">
        <v>28.227312539515495</v>
      </c>
      <c r="T2225">
        <v>93.574438000715588</v>
      </c>
      <c r="AO2225" cm="1">
        <f t="array" ref="AO2225">SUMPRODUCT(IF(B2225:T2225&lt;&gt;"", B2225:T2225, 0), IF(B2225:T2225&lt;&gt;"", $V$2:$AN$2, 0)) / SUMPRODUCT(--(B2225:T2225&lt;&gt;""), $V$2:$AN$2)</f>
        <v>82.374275578924028</v>
      </c>
    </row>
    <row r="2226" spans="1:41" x14ac:dyDescent="0.2">
      <c r="A2226" s="1">
        <v>38804</v>
      </c>
      <c r="B2226">
        <v>74.50359116667903</v>
      </c>
      <c r="C2226">
        <v>70.812293702824888</v>
      </c>
      <c r="D2226">
        <v>91.883945418949963</v>
      </c>
      <c r="E2226">
        <v>87.058937679452313</v>
      </c>
      <c r="F2226">
        <v>89.99678278390833</v>
      </c>
      <c r="G2226">
        <v>61.253316987076744</v>
      </c>
      <c r="H2226">
        <v>95.222146173760535</v>
      </c>
      <c r="I2226">
        <v>74.693303818632103</v>
      </c>
      <c r="J2226">
        <v>93.628057757204658</v>
      </c>
      <c r="K2226">
        <v>75.28617291413579</v>
      </c>
      <c r="L2226">
        <v>59.993879736841492</v>
      </c>
      <c r="M2226">
        <v>60.008787286155183</v>
      </c>
      <c r="N2226">
        <v>57.822309822755265</v>
      </c>
      <c r="O2226">
        <v>72.950676107158344</v>
      </c>
      <c r="P2226">
        <v>49.866382706566313</v>
      </c>
      <c r="Q2226">
        <v>45.536143149296393</v>
      </c>
      <c r="R2226">
        <v>39.358114480645412</v>
      </c>
      <c r="S2226">
        <v>36.364848304036883</v>
      </c>
      <c r="T2226">
        <v>91.041925728999189</v>
      </c>
      <c r="AO2226" cm="1">
        <f t="array" ref="AO2226">SUMPRODUCT(IF(B2226:T2226&lt;&gt;"", B2226:T2226, 0), IF(B2226:T2226&lt;&gt;"", $V$2:$AN$2, 0)) / SUMPRODUCT(--(B2226:T2226&lt;&gt;""), $V$2:$AN$2)</f>
        <v>81.637228804933969</v>
      </c>
    </row>
    <row r="2227" spans="1:41" x14ac:dyDescent="0.2">
      <c r="A2227" s="1">
        <v>38805</v>
      </c>
      <c r="B2227">
        <v>74.766822448027511</v>
      </c>
      <c r="C2227">
        <v>70.119715827154693</v>
      </c>
      <c r="D2227">
        <v>92.310155657036177</v>
      </c>
      <c r="E2227">
        <v>83.138358861585715</v>
      </c>
      <c r="F2227">
        <v>90.486682970806498</v>
      </c>
      <c r="G2227">
        <v>80.166666666666671</v>
      </c>
      <c r="H2227">
        <v>94.83931903315613</v>
      </c>
      <c r="I2227">
        <v>75.32103984986756</v>
      </c>
      <c r="J2227">
        <v>93.174870938763604</v>
      </c>
      <c r="K2227">
        <v>76.048325755307843</v>
      </c>
      <c r="L2227">
        <v>53.65572140455123</v>
      </c>
      <c r="M2227">
        <v>54.075280960393279</v>
      </c>
      <c r="N2227">
        <v>59.416591432935235</v>
      </c>
      <c r="O2227">
        <v>66.345769570772575</v>
      </c>
      <c r="P2227">
        <v>58.97604380428568</v>
      </c>
      <c r="Q2227">
        <v>47.624283429578512</v>
      </c>
      <c r="R2227">
        <v>43.712046125270859</v>
      </c>
      <c r="S2227">
        <v>31.518418844871949</v>
      </c>
      <c r="T2227">
        <v>89.390064871073392</v>
      </c>
      <c r="AO2227" cm="1">
        <f t="array" ref="AO2227">SUMPRODUCT(IF(B2227:T2227&lt;&gt;"", B2227:T2227, 0), IF(B2227:T2227&lt;&gt;"", $V$2:$AN$2, 0)) / SUMPRODUCT(--(B2227:T2227&lt;&gt;""), $V$2:$AN$2)</f>
        <v>81.645357626473057</v>
      </c>
    </row>
    <row r="2228" spans="1:41" x14ac:dyDescent="0.2">
      <c r="A2228" s="1">
        <v>38806</v>
      </c>
      <c r="B2228">
        <v>71.903553199423627</v>
      </c>
      <c r="C2228">
        <v>67.913113173820335</v>
      </c>
      <c r="D2228">
        <v>92.31200276306518</v>
      </c>
      <c r="E2228">
        <v>86.63207940808752</v>
      </c>
      <c r="F2228">
        <v>88.445494051166705</v>
      </c>
      <c r="G2228">
        <v>72.481058574419436</v>
      </c>
      <c r="H2228">
        <v>93.708681848843113</v>
      </c>
      <c r="I2228">
        <v>74.603693311967731</v>
      </c>
      <c r="J2228">
        <v>90.179974974491557</v>
      </c>
      <c r="K2228">
        <v>71.705358385611305</v>
      </c>
      <c r="M2228">
        <v>61.0196192905169</v>
      </c>
      <c r="N2228">
        <v>64.976339184322285</v>
      </c>
      <c r="O2228">
        <v>74.541937415068958</v>
      </c>
      <c r="P2228">
        <v>69.93092634641576</v>
      </c>
      <c r="Q2228">
        <v>46.53181947211074</v>
      </c>
      <c r="R2228">
        <v>49.744465190571383</v>
      </c>
      <c r="S2228">
        <v>31.899886080765274</v>
      </c>
      <c r="T2228">
        <v>92.938756239223281</v>
      </c>
      <c r="AO2228" cm="1">
        <f t="array" ref="AO2228">SUMPRODUCT(IF(B2228:T2228&lt;&gt;"", B2228:T2228, 0), IF(B2228:T2228&lt;&gt;"", $V$2:$AN$2, 0)) / SUMPRODUCT(--(B2228:T2228&lt;&gt;""), $V$2:$AN$2)</f>
        <v>82.809124396103911</v>
      </c>
    </row>
    <row r="2229" spans="1:41" x14ac:dyDescent="0.2">
      <c r="A2229" s="1">
        <v>38807</v>
      </c>
      <c r="B2229">
        <v>78.396359956407906</v>
      </c>
      <c r="C2229">
        <v>67.3034563060707</v>
      </c>
      <c r="D2229">
        <v>91.258046096934862</v>
      </c>
      <c r="E2229">
        <v>82.887828294955909</v>
      </c>
      <c r="F2229">
        <v>89.751043206269941</v>
      </c>
      <c r="G2229">
        <v>78.136022519244818</v>
      </c>
      <c r="H2229">
        <v>92.252286975358373</v>
      </c>
      <c r="I2229">
        <v>82.394370706416666</v>
      </c>
      <c r="J2229">
        <v>95.478388196394661</v>
      </c>
      <c r="K2229">
        <v>66.718059644202057</v>
      </c>
      <c r="L2229">
        <v>66.668141922419395</v>
      </c>
      <c r="M2229">
        <v>77.03986641364817</v>
      </c>
      <c r="N2229">
        <v>59.668103949295542</v>
      </c>
      <c r="O2229">
        <v>67.888626919905192</v>
      </c>
      <c r="P2229">
        <v>58.9297151603527</v>
      </c>
      <c r="Q2229">
        <v>53.569120467017697</v>
      </c>
      <c r="R2229">
        <v>37.193819861219275</v>
      </c>
      <c r="S2229">
        <v>26.465504162391966</v>
      </c>
      <c r="T2229">
        <v>89.746484094496481</v>
      </c>
      <c r="AO2229" cm="1">
        <f t="array" ref="AO2229">SUMPRODUCT(IF(B2229:T2229&lt;&gt;"", B2229:T2229, 0), IF(B2229:T2229&lt;&gt;"", $V$2:$AN$2, 0)) / SUMPRODUCT(--(B2229:T2229&lt;&gt;""), $V$2:$AN$2)</f>
        <v>81.769911381489521</v>
      </c>
    </row>
    <row r="2230" spans="1:41" x14ac:dyDescent="0.2">
      <c r="A2230" s="1">
        <v>38808</v>
      </c>
      <c r="B2230">
        <v>72.343559468838691</v>
      </c>
      <c r="C2230">
        <v>73.342687870566721</v>
      </c>
      <c r="D2230">
        <v>90.70724198852183</v>
      </c>
      <c r="E2230">
        <v>82.875639572107843</v>
      </c>
      <c r="F2230">
        <v>88.531794363011031</v>
      </c>
      <c r="G2230">
        <v>75.393473932941021</v>
      </c>
      <c r="H2230">
        <v>90.563913557102424</v>
      </c>
      <c r="I2230">
        <v>79.254574063188358</v>
      </c>
      <c r="J2230">
        <v>91.483609388935037</v>
      </c>
      <c r="K2230">
        <v>65.162028326672186</v>
      </c>
      <c r="L2230">
        <v>62.338240575334453</v>
      </c>
      <c r="M2230">
        <v>65.45409142496527</v>
      </c>
      <c r="N2230">
        <v>56.956895549890675</v>
      </c>
      <c r="O2230">
        <v>60.705373812148494</v>
      </c>
      <c r="P2230">
        <v>60.088002238412969</v>
      </c>
      <c r="Q2230">
        <v>67.034942579981418</v>
      </c>
      <c r="R2230">
        <v>29.581683524967719</v>
      </c>
      <c r="S2230">
        <v>44.805976518951269</v>
      </c>
      <c r="T2230">
        <v>92.086512489224447</v>
      </c>
      <c r="AO2230" cm="1">
        <f t="array" ref="AO2230">SUMPRODUCT(IF(B2230:T2230&lt;&gt;"", B2230:T2230, 0), IF(B2230:T2230&lt;&gt;"", $V$2:$AN$2, 0)) / SUMPRODUCT(--(B2230:T2230&lt;&gt;""), $V$2:$AN$2)</f>
        <v>80.142283247356019</v>
      </c>
    </row>
    <row r="2231" spans="1:41" x14ac:dyDescent="0.2">
      <c r="A2231" s="1">
        <v>38809</v>
      </c>
      <c r="B2231">
        <v>72.708651591678176</v>
      </c>
      <c r="C2231">
        <v>68.222910404337753</v>
      </c>
      <c r="D2231">
        <v>91.192909086651639</v>
      </c>
      <c r="E2231">
        <v>87.887543541145433</v>
      </c>
      <c r="F2231">
        <v>88.09201416000181</v>
      </c>
      <c r="G2231">
        <v>74.381749693888025</v>
      </c>
      <c r="H2231">
        <v>76.622192595959902</v>
      </c>
      <c r="I2231">
        <v>83.902163696084983</v>
      </c>
      <c r="J2231">
        <v>94.356385606472543</v>
      </c>
      <c r="K2231">
        <v>72.551611905462693</v>
      </c>
      <c r="L2231">
        <v>66.442736730299828</v>
      </c>
      <c r="M2231">
        <v>74.873313701761475</v>
      </c>
      <c r="N2231">
        <v>65.931697738674913</v>
      </c>
      <c r="O2231">
        <v>79.701741150773771</v>
      </c>
      <c r="P2231">
        <v>54.673526186653135</v>
      </c>
      <c r="Q2231">
        <v>52.897715692802102</v>
      </c>
      <c r="R2231">
        <v>49.133346888152772</v>
      </c>
      <c r="S2231">
        <v>58.816648222888425</v>
      </c>
      <c r="T2231">
        <v>91.046491711512843</v>
      </c>
      <c r="AO2231" cm="1">
        <f t="array" ref="AO2231">SUMPRODUCT(IF(B2231:T2231&lt;&gt;"", B2231:T2231, 0), IF(B2231:T2231&lt;&gt;"", $V$2:$AN$2, 0)) / SUMPRODUCT(--(B2231:T2231&lt;&gt;""), $V$2:$AN$2)</f>
        <v>81.941142377365964</v>
      </c>
    </row>
    <row r="2232" spans="1:41" x14ac:dyDescent="0.2">
      <c r="A2232" s="1">
        <v>38810</v>
      </c>
      <c r="B2232">
        <v>72.281135307956063</v>
      </c>
      <c r="C2232">
        <v>66.478673099752982</v>
      </c>
      <c r="D2232">
        <v>91.57995220903021</v>
      </c>
      <c r="E2232">
        <v>81.028955483320942</v>
      </c>
      <c r="F2232">
        <v>88.56309900177186</v>
      </c>
      <c r="G2232">
        <v>78.968696950401011</v>
      </c>
      <c r="H2232">
        <v>78.457108705451674</v>
      </c>
      <c r="I2232">
        <v>79.772913136391224</v>
      </c>
      <c r="J2232">
        <v>93.02128393286057</v>
      </c>
      <c r="K2232">
        <v>66.101544066296825</v>
      </c>
      <c r="L2232">
        <v>64.581713758446583</v>
      </c>
      <c r="M2232">
        <v>73.395531724957323</v>
      </c>
      <c r="N2232">
        <v>61.765095567550048</v>
      </c>
      <c r="O2232">
        <v>61.139195336380283</v>
      </c>
      <c r="P2232">
        <v>65.604143655504913</v>
      </c>
      <c r="Q2232">
        <v>65.714014029476814</v>
      </c>
      <c r="R2232">
        <v>36.802521741130036</v>
      </c>
      <c r="S2232">
        <v>52.468582272242934</v>
      </c>
      <c r="T2232">
        <v>90.229427577022562</v>
      </c>
      <c r="AO2232" cm="1">
        <f t="array" ref="AO2232">SUMPRODUCT(IF(B2232:T2232&lt;&gt;"", B2232:T2232, 0), IF(B2232:T2232&lt;&gt;"", $V$2:$AN$2, 0)) / SUMPRODUCT(--(B2232:T2232&lt;&gt;""), $V$2:$AN$2)</f>
        <v>80.062699209144512</v>
      </c>
    </row>
    <row r="2233" spans="1:41" x14ac:dyDescent="0.2">
      <c r="A2233" s="1">
        <v>38811</v>
      </c>
      <c r="B2233">
        <v>74.03763697177952</v>
      </c>
      <c r="C2233">
        <v>68.842520298264702</v>
      </c>
      <c r="D2233">
        <v>91.015541096392482</v>
      </c>
      <c r="E2233">
        <v>83.403766416376726</v>
      </c>
      <c r="F2233">
        <v>88.860857499362282</v>
      </c>
      <c r="G2233">
        <v>82.146443059030588</v>
      </c>
      <c r="H2233">
        <v>74.242824683289726</v>
      </c>
      <c r="I2233">
        <v>81.799186060478235</v>
      </c>
      <c r="J2233">
        <v>92.270533506315786</v>
      </c>
      <c r="K2233">
        <v>77.031074706031632</v>
      </c>
      <c r="L2233">
        <v>67.735164033165262</v>
      </c>
      <c r="M2233">
        <v>65.4125170056451</v>
      </c>
      <c r="N2233">
        <v>65.578226383218464</v>
      </c>
      <c r="O2233">
        <v>76.691635604227116</v>
      </c>
      <c r="P2233">
        <v>66.141406073138768</v>
      </c>
      <c r="Q2233">
        <v>55.007260463654035</v>
      </c>
      <c r="R2233">
        <v>25.276238464234101</v>
      </c>
      <c r="S2233">
        <v>45.406206709391427</v>
      </c>
      <c r="T2233">
        <v>93.424433358661759</v>
      </c>
      <c r="AO2233" cm="1">
        <f t="array" ref="AO2233">SUMPRODUCT(IF(B2233:T2233&lt;&gt;"", B2233:T2233, 0), IF(B2233:T2233&lt;&gt;"", $V$2:$AN$2, 0)) / SUMPRODUCT(--(B2233:T2233&lt;&gt;""), $V$2:$AN$2)</f>
        <v>81.377753746102755</v>
      </c>
    </row>
    <row r="2234" spans="1:41" x14ac:dyDescent="0.2">
      <c r="A2234" s="1">
        <v>38812</v>
      </c>
      <c r="B2234">
        <v>71.12474145325119</v>
      </c>
      <c r="C2234">
        <v>68.350521689622113</v>
      </c>
      <c r="D2234">
        <v>91.976810856907605</v>
      </c>
      <c r="E2234">
        <v>86.715662370828539</v>
      </c>
      <c r="F2234">
        <v>88.213263664954212</v>
      </c>
      <c r="G2234">
        <v>79.529866704886331</v>
      </c>
      <c r="H2234">
        <v>75.52937280413903</v>
      </c>
      <c r="I2234">
        <v>81.91267487848134</v>
      </c>
      <c r="J2234">
        <v>89.709908348963211</v>
      </c>
      <c r="K2234">
        <v>69.214591616093429</v>
      </c>
      <c r="L2234">
        <v>66.747599964823578</v>
      </c>
      <c r="M2234">
        <v>66.643169283278468</v>
      </c>
      <c r="N2234">
        <v>58.346284909091509</v>
      </c>
      <c r="O2234">
        <v>62.250914990896902</v>
      </c>
      <c r="P2234">
        <v>58.154591140847558</v>
      </c>
      <c r="Q2234">
        <v>62.671544835422317</v>
      </c>
      <c r="R2234">
        <v>32.606417222449188</v>
      </c>
      <c r="S2234">
        <v>21.878800156208914</v>
      </c>
      <c r="T2234">
        <v>89.90445684619695</v>
      </c>
      <c r="AO2234" cm="1">
        <f t="array" ref="AO2234">SUMPRODUCT(IF(B2234:T2234&lt;&gt;"", B2234:T2234, 0), IF(B2234:T2234&lt;&gt;"", $V$2:$AN$2, 0)) / SUMPRODUCT(--(B2234:T2234&lt;&gt;""), $V$2:$AN$2)</f>
        <v>79.306855267695013</v>
      </c>
    </row>
    <row r="2235" spans="1:41" x14ac:dyDescent="0.2">
      <c r="A2235" s="1">
        <v>38813</v>
      </c>
      <c r="B2235">
        <v>77.824919127416536</v>
      </c>
      <c r="C2235">
        <v>67.577855494183837</v>
      </c>
      <c r="D2235">
        <v>92.101951638994009</v>
      </c>
      <c r="E2235">
        <v>86.031981224301944</v>
      </c>
      <c r="F2235">
        <v>86.733989579403953</v>
      </c>
      <c r="G2235">
        <v>74.449985513619936</v>
      </c>
      <c r="H2235">
        <v>78.980039829494785</v>
      </c>
      <c r="I2235">
        <v>75.577279112534029</v>
      </c>
      <c r="J2235">
        <v>89.963595073445816</v>
      </c>
      <c r="K2235">
        <v>77.82916202564445</v>
      </c>
      <c r="L2235">
        <v>79.30154359467727</v>
      </c>
      <c r="M2235">
        <v>62.759691608887479</v>
      </c>
      <c r="N2235">
        <v>61.80171038900852</v>
      </c>
      <c r="O2235">
        <v>68.081336570361515</v>
      </c>
      <c r="P2235">
        <v>67.82686385790538</v>
      </c>
      <c r="Q2235">
        <v>57.015474652989255</v>
      </c>
      <c r="R2235">
        <v>28.516882630820675</v>
      </c>
      <c r="S2235">
        <v>40.843672253717855</v>
      </c>
      <c r="T2235">
        <v>92.172658234384627</v>
      </c>
      <c r="AO2235" cm="1">
        <f t="array" ref="AO2235">SUMPRODUCT(IF(B2235:T2235&lt;&gt;"", B2235:T2235, 0), IF(B2235:T2235&lt;&gt;"", $V$2:$AN$2, 0)) / SUMPRODUCT(--(B2235:T2235&lt;&gt;""), $V$2:$AN$2)</f>
        <v>81.05875107685398</v>
      </c>
    </row>
    <row r="2236" spans="1:41" x14ac:dyDescent="0.2">
      <c r="A2236" s="1">
        <v>38814</v>
      </c>
      <c r="B2236">
        <v>77.242658793052442</v>
      </c>
      <c r="C2236">
        <v>65.954669767568461</v>
      </c>
      <c r="D2236">
        <v>91.274491565671781</v>
      </c>
      <c r="E2236">
        <v>87.803523485769205</v>
      </c>
      <c r="F2236">
        <v>88.674251424528407</v>
      </c>
      <c r="G2236">
        <v>62.408693761471838</v>
      </c>
      <c r="H2236">
        <v>82.486706329868397</v>
      </c>
      <c r="I2236">
        <v>71.613074809457231</v>
      </c>
      <c r="J2236">
        <v>93.48770592388982</v>
      </c>
      <c r="K2236">
        <v>71.593703647308018</v>
      </c>
      <c r="L2236">
        <v>64.82578578459713</v>
      </c>
      <c r="M2236">
        <v>70.720498220373784</v>
      </c>
      <c r="N2236">
        <v>60.052230306738146</v>
      </c>
      <c r="O2236">
        <v>65.840030014775095</v>
      </c>
      <c r="P2236">
        <v>53.886360785310067</v>
      </c>
      <c r="Q2236">
        <v>56.95217311132599</v>
      </c>
      <c r="R2236">
        <v>43.389542500717766</v>
      </c>
      <c r="S2236">
        <v>53.49200952780798</v>
      </c>
      <c r="T2236">
        <v>91.899866659956857</v>
      </c>
      <c r="AO2236" cm="1">
        <f t="array" ref="AO2236">SUMPRODUCT(IF(B2236:T2236&lt;&gt;"", B2236:T2236, 0), IF(B2236:T2236&lt;&gt;"", $V$2:$AN$2, 0)) / SUMPRODUCT(--(B2236:T2236&lt;&gt;""), $V$2:$AN$2)</f>
        <v>81.350908405297787</v>
      </c>
    </row>
    <row r="2237" spans="1:41" x14ac:dyDescent="0.2">
      <c r="A2237" s="1">
        <v>38815</v>
      </c>
      <c r="B2237">
        <v>70.481865319177103</v>
      </c>
      <c r="C2237">
        <v>64.440223889730987</v>
      </c>
      <c r="D2237">
        <v>91.440931753217484</v>
      </c>
      <c r="E2237">
        <v>84.366592341764331</v>
      </c>
      <c r="F2237">
        <v>87.599523799225238</v>
      </c>
      <c r="G2237">
        <v>74.809582775079306</v>
      </c>
      <c r="H2237">
        <v>76.219685538383601</v>
      </c>
      <c r="I2237">
        <v>78.454335352060752</v>
      </c>
      <c r="J2237">
        <v>92.484853788247761</v>
      </c>
      <c r="K2237">
        <v>68.067009537349975</v>
      </c>
      <c r="L2237">
        <v>66.850814293595505</v>
      </c>
      <c r="M2237">
        <v>56.052233592021466</v>
      </c>
      <c r="N2237">
        <v>58.673591358569922</v>
      </c>
      <c r="O2237">
        <v>58.844210979031629</v>
      </c>
      <c r="P2237">
        <v>67.363517172647917</v>
      </c>
      <c r="Q2237">
        <v>44.365769452461819</v>
      </c>
      <c r="R2237">
        <v>39.541661770607647</v>
      </c>
      <c r="S2237">
        <v>62.833268463565915</v>
      </c>
      <c r="T2237">
        <v>90.173584600626313</v>
      </c>
      <c r="AO2237" cm="1">
        <f t="array" ref="AO2237">SUMPRODUCT(IF(B2237:T2237&lt;&gt;"", B2237:T2237, 0), IF(B2237:T2237&lt;&gt;"", $V$2:$AN$2, 0)) / SUMPRODUCT(--(B2237:T2237&lt;&gt;""), $V$2:$AN$2)</f>
        <v>79.373577546784048</v>
      </c>
    </row>
    <row r="2238" spans="1:41" x14ac:dyDescent="0.2">
      <c r="A2238" s="1">
        <v>38816</v>
      </c>
      <c r="B2238">
        <v>71.040478916760435</v>
      </c>
      <c r="C2238">
        <v>69.547438701340866</v>
      </c>
      <c r="D2238">
        <v>90.424924827506828</v>
      </c>
      <c r="E2238">
        <v>86.411806197256013</v>
      </c>
      <c r="F2238">
        <v>89.168866609711955</v>
      </c>
      <c r="G2238">
        <v>69.081255773575208</v>
      </c>
      <c r="H2238">
        <v>74.776082547799561</v>
      </c>
      <c r="I2238">
        <v>78.376828673692529</v>
      </c>
      <c r="J2238">
        <v>93.5336416709237</v>
      </c>
      <c r="K2238">
        <v>71.331627216811341</v>
      </c>
      <c r="L2238">
        <v>60.189348676610521</v>
      </c>
      <c r="M2238">
        <v>61.371957977211544</v>
      </c>
      <c r="N2238">
        <v>56.904360339312859</v>
      </c>
      <c r="O2238">
        <v>58.78339974076512</v>
      </c>
      <c r="P2238">
        <v>59.677175670261455</v>
      </c>
      <c r="Q2238">
        <v>43.406216069943163</v>
      </c>
      <c r="R2238">
        <v>30.730634168895257</v>
      </c>
      <c r="S2238">
        <v>66.003135172231723</v>
      </c>
      <c r="T2238">
        <v>91.202856282059031</v>
      </c>
      <c r="AO2238" cm="1">
        <f t="array" ref="AO2238">SUMPRODUCT(IF(B2238:T2238&lt;&gt;"", B2238:T2238, 0), IF(B2238:T2238&lt;&gt;"", $V$2:$AN$2, 0)) / SUMPRODUCT(--(B2238:T2238&lt;&gt;""), $V$2:$AN$2)</f>
        <v>79.181055736546313</v>
      </c>
    </row>
    <row r="2239" spans="1:41" x14ac:dyDescent="0.2">
      <c r="A2239" s="1">
        <v>38817</v>
      </c>
      <c r="B2239">
        <v>72.612696110037021</v>
      </c>
      <c r="C2239">
        <v>70.568977000011216</v>
      </c>
      <c r="D2239">
        <v>90.118771747507168</v>
      </c>
      <c r="E2239">
        <v>82.460263250669044</v>
      </c>
      <c r="F2239">
        <v>89.606830201331746</v>
      </c>
      <c r="G2239">
        <v>74.806223539927728</v>
      </c>
      <c r="H2239">
        <v>75.630601710728968</v>
      </c>
      <c r="I2239">
        <v>77.95041909993563</v>
      </c>
      <c r="J2239">
        <v>89.477737096004489</v>
      </c>
      <c r="K2239">
        <v>67.674714273946137</v>
      </c>
      <c r="L2239">
        <v>67.16823905796295</v>
      </c>
      <c r="M2239">
        <v>59.006519859858102</v>
      </c>
      <c r="N2239">
        <v>62.346125557139857</v>
      </c>
      <c r="O2239">
        <v>63.34847920602612</v>
      </c>
      <c r="P2239">
        <v>57.809825287394233</v>
      </c>
      <c r="Q2239">
        <v>63.104940253974817</v>
      </c>
      <c r="R2239">
        <v>47.350830448527518</v>
      </c>
      <c r="S2239">
        <v>49.398885492730756</v>
      </c>
      <c r="T2239">
        <v>90.544266073685662</v>
      </c>
      <c r="AO2239" cm="1">
        <f t="array" ref="AO2239">SUMPRODUCT(IF(B2239:T2239&lt;&gt;"", B2239:T2239, 0), IF(B2239:T2239&lt;&gt;"", $V$2:$AN$2, 0)) / SUMPRODUCT(--(B2239:T2239&lt;&gt;""), $V$2:$AN$2)</f>
        <v>80.132351213227395</v>
      </c>
    </row>
    <row r="2240" spans="1:41" x14ac:dyDescent="0.2">
      <c r="A2240" s="1">
        <v>38818</v>
      </c>
      <c r="B2240">
        <v>71.387382508162318</v>
      </c>
      <c r="C2240">
        <v>67.577768410269044</v>
      </c>
      <c r="D2240">
        <v>88.897490114152859</v>
      </c>
      <c r="E2240">
        <v>82.184584907923806</v>
      </c>
      <c r="F2240">
        <v>87.919519619706307</v>
      </c>
      <c r="G2240">
        <v>71.020518602129329</v>
      </c>
      <c r="H2240">
        <v>87.084192562402365</v>
      </c>
      <c r="I2240">
        <v>79.828807231764358</v>
      </c>
      <c r="J2240">
        <v>91.084824574039033</v>
      </c>
      <c r="K2240">
        <v>74.837022562507116</v>
      </c>
      <c r="L2240">
        <v>65.753126508546927</v>
      </c>
      <c r="M2240">
        <v>50.277116746953695</v>
      </c>
      <c r="N2240">
        <v>66.250923503154638</v>
      </c>
      <c r="O2240">
        <v>72.66096017179953</v>
      </c>
      <c r="P2240">
        <v>56.886953620525929</v>
      </c>
      <c r="Q2240">
        <v>42.093344279023412</v>
      </c>
      <c r="R2240">
        <v>37.094266272351469</v>
      </c>
      <c r="S2240">
        <v>64.832993756818226</v>
      </c>
      <c r="T2240">
        <v>89.52513331662432</v>
      </c>
      <c r="AO2240" cm="1">
        <f t="array" ref="AO2240">SUMPRODUCT(IF(B2240:T2240&lt;&gt;"", B2240:T2240, 0), IF(B2240:T2240&lt;&gt;"", $V$2:$AN$2, 0)) / SUMPRODUCT(--(B2240:T2240&lt;&gt;""), $V$2:$AN$2)</f>
        <v>80.189043978626714</v>
      </c>
    </row>
    <row r="2241" spans="1:41" x14ac:dyDescent="0.2">
      <c r="A2241" s="1">
        <v>38819</v>
      </c>
      <c r="B2241">
        <v>77.274189517786141</v>
      </c>
      <c r="C2241">
        <v>70.777261240251391</v>
      </c>
      <c r="D2241">
        <v>89.68519812325448</v>
      </c>
      <c r="E2241">
        <v>82.463689783985103</v>
      </c>
      <c r="F2241">
        <v>87.961918464707708</v>
      </c>
      <c r="G2241">
        <v>85.293956762967667</v>
      </c>
      <c r="H2241">
        <v>84.293633808813055</v>
      </c>
      <c r="I2241">
        <v>75.622271785594393</v>
      </c>
      <c r="J2241">
        <v>87.721317373050724</v>
      </c>
      <c r="K2241">
        <v>78.274119196970446</v>
      </c>
      <c r="L2241">
        <v>60.295055050753611</v>
      </c>
      <c r="M2241">
        <v>68.228958141129198</v>
      </c>
      <c r="N2241">
        <v>62.411342060144463</v>
      </c>
      <c r="O2241">
        <v>66.794963883600985</v>
      </c>
      <c r="P2241">
        <v>60.029340431481096</v>
      </c>
      <c r="Q2241">
        <v>52.13552650031896</v>
      </c>
      <c r="R2241">
        <v>65.751996266512094</v>
      </c>
      <c r="S2241">
        <v>48.736396241917653</v>
      </c>
      <c r="T2241">
        <v>93.833319024996911</v>
      </c>
      <c r="AO2241" cm="1">
        <f t="array" ref="AO2241">SUMPRODUCT(IF(B2241:T2241&lt;&gt;"", B2241:T2241, 0), IF(B2241:T2241&lt;&gt;"", $V$2:$AN$2, 0)) / SUMPRODUCT(--(B2241:T2241&lt;&gt;""), $V$2:$AN$2)</f>
        <v>82.440355387670209</v>
      </c>
    </row>
    <row r="2242" spans="1:41" x14ac:dyDescent="0.2">
      <c r="A2242" s="1">
        <v>38820</v>
      </c>
      <c r="B2242">
        <v>78.81935276580063</v>
      </c>
      <c r="C2242">
        <v>76.433545434020203</v>
      </c>
      <c r="D2242">
        <v>90.952051794892554</v>
      </c>
      <c r="E2242">
        <v>80.484169916467863</v>
      </c>
      <c r="F2242">
        <v>87.66399220843843</v>
      </c>
      <c r="G2242">
        <v>78.556906829201694</v>
      </c>
      <c r="H2242">
        <v>80.340822170556265</v>
      </c>
      <c r="I2242">
        <v>60.982489424870124</v>
      </c>
      <c r="J2242">
        <v>88.643869922944702</v>
      </c>
      <c r="K2242">
        <v>72.44000326037758</v>
      </c>
      <c r="L2242">
        <v>68.484181103786824</v>
      </c>
      <c r="M2242">
        <v>54.343406641936056</v>
      </c>
      <c r="N2242">
        <v>65.119070618227923</v>
      </c>
      <c r="O2242">
        <v>73.860346375259979</v>
      </c>
      <c r="P2242">
        <v>56.760971724992515</v>
      </c>
      <c r="Q2242">
        <v>42.511109465048676</v>
      </c>
      <c r="R2242">
        <v>59.202791961377201</v>
      </c>
      <c r="S2242">
        <v>54.972226977621276</v>
      </c>
      <c r="T2242">
        <v>89.460323047653901</v>
      </c>
      <c r="AO2242" cm="1">
        <f t="array" ref="AO2242">SUMPRODUCT(IF(B2242:T2242&lt;&gt;"", B2242:T2242, 0), IF(B2242:T2242&lt;&gt;"", $V$2:$AN$2, 0)) / SUMPRODUCT(--(B2242:T2242&lt;&gt;""), $V$2:$AN$2)</f>
        <v>81.818209265010665</v>
      </c>
    </row>
    <row r="2243" spans="1:41" x14ac:dyDescent="0.2">
      <c r="A2243" s="1">
        <v>38821</v>
      </c>
      <c r="B2243">
        <v>75.135466305688311</v>
      </c>
      <c r="C2243">
        <v>70.179034714133138</v>
      </c>
      <c r="D2243">
        <v>91.537346372974937</v>
      </c>
      <c r="E2243">
        <v>85.216410723208526</v>
      </c>
      <c r="F2243">
        <v>86.302038785970453</v>
      </c>
      <c r="G2243">
        <v>75.838927178042837</v>
      </c>
      <c r="H2243">
        <v>79.239896814267752</v>
      </c>
      <c r="I2243">
        <v>73.306161355998995</v>
      </c>
      <c r="J2243">
        <v>92.163556283553731</v>
      </c>
      <c r="K2243">
        <v>72.51142037683266</v>
      </c>
      <c r="L2243">
        <v>64.404220217574391</v>
      </c>
      <c r="M2243">
        <v>64.35312782891927</v>
      </c>
      <c r="N2243">
        <v>57.722514632544701</v>
      </c>
      <c r="O2243">
        <v>63.228959979552911</v>
      </c>
      <c r="P2243">
        <v>53.790211185539675</v>
      </c>
      <c r="Q2243">
        <v>44.898322140245668</v>
      </c>
      <c r="R2243">
        <v>54.741317697357729</v>
      </c>
      <c r="S2243">
        <v>37.341508907074349</v>
      </c>
      <c r="T2243">
        <v>89.286910200776077</v>
      </c>
      <c r="AO2243" cm="1">
        <f t="array" ref="AO2243">SUMPRODUCT(IF(B2243:T2243&lt;&gt;"", B2243:T2243, 0), IF(B2243:T2243&lt;&gt;"", $V$2:$AN$2, 0)) / SUMPRODUCT(--(B2243:T2243&lt;&gt;""), $V$2:$AN$2)</f>
        <v>80.328015984460194</v>
      </c>
    </row>
    <row r="2244" spans="1:41" x14ac:dyDescent="0.2">
      <c r="A2244" s="1">
        <v>38822</v>
      </c>
      <c r="B2244">
        <v>76.656673582215362</v>
      </c>
      <c r="C2244">
        <v>72.36079177994236</v>
      </c>
      <c r="D2244">
        <v>90.924492681363731</v>
      </c>
      <c r="E2244">
        <v>82.097426488221899</v>
      </c>
      <c r="F2244">
        <v>86.232297839504042</v>
      </c>
      <c r="G2244">
        <v>80.862435903272612</v>
      </c>
      <c r="H2244">
        <v>81.896002291225003</v>
      </c>
      <c r="I2244">
        <v>63.805006422893143</v>
      </c>
      <c r="J2244">
        <v>90.894021557629486</v>
      </c>
      <c r="K2244">
        <v>70.00830787949063</v>
      </c>
      <c r="L2244">
        <v>63.786210804346638</v>
      </c>
      <c r="M2244">
        <v>45.528909466634857</v>
      </c>
      <c r="N2244">
        <v>56.953666514728553</v>
      </c>
      <c r="O2244">
        <v>69.025153570813558</v>
      </c>
      <c r="P2244">
        <v>59.12606892310648</v>
      </c>
      <c r="Q2244">
        <v>54.014671021714435</v>
      </c>
      <c r="R2244">
        <v>52.70678274856806</v>
      </c>
      <c r="S2244">
        <v>56.673663424111915</v>
      </c>
      <c r="T2244">
        <v>88.786164549130461</v>
      </c>
      <c r="AO2244" cm="1">
        <f t="array" ref="AO2244">SUMPRODUCT(IF(B2244:T2244&lt;&gt;"", B2244:T2244, 0), IF(B2244:T2244&lt;&gt;"", $V$2:$AN$2, 0)) / SUMPRODUCT(--(B2244:T2244&lt;&gt;""), $V$2:$AN$2)</f>
        <v>80.518075686728551</v>
      </c>
    </row>
    <row r="2245" spans="1:41" x14ac:dyDescent="0.2">
      <c r="A2245" s="1">
        <v>38823</v>
      </c>
      <c r="B2245">
        <v>76.052832979656614</v>
      </c>
      <c r="C2245">
        <v>67.354484151623552</v>
      </c>
      <c r="D2245">
        <v>90.201823673665146</v>
      </c>
      <c r="E2245">
        <v>84.760498899260568</v>
      </c>
      <c r="F2245">
        <v>89.148661632444771</v>
      </c>
      <c r="G2245">
        <v>58.214438701270637</v>
      </c>
      <c r="H2245">
        <v>82.360002968083961</v>
      </c>
      <c r="I2245">
        <v>75.015728084347003</v>
      </c>
      <c r="J2245">
        <v>90.052236115892015</v>
      </c>
      <c r="K2245">
        <v>65.670982428970888</v>
      </c>
      <c r="L2245">
        <v>59.278928107488071</v>
      </c>
      <c r="M2245">
        <v>65.512269585032826</v>
      </c>
      <c r="N2245">
        <v>59.219419955951437</v>
      </c>
      <c r="O2245">
        <v>78.839175149858661</v>
      </c>
      <c r="P2245">
        <v>45.458825503851969</v>
      </c>
      <c r="Q2245">
        <v>51.983109866313413</v>
      </c>
      <c r="R2245">
        <v>39.632386903993563</v>
      </c>
      <c r="S2245">
        <v>45.856272448433408</v>
      </c>
      <c r="T2245">
        <v>85.205706177572338</v>
      </c>
      <c r="AO2245" cm="1">
        <f t="array" ref="AO2245">SUMPRODUCT(IF(B2245:T2245&lt;&gt;"", B2245:T2245, 0), IF(B2245:T2245&lt;&gt;"", $V$2:$AN$2, 0)) / SUMPRODUCT(--(B2245:T2245&lt;&gt;""), $V$2:$AN$2)</f>
        <v>79.525987532821247</v>
      </c>
    </row>
    <row r="2246" spans="1:41" x14ac:dyDescent="0.2">
      <c r="A2246" s="1">
        <v>38824</v>
      </c>
      <c r="B2246">
        <v>68.325600181471003</v>
      </c>
      <c r="C2246">
        <v>70.370303638892352</v>
      </c>
      <c r="D2246">
        <v>90.648383651312088</v>
      </c>
      <c r="E2246">
        <v>81.859592315581978</v>
      </c>
      <c r="F2246">
        <v>87.564047426759572</v>
      </c>
      <c r="G2246">
        <v>75.474900497810296</v>
      </c>
      <c r="H2246">
        <v>76.199334190369967</v>
      </c>
      <c r="I2246">
        <v>70.484248172013665</v>
      </c>
      <c r="J2246">
        <v>89.434480696162126</v>
      </c>
      <c r="K2246">
        <v>65.111570079475399</v>
      </c>
      <c r="L2246">
        <v>65.689301577268751</v>
      </c>
      <c r="M2246">
        <v>62.876140638491719</v>
      </c>
      <c r="N2246">
        <v>56.109581449350486</v>
      </c>
      <c r="O2246">
        <v>61.021567588120995</v>
      </c>
      <c r="P2246">
        <v>51.60165490400626</v>
      </c>
      <c r="Q2246">
        <v>58.540895744764214</v>
      </c>
      <c r="R2246">
        <v>38.157562616272159</v>
      </c>
      <c r="S2246">
        <v>37.089326405872043</v>
      </c>
      <c r="T2246">
        <v>90.982585675859013</v>
      </c>
      <c r="AO2246" cm="1">
        <f t="array" ref="AO2246">SUMPRODUCT(IF(B2246:T2246&lt;&gt;"", B2246:T2246, 0), IF(B2246:T2246&lt;&gt;"", $V$2:$AN$2, 0)) / SUMPRODUCT(--(B2246:T2246&lt;&gt;""), $V$2:$AN$2)</f>
        <v>78.383198208933749</v>
      </c>
    </row>
    <row r="2247" spans="1:41" x14ac:dyDescent="0.2">
      <c r="A2247" s="1">
        <v>38825</v>
      </c>
      <c r="B2247">
        <v>73.195515695379854</v>
      </c>
      <c r="C2247">
        <v>69.519017928198878</v>
      </c>
      <c r="D2247">
        <v>90.798139301573428</v>
      </c>
      <c r="E2247">
        <v>84.754428920498242</v>
      </c>
      <c r="F2247">
        <v>89.889610518048613</v>
      </c>
      <c r="G2247">
        <v>78.313611289765916</v>
      </c>
      <c r="H2247">
        <v>78.692318334958088</v>
      </c>
      <c r="I2247">
        <v>66.828140827474073</v>
      </c>
      <c r="J2247">
        <v>89.989912905386419</v>
      </c>
      <c r="K2247">
        <v>68.599508051733679</v>
      </c>
      <c r="L2247">
        <v>64.827966007402736</v>
      </c>
      <c r="M2247">
        <v>57.76528194576165</v>
      </c>
      <c r="N2247">
        <v>59.758319222008282</v>
      </c>
      <c r="O2247">
        <v>80.560008624429855</v>
      </c>
      <c r="P2247">
        <v>76.13945090544172</v>
      </c>
      <c r="Q2247">
        <v>42.492310119645197</v>
      </c>
      <c r="R2247">
        <v>47.476275731058927</v>
      </c>
      <c r="S2247">
        <v>49.517278560086638</v>
      </c>
      <c r="T2247">
        <v>84.249372422434618</v>
      </c>
      <c r="AO2247" cm="1">
        <f t="array" ref="AO2247">SUMPRODUCT(IF(B2247:T2247&lt;&gt;"", B2247:T2247, 0), IF(B2247:T2247&lt;&gt;"", $V$2:$AN$2, 0)) / SUMPRODUCT(--(B2247:T2247&lt;&gt;""), $V$2:$AN$2)</f>
        <v>80.436035881941535</v>
      </c>
    </row>
    <row r="2248" spans="1:41" x14ac:dyDescent="0.2">
      <c r="A2248" s="1">
        <v>38826</v>
      </c>
      <c r="B2248">
        <v>77.725327635623813</v>
      </c>
      <c r="C2248">
        <v>67.640336827788062</v>
      </c>
      <c r="D2248">
        <v>89.34690360568284</v>
      </c>
      <c r="E2248">
        <v>82.064878053506249</v>
      </c>
      <c r="F2248">
        <v>86.399081772153522</v>
      </c>
      <c r="G2248">
        <v>73.920354888949134</v>
      </c>
      <c r="H2248">
        <v>77.761199456732115</v>
      </c>
      <c r="I2248">
        <v>71.181925956587719</v>
      </c>
      <c r="J2248">
        <v>89.410419815829272</v>
      </c>
      <c r="K2248">
        <v>67.724250124927693</v>
      </c>
      <c r="L2248">
        <v>61.571410694285348</v>
      </c>
      <c r="M2248">
        <v>64.067342834055452</v>
      </c>
      <c r="N2248">
        <v>56.692732274652798</v>
      </c>
      <c r="O2248">
        <v>62.29072700904274</v>
      </c>
      <c r="P2248">
        <v>74.44039913965392</v>
      </c>
      <c r="Q2248">
        <v>52.800889679256763</v>
      </c>
      <c r="R2248">
        <v>51.301428029315616</v>
      </c>
      <c r="S2248">
        <v>39.006953716476502</v>
      </c>
      <c r="T2248">
        <v>87.477136488469739</v>
      </c>
      <c r="AO2248" cm="1">
        <f t="array" ref="AO2248">SUMPRODUCT(IF(B2248:T2248&lt;&gt;"", B2248:T2248, 0), IF(B2248:T2248&lt;&gt;"", $V$2:$AN$2, 0)) / SUMPRODUCT(--(B2248:T2248&lt;&gt;""), $V$2:$AN$2)</f>
        <v>79.659711309935759</v>
      </c>
    </row>
    <row r="2249" spans="1:41" x14ac:dyDescent="0.2">
      <c r="A2249" s="1">
        <v>38827</v>
      </c>
      <c r="B2249">
        <v>70.403873753002756</v>
      </c>
      <c r="C2249">
        <v>67.767765446047861</v>
      </c>
      <c r="D2249">
        <v>90.225891923448728</v>
      </c>
      <c r="E2249">
        <v>82.540916753385488</v>
      </c>
      <c r="F2249">
        <v>87.116810038409525</v>
      </c>
      <c r="G2249">
        <v>78.079258611595904</v>
      </c>
      <c r="H2249">
        <v>86.42263497583906</v>
      </c>
      <c r="I2249">
        <v>76.541207709121153</v>
      </c>
      <c r="J2249">
        <v>89.419216251881181</v>
      </c>
      <c r="K2249">
        <v>65.680055054937469</v>
      </c>
      <c r="L2249">
        <v>64.512426411243339</v>
      </c>
      <c r="M2249">
        <v>53.518546327635306</v>
      </c>
      <c r="N2249">
        <v>59.27323087751806</v>
      </c>
      <c r="O2249">
        <v>75.863408212386673</v>
      </c>
      <c r="P2249">
        <v>71.92242485557739</v>
      </c>
      <c r="Q2249">
        <v>42.135378188443248</v>
      </c>
      <c r="R2249">
        <v>43.602289081035991</v>
      </c>
      <c r="S2249">
        <v>59.517714981493555</v>
      </c>
      <c r="T2249">
        <v>86.748784625409385</v>
      </c>
      <c r="AO2249" cm="1">
        <f t="array" ref="AO2249">SUMPRODUCT(IF(B2249:T2249&lt;&gt;"", B2249:T2249, 0), IF(B2249:T2249&lt;&gt;"", $V$2:$AN$2, 0)) / SUMPRODUCT(--(B2249:T2249&lt;&gt;""), $V$2:$AN$2)</f>
        <v>79.818228783480308</v>
      </c>
    </row>
    <row r="2250" spans="1:41" x14ac:dyDescent="0.2">
      <c r="A2250" s="1">
        <v>38828</v>
      </c>
      <c r="B2250">
        <v>69.504230418266474</v>
      </c>
      <c r="C2250">
        <v>72.702082887378182</v>
      </c>
      <c r="D2250">
        <v>90.329487864842847</v>
      </c>
      <c r="E2250">
        <v>84.628543021323239</v>
      </c>
      <c r="F2250">
        <v>87.063578888279409</v>
      </c>
      <c r="G2250">
        <v>76.940132824548044</v>
      </c>
      <c r="H2250">
        <v>83.686873638926784</v>
      </c>
      <c r="I2250">
        <v>80.759285035525551</v>
      </c>
      <c r="J2250">
        <v>89.351613425218716</v>
      </c>
      <c r="K2250">
        <v>63.738816313939139</v>
      </c>
      <c r="L2250">
        <v>59.563412856593544</v>
      </c>
      <c r="M2250">
        <v>61.717201424629494</v>
      </c>
      <c r="N2250">
        <v>59.781015099999898</v>
      </c>
      <c r="O2250">
        <v>63.509371460120235</v>
      </c>
      <c r="P2250">
        <v>65.158061464575908</v>
      </c>
      <c r="Q2250">
        <v>47.593653135428411</v>
      </c>
      <c r="R2250">
        <v>42.866814851348437</v>
      </c>
      <c r="S2250">
        <v>46.690391219647736</v>
      </c>
      <c r="T2250">
        <v>84.364023279617442</v>
      </c>
      <c r="AO2250" cm="1">
        <f t="array" ref="AO2250">SUMPRODUCT(IF(B2250:T2250&lt;&gt;"", B2250:T2250, 0), IF(B2250:T2250&lt;&gt;"", $V$2:$AN$2, 0)) / SUMPRODUCT(--(B2250:T2250&lt;&gt;""), $V$2:$AN$2)</f>
        <v>78.619364750711711</v>
      </c>
    </row>
    <row r="2251" spans="1:41" x14ac:dyDescent="0.2">
      <c r="A2251" s="1">
        <v>38829</v>
      </c>
      <c r="B2251">
        <v>77.424863253928308</v>
      </c>
      <c r="C2251">
        <v>70.814142881182633</v>
      </c>
      <c r="D2251">
        <v>89.473518980299872</v>
      </c>
      <c r="E2251">
        <v>78.996977699633561</v>
      </c>
      <c r="F2251">
        <v>86.959267325161846</v>
      </c>
      <c r="G2251">
        <v>75.3033711587439</v>
      </c>
      <c r="H2251">
        <v>78.026726156075995</v>
      </c>
      <c r="I2251">
        <v>75.761328791264816</v>
      </c>
      <c r="J2251">
        <v>88.95025565803283</v>
      </c>
      <c r="K2251">
        <v>68.089555075561364</v>
      </c>
      <c r="L2251">
        <v>64.229486368141892</v>
      </c>
      <c r="M2251">
        <v>57.366748796736118</v>
      </c>
      <c r="N2251">
        <v>64.444044375665399</v>
      </c>
      <c r="O2251">
        <v>67.083802439602607</v>
      </c>
      <c r="P2251">
        <v>66.376028417775245</v>
      </c>
      <c r="Q2251">
        <v>47.863348565662179</v>
      </c>
      <c r="R2251">
        <v>41.609548823747588</v>
      </c>
      <c r="S2251">
        <v>40.663860403510512</v>
      </c>
      <c r="T2251">
        <v>86.095105874971665</v>
      </c>
      <c r="AO2251" cm="1">
        <f t="array" ref="AO2251">SUMPRODUCT(IF(B2251:T2251&lt;&gt;"", B2251:T2251, 0), IF(B2251:T2251&lt;&gt;"", $V$2:$AN$2, 0)) / SUMPRODUCT(--(B2251:T2251&lt;&gt;""), $V$2:$AN$2)</f>
        <v>79.560116091258536</v>
      </c>
    </row>
    <row r="2252" spans="1:41" x14ac:dyDescent="0.2">
      <c r="A2252" s="1">
        <v>38830</v>
      </c>
      <c r="B2252">
        <v>70.726341532622001</v>
      </c>
      <c r="C2252">
        <v>68.847898597006377</v>
      </c>
      <c r="D2252">
        <v>89.763644929199785</v>
      </c>
      <c r="E2252">
        <v>83.656440641597669</v>
      </c>
      <c r="F2252">
        <v>86.236189329024342</v>
      </c>
      <c r="G2252">
        <v>69.93217895995619</v>
      </c>
      <c r="H2252">
        <v>78.248768864150861</v>
      </c>
      <c r="I2252">
        <v>70.915801007821841</v>
      </c>
      <c r="J2252">
        <v>87.923234884705465</v>
      </c>
      <c r="K2252">
        <v>69.821159162627765</v>
      </c>
      <c r="L2252">
        <v>57.437257183905025</v>
      </c>
      <c r="M2252">
        <v>69.238283608419181</v>
      </c>
      <c r="N2252">
        <v>62.963814863019074</v>
      </c>
      <c r="O2252">
        <v>69.13373626837091</v>
      </c>
      <c r="P2252">
        <v>60.973585966547901</v>
      </c>
      <c r="Q2252">
        <v>43.296287892798468</v>
      </c>
      <c r="R2252">
        <v>48.295679912968893</v>
      </c>
      <c r="S2252">
        <v>30.827035440332605</v>
      </c>
      <c r="T2252">
        <v>82.308533829750417</v>
      </c>
      <c r="AO2252" cm="1">
        <f t="array" ref="AO2252">SUMPRODUCT(IF(B2252:T2252&lt;&gt;"", B2252:T2252, 0), IF(B2252:T2252&lt;&gt;"", $V$2:$AN$2, 0)) / SUMPRODUCT(--(B2252:T2252&lt;&gt;""), $V$2:$AN$2)</f>
        <v>78.146890634565722</v>
      </c>
    </row>
    <row r="2253" spans="1:41" x14ac:dyDescent="0.2">
      <c r="A2253" s="1">
        <v>38831</v>
      </c>
      <c r="B2253">
        <v>64.166292881710817</v>
      </c>
      <c r="C2253">
        <v>65.887386723747383</v>
      </c>
      <c r="D2253">
        <v>88.69031245448366</v>
      </c>
      <c r="E2253">
        <v>80.681140960925262</v>
      </c>
      <c r="F2253">
        <v>85.096008160270458</v>
      </c>
      <c r="G2253">
        <v>73.083048965370125</v>
      </c>
      <c r="H2253">
        <v>77.968452593961288</v>
      </c>
      <c r="I2253">
        <v>74.164594654051342</v>
      </c>
      <c r="J2253">
        <v>87.221748198993765</v>
      </c>
      <c r="K2253">
        <v>75.622605913368389</v>
      </c>
      <c r="L2253">
        <v>60.110569933411682</v>
      </c>
      <c r="M2253">
        <v>54.605234775457205</v>
      </c>
      <c r="N2253">
        <v>62.601726250317114</v>
      </c>
      <c r="O2253">
        <v>58.901756056666187</v>
      </c>
      <c r="P2253">
        <v>69.306960186395884</v>
      </c>
      <c r="Q2253">
        <v>45.05183235166897</v>
      </c>
      <c r="R2253">
        <v>45.741694628141232</v>
      </c>
      <c r="S2253">
        <v>68.63636363636364</v>
      </c>
      <c r="T2253">
        <v>90.057490317676155</v>
      </c>
      <c r="AO2253" cm="1">
        <f t="array" ref="AO2253">SUMPRODUCT(IF(B2253:T2253&lt;&gt;"", B2253:T2253, 0), IF(B2253:T2253&lt;&gt;"", $V$2:$AN$2, 0)) / SUMPRODUCT(--(B2253:T2253&lt;&gt;""), $V$2:$AN$2)</f>
        <v>77.90312232091091</v>
      </c>
    </row>
    <row r="2254" spans="1:41" x14ac:dyDescent="0.2">
      <c r="A2254" s="1">
        <v>38832</v>
      </c>
      <c r="B2254">
        <v>69.879359815469073</v>
      </c>
      <c r="C2254">
        <v>61.543212148067198</v>
      </c>
      <c r="D2254">
        <v>89.265443930307939</v>
      </c>
      <c r="E2254">
        <v>82.386408349608274</v>
      </c>
      <c r="F2254">
        <v>86.10340033971768</v>
      </c>
      <c r="G2254">
        <v>77.680038223381956</v>
      </c>
      <c r="H2254">
        <v>78.74830435832925</v>
      </c>
      <c r="I2254">
        <v>73.282081117712124</v>
      </c>
      <c r="J2254">
        <v>86.669034235008269</v>
      </c>
      <c r="K2254">
        <v>66.945183254912834</v>
      </c>
      <c r="L2254">
        <v>68.940695243507861</v>
      </c>
      <c r="M2254">
        <v>68.768976453940411</v>
      </c>
      <c r="N2254">
        <v>63.824238512230494</v>
      </c>
      <c r="O2254">
        <v>73.24912753843455</v>
      </c>
      <c r="P2254">
        <v>60.767769741967527</v>
      </c>
      <c r="Q2254">
        <v>43.732870005049747</v>
      </c>
      <c r="R2254">
        <v>40.18738495833302</v>
      </c>
      <c r="S2254">
        <v>67.419456839951096</v>
      </c>
      <c r="T2254">
        <v>89.595454276434793</v>
      </c>
      <c r="AO2254" cm="1">
        <f t="array" ref="AO2254">SUMPRODUCT(IF(B2254:T2254&lt;&gt;"", B2254:T2254, 0), IF(B2254:T2254&lt;&gt;"", $V$2:$AN$2, 0)) / SUMPRODUCT(--(B2254:T2254&lt;&gt;""), $V$2:$AN$2)</f>
        <v>79.16974860829589</v>
      </c>
    </row>
    <row r="2255" spans="1:41" x14ac:dyDescent="0.2">
      <c r="A2255" s="1">
        <v>38833</v>
      </c>
      <c r="B2255">
        <v>74.975706023234025</v>
      </c>
      <c r="C2255">
        <v>66.221637473109254</v>
      </c>
      <c r="D2255">
        <v>87.532175267061277</v>
      </c>
      <c r="E2255">
        <v>80.06438935175305</v>
      </c>
      <c r="F2255">
        <v>84.110403496081801</v>
      </c>
      <c r="G2255">
        <v>78.615748264130033</v>
      </c>
      <c r="H2255">
        <v>78.583033268806162</v>
      </c>
      <c r="I2255">
        <v>64.119756251008397</v>
      </c>
      <c r="J2255">
        <v>85.868279034599524</v>
      </c>
      <c r="K2255">
        <v>68.165351658639111</v>
      </c>
      <c r="L2255">
        <v>56.994109996859592</v>
      </c>
      <c r="M2255">
        <v>70.490737229997748</v>
      </c>
      <c r="N2255">
        <v>57.110851374680038</v>
      </c>
      <c r="O2255">
        <v>55.672847433718871</v>
      </c>
      <c r="P2255">
        <v>62.93707074222327</v>
      </c>
      <c r="Q2255">
        <v>53.239291786644017</v>
      </c>
      <c r="R2255">
        <v>44.359380284830436</v>
      </c>
      <c r="S2255">
        <v>39.452649740287448</v>
      </c>
      <c r="T2255">
        <v>88.474888231826895</v>
      </c>
      <c r="AO2255" cm="1">
        <f t="array" ref="AO2255">SUMPRODUCT(IF(B2255:T2255&lt;&gt;"", B2255:T2255, 0), IF(B2255:T2255&lt;&gt;"", $V$2:$AN$2, 0)) / SUMPRODUCT(--(B2255:T2255&lt;&gt;""), $V$2:$AN$2)</f>
        <v>77.8176537009372</v>
      </c>
    </row>
    <row r="2256" spans="1:41" x14ac:dyDescent="0.2">
      <c r="A2256" s="1">
        <v>38834</v>
      </c>
      <c r="B2256">
        <v>70.896916480073202</v>
      </c>
      <c r="C2256">
        <v>58.815538894591405</v>
      </c>
      <c r="D2256">
        <v>84.951344539598693</v>
      </c>
      <c r="E2256">
        <v>82.714158823815495</v>
      </c>
      <c r="F2256">
        <v>85.849850381785728</v>
      </c>
      <c r="G2256">
        <v>75.808367946590948</v>
      </c>
      <c r="H2256">
        <v>81.892926766339116</v>
      </c>
      <c r="I2256">
        <v>67.637104187833557</v>
      </c>
      <c r="J2256">
        <v>86.713790641756873</v>
      </c>
      <c r="K2256">
        <v>76.612434212008623</v>
      </c>
      <c r="L2256">
        <v>62.029164417678345</v>
      </c>
      <c r="M2256">
        <v>64.012406479734025</v>
      </c>
      <c r="N2256">
        <v>59.684344698439645</v>
      </c>
      <c r="O2256">
        <v>68.828440336374968</v>
      </c>
      <c r="P2256">
        <v>60.854533062792413</v>
      </c>
      <c r="Q2256">
        <v>46.006480346345853</v>
      </c>
      <c r="R2256">
        <v>27.362425015316663</v>
      </c>
      <c r="S2256">
        <v>51.069013348398002</v>
      </c>
      <c r="T2256">
        <v>78.440818100681383</v>
      </c>
      <c r="AO2256" cm="1">
        <f t="array" ref="AO2256">SUMPRODUCT(IF(B2256:T2256&lt;&gt;"", B2256:T2256, 0), IF(B2256:T2256&lt;&gt;"", $V$2:$AN$2, 0)) / SUMPRODUCT(--(B2256:T2256&lt;&gt;""), $V$2:$AN$2)</f>
        <v>75.566857672210972</v>
      </c>
    </row>
    <row r="2257" spans="1:41" x14ac:dyDescent="0.2">
      <c r="A2257" s="1">
        <v>38835</v>
      </c>
      <c r="B2257">
        <v>72.55009263381811</v>
      </c>
      <c r="C2257">
        <v>58.369493237827946</v>
      </c>
      <c r="D2257">
        <v>86.980980868011471</v>
      </c>
      <c r="E2257">
        <v>79.340190395683692</v>
      </c>
      <c r="F2257">
        <v>82.149824488687756</v>
      </c>
      <c r="G2257">
        <v>78.286959849518041</v>
      </c>
      <c r="H2257">
        <v>80.431040816764991</v>
      </c>
      <c r="I2257">
        <v>78.905294056037022</v>
      </c>
      <c r="J2257">
        <v>84.986405251679884</v>
      </c>
      <c r="K2257">
        <v>71.532253578966618</v>
      </c>
      <c r="L2257">
        <v>59.644166073776475</v>
      </c>
      <c r="M2257">
        <v>77.776562735921303</v>
      </c>
      <c r="N2257">
        <v>55.049880198145793</v>
      </c>
      <c r="O2257">
        <v>54.395549227605272</v>
      </c>
      <c r="P2257">
        <v>63.196995040596228</v>
      </c>
      <c r="Q2257">
        <v>50.493667638478342</v>
      </c>
      <c r="R2257">
        <v>50.266139375185546</v>
      </c>
      <c r="S2257">
        <v>32.175444574317758</v>
      </c>
      <c r="T2257">
        <v>87.64090244120078</v>
      </c>
      <c r="AO2257" cm="1">
        <f t="array" ref="AO2257">SUMPRODUCT(IF(B2257:T2257&lt;&gt;"", B2257:T2257, 0), IF(B2257:T2257&lt;&gt;"", $V$2:$AN$2, 0)) / SUMPRODUCT(--(B2257:T2257&lt;&gt;""), $V$2:$AN$2)</f>
        <v>76.956546653204683</v>
      </c>
    </row>
    <row r="2258" spans="1:41" x14ac:dyDescent="0.2">
      <c r="A2258" s="1">
        <v>38836</v>
      </c>
      <c r="B2258">
        <v>71.233338282689971</v>
      </c>
      <c r="C2258">
        <v>68.093950833535672</v>
      </c>
      <c r="D2258">
        <v>87.831564752438084</v>
      </c>
      <c r="E2258">
        <v>81.137464570285005</v>
      </c>
      <c r="F2258">
        <v>83.590227288484854</v>
      </c>
      <c r="G2258">
        <v>73.69715595491914</v>
      </c>
      <c r="H2258">
        <v>75.892716733207791</v>
      </c>
      <c r="I2258">
        <v>65.028370768005317</v>
      </c>
      <c r="J2258">
        <v>87.779345452461513</v>
      </c>
      <c r="K2258">
        <v>74.570522533080748</v>
      </c>
      <c r="L2258">
        <v>62.986122993924603</v>
      </c>
      <c r="M2258">
        <v>61.115570499687308</v>
      </c>
      <c r="N2258">
        <v>56.867879838327525</v>
      </c>
      <c r="O2258">
        <v>66.960782862495591</v>
      </c>
      <c r="P2258">
        <v>60.651650802270026</v>
      </c>
      <c r="Q2258">
        <v>39.244193774868393</v>
      </c>
      <c r="R2258">
        <v>54.408893732474063</v>
      </c>
      <c r="S2258">
        <v>53.472316025498252</v>
      </c>
      <c r="T2258">
        <v>75.468336598432785</v>
      </c>
      <c r="AO2258" cm="1">
        <f t="array" ref="AO2258">SUMPRODUCT(IF(B2258:T2258&lt;&gt;"", B2258:T2258, 0), IF(B2258:T2258&lt;&gt;"", $V$2:$AN$2, 0)) / SUMPRODUCT(--(B2258:T2258&lt;&gt;""), $V$2:$AN$2)</f>
        <v>75.773267881388747</v>
      </c>
    </row>
    <row r="2259" spans="1:41" x14ac:dyDescent="0.2">
      <c r="A2259" s="1">
        <v>38837</v>
      </c>
      <c r="B2259">
        <v>74.154151231769816</v>
      </c>
      <c r="C2259">
        <v>68.408681263893826</v>
      </c>
      <c r="D2259">
        <v>87.086705233947711</v>
      </c>
      <c r="E2259">
        <v>76.135942927852767</v>
      </c>
      <c r="F2259">
        <v>87.157754555118117</v>
      </c>
      <c r="G2259">
        <v>79.295329454571686</v>
      </c>
      <c r="H2259">
        <v>69.722179030363037</v>
      </c>
      <c r="I2259">
        <v>65.674527579520657</v>
      </c>
      <c r="J2259">
        <v>88.11858632837766</v>
      </c>
      <c r="K2259">
        <v>71.056483103821421</v>
      </c>
      <c r="L2259">
        <v>60.689518355964807</v>
      </c>
      <c r="M2259">
        <v>67.817643802488945</v>
      </c>
      <c r="N2259">
        <v>55.857794941805935</v>
      </c>
      <c r="O2259">
        <v>58.465534360919449</v>
      </c>
      <c r="P2259">
        <v>55.399249678358203</v>
      </c>
      <c r="Q2259">
        <v>45.721616357525363</v>
      </c>
      <c r="R2259">
        <v>59.397924016512619</v>
      </c>
      <c r="S2259">
        <v>40.221182823695827</v>
      </c>
      <c r="T2259">
        <v>85.323916384127898</v>
      </c>
      <c r="AO2259" cm="1">
        <f t="array" ref="AO2259">SUMPRODUCT(IF(B2259:T2259&lt;&gt;"", B2259:T2259, 0), IF(B2259:T2259&lt;&gt;"", $V$2:$AN$2, 0)) / SUMPRODUCT(--(B2259:T2259&lt;&gt;""), $V$2:$AN$2)</f>
        <v>77.477099822571134</v>
      </c>
    </row>
    <row r="2260" spans="1:41" x14ac:dyDescent="0.2">
      <c r="A2260" s="1">
        <v>38838</v>
      </c>
      <c r="B2260">
        <v>71.0960733003201</v>
      </c>
      <c r="C2260">
        <v>69.483927621310897</v>
      </c>
      <c r="D2260">
        <v>87.367706361331514</v>
      </c>
      <c r="E2260">
        <v>78.421175524083424</v>
      </c>
      <c r="F2260">
        <v>86.255655503379131</v>
      </c>
      <c r="G2260">
        <v>71.991584397448165</v>
      </c>
      <c r="H2260">
        <v>81.017008928899855</v>
      </c>
      <c r="I2260">
        <v>66.266789889452127</v>
      </c>
      <c r="J2260">
        <v>85.991089976568759</v>
      </c>
      <c r="K2260">
        <v>67.856561978204894</v>
      </c>
      <c r="L2260">
        <v>57.107498763953714</v>
      </c>
      <c r="M2260">
        <v>59.001424883030232</v>
      </c>
      <c r="N2260">
        <v>53.853208328378443</v>
      </c>
      <c r="O2260">
        <v>61.79279018305062</v>
      </c>
      <c r="P2260">
        <v>57.841424092448541</v>
      </c>
      <c r="Q2260">
        <v>45.994002492965365</v>
      </c>
      <c r="R2260">
        <v>51.393326926052325</v>
      </c>
      <c r="S2260">
        <v>49.036053019802068</v>
      </c>
      <c r="T2260">
        <v>73.960191783355384</v>
      </c>
      <c r="AO2260" cm="1">
        <f t="array" ref="AO2260">SUMPRODUCT(IF(B2260:T2260&lt;&gt;"", B2260:T2260, 0), IF(B2260:T2260&lt;&gt;"", $V$2:$AN$2, 0)) / SUMPRODUCT(--(B2260:T2260&lt;&gt;""), $V$2:$AN$2)</f>
        <v>75.038060618215894</v>
      </c>
    </row>
    <row r="2261" spans="1:41" x14ac:dyDescent="0.2">
      <c r="A2261" s="1">
        <v>38839</v>
      </c>
      <c r="B2261">
        <v>69.596287730173657</v>
      </c>
      <c r="C2261">
        <v>63.654519038884459</v>
      </c>
      <c r="D2261">
        <v>86.919733470830835</v>
      </c>
      <c r="E2261">
        <v>80.486829543351291</v>
      </c>
      <c r="F2261">
        <v>87.099513804317723</v>
      </c>
      <c r="G2261">
        <v>77.837352280597131</v>
      </c>
      <c r="H2261">
        <v>76.009816373996557</v>
      </c>
      <c r="I2261">
        <v>67.591920878194884</v>
      </c>
      <c r="J2261">
        <v>87.785365173492053</v>
      </c>
      <c r="K2261">
        <v>66.483786110258862</v>
      </c>
      <c r="L2261">
        <v>63.313740573796913</v>
      </c>
      <c r="M2261">
        <v>65.333947223849265</v>
      </c>
      <c r="N2261">
        <v>61.946194119124073</v>
      </c>
      <c r="O2261">
        <v>70.500045668810102</v>
      </c>
      <c r="P2261">
        <v>54.212753171088011</v>
      </c>
      <c r="Q2261">
        <v>41.534071858464181</v>
      </c>
      <c r="R2261">
        <v>52.904065901977845</v>
      </c>
      <c r="S2261">
        <v>44.981792077304661</v>
      </c>
      <c r="T2261">
        <v>78.171649396477932</v>
      </c>
      <c r="AO2261" cm="1">
        <f t="array" ref="AO2261">SUMPRODUCT(IF(B2261:T2261&lt;&gt;"", B2261:T2261, 0), IF(B2261:T2261&lt;&gt;"", $V$2:$AN$2, 0)) / SUMPRODUCT(--(B2261:T2261&lt;&gt;""), $V$2:$AN$2)</f>
        <v>76.646142718478615</v>
      </c>
    </row>
    <row r="2262" spans="1:41" x14ac:dyDescent="0.2">
      <c r="A2262" s="1">
        <v>38840</v>
      </c>
      <c r="B2262">
        <v>73.57093657686201</v>
      </c>
      <c r="C2262">
        <v>65.271768618515267</v>
      </c>
      <c r="D2262">
        <v>86.209041976196218</v>
      </c>
      <c r="E2262">
        <v>79.023481115348574</v>
      </c>
      <c r="F2262">
        <v>86.651789177355482</v>
      </c>
      <c r="G2262">
        <v>65.542604324011705</v>
      </c>
      <c r="H2262">
        <v>74.311921178567388</v>
      </c>
      <c r="I2262">
        <v>54.845058469155717</v>
      </c>
      <c r="J2262">
        <v>86.550584597442878</v>
      </c>
      <c r="K2262">
        <v>68.917967547691816</v>
      </c>
      <c r="L2262">
        <v>60.473797983980816</v>
      </c>
      <c r="M2262">
        <v>61.097145195212832</v>
      </c>
      <c r="N2262">
        <v>56.283784124965763</v>
      </c>
      <c r="O2262">
        <v>55.599478461460066</v>
      </c>
      <c r="P2262">
        <v>63.940153161796239</v>
      </c>
      <c r="Q2262">
        <v>57.728534790247537</v>
      </c>
      <c r="R2262">
        <v>51.126025530506254</v>
      </c>
      <c r="S2262">
        <v>41.22127394196481</v>
      </c>
      <c r="T2262">
        <v>76.768970294854569</v>
      </c>
      <c r="AO2262" cm="1">
        <f t="array" ref="AO2262">SUMPRODUCT(IF(B2262:T2262&lt;&gt;"", B2262:T2262, 0), IF(B2262:T2262&lt;&gt;"", $V$2:$AN$2, 0)) / SUMPRODUCT(--(B2262:T2262&lt;&gt;""), $V$2:$AN$2)</f>
        <v>75.319870987674634</v>
      </c>
    </row>
    <row r="2263" spans="1:41" x14ac:dyDescent="0.2">
      <c r="A2263" s="1">
        <v>38841</v>
      </c>
      <c r="B2263">
        <v>63.688010519175009</v>
      </c>
      <c r="C2263">
        <v>61.235212691694571</v>
      </c>
      <c r="D2263">
        <v>84.923624725566825</v>
      </c>
      <c r="E2263">
        <v>82.796718176886401</v>
      </c>
      <c r="F2263">
        <v>86.735219197820783</v>
      </c>
      <c r="G2263">
        <v>69.811038928773925</v>
      </c>
      <c r="H2263">
        <v>71.361965147876845</v>
      </c>
      <c r="I2263">
        <v>61.278734180576578</v>
      </c>
      <c r="J2263">
        <v>79.515205148850981</v>
      </c>
      <c r="K2263">
        <v>70.837553835207643</v>
      </c>
      <c r="L2263">
        <v>55.519673665501863</v>
      </c>
      <c r="M2263">
        <v>59.015191221009474</v>
      </c>
      <c r="N2263">
        <v>63.348816840776962</v>
      </c>
      <c r="O2263">
        <v>69.414882663111371</v>
      </c>
      <c r="P2263">
        <v>53.78841782664697</v>
      </c>
      <c r="Q2263">
        <v>40.312126431328267</v>
      </c>
      <c r="R2263">
        <v>39.106678922866735</v>
      </c>
      <c r="S2263">
        <v>52.581367549490494</v>
      </c>
      <c r="T2263">
        <v>77.551090311390254</v>
      </c>
      <c r="AO2263" cm="1">
        <f t="array" ref="AO2263">SUMPRODUCT(IF(B2263:T2263&lt;&gt;"", B2263:T2263, 0), IF(B2263:T2263&lt;&gt;"", $V$2:$AN$2, 0)) / SUMPRODUCT(--(B2263:T2263&lt;&gt;""), $V$2:$AN$2)</f>
        <v>74.049334463194342</v>
      </c>
    </row>
    <row r="2264" spans="1:41" x14ac:dyDescent="0.2">
      <c r="A2264" s="1">
        <v>38842</v>
      </c>
      <c r="B2264">
        <v>67.115041527274172</v>
      </c>
      <c r="C2264">
        <v>59.691572902381949</v>
      </c>
      <c r="D2264">
        <v>85.733963416933278</v>
      </c>
      <c r="E2264">
        <v>79.932198360533647</v>
      </c>
      <c r="F2264">
        <v>84.966495339363817</v>
      </c>
      <c r="G2264">
        <v>69.439837416368832</v>
      </c>
      <c r="H2264">
        <v>71.310510148875963</v>
      </c>
      <c r="I2264">
        <v>62.865363706167386</v>
      </c>
      <c r="J2264">
        <v>77.762888387290332</v>
      </c>
      <c r="K2264">
        <v>63.996216726935394</v>
      </c>
      <c r="L2264">
        <v>50.506314732807191</v>
      </c>
      <c r="M2264">
        <v>64.076535326784821</v>
      </c>
      <c r="N2264">
        <v>57.863404486660336</v>
      </c>
      <c r="O2264">
        <v>52.167578869218502</v>
      </c>
      <c r="P2264">
        <v>55.736444141771464</v>
      </c>
      <c r="Q2264">
        <v>56.569717052442627</v>
      </c>
      <c r="R2264">
        <v>66.232539424257453</v>
      </c>
      <c r="S2264">
        <v>41.849271382693956</v>
      </c>
      <c r="T2264">
        <v>88.798325521684859</v>
      </c>
      <c r="AO2264" cm="1">
        <f t="array" ref="AO2264">SUMPRODUCT(IF(B2264:T2264&lt;&gt;"", B2264:T2264, 0), IF(B2264:T2264&lt;&gt;"", $V$2:$AN$2, 0)) / SUMPRODUCT(--(B2264:T2264&lt;&gt;""), $V$2:$AN$2)</f>
        <v>76.070848287142525</v>
      </c>
    </row>
    <row r="2265" spans="1:41" x14ac:dyDescent="0.2">
      <c r="A2265" s="1">
        <v>38843</v>
      </c>
      <c r="B2265">
        <v>70.47029787560686</v>
      </c>
      <c r="C2265">
        <v>54.684359240799836</v>
      </c>
      <c r="D2265">
        <v>85.886416913683831</v>
      </c>
      <c r="E2265">
        <v>80.748463199503362</v>
      </c>
      <c r="F2265">
        <v>80.739391766307406</v>
      </c>
      <c r="G2265">
        <v>69.028989119702828</v>
      </c>
      <c r="H2265">
        <v>71.932665291235168</v>
      </c>
      <c r="I2265">
        <v>59.925956161148221</v>
      </c>
      <c r="J2265">
        <v>83.220266586840125</v>
      </c>
      <c r="K2265">
        <v>67.208117454406477</v>
      </c>
      <c r="L2265">
        <v>63.37566101059906</v>
      </c>
      <c r="M2265">
        <v>55.075752100742221</v>
      </c>
      <c r="N2265">
        <v>64.990734324186604</v>
      </c>
      <c r="O2265">
        <v>62.954319639919639</v>
      </c>
      <c r="P2265">
        <v>58.394393611525587</v>
      </c>
      <c r="Q2265">
        <v>41.662036208551172</v>
      </c>
      <c r="R2265">
        <v>52.525706581294969</v>
      </c>
      <c r="S2265">
        <v>58.993690162630912</v>
      </c>
      <c r="T2265">
        <v>73.65943953237209</v>
      </c>
      <c r="AO2265" cm="1">
        <f t="array" ref="AO2265">SUMPRODUCT(IF(B2265:T2265&lt;&gt;"", B2265:T2265, 0), IF(B2265:T2265&lt;&gt;"", $V$2:$AN$2, 0)) / SUMPRODUCT(--(B2265:T2265&lt;&gt;""), $V$2:$AN$2)</f>
        <v>74.009128018146043</v>
      </c>
    </row>
    <row r="2266" spans="1:41" x14ac:dyDescent="0.2">
      <c r="A2266" s="1">
        <v>38844</v>
      </c>
      <c r="B2266">
        <v>72.178174552670697</v>
      </c>
      <c r="C2266">
        <v>63.985690005535346</v>
      </c>
      <c r="D2266">
        <v>85.26814469999735</v>
      </c>
      <c r="E2266">
        <v>81.637024640517467</v>
      </c>
      <c r="F2266">
        <v>83.632818551184528</v>
      </c>
      <c r="G2266">
        <v>70.370264049358369</v>
      </c>
      <c r="H2266">
        <v>72.339047948504032</v>
      </c>
      <c r="I2266">
        <v>60.563499755814078</v>
      </c>
      <c r="J2266">
        <v>76.540629733078802</v>
      </c>
      <c r="K2266">
        <v>66.592526842025478</v>
      </c>
      <c r="L2266">
        <v>57.814422398656703</v>
      </c>
      <c r="M2266">
        <v>47.981827968187645</v>
      </c>
      <c r="N2266">
        <v>57.283329504807</v>
      </c>
      <c r="O2266">
        <v>54.410969927215099</v>
      </c>
      <c r="P2266">
        <v>56.387237146687184</v>
      </c>
      <c r="Q2266">
        <v>46.484780314752342</v>
      </c>
      <c r="R2266">
        <v>42.519156962415749</v>
      </c>
      <c r="S2266">
        <v>39.462330375319432</v>
      </c>
      <c r="T2266">
        <v>78.798962670868974</v>
      </c>
      <c r="AO2266" cm="1">
        <f t="array" ref="AO2266">SUMPRODUCT(IF(B2266:T2266&lt;&gt;"", B2266:T2266, 0), IF(B2266:T2266&lt;&gt;"", $V$2:$AN$2, 0)) / SUMPRODUCT(--(B2266:T2266&lt;&gt;""), $V$2:$AN$2)</f>
        <v>73.834147807496635</v>
      </c>
    </row>
    <row r="2267" spans="1:41" x14ac:dyDescent="0.2">
      <c r="A2267" s="1">
        <v>38845</v>
      </c>
      <c r="B2267">
        <v>64.169381514664792</v>
      </c>
      <c r="C2267">
        <v>70.041466270067431</v>
      </c>
      <c r="D2267">
        <v>85.063405043644337</v>
      </c>
      <c r="E2267">
        <v>79.641831405469247</v>
      </c>
      <c r="F2267">
        <v>83.357275758487404</v>
      </c>
      <c r="G2267">
        <v>60.216270404523826</v>
      </c>
      <c r="H2267">
        <v>68.512300784750124</v>
      </c>
      <c r="I2267">
        <v>58.22735368959794</v>
      </c>
      <c r="J2267">
        <v>87.01165671132128</v>
      </c>
      <c r="K2267">
        <v>70.712565513480087</v>
      </c>
      <c r="L2267">
        <v>59.08116320881436</v>
      </c>
      <c r="M2267">
        <v>54.503078519128103</v>
      </c>
      <c r="N2267">
        <v>58.994764722725861</v>
      </c>
      <c r="O2267">
        <v>58.82437531197975</v>
      </c>
      <c r="P2267">
        <v>57.899981557097334</v>
      </c>
      <c r="Q2267">
        <v>42.030259497877552</v>
      </c>
      <c r="R2267">
        <v>31.310122985164352</v>
      </c>
      <c r="S2267">
        <v>30.383634625432851</v>
      </c>
      <c r="T2267">
        <v>81.386817086683465</v>
      </c>
      <c r="AO2267" cm="1">
        <f t="array" ref="AO2267">SUMPRODUCT(IF(B2267:T2267&lt;&gt;"", B2267:T2267, 0), IF(B2267:T2267&lt;&gt;"", $V$2:$AN$2, 0)) / SUMPRODUCT(--(B2267:T2267&lt;&gt;""), $V$2:$AN$2)</f>
        <v>73.628794382739983</v>
      </c>
    </row>
    <row r="2268" spans="1:41" x14ac:dyDescent="0.2">
      <c r="A2268" s="1">
        <v>38846</v>
      </c>
      <c r="B2268">
        <v>70.825541597264305</v>
      </c>
      <c r="C2268">
        <v>67.03402598599655</v>
      </c>
      <c r="D2268">
        <v>83.241643602469978</v>
      </c>
      <c r="E2268">
        <v>79.566401650323428</v>
      </c>
      <c r="F2268">
        <v>82.698905384636845</v>
      </c>
      <c r="G2268">
        <v>61.028652764897878</v>
      </c>
      <c r="H2268">
        <v>75.31876543461135</v>
      </c>
      <c r="I2268">
        <v>59.681227344304475</v>
      </c>
      <c r="J2268">
        <v>86.257580458253955</v>
      </c>
      <c r="K2268">
        <v>66.986062750417204</v>
      </c>
      <c r="L2268">
        <v>62.353875519993949</v>
      </c>
      <c r="M2268">
        <v>43.95878289990727</v>
      </c>
      <c r="N2268">
        <v>59.608433489794571</v>
      </c>
      <c r="O2268">
        <v>59.195445392854822</v>
      </c>
      <c r="P2268">
        <v>55.287049362328595</v>
      </c>
      <c r="Q2268">
        <v>41.421152378134536</v>
      </c>
      <c r="R2268">
        <v>50.497877631345077</v>
      </c>
      <c r="S2268">
        <v>35.190779331956129</v>
      </c>
      <c r="T2268">
        <v>84.101341802831286</v>
      </c>
      <c r="AO2268" cm="1">
        <f t="array" ref="AO2268">SUMPRODUCT(IF(B2268:T2268&lt;&gt;"", B2268:T2268, 0), IF(B2268:T2268&lt;&gt;"", $V$2:$AN$2, 0)) / SUMPRODUCT(--(B2268:T2268&lt;&gt;""), $V$2:$AN$2)</f>
        <v>75.559024471678626</v>
      </c>
    </row>
    <row r="2269" spans="1:41" x14ac:dyDescent="0.2">
      <c r="A2269" s="1">
        <v>38847</v>
      </c>
      <c r="B2269">
        <v>69.866367341567496</v>
      </c>
      <c r="C2269">
        <v>61.510740377963188</v>
      </c>
      <c r="D2269">
        <v>83.153068161446015</v>
      </c>
      <c r="E2269">
        <v>74.626784279872908</v>
      </c>
      <c r="F2269">
        <v>80.555589613981653</v>
      </c>
      <c r="G2269">
        <v>62.271467869258686</v>
      </c>
      <c r="H2269">
        <v>74.469889392402365</v>
      </c>
      <c r="I2269">
        <v>56.65115922248625</v>
      </c>
      <c r="J2269">
        <v>79.974675507600693</v>
      </c>
      <c r="K2269">
        <v>59.836048945815719</v>
      </c>
      <c r="L2269">
        <v>71.12186091404871</v>
      </c>
      <c r="M2269">
        <v>54.474397387640366</v>
      </c>
      <c r="N2269">
        <v>58.659804221949592</v>
      </c>
      <c r="O2269">
        <v>55.870956925064199</v>
      </c>
      <c r="P2269">
        <v>59.401013958918362</v>
      </c>
      <c r="Q2269">
        <v>46.666730079801269</v>
      </c>
      <c r="R2269">
        <v>57.327017683645131</v>
      </c>
      <c r="S2269">
        <v>48.445819310054695</v>
      </c>
      <c r="T2269">
        <v>73.503630338784518</v>
      </c>
      <c r="AO2269" cm="1">
        <f t="array" ref="AO2269">SUMPRODUCT(IF(B2269:T2269&lt;&gt;"", B2269:T2269, 0), IF(B2269:T2269&lt;&gt;"", $V$2:$AN$2, 0)) / SUMPRODUCT(--(B2269:T2269&lt;&gt;""), $V$2:$AN$2)</f>
        <v>72.452595897627305</v>
      </c>
    </row>
    <row r="2270" spans="1:41" x14ac:dyDescent="0.2">
      <c r="A2270" s="1">
        <v>38848</v>
      </c>
      <c r="B2270">
        <v>72.035793788592031</v>
      </c>
      <c r="C2270">
        <v>61.07867830200928</v>
      </c>
      <c r="D2270">
        <v>82.543148387542089</v>
      </c>
      <c r="E2270">
        <v>73.443152456785441</v>
      </c>
      <c r="F2270">
        <v>79.718849750824688</v>
      </c>
      <c r="G2270">
        <v>62.929457306121733</v>
      </c>
      <c r="H2270">
        <v>76.604680884489682</v>
      </c>
      <c r="I2270">
        <v>60.254247981205523</v>
      </c>
      <c r="J2270">
        <v>84.851588733661615</v>
      </c>
      <c r="K2270">
        <v>65.741272015648022</v>
      </c>
      <c r="L2270">
        <v>63.047938977226273</v>
      </c>
      <c r="M2270">
        <v>61.561132205966089</v>
      </c>
      <c r="N2270">
        <v>61.244151156745346</v>
      </c>
      <c r="O2270">
        <v>65.239895437302025</v>
      </c>
      <c r="P2270">
        <v>53.29656966836577</v>
      </c>
      <c r="Q2270">
        <v>38.987816107132133</v>
      </c>
      <c r="R2270">
        <v>38.365519899305838</v>
      </c>
      <c r="S2270">
        <v>61.686774585085601</v>
      </c>
      <c r="T2270">
        <v>88.49670533017877</v>
      </c>
      <c r="AO2270" cm="1">
        <f t="array" ref="AO2270">SUMPRODUCT(IF(B2270:T2270&lt;&gt;"", B2270:T2270, 0), IF(B2270:T2270&lt;&gt;"", $V$2:$AN$2, 0)) / SUMPRODUCT(--(B2270:T2270&lt;&gt;""), $V$2:$AN$2)</f>
        <v>75.507549455594187</v>
      </c>
    </row>
    <row r="2271" spans="1:41" x14ac:dyDescent="0.2">
      <c r="A2271" s="1">
        <v>38849</v>
      </c>
      <c r="B2271">
        <v>71.44002061013515</v>
      </c>
      <c r="C2271">
        <v>65.65267382419421</v>
      </c>
      <c r="D2271">
        <v>84.60824866111011</v>
      </c>
      <c r="E2271">
        <v>71.429851380721431</v>
      </c>
      <c r="F2271">
        <v>75.836502841074832</v>
      </c>
      <c r="G2271">
        <v>69.547220130088931</v>
      </c>
      <c r="H2271">
        <v>76.596673306728121</v>
      </c>
      <c r="I2271">
        <v>68.794342711193082</v>
      </c>
      <c r="J2271">
        <v>80.508411798161845</v>
      </c>
      <c r="K2271">
        <v>63.038125443079927</v>
      </c>
      <c r="L2271">
        <v>54.43804157105329</v>
      </c>
      <c r="M2271">
        <v>50.495448903448228</v>
      </c>
      <c r="N2271">
        <v>55.673089916455709</v>
      </c>
      <c r="O2271">
        <v>49.997372774397931</v>
      </c>
      <c r="P2271">
        <v>57.925599670051255</v>
      </c>
      <c r="Q2271">
        <v>48.348467061345985</v>
      </c>
      <c r="R2271">
        <v>40.901733500701255</v>
      </c>
      <c r="S2271">
        <v>48.792237152386633</v>
      </c>
      <c r="T2271">
        <v>60.256006016616183</v>
      </c>
      <c r="AO2271" cm="1">
        <f t="array" ref="AO2271">SUMPRODUCT(IF(B2271:T2271&lt;&gt;"", B2271:T2271, 0), IF(B2271:T2271&lt;&gt;"", $V$2:$AN$2, 0)) / SUMPRODUCT(--(B2271:T2271&lt;&gt;""), $V$2:$AN$2)</f>
        <v>68.759354250665538</v>
      </c>
    </row>
    <row r="2272" spans="1:41" x14ac:dyDescent="0.2">
      <c r="A2272" s="1">
        <v>38850</v>
      </c>
      <c r="B2272">
        <v>67.198403308454289</v>
      </c>
      <c r="C2272">
        <v>66.07219527954112</v>
      </c>
      <c r="D2272">
        <v>84.118243903365311</v>
      </c>
      <c r="E2272">
        <v>79.372875693951272</v>
      </c>
      <c r="F2272">
        <v>74.693861799303477</v>
      </c>
      <c r="G2272">
        <v>70.786864791701959</v>
      </c>
      <c r="H2272">
        <v>72.81849755103913</v>
      </c>
      <c r="I2272">
        <v>66.365521969180236</v>
      </c>
      <c r="J2272">
        <v>81.149558998228329</v>
      </c>
      <c r="K2272">
        <v>61.757784375141895</v>
      </c>
      <c r="L2272">
        <v>60.52548676899093</v>
      </c>
      <c r="M2272">
        <v>50.197251505626333</v>
      </c>
      <c r="N2272">
        <v>59.709383695117623</v>
      </c>
      <c r="O2272">
        <v>60.702911490933545</v>
      </c>
      <c r="P2272">
        <v>56.440779048412821</v>
      </c>
      <c r="Q2272">
        <v>38.551524815189673</v>
      </c>
      <c r="R2272">
        <v>36.549964102441862</v>
      </c>
      <c r="S2272">
        <v>59.077180855437874</v>
      </c>
      <c r="T2272">
        <v>75.654907072416904</v>
      </c>
      <c r="AO2272" cm="1">
        <f t="array" ref="AO2272">SUMPRODUCT(IF(B2272:T2272&lt;&gt;"", B2272:T2272, 0), IF(B2272:T2272&lt;&gt;"", $V$2:$AN$2, 0)) / SUMPRODUCT(--(B2272:T2272&lt;&gt;""), $V$2:$AN$2)</f>
        <v>71.849137372271898</v>
      </c>
    </row>
    <row r="2273" spans="1:41" x14ac:dyDescent="0.2">
      <c r="A2273" s="1">
        <v>38851</v>
      </c>
      <c r="B2273">
        <v>67.272384458794406</v>
      </c>
      <c r="C2273">
        <v>62.126905859825143</v>
      </c>
      <c r="D2273">
        <v>82.786923767577349</v>
      </c>
      <c r="E2273">
        <v>79.261546941215443</v>
      </c>
      <c r="F2273">
        <v>81.748925020964478</v>
      </c>
      <c r="G2273">
        <v>72.715009239280434</v>
      </c>
      <c r="H2273">
        <v>70.23149776613343</v>
      </c>
      <c r="I2273">
        <v>69.982926266757971</v>
      </c>
      <c r="J2273">
        <v>82.661429998401928</v>
      </c>
      <c r="K2273">
        <v>60.12217195942528</v>
      </c>
      <c r="L2273">
        <v>63.567404939407581</v>
      </c>
      <c r="M2273">
        <v>47.470521681979235</v>
      </c>
      <c r="N2273">
        <v>53.843628471131446</v>
      </c>
      <c r="O2273">
        <v>47.881923397679785</v>
      </c>
      <c r="P2273">
        <v>52.488063853386414</v>
      </c>
      <c r="Q2273">
        <v>44.845310659483928</v>
      </c>
      <c r="R2273">
        <v>38.288768429823669</v>
      </c>
      <c r="S2273">
        <v>46.114148371513721</v>
      </c>
      <c r="T2273">
        <v>62.768247039792385</v>
      </c>
      <c r="AO2273" cm="1">
        <f t="array" ref="AO2273">SUMPRODUCT(IF(B2273:T2273&lt;&gt;"", B2273:T2273, 0), IF(B2273:T2273&lt;&gt;"", $V$2:$AN$2, 0)) / SUMPRODUCT(--(B2273:T2273&lt;&gt;""), $V$2:$AN$2)</f>
        <v>69.032865377944532</v>
      </c>
    </row>
    <row r="2274" spans="1:41" x14ac:dyDescent="0.2">
      <c r="A2274" s="1">
        <v>38852</v>
      </c>
      <c r="B2274">
        <v>68.726160968381919</v>
      </c>
      <c r="C2274">
        <v>59.594525026351796</v>
      </c>
      <c r="D2274">
        <v>82.338464145541622</v>
      </c>
      <c r="E2274">
        <v>78.168435151067399</v>
      </c>
      <c r="F2274">
        <v>82.504128363014217</v>
      </c>
      <c r="G2274">
        <v>66.76072367617634</v>
      </c>
      <c r="H2274">
        <v>75.101504905741251</v>
      </c>
      <c r="I2274">
        <v>65.677604026575096</v>
      </c>
      <c r="J2274">
        <v>81.593303160172468</v>
      </c>
      <c r="K2274">
        <v>63.261971054172662</v>
      </c>
      <c r="L2274">
        <v>57.282983014011606</v>
      </c>
      <c r="M2274">
        <v>60.851475783622767</v>
      </c>
      <c r="N2274">
        <v>56.228394194262044</v>
      </c>
      <c r="O2274">
        <v>54.432987040146671</v>
      </c>
      <c r="P2274">
        <v>56.863021208372373</v>
      </c>
      <c r="Q2274">
        <v>38.078569387313209</v>
      </c>
      <c r="R2274">
        <v>34.104399972259827</v>
      </c>
      <c r="S2274">
        <v>62.795172412107746</v>
      </c>
      <c r="T2274">
        <v>69.619167896967525</v>
      </c>
      <c r="AO2274" cm="1">
        <f t="array" ref="AO2274">SUMPRODUCT(IF(B2274:T2274&lt;&gt;"", B2274:T2274, 0), IF(B2274:T2274&lt;&gt;"", $V$2:$AN$2, 0)) / SUMPRODUCT(--(B2274:T2274&lt;&gt;""), $V$2:$AN$2)</f>
        <v>70.898544226327033</v>
      </c>
    </row>
    <row r="2275" spans="1:41" x14ac:dyDescent="0.2">
      <c r="A2275" s="1">
        <v>38853</v>
      </c>
      <c r="B2275">
        <v>71.369873257132809</v>
      </c>
      <c r="C2275">
        <v>56.745726811492077</v>
      </c>
      <c r="D2275">
        <v>80.861894710473308</v>
      </c>
      <c r="E2275">
        <v>80.344592017482967</v>
      </c>
      <c r="F2275">
        <v>80.402642475854407</v>
      </c>
      <c r="G2275">
        <v>76.035824863741638</v>
      </c>
      <c r="H2275">
        <v>74.065399276031215</v>
      </c>
      <c r="I2275">
        <v>72.365466282651369</v>
      </c>
      <c r="J2275">
        <v>82.669652946193224</v>
      </c>
      <c r="K2275">
        <v>63.724817405819287</v>
      </c>
      <c r="L2275">
        <v>53.978620872814915</v>
      </c>
      <c r="M2275">
        <v>66.574438707116514</v>
      </c>
      <c r="N2275">
        <v>53.833466362090078</v>
      </c>
      <c r="O2275">
        <v>47.6221051806425</v>
      </c>
      <c r="P2275">
        <v>61.130863397125587</v>
      </c>
      <c r="Q2275">
        <v>39.927422965260249</v>
      </c>
      <c r="R2275">
        <v>46.59634710029556</v>
      </c>
      <c r="S2275">
        <v>50.10818852670387</v>
      </c>
      <c r="T2275">
        <v>70.514081235190559</v>
      </c>
      <c r="AO2275" cm="1">
        <f t="array" ref="AO2275">SUMPRODUCT(IF(B2275:T2275&lt;&gt;"", B2275:T2275, 0), IF(B2275:T2275&lt;&gt;"", $V$2:$AN$2, 0)) / SUMPRODUCT(--(B2275:T2275&lt;&gt;""), $V$2:$AN$2)</f>
        <v>71.259841885503562</v>
      </c>
    </row>
    <row r="2276" spans="1:41" x14ac:dyDescent="0.2">
      <c r="A2276" s="1">
        <v>38854</v>
      </c>
      <c r="B2276">
        <v>64.858332478360637</v>
      </c>
      <c r="C2276">
        <v>56.081605027257815</v>
      </c>
      <c r="D2276">
        <v>80.066137753589942</v>
      </c>
      <c r="E2276">
        <v>77.624565687578979</v>
      </c>
      <c r="F2276">
        <v>75.068361600195772</v>
      </c>
      <c r="G2276">
        <v>70.457636052616365</v>
      </c>
      <c r="H2276">
        <v>74.377757902187867</v>
      </c>
      <c r="I2276">
        <v>68.247559457900536</v>
      </c>
      <c r="J2276">
        <v>84.453521819915295</v>
      </c>
      <c r="K2276">
        <v>65.338742812417109</v>
      </c>
      <c r="L2276">
        <v>55.877505424350041</v>
      </c>
      <c r="M2276">
        <v>48.579961744456632</v>
      </c>
      <c r="N2276">
        <v>52.132200390153088</v>
      </c>
      <c r="O2276">
        <v>49.291886383847157</v>
      </c>
      <c r="P2276">
        <v>56.793140496319282</v>
      </c>
      <c r="Q2276">
        <v>42.605311126220897</v>
      </c>
      <c r="R2276">
        <v>53.443828859453753</v>
      </c>
      <c r="S2276">
        <v>54.492431534435852</v>
      </c>
      <c r="T2276">
        <v>68.089517304897498</v>
      </c>
      <c r="AO2276" cm="1">
        <f t="array" ref="AO2276">SUMPRODUCT(IF(B2276:T2276&lt;&gt;"", B2276:T2276, 0), IF(B2276:T2276&lt;&gt;"", $V$2:$AN$2, 0)) / SUMPRODUCT(--(B2276:T2276&lt;&gt;""), $V$2:$AN$2)</f>
        <v>69.18804851410502</v>
      </c>
    </row>
    <row r="2277" spans="1:41" x14ac:dyDescent="0.2">
      <c r="A2277" s="1">
        <v>38855</v>
      </c>
      <c r="B2277">
        <v>64.797177637980681</v>
      </c>
      <c r="C2277">
        <v>54.411018771304072</v>
      </c>
      <c r="D2277">
        <v>79.238089943135208</v>
      </c>
      <c r="E2277">
        <v>77.556755595861716</v>
      </c>
      <c r="F2277">
        <v>73.439692692751606</v>
      </c>
      <c r="G2277">
        <v>71.181655495211942</v>
      </c>
      <c r="H2277">
        <v>79.211119462573279</v>
      </c>
      <c r="I2277">
        <v>72.828312876010699</v>
      </c>
      <c r="J2277">
        <v>85.414767508061715</v>
      </c>
      <c r="K2277">
        <v>71.567751968759353</v>
      </c>
      <c r="L2277">
        <v>46.89167412569082</v>
      </c>
      <c r="M2277">
        <v>60.225735279514559</v>
      </c>
      <c r="N2277">
        <v>59.633248783230329</v>
      </c>
      <c r="O2277">
        <v>60.79087876153676</v>
      </c>
      <c r="P2277">
        <v>59.635797554659518</v>
      </c>
      <c r="Q2277">
        <v>36.741005550651323</v>
      </c>
      <c r="R2277">
        <v>38.593798944939536</v>
      </c>
      <c r="S2277">
        <v>44.632584095618093</v>
      </c>
      <c r="T2277">
        <v>61.555416849475279</v>
      </c>
      <c r="AO2277" cm="1">
        <f t="array" ref="AO2277">SUMPRODUCT(IF(B2277:T2277&lt;&gt;"", B2277:T2277, 0), IF(B2277:T2277&lt;&gt;"", $V$2:$AN$2, 0)) / SUMPRODUCT(--(B2277:T2277&lt;&gt;""), $V$2:$AN$2)</f>
        <v>68.456238194426732</v>
      </c>
    </row>
    <row r="2278" spans="1:41" x14ac:dyDescent="0.2">
      <c r="A2278" s="1">
        <v>38856</v>
      </c>
      <c r="B2278">
        <v>66.363642180300985</v>
      </c>
      <c r="C2278">
        <v>55.133708642965615</v>
      </c>
      <c r="D2278">
        <v>78.729083977106797</v>
      </c>
      <c r="E2278">
        <v>75.685253131887421</v>
      </c>
      <c r="F2278">
        <v>75.477450968829089</v>
      </c>
      <c r="G2278">
        <v>69.892639109197233</v>
      </c>
      <c r="H2278">
        <v>79.983555879237912</v>
      </c>
      <c r="I2278">
        <v>63.386564482284051</v>
      </c>
      <c r="J2278">
        <v>82.225833596274214</v>
      </c>
      <c r="K2278">
        <v>64.050307079860104</v>
      </c>
      <c r="L2278">
        <v>55.590769681316687</v>
      </c>
      <c r="M2278">
        <v>45.81533953793322</v>
      </c>
      <c r="N2278">
        <v>51.224616732784796</v>
      </c>
      <c r="O2278">
        <v>46.876092794738028</v>
      </c>
      <c r="P2278">
        <v>57.46070622854765</v>
      </c>
      <c r="Q2278">
        <v>46.000051397376723</v>
      </c>
      <c r="R2278">
        <v>60.132442966277921</v>
      </c>
      <c r="S2278">
        <v>52.614592710591026</v>
      </c>
      <c r="T2278">
        <v>55.754165071434223</v>
      </c>
      <c r="AO2278" cm="1">
        <f t="array" ref="AO2278">SUMPRODUCT(IF(B2278:T2278&lt;&gt;"", B2278:T2278, 0), IF(B2278:T2278&lt;&gt;"", $V$2:$AN$2, 0)) / SUMPRODUCT(--(B2278:T2278&lt;&gt;""), $V$2:$AN$2)</f>
        <v>66.938850974813988</v>
      </c>
    </row>
    <row r="2279" spans="1:41" x14ac:dyDescent="0.2">
      <c r="A2279" s="1">
        <v>38857</v>
      </c>
      <c r="B2279">
        <v>67.384184051269074</v>
      </c>
      <c r="C2279">
        <v>59.712621553443299</v>
      </c>
      <c r="D2279">
        <v>80.888547968403486</v>
      </c>
      <c r="E2279">
        <v>77.114435504026005</v>
      </c>
      <c r="F2279">
        <v>80.34663206903582</v>
      </c>
      <c r="G2279">
        <v>65.54315367746824</v>
      </c>
      <c r="H2279">
        <v>78.338713377752939</v>
      </c>
      <c r="I2279">
        <v>64.104319235593024</v>
      </c>
      <c r="J2279">
        <v>83.4884238586762</v>
      </c>
      <c r="K2279">
        <v>58.708998816916875</v>
      </c>
      <c r="L2279">
        <v>60.671024390243922</v>
      </c>
      <c r="M2279">
        <v>55.502811885811383</v>
      </c>
      <c r="N2279">
        <v>53.174027014545096</v>
      </c>
      <c r="O2279">
        <v>61.267284053264177</v>
      </c>
      <c r="P2279">
        <v>54.641541048362939</v>
      </c>
      <c r="Q2279">
        <v>36.758620486886812</v>
      </c>
      <c r="R2279">
        <v>61.176990996484399</v>
      </c>
      <c r="S2279">
        <v>62.133957933199056</v>
      </c>
      <c r="T2279">
        <v>64.348710279682024</v>
      </c>
      <c r="AO2279" cm="1">
        <f t="array" ref="AO2279">SUMPRODUCT(IF(B2279:T2279&lt;&gt;"", B2279:T2279, 0), IF(B2279:T2279&lt;&gt;"", $V$2:$AN$2, 0)) / SUMPRODUCT(--(B2279:T2279&lt;&gt;""), $V$2:$AN$2)</f>
        <v>70.546690195195069</v>
      </c>
    </row>
    <row r="2280" spans="1:41" x14ac:dyDescent="0.2">
      <c r="A2280" s="1">
        <v>38858</v>
      </c>
      <c r="B2280">
        <v>65.827044128644644</v>
      </c>
      <c r="C2280">
        <v>52.131470880754435</v>
      </c>
      <c r="D2280">
        <v>79.600985939427602</v>
      </c>
      <c r="E2280">
        <v>73.474796537603538</v>
      </c>
      <c r="F2280">
        <v>79.373054049421512</v>
      </c>
      <c r="G2280">
        <v>65.330805831018409</v>
      </c>
      <c r="H2280">
        <v>81.411105062488161</v>
      </c>
      <c r="I2280">
        <v>60.971171137539145</v>
      </c>
      <c r="J2280">
        <v>82.149060774381098</v>
      </c>
      <c r="K2280">
        <v>65.2316051390941</v>
      </c>
      <c r="L2280">
        <v>18</v>
      </c>
      <c r="M2280">
        <v>57.887924010372188</v>
      </c>
      <c r="N2280">
        <v>60.144047337723741</v>
      </c>
      <c r="O2280">
        <v>47.651381945602466</v>
      </c>
      <c r="P2280">
        <v>58.666597677730863</v>
      </c>
      <c r="Q2280">
        <v>46.026967329150686</v>
      </c>
      <c r="R2280">
        <v>78.67963901475224</v>
      </c>
      <c r="S2280">
        <v>43.169414908211202</v>
      </c>
      <c r="T2280">
        <v>71.054182891063959</v>
      </c>
      <c r="AO2280" cm="1">
        <f t="array" ref="AO2280">SUMPRODUCT(IF(B2280:T2280&lt;&gt;"", B2280:T2280, 0), IF(B2280:T2280&lt;&gt;"", $V$2:$AN$2, 0)) / SUMPRODUCT(--(B2280:T2280&lt;&gt;""), $V$2:$AN$2)</f>
        <v>71.512414337069615</v>
      </c>
    </row>
    <row r="2281" spans="1:41" x14ac:dyDescent="0.2">
      <c r="A2281" s="1">
        <v>38859</v>
      </c>
      <c r="B2281">
        <v>61.739097780169573</v>
      </c>
      <c r="C2281">
        <v>61.506575642658667</v>
      </c>
      <c r="D2281">
        <v>78.488126420830639</v>
      </c>
      <c r="E2281">
        <v>69.482073375866122</v>
      </c>
      <c r="F2281">
        <v>75.749315421536068</v>
      </c>
      <c r="G2281">
        <v>67.365105264503114</v>
      </c>
      <c r="H2281">
        <v>80.051943966642966</v>
      </c>
      <c r="I2281">
        <v>57.689079297239275</v>
      </c>
      <c r="J2281">
        <v>80.568419728193845</v>
      </c>
      <c r="K2281">
        <v>67.153213760012648</v>
      </c>
      <c r="L2281">
        <v>50.497710172786697</v>
      </c>
      <c r="M2281">
        <v>51.341684824455321</v>
      </c>
      <c r="N2281">
        <v>57.930970950881395</v>
      </c>
      <c r="O2281">
        <v>57.020407101814556</v>
      </c>
      <c r="P2281">
        <v>59.641635792860413</v>
      </c>
      <c r="Q2281">
        <v>37.764179811382107</v>
      </c>
      <c r="R2281">
        <v>46.080186622380197</v>
      </c>
      <c r="S2281">
        <v>72.595554242545546</v>
      </c>
      <c r="T2281">
        <v>54.50681675045611</v>
      </c>
      <c r="AO2281" cm="1">
        <f t="array" ref="AO2281">SUMPRODUCT(IF(B2281:T2281&lt;&gt;"", B2281:T2281, 0), IF(B2281:T2281&lt;&gt;"", $V$2:$AN$2, 0)) / SUMPRODUCT(--(B2281:T2281&lt;&gt;""), $V$2:$AN$2)</f>
        <v>66.190579739005855</v>
      </c>
    </row>
    <row r="2282" spans="1:41" x14ac:dyDescent="0.2">
      <c r="A2282" s="1">
        <v>38860</v>
      </c>
      <c r="B2282">
        <v>62.288828011493024</v>
      </c>
      <c r="C2282">
        <v>51.926586183344682</v>
      </c>
      <c r="D2282">
        <v>79.784982895520159</v>
      </c>
      <c r="E2282">
        <v>72.47931486325912</v>
      </c>
      <c r="F2282">
        <v>78.730306393374278</v>
      </c>
      <c r="G2282">
        <v>70.280546053669497</v>
      </c>
      <c r="H2282">
        <v>80.430408576180582</v>
      </c>
      <c r="I2282">
        <v>57.738007137343303</v>
      </c>
      <c r="J2282">
        <v>79.964250891114006</v>
      </c>
      <c r="K2282">
        <v>62.191001115921438</v>
      </c>
      <c r="L2282">
        <v>63.618556701030933</v>
      </c>
      <c r="M2282">
        <v>66.050843016134934</v>
      </c>
      <c r="N2282">
        <v>52.488473101829626</v>
      </c>
      <c r="O2282">
        <v>46.800602855546117</v>
      </c>
      <c r="P2282">
        <v>56.145976913146853</v>
      </c>
      <c r="Q2282">
        <v>43.396262812190059</v>
      </c>
      <c r="R2282">
        <v>50.085164447201706</v>
      </c>
      <c r="S2282">
        <v>51.777381404021192</v>
      </c>
      <c r="T2282">
        <v>62.421923261250242</v>
      </c>
      <c r="AO2282" cm="1">
        <f t="array" ref="AO2282">SUMPRODUCT(IF(B2282:T2282&lt;&gt;"", B2282:T2282, 0), IF(B2282:T2282&lt;&gt;"", $V$2:$AN$2, 0)) / SUMPRODUCT(--(B2282:T2282&lt;&gt;""), $V$2:$AN$2)</f>
        <v>67.573278646197906</v>
      </c>
    </row>
    <row r="2283" spans="1:41" x14ac:dyDescent="0.2">
      <c r="A2283" s="1">
        <v>38861</v>
      </c>
      <c r="B2283">
        <v>58.844392420181322</v>
      </c>
      <c r="C2283">
        <v>61.370149836664552</v>
      </c>
      <c r="D2283">
        <v>78.516172298203998</v>
      </c>
      <c r="E2283">
        <v>73.227252350188152</v>
      </c>
      <c r="F2283">
        <v>80.716481809537299</v>
      </c>
      <c r="G2283">
        <v>67.174356277208901</v>
      </c>
      <c r="H2283">
        <v>78.315595658517069</v>
      </c>
      <c r="I2283">
        <v>69.098215999770474</v>
      </c>
      <c r="J2283">
        <v>81.80446849039788</v>
      </c>
      <c r="K2283">
        <v>63.126500054538695</v>
      </c>
      <c r="L2283">
        <v>58.7349651840455</v>
      </c>
      <c r="M2283">
        <v>49.052729555428733</v>
      </c>
      <c r="N2283">
        <v>57.356458962984533</v>
      </c>
      <c r="O2283">
        <v>50.51761250970911</v>
      </c>
      <c r="P2283">
        <v>57.763477027324463</v>
      </c>
      <c r="Q2283">
        <v>38.186649682069856</v>
      </c>
      <c r="R2283">
        <v>41.219977307533114</v>
      </c>
      <c r="S2283">
        <v>68.941816378991675</v>
      </c>
      <c r="T2283">
        <v>39.535945090744313</v>
      </c>
      <c r="AO2283" cm="1">
        <f t="array" ref="AO2283">SUMPRODUCT(IF(B2283:T2283&lt;&gt;"", B2283:T2283, 0), IF(B2283:T2283&lt;&gt;"", $V$2:$AN$2, 0)) / SUMPRODUCT(--(B2283:T2283&lt;&gt;""), $V$2:$AN$2)</f>
        <v>63.336002943473147</v>
      </c>
    </row>
    <row r="2284" spans="1:41" x14ac:dyDescent="0.2">
      <c r="A2284" s="1">
        <v>38862</v>
      </c>
      <c r="B2284">
        <v>59.730456934476166</v>
      </c>
      <c r="C2284">
        <v>59.152668403038916</v>
      </c>
      <c r="D2284">
        <v>78.771679387458917</v>
      </c>
      <c r="E2284">
        <v>79.283171161034005</v>
      </c>
      <c r="F2284">
        <v>80.063935096172287</v>
      </c>
      <c r="G2284">
        <v>74.602357572583017</v>
      </c>
      <c r="H2284">
        <v>79.274967730762256</v>
      </c>
      <c r="I2284">
        <v>63.825786549782777</v>
      </c>
      <c r="J2284">
        <v>80.067899155733272</v>
      </c>
      <c r="K2284">
        <v>56.76996933861848</v>
      </c>
      <c r="L2284">
        <v>49.19064218893525</v>
      </c>
      <c r="M2284">
        <v>52.3479150743498</v>
      </c>
      <c r="N2284">
        <v>57.59264451151958</v>
      </c>
      <c r="O2284">
        <v>50.274982293599493</v>
      </c>
      <c r="P2284">
        <v>52.461249122215762</v>
      </c>
      <c r="Q2284">
        <v>37.063063397608573</v>
      </c>
      <c r="R2284">
        <v>55.345707172082825</v>
      </c>
      <c r="S2284">
        <v>44.309065768907061</v>
      </c>
      <c r="T2284">
        <v>55.836692750046495</v>
      </c>
      <c r="AO2284" cm="1">
        <f t="array" ref="AO2284">SUMPRODUCT(IF(B2284:T2284&lt;&gt;"", B2284:T2284, 0), IF(B2284:T2284&lt;&gt;"", $V$2:$AN$2, 0)) / SUMPRODUCT(--(B2284:T2284&lt;&gt;""), $V$2:$AN$2)</f>
        <v>67.150528511712537</v>
      </c>
    </row>
    <row r="2285" spans="1:41" x14ac:dyDescent="0.2">
      <c r="A2285" s="1">
        <v>38863</v>
      </c>
      <c r="B2285">
        <v>58.440709314195516</v>
      </c>
      <c r="C2285">
        <v>56.234069573977315</v>
      </c>
      <c r="D2285">
        <v>80.176261742588679</v>
      </c>
      <c r="E2285">
        <v>76.971125162292594</v>
      </c>
      <c r="F2285">
        <v>78.717668042382627</v>
      </c>
      <c r="G2285">
        <v>74.915447978833811</v>
      </c>
      <c r="H2285">
        <v>78.195026445969845</v>
      </c>
      <c r="I2285">
        <v>69.65485427748844</v>
      </c>
      <c r="J2285">
        <v>81.33397225920676</v>
      </c>
      <c r="K2285">
        <v>61.607481962373818</v>
      </c>
      <c r="L2285">
        <v>47.872564821395926</v>
      </c>
      <c r="M2285">
        <v>46.717444963689346</v>
      </c>
      <c r="N2285">
        <v>52.96597694294902</v>
      </c>
      <c r="O2285">
        <v>45.683754156460687</v>
      </c>
      <c r="P2285">
        <v>59.993269994789941</v>
      </c>
      <c r="Q2285">
        <v>41.860056743357504</v>
      </c>
      <c r="R2285">
        <v>62.55672599784851</v>
      </c>
      <c r="S2285">
        <v>34.739266198282586</v>
      </c>
      <c r="T2285">
        <v>53.964427305901992</v>
      </c>
      <c r="AO2285" cm="1">
        <f t="array" ref="AO2285">SUMPRODUCT(IF(B2285:T2285&lt;&gt;"", B2285:T2285, 0), IF(B2285:T2285&lt;&gt;"", $V$2:$AN$2, 0)) / SUMPRODUCT(--(B2285:T2285&lt;&gt;""), $V$2:$AN$2)</f>
        <v>66.466014163993307</v>
      </c>
    </row>
    <row r="2286" spans="1:41" x14ac:dyDescent="0.2">
      <c r="A2286" s="1">
        <v>38864</v>
      </c>
      <c r="B2286">
        <v>56.925177878937326</v>
      </c>
      <c r="C2286">
        <v>57.792020883761772</v>
      </c>
      <c r="D2286">
        <v>79.212419728316888</v>
      </c>
      <c r="E2286">
        <v>76.009389128877288</v>
      </c>
      <c r="F2286">
        <v>76.272992408157876</v>
      </c>
      <c r="G2286">
        <v>68.503575143966032</v>
      </c>
      <c r="H2286">
        <v>71.156936193197282</v>
      </c>
      <c r="I2286">
        <v>69.119047759131107</v>
      </c>
      <c r="J2286">
        <v>78.649114311513273</v>
      </c>
      <c r="K2286">
        <v>60.070856343377699</v>
      </c>
      <c r="L2286">
        <v>48.367158307058489</v>
      </c>
      <c r="M2286">
        <v>44.179313345174876</v>
      </c>
      <c r="N2286">
        <v>54.726414936156459</v>
      </c>
      <c r="O2286">
        <v>54.72858289617993</v>
      </c>
      <c r="P2286">
        <v>50.817185845041649</v>
      </c>
      <c r="Q2286">
        <v>34.95535341837526</v>
      </c>
      <c r="R2286">
        <v>67.257449229904893</v>
      </c>
      <c r="S2286">
        <v>60.282633041434607</v>
      </c>
      <c r="T2286">
        <v>60.881199407344731</v>
      </c>
      <c r="AO2286" cm="1">
        <f t="array" ref="AO2286">SUMPRODUCT(IF(B2286:T2286&lt;&gt;"", B2286:T2286, 0), IF(B2286:T2286&lt;&gt;"", $V$2:$AN$2, 0)) / SUMPRODUCT(--(B2286:T2286&lt;&gt;""), $V$2:$AN$2)</f>
        <v>66.997602332578822</v>
      </c>
    </row>
    <row r="2287" spans="1:41" x14ac:dyDescent="0.2">
      <c r="A2287" s="1">
        <v>38865</v>
      </c>
      <c r="B2287">
        <v>58.824048129551258</v>
      </c>
      <c r="C2287">
        <v>58.865635220256465</v>
      </c>
      <c r="D2287">
        <v>77.978482655819263</v>
      </c>
      <c r="E2287">
        <v>74.280241541783823</v>
      </c>
      <c r="F2287">
        <v>75.206947840096888</v>
      </c>
      <c r="G2287">
        <v>69.2275665327372</v>
      </c>
      <c r="H2287">
        <v>74.898459849651374</v>
      </c>
      <c r="I2287">
        <v>64.17566849651125</v>
      </c>
      <c r="J2287">
        <v>78.93023240283668</v>
      </c>
      <c r="K2287">
        <v>58.696564123829802</v>
      </c>
      <c r="L2287">
        <v>41.666556437676363</v>
      </c>
      <c r="M2287">
        <v>44.606491387638975</v>
      </c>
      <c r="N2287">
        <v>53.387175910846302</v>
      </c>
      <c r="O2287">
        <v>41.886423869047775</v>
      </c>
      <c r="P2287">
        <v>58.684220560872859</v>
      </c>
      <c r="Q2287">
        <v>44.117958997335109</v>
      </c>
      <c r="R2287">
        <v>67.777495686052958</v>
      </c>
      <c r="S2287">
        <v>46.159557963857793</v>
      </c>
      <c r="T2287">
        <v>81.634735031581329</v>
      </c>
      <c r="AO2287" cm="1">
        <f t="array" ref="AO2287">SUMPRODUCT(IF(B2287:T2287&lt;&gt;"", B2287:T2287, 0), IF(B2287:T2287&lt;&gt;"", $V$2:$AN$2, 0)) / SUMPRODUCT(--(B2287:T2287&lt;&gt;""), $V$2:$AN$2)</f>
        <v>70.427722728985145</v>
      </c>
    </row>
    <row r="2288" spans="1:41" x14ac:dyDescent="0.2">
      <c r="A2288" s="1">
        <v>38866</v>
      </c>
      <c r="B2288">
        <v>56.932583064125204</v>
      </c>
      <c r="C2288">
        <v>61.748073166947826</v>
      </c>
      <c r="D2288">
        <v>78.989968227107966</v>
      </c>
      <c r="E2288">
        <v>72.827306007657015</v>
      </c>
      <c r="F2288">
        <v>75.479952019211169</v>
      </c>
      <c r="G2288">
        <v>69.314060098710954</v>
      </c>
      <c r="H2288">
        <v>76.779693335752356</v>
      </c>
      <c r="I2288">
        <v>63.486703151957727</v>
      </c>
      <c r="J2288">
        <v>81.157017569583218</v>
      </c>
      <c r="K2288">
        <v>54.990302319945783</v>
      </c>
      <c r="L2288">
        <v>53.843661911607512</v>
      </c>
      <c r="M2288">
        <v>56.444555906811289</v>
      </c>
      <c r="N2288">
        <v>53.321080212692678</v>
      </c>
      <c r="O2288">
        <v>56.28639114598748</v>
      </c>
      <c r="P2288">
        <v>51.958531880197562</v>
      </c>
      <c r="Q2288">
        <v>34.95825297432043</v>
      </c>
      <c r="R2288">
        <v>52.442640137831518</v>
      </c>
      <c r="S2288">
        <v>61.695816425757791</v>
      </c>
      <c r="T2288">
        <v>72.829477634613752</v>
      </c>
      <c r="AO2288" cm="1">
        <f t="array" ref="AO2288">SUMPRODUCT(IF(B2288:T2288&lt;&gt;"", B2288:T2288, 0), IF(B2288:T2288&lt;&gt;"", $V$2:$AN$2, 0)) / SUMPRODUCT(--(B2288:T2288&lt;&gt;""), $V$2:$AN$2)</f>
        <v>68.903106766189481</v>
      </c>
    </row>
    <row r="2289" spans="1:41" x14ac:dyDescent="0.2">
      <c r="A2289" s="1">
        <v>38867</v>
      </c>
      <c r="B2289">
        <v>58.5996780037825</v>
      </c>
      <c r="C2289">
        <v>55.970639577864631</v>
      </c>
      <c r="D2289">
        <v>78.963201221194765</v>
      </c>
      <c r="E2289">
        <v>69.533156889890606</v>
      </c>
      <c r="F2289">
        <v>78.607938287864272</v>
      </c>
      <c r="G2289">
        <v>70.215635229715929</v>
      </c>
      <c r="H2289">
        <v>76.849942244240452</v>
      </c>
      <c r="I2289">
        <v>65.845413964527438</v>
      </c>
      <c r="J2289">
        <v>76.460303970977492</v>
      </c>
      <c r="K2289">
        <v>52.713916587801627</v>
      </c>
      <c r="L2289">
        <v>44.991875403208383</v>
      </c>
      <c r="M2289">
        <v>54.144249873577508</v>
      </c>
      <c r="N2289">
        <v>53.918649867418608</v>
      </c>
      <c r="O2289">
        <v>43.490897130717002</v>
      </c>
      <c r="P2289">
        <v>50.057192806549814</v>
      </c>
      <c r="Q2289">
        <v>41.933038110759597</v>
      </c>
      <c r="R2289">
        <v>64.511758545017102</v>
      </c>
      <c r="S2289">
        <v>47.636035151976813</v>
      </c>
      <c r="T2289">
        <v>63.276265010430542</v>
      </c>
      <c r="AO2289" cm="1">
        <f t="array" ref="AO2289">SUMPRODUCT(IF(B2289:T2289&lt;&gt;"", B2289:T2289, 0), IF(B2289:T2289&lt;&gt;"", $V$2:$AN$2, 0)) / SUMPRODUCT(--(B2289:T2289&lt;&gt;""), $V$2:$AN$2)</f>
        <v>66.912153728111278</v>
      </c>
    </row>
    <row r="2290" spans="1:41" x14ac:dyDescent="0.2">
      <c r="A2290" s="1">
        <v>38868</v>
      </c>
      <c r="B2290">
        <v>56.182165516297786</v>
      </c>
      <c r="C2290">
        <v>52.409104663399511</v>
      </c>
      <c r="D2290">
        <v>79.090608083202966</v>
      </c>
      <c r="E2290">
        <v>74.253525491248865</v>
      </c>
      <c r="F2290">
        <v>78.997911100651379</v>
      </c>
      <c r="G2290">
        <v>72.686703422713464</v>
      </c>
      <c r="H2290">
        <v>72.624512799291836</v>
      </c>
      <c r="I2290">
        <v>63.657647784654969</v>
      </c>
      <c r="J2290">
        <v>77.073070821754726</v>
      </c>
      <c r="K2290">
        <v>54.013093976499036</v>
      </c>
      <c r="L2290">
        <v>67.916828122204777</v>
      </c>
      <c r="M2290">
        <v>46.593750636077971</v>
      </c>
      <c r="N2290">
        <v>54.791491251899998</v>
      </c>
      <c r="O2290">
        <v>52.901370654414066</v>
      </c>
      <c r="P2290">
        <v>54.554031187385633</v>
      </c>
      <c r="Q2290">
        <v>33.908011362524888</v>
      </c>
      <c r="R2290">
        <v>43.217555635257327</v>
      </c>
      <c r="S2290">
        <v>54.613397528571326</v>
      </c>
      <c r="T2290">
        <v>53.381754885073477</v>
      </c>
      <c r="AO2290" cm="1">
        <f t="array" ref="AO2290">SUMPRODUCT(IF(B2290:T2290&lt;&gt;"", B2290:T2290, 0), IF(B2290:T2290&lt;&gt;"", $V$2:$AN$2, 0)) / SUMPRODUCT(--(B2290:T2290&lt;&gt;""), $V$2:$AN$2)</f>
        <v>64.701682439462985</v>
      </c>
    </row>
    <row r="2291" spans="1:41" x14ac:dyDescent="0.2">
      <c r="A2291" s="1">
        <v>38869</v>
      </c>
      <c r="B2291">
        <v>58.363453419255521</v>
      </c>
      <c r="C2291">
        <v>49.309291455957137</v>
      </c>
      <c r="D2291">
        <v>79.796680851538014</v>
      </c>
      <c r="E2291">
        <v>77.001887145869901</v>
      </c>
      <c r="F2291">
        <v>75.835864231347486</v>
      </c>
      <c r="G2291">
        <v>63.216905863035961</v>
      </c>
      <c r="H2291">
        <v>73.580475456014</v>
      </c>
      <c r="I2291">
        <v>64.388467158779889</v>
      </c>
      <c r="J2291">
        <v>78.143518174031641</v>
      </c>
      <c r="K2291">
        <v>49.879918816733714</v>
      </c>
      <c r="L2291">
        <v>53.805835818079331</v>
      </c>
      <c r="M2291">
        <v>51.340555048437864</v>
      </c>
      <c r="N2291">
        <v>54.766159732936657</v>
      </c>
      <c r="O2291">
        <v>49.871570671780489</v>
      </c>
      <c r="P2291">
        <v>41.313582886008149</v>
      </c>
      <c r="Q2291">
        <v>44.851177293929766</v>
      </c>
      <c r="R2291">
        <v>46.439282372961358</v>
      </c>
      <c r="S2291">
        <v>43.909060836781862</v>
      </c>
      <c r="T2291">
        <v>49.486999991526844</v>
      </c>
      <c r="AO2291" cm="1">
        <f t="array" ref="AO2291">SUMPRODUCT(IF(B2291:T2291&lt;&gt;"", B2291:T2291, 0), IF(B2291:T2291&lt;&gt;"", $V$2:$AN$2, 0)) / SUMPRODUCT(--(B2291:T2291&lt;&gt;""), $V$2:$AN$2)</f>
        <v>63.65722749325036</v>
      </c>
    </row>
    <row r="2292" spans="1:41" x14ac:dyDescent="0.2">
      <c r="A2292" s="1">
        <v>38870</v>
      </c>
      <c r="B2292">
        <v>55.663345698896222</v>
      </c>
      <c r="C2292">
        <v>56.010097216913238</v>
      </c>
      <c r="D2292">
        <v>79.690367719280118</v>
      </c>
      <c r="E2292">
        <v>77.812272547648575</v>
      </c>
      <c r="F2292">
        <v>77.299698409330119</v>
      </c>
      <c r="G2292">
        <v>64.817600052593704</v>
      </c>
      <c r="H2292">
        <v>79.393793181668741</v>
      </c>
      <c r="I2292">
        <v>50.825486353211701</v>
      </c>
      <c r="J2292">
        <v>79.214582557944937</v>
      </c>
      <c r="K2292">
        <v>64.648498955903278</v>
      </c>
      <c r="L2292">
        <v>72.769268445121256</v>
      </c>
      <c r="M2292">
        <v>44.022467900503671</v>
      </c>
      <c r="N2292">
        <v>53.626454485017859</v>
      </c>
      <c r="O2292">
        <v>48.100871867407527</v>
      </c>
      <c r="P2292">
        <v>56.195446640278128</v>
      </c>
      <c r="Q2292">
        <v>46.823759990991036</v>
      </c>
      <c r="R2292">
        <v>66.67664753908096</v>
      </c>
      <c r="S2292">
        <v>44.928083135257651</v>
      </c>
      <c r="T2292">
        <v>42.966623670008438</v>
      </c>
      <c r="AO2292" cm="1">
        <f t="array" ref="AO2292">SUMPRODUCT(IF(B2292:T2292&lt;&gt;"", B2292:T2292, 0), IF(B2292:T2292&lt;&gt;"", $V$2:$AN$2, 0)) / SUMPRODUCT(--(B2292:T2292&lt;&gt;""), $V$2:$AN$2)</f>
        <v>63.847279718578079</v>
      </c>
    </row>
    <row r="2293" spans="1:41" x14ac:dyDescent="0.2">
      <c r="A2293" s="1">
        <v>38871</v>
      </c>
      <c r="B2293">
        <v>53.748706617022307</v>
      </c>
      <c r="C2293">
        <v>50.519793868922719</v>
      </c>
      <c r="D2293">
        <v>79.04613937280277</v>
      </c>
      <c r="E2293">
        <v>77.889258808008151</v>
      </c>
      <c r="F2293">
        <v>78.637196478766896</v>
      </c>
      <c r="G2293">
        <v>65.540373423877554</v>
      </c>
      <c r="H2293">
        <v>77.291193281351696</v>
      </c>
      <c r="I2293">
        <v>55.065340714469059</v>
      </c>
      <c r="J2293">
        <v>78.156397809091089</v>
      </c>
      <c r="K2293">
        <v>52.447287646778733</v>
      </c>
      <c r="L2293">
        <v>59.543846550204393</v>
      </c>
      <c r="M2293">
        <v>46.981934653236664</v>
      </c>
      <c r="N2293">
        <v>55.981757567793856</v>
      </c>
      <c r="O2293">
        <v>54.672125545158224</v>
      </c>
      <c r="P2293">
        <v>57.270136242118454</v>
      </c>
      <c r="Q2293">
        <v>40.384194682434284</v>
      </c>
      <c r="R2293">
        <v>52.114165254308546</v>
      </c>
      <c r="S2293">
        <v>45.194980289881123</v>
      </c>
      <c r="T2293">
        <v>39.250905583318804</v>
      </c>
      <c r="AO2293" cm="1">
        <f t="array" ref="AO2293">SUMPRODUCT(IF(B2293:T2293&lt;&gt;"", B2293:T2293, 0), IF(B2293:T2293&lt;&gt;"", $V$2:$AN$2, 0)) / SUMPRODUCT(--(B2293:T2293&lt;&gt;""), $V$2:$AN$2)</f>
        <v>62.561130728704732</v>
      </c>
    </row>
    <row r="2294" spans="1:41" x14ac:dyDescent="0.2">
      <c r="A2294" s="1">
        <v>38872</v>
      </c>
      <c r="B2294">
        <v>57.002619263387672</v>
      </c>
      <c r="C2294">
        <v>58.073081253488141</v>
      </c>
      <c r="D2294">
        <v>78.002367685936548</v>
      </c>
      <c r="E2294">
        <v>77.136307072779687</v>
      </c>
      <c r="F2294">
        <v>77.196367144719829</v>
      </c>
      <c r="G2294">
        <v>67.041425932781607</v>
      </c>
      <c r="H2294">
        <v>78.404761374909583</v>
      </c>
      <c r="I2294">
        <v>64.094804853203911</v>
      </c>
      <c r="J2294">
        <v>78.543112239566938</v>
      </c>
      <c r="K2294">
        <v>51.801243370048105</v>
      </c>
      <c r="L2294">
        <v>54.027201948188974</v>
      </c>
      <c r="M2294">
        <v>44.184459507451223</v>
      </c>
      <c r="N2294">
        <v>52.668263516719072</v>
      </c>
      <c r="O2294">
        <v>46.938897926738441</v>
      </c>
      <c r="P2294">
        <v>59.254774744812053</v>
      </c>
      <c r="Q2294">
        <v>45.755522199608649</v>
      </c>
      <c r="R2294">
        <v>72.608867140230927</v>
      </c>
      <c r="S2294">
        <v>50.194648176742675</v>
      </c>
      <c r="T2294">
        <v>42.444064912784647</v>
      </c>
      <c r="AO2294" cm="1">
        <f t="array" ref="AO2294">SUMPRODUCT(IF(B2294:T2294&lt;&gt;"", B2294:T2294, 0), IF(B2294:T2294&lt;&gt;"", $V$2:$AN$2, 0)) / SUMPRODUCT(--(B2294:T2294&lt;&gt;""), $V$2:$AN$2)</f>
        <v>63.724021770926491</v>
      </c>
    </row>
    <row r="2295" spans="1:41" x14ac:dyDescent="0.2">
      <c r="A2295" s="1">
        <v>38873</v>
      </c>
      <c r="B2295">
        <v>54.404982849406252</v>
      </c>
      <c r="C2295">
        <v>60.732644606282143</v>
      </c>
      <c r="D2295">
        <v>81.722140649687702</v>
      </c>
      <c r="E2295">
        <v>77.379329228496857</v>
      </c>
      <c r="F2295">
        <v>76.164449411167666</v>
      </c>
      <c r="G2295">
        <v>66.341496654399137</v>
      </c>
      <c r="H2295">
        <v>76.188737718145433</v>
      </c>
      <c r="I2295">
        <v>65.349359060114409</v>
      </c>
      <c r="J2295">
        <v>76.699948914912042</v>
      </c>
      <c r="K2295">
        <v>54.569966141882688</v>
      </c>
      <c r="L2295">
        <v>42.802135506158173</v>
      </c>
      <c r="M2295">
        <v>42.725362465305409</v>
      </c>
      <c r="N2295">
        <v>53.739000139297218</v>
      </c>
      <c r="O2295">
        <v>60.231137716935649</v>
      </c>
      <c r="P2295">
        <v>52.344409372344792</v>
      </c>
      <c r="Q2295">
        <v>36.329361698802103</v>
      </c>
      <c r="R2295">
        <v>74.307154990105857</v>
      </c>
      <c r="S2295">
        <v>71.719347960826923</v>
      </c>
      <c r="T2295">
        <v>51.017068149968466</v>
      </c>
      <c r="AO2295" cm="1">
        <f t="array" ref="AO2295">SUMPRODUCT(IF(B2295:T2295&lt;&gt;"", B2295:T2295, 0), IF(B2295:T2295&lt;&gt;"", $V$2:$AN$2, 0)) / SUMPRODUCT(--(B2295:T2295&lt;&gt;""), $V$2:$AN$2)</f>
        <v>65.851081258910014</v>
      </c>
    </row>
    <row r="2296" spans="1:41" x14ac:dyDescent="0.2">
      <c r="A2296" s="1">
        <v>38874</v>
      </c>
      <c r="B2296">
        <v>54.811955684002029</v>
      </c>
      <c r="C2296">
        <v>55.381898012783729</v>
      </c>
      <c r="D2296">
        <v>77.537701999965734</v>
      </c>
      <c r="E2296">
        <v>73.507627890891627</v>
      </c>
      <c r="F2296">
        <v>74.990778151198015</v>
      </c>
      <c r="G2296">
        <v>57.822542114909538</v>
      </c>
      <c r="H2296">
        <v>69.746943011913942</v>
      </c>
      <c r="I2296">
        <v>64.439112530741156</v>
      </c>
      <c r="J2296">
        <v>74.752530595067299</v>
      </c>
      <c r="K2296">
        <v>49.825061028568292</v>
      </c>
      <c r="L2296">
        <v>55.742994124614775</v>
      </c>
      <c r="M2296">
        <v>41.918280466805527</v>
      </c>
      <c r="N2296">
        <v>53.825206323532392</v>
      </c>
      <c r="O2296">
        <v>50.476626090209116</v>
      </c>
      <c r="P2296">
        <v>58.833250716267386</v>
      </c>
      <c r="Q2296">
        <v>47.951550126155816</v>
      </c>
      <c r="R2296">
        <v>78.184232500764367</v>
      </c>
      <c r="S2296">
        <v>55.440791103312733</v>
      </c>
      <c r="T2296">
        <v>43.023395270377527</v>
      </c>
      <c r="AO2296" cm="1">
        <f t="array" ref="AO2296">SUMPRODUCT(IF(B2296:T2296&lt;&gt;"", B2296:T2296, 0), IF(B2296:T2296&lt;&gt;"", $V$2:$AN$2, 0)) / SUMPRODUCT(--(B2296:T2296&lt;&gt;""), $V$2:$AN$2)</f>
        <v>62.576527790816392</v>
      </c>
    </row>
    <row r="2297" spans="1:41" x14ac:dyDescent="0.2">
      <c r="A2297" s="1">
        <v>38875</v>
      </c>
      <c r="B2297">
        <v>59.119846391882454</v>
      </c>
      <c r="C2297">
        <v>53.26960396036182</v>
      </c>
      <c r="D2297">
        <v>80.190900496300443</v>
      </c>
      <c r="E2297">
        <v>64.028073849004215</v>
      </c>
      <c r="F2297">
        <v>73.665711783445161</v>
      </c>
      <c r="G2297">
        <v>64.971730548866859</v>
      </c>
      <c r="H2297">
        <v>72.478567797222681</v>
      </c>
      <c r="I2297">
        <v>60.021381721584731</v>
      </c>
      <c r="J2297">
        <v>82.186504498480303</v>
      </c>
      <c r="K2297">
        <v>47.959557783178063</v>
      </c>
      <c r="L2297">
        <v>58.802132493022739</v>
      </c>
      <c r="M2297">
        <v>39.426519040425021</v>
      </c>
      <c r="N2297">
        <v>58.280809877747629</v>
      </c>
      <c r="O2297">
        <v>62.42463600164254</v>
      </c>
      <c r="P2297">
        <v>61.052418616048357</v>
      </c>
      <c r="Q2297">
        <v>36.996519648314745</v>
      </c>
      <c r="R2297">
        <v>72.273023636039454</v>
      </c>
      <c r="S2297">
        <v>71.857821179787095</v>
      </c>
      <c r="T2297">
        <v>66.236198614514649</v>
      </c>
      <c r="AO2297" cm="1">
        <f t="array" ref="AO2297">SUMPRODUCT(IF(B2297:T2297&lt;&gt;"", B2297:T2297, 0), IF(B2297:T2297&lt;&gt;"", $V$2:$AN$2, 0)) / SUMPRODUCT(--(B2297:T2297&lt;&gt;""), $V$2:$AN$2)</f>
        <v>68.577200607828871</v>
      </c>
    </row>
    <row r="2298" spans="1:41" x14ac:dyDescent="0.2">
      <c r="A2298" s="1">
        <v>38876</v>
      </c>
      <c r="B2298">
        <v>56.348879733522836</v>
      </c>
      <c r="C2298">
        <v>52.936928566260931</v>
      </c>
      <c r="D2298">
        <v>80.799776801878622</v>
      </c>
      <c r="E2298">
        <v>73.631406522119363</v>
      </c>
      <c r="F2298">
        <v>72.760301191650626</v>
      </c>
      <c r="G2298">
        <v>57.806476691201667</v>
      </c>
      <c r="H2298">
        <v>61.303257396494679</v>
      </c>
      <c r="I2298">
        <v>58.726137300821861</v>
      </c>
      <c r="J2298">
        <v>63.653860991159448</v>
      </c>
      <c r="K2298">
        <v>46.711310093963249</v>
      </c>
      <c r="L2298">
        <v>53.096180458322827</v>
      </c>
      <c r="M2298">
        <v>43.111147905224769</v>
      </c>
      <c r="N2298">
        <v>51.352109208688844</v>
      </c>
      <c r="O2298">
        <v>49.529531182071565</v>
      </c>
      <c r="P2298">
        <v>52.087280358091505</v>
      </c>
      <c r="Q2298">
        <v>46.781300909894959</v>
      </c>
      <c r="R2298">
        <v>59.789844350268396</v>
      </c>
      <c r="S2298">
        <v>51.626419146583174</v>
      </c>
      <c r="T2298">
        <v>38.996331759166992</v>
      </c>
      <c r="AO2298" cm="1">
        <f t="array" ref="AO2298">SUMPRODUCT(IF(B2298:T2298&lt;&gt;"", B2298:T2298, 0), IF(B2298:T2298&lt;&gt;"", $V$2:$AN$2, 0)) / SUMPRODUCT(--(B2298:T2298&lt;&gt;""), $V$2:$AN$2)</f>
        <v>59.803243411981946</v>
      </c>
    </row>
    <row r="2299" spans="1:41" x14ac:dyDescent="0.2">
      <c r="A2299" s="1">
        <v>38877</v>
      </c>
      <c r="B2299">
        <v>56.108749616789609</v>
      </c>
      <c r="C2299">
        <v>52.401260450827692</v>
      </c>
      <c r="D2299">
        <v>81.026777562320873</v>
      </c>
      <c r="E2299">
        <v>75.732326655230111</v>
      </c>
      <c r="F2299">
        <v>73.286604107213662</v>
      </c>
      <c r="G2299">
        <v>54.022698069831428</v>
      </c>
      <c r="H2299">
        <v>61.481303300586241</v>
      </c>
      <c r="I2299">
        <v>56.672123002884021</v>
      </c>
      <c r="J2299">
        <v>80.015865308710232</v>
      </c>
      <c r="K2299">
        <v>46.322309833588847</v>
      </c>
      <c r="L2299">
        <v>54.272459938642314</v>
      </c>
      <c r="M2299">
        <v>37.054461341624261</v>
      </c>
      <c r="N2299">
        <v>53.184210264686698</v>
      </c>
      <c r="O2299">
        <v>53.896890299782953</v>
      </c>
      <c r="P2299">
        <v>58.020093918759116</v>
      </c>
      <c r="Q2299">
        <v>37.945219630647898</v>
      </c>
      <c r="R2299">
        <v>53.517174419559964</v>
      </c>
      <c r="S2299">
        <v>45.630186934041461</v>
      </c>
      <c r="T2299">
        <v>36.409590426833361</v>
      </c>
      <c r="AO2299" cm="1">
        <f t="array" ref="AO2299">SUMPRODUCT(IF(B2299:T2299&lt;&gt;"", B2299:T2299, 0), IF(B2299:T2299&lt;&gt;"", $V$2:$AN$2, 0)) / SUMPRODUCT(--(B2299:T2299&lt;&gt;""), $V$2:$AN$2)</f>
        <v>60.813787647865972</v>
      </c>
    </row>
    <row r="2300" spans="1:41" x14ac:dyDescent="0.2">
      <c r="A2300" s="1">
        <v>38878</v>
      </c>
      <c r="B2300">
        <v>54.97298618561517</v>
      </c>
      <c r="C2300">
        <v>51.998697849077466</v>
      </c>
      <c r="D2300">
        <v>80.082897435897479</v>
      </c>
      <c r="E2300">
        <v>67.905267292715322</v>
      </c>
      <c r="F2300">
        <v>79.980152472032842</v>
      </c>
      <c r="G2300">
        <v>40.845743553303564</v>
      </c>
      <c r="H2300">
        <v>74.192753008820603</v>
      </c>
      <c r="I2300">
        <v>59.314650279551003</v>
      </c>
      <c r="J2300">
        <v>73.5143474189465</v>
      </c>
      <c r="K2300">
        <v>44.326446458583931</v>
      </c>
      <c r="L2300">
        <v>39.219639462740886</v>
      </c>
      <c r="M2300">
        <v>38.322854560255649</v>
      </c>
      <c r="N2300">
        <v>51.181230984699326</v>
      </c>
      <c r="O2300">
        <v>50.624574760375985</v>
      </c>
      <c r="P2300">
        <v>48.863295610067112</v>
      </c>
      <c r="Q2300">
        <v>41.026265211331669</v>
      </c>
      <c r="R2300">
        <v>70.164907734928164</v>
      </c>
      <c r="S2300">
        <v>57.320953060674341</v>
      </c>
      <c r="T2300">
        <v>58.56220324326101</v>
      </c>
      <c r="AO2300" cm="1">
        <f t="array" ref="AO2300">SUMPRODUCT(IF(B2300:T2300&lt;&gt;"", B2300:T2300, 0), IF(B2300:T2300&lt;&gt;"", $V$2:$AN$2, 0)) / SUMPRODUCT(--(B2300:T2300&lt;&gt;""), $V$2:$AN$2)</f>
        <v>65.17779198934339</v>
      </c>
    </row>
    <row r="2301" spans="1:41" x14ac:dyDescent="0.2">
      <c r="A2301" s="1">
        <v>38879</v>
      </c>
      <c r="B2301">
        <v>53.374847220092676</v>
      </c>
      <c r="C2301">
        <v>51.644136321159863</v>
      </c>
      <c r="D2301">
        <v>79.963807428325424</v>
      </c>
      <c r="E2301">
        <v>73.360953112064678</v>
      </c>
      <c r="F2301">
        <v>76.341772342045488</v>
      </c>
      <c r="G2301">
        <v>46.306472650012751</v>
      </c>
      <c r="H2301">
        <v>74.958847517081523</v>
      </c>
      <c r="I2301">
        <v>56.295734481687433</v>
      </c>
      <c r="J2301">
        <v>67.337393992170078</v>
      </c>
      <c r="K2301">
        <v>42.622324149198022</v>
      </c>
      <c r="L2301">
        <v>50.668038389834216</v>
      </c>
      <c r="M2301">
        <v>34.915165120548536</v>
      </c>
      <c r="N2301">
        <v>53.38145252890402</v>
      </c>
      <c r="O2301">
        <v>47.818012936460981</v>
      </c>
      <c r="P2301">
        <v>58.141888216367327</v>
      </c>
      <c r="Q2301">
        <v>53.02733916535152</v>
      </c>
      <c r="R2301">
        <v>53.286075674256651</v>
      </c>
      <c r="S2301">
        <v>29.213424601552909</v>
      </c>
      <c r="T2301">
        <v>56.498290383333902</v>
      </c>
      <c r="AO2301" cm="1">
        <f t="array" ref="AO2301">SUMPRODUCT(IF(B2301:T2301&lt;&gt;"", B2301:T2301, 0), IF(B2301:T2301&lt;&gt;"", $V$2:$AN$2, 0)) / SUMPRODUCT(--(B2301:T2301&lt;&gt;""), $V$2:$AN$2)</f>
        <v>63.666804641540558</v>
      </c>
    </row>
    <row r="2302" spans="1:41" x14ac:dyDescent="0.2">
      <c r="A2302" s="1">
        <v>38880</v>
      </c>
      <c r="B2302">
        <v>56.591441018367235</v>
      </c>
      <c r="C2302">
        <v>48.526852961612818</v>
      </c>
      <c r="D2302">
        <v>80.155629806729735</v>
      </c>
      <c r="E2302">
        <v>76.02788603963532</v>
      </c>
      <c r="F2302">
        <v>76.847334980906538</v>
      </c>
      <c r="G2302">
        <v>77.12071433681389</v>
      </c>
      <c r="H2302">
        <v>78.393163708834749</v>
      </c>
      <c r="I2302">
        <v>55.093781324141737</v>
      </c>
      <c r="J2302">
        <v>79.121989832861217</v>
      </c>
      <c r="K2302">
        <v>41.616506559901424</v>
      </c>
      <c r="L2302">
        <v>47.733042092968944</v>
      </c>
      <c r="M2302">
        <v>32.635562446616042</v>
      </c>
      <c r="N2302">
        <v>52.995191124464924</v>
      </c>
      <c r="O2302">
        <v>61.259064978070519</v>
      </c>
      <c r="P2302">
        <v>45.170040883843996</v>
      </c>
      <c r="Q2302">
        <v>41.796325282348747</v>
      </c>
      <c r="R2302">
        <v>58.166928323996615</v>
      </c>
      <c r="S2302">
        <v>75.679963798697287</v>
      </c>
      <c r="T2302">
        <v>43.920148182056053</v>
      </c>
      <c r="AO2302" cm="1">
        <f t="array" ref="AO2302">SUMPRODUCT(IF(B2302:T2302&lt;&gt;"", B2302:T2302, 0), IF(B2302:T2302&lt;&gt;"", $V$2:$AN$2, 0)) / SUMPRODUCT(--(B2302:T2302&lt;&gt;""), $V$2:$AN$2)</f>
        <v>63.880041929020742</v>
      </c>
    </row>
    <row r="2303" spans="1:41" x14ac:dyDescent="0.2">
      <c r="A2303" s="1">
        <v>38881</v>
      </c>
      <c r="B2303">
        <v>52.930399703640148</v>
      </c>
      <c r="C2303">
        <v>46.777059691432655</v>
      </c>
      <c r="D2303">
        <v>76.684239907535499</v>
      </c>
      <c r="E2303">
        <v>73.725573032200757</v>
      </c>
      <c r="F2303">
        <v>75.56473444469006</v>
      </c>
      <c r="G2303">
        <v>62.068310251312163</v>
      </c>
      <c r="H2303">
        <v>70.545456868363672</v>
      </c>
      <c r="I2303">
        <v>45.805158696613333</v>
      </c>
      <c r="J2303">
        <v>72.6993674848746</v>
      </c>
      <c r="K2303">
        <v>37.74856948778794</v>
      </c>
      <c r="L2303">
        <v>48.413801535306945</v>
      </c>
      <c r="M2303">
        <v>46.943839823861424</v>
      </c>
      <c r="N2303">
        <v>47.734100987826864</v>
      </c>
      <c r="O2303">
        <v>50.197644516441628</v>
      </c>
      <c r="P2303">
        <v>51.856430801260103</v>
      </c>
      <c r="Q2303">
        <v>49.758695796636019</v>
      </c>
      <c r="R2303">
        <v>57.698621678701727</v>
      </c>
      <c r="S2303">
        <v>55.487327697356719</v>
      </c>
      <c r="T2303">
        <v>40.923456445846796</v>
      </c>
      <c r="AO2303" cm="1">
        <f t="array" ref="AO2303">SUMPRODUCT(IF(B2303:T2303&lt;&gt;"", B2303:T2303, 0), IF(B2303:T2303&lt;&gt;"", $V$2:$AN$2, 0)) / SUMPRODUCT(--(B2303:T2303&lt;&gt;""), $V$2:$AN$2)</f>
        <v>60.148628593064522</v>
      </c>
    </row>
    <row r="2304" spans="1:41" x14ac:dyDescent="0.2">
      <c r="A2304" s="1">
        <v>38882</v>
      </c>
      <c r="B2304">
        <v>51.933575711551484</v>
      </c>
      <c r="C2304">
        <v>43.308356750164563</v>
      </c>
      <c r="D2304">
        <v>77.434434120011488</v>
      </c>
      <c r="E2304">
        <v>69.631903814145133</v>
      </c>
      <c r="F2304">
        <v>75.522654014546561</v>
      </c>
      <c r="G2304">
        <v>56.577881425955425</v>
      </c>
      <c r="H2304">
        <v>73.807429034210259</v>
      </c>
      <c r="I2304">
        <v>59.274181991079736</v>
      </c>
      <c r="J2304">
        <v>74.31602320219622</v>
      </c>
      <c r="K2304">
        <v>46.266336577419153</v>
      </c>
      <c r="L2304">
        <v>46.018598764905917</v>
      </c>
      <c r="M2304">
        <v>38.778758627815911</v>
      </c>
      <c r="N2304">
        <v>53.78047920789831</v>
      </c>
      <c r="O2304">
        <v>65.164437546072406</v>
      </c>
      <c r="P2304">
        <v>43.963829711144555</v>
      </c>
      <c r="Q2304">
        <v>37.905243271022385</v>
      </c>
      <c r="R2304">
        <v>62.005072305614348</v>
      </c>
      <c r="S2304">
        <v>65.671204738766264</v>
      </c>
      <c r="T2304">
        <v>53.187639762980702</v>
      </c>
      <c r="AO2304" cm="1">
        <f t="array" ref="AO2304">SUMPRODUCT(IF(B2304:T2304&lt;&gt;"", B2304:T2304, 0), IF(B2304:T2304&lt;&gt;"", $V$2:$AN$2, 0)) / SUMPRODUCT(--(B2304:T2304&lt;&gt;""), $V$2:$AN$2)</f>
        <v>63.496544710511607</v>
      </c>
    </row>
    <row r="2305" spans="1:41" x14ac:dyDescent="0.2">
      <c r="A2305" s="1">
        <v>38883</v>
      </c>
      <c r="B2305">
        <v>47.228061457165524</v>
      </c>
      <c r="C2305">
        <v>46.899313560140989</v>
      </c>
      <c r="D2305">
        <v>77.204669051278998</v>
      </c>
      <c r="E2305">
        <v>69.10278488935154</v>
      </c>
      <c r="F2305">
        <v>75.874562729171615</v>
      </c>
      <c r="G2305">
        <v>55.206820407986072</v>
      </c>
      <c r="H2305">
        <v>78.510175442493676</v>
      </c>
      <c r="I2305">
        <v>57.017897615148158</v>
      </c>
      <c r="J2305">
        <v>71.763538180629922</v>
      </c>
      <c r="K2305">
        <v>37.14292287806397</v>
      </c>
      <c r="L2305">
        <v>43.535389638740156</v>
      </c>
      <c r="M2305">
        <v>43.586750362080522</v>
      </c>
      <c r="N2305">
        <v>54.505709160801949</v>
      </c>
      <c r="O2305">
        <v>48.293120363955303</v>
      </c>
      <c r="P2305">
        <v>50.943386141934482</v>
      </c>
      <c r="Q2305">
        <v>44.079313185028056</v>
      </c>
      <c r="R2305">
        <v>65.321775006059383</v>
      </c>
      <c r="S2305">
        <v>48.688989272941697</v>
      </c>
      <c r="T2305">
        <v>56.587607474095165</v>
      </c>
      <c r="AO2305" cm="1">
        <f t="array" ref="AO2305">SUMPRODUCT(IF(B2305:T2305&lt;&gt;"", B2305:T2305, 0), IF(B2305:T2305&lt;&gt;"", $V$2:$AN$2, 0)) / SUMPRODUCT(--(B2305:T2305&lt;&gt;""), $V$2:$AN$2)</f>
        <v>63.138152813759078</v>
      </c>
    </row>
    <row r="2306" spans="1:41" x14ac:dyDescent="0.2">
      <c r="A2306" s="1">
        <v>38884</v>
      </c>
      <c r="B2306">
        <v>51.397447505604049</v>
      </c>
      <c r="C2306">
        <v>58.545149992941433</v>
      </c>
      <c r="D2306">
        <v>80.636628236636867</v>
      </c>
      <c r="E2306">
        <v>73.229400668590074</v>
      </c>
      <c r="F2306">
        <v>79.467932946521984</v>
      </c>
      <c r="G2306">
        <v>59.062442862758353</v>
      </c>
      <c r="H2306">
        <v>73.916467927270361</v>
      </c>
      <c r="I2306">
        <v>54.932852051256631</v>
      </c>
      <c r="J2306">
        <v>71.401036328891109</v>
      </c>
      <c r="K2306">
        <v>47.934082788478548</v>
      </c>
      <c r="L2306">
        <v>40.628980867475072</v>
      </c>
      <c r="M2306">
        <v>33.080337699266117</v>
      </c>
      <c r="N2306">
        <v>50.902073246007731</v>
      </c>
      <c r="O2306">
        <v>50.180150108816072</v>
      </c>
      <c r="P2306">
        <v>51.051580235416836</v>
      </c>
      <c r="Q2306">
        <v>35.688993956433762</v>
      </c>
      <c r="R2306">
        <v>61.082693075410425</v>
      </c>
      <c r="S2306">
        <v>63.546927814854762</v>
      </c>
      <c r="T2306">
        <v>65.940344705835145</v>
      </c>
      <c r="AO2306" cm="1">
        <f t="array" ref="AO2306">SUMPRODUCT(IF(B2306:T2306&lt;&gt;"", B2306:T2306, 0), IF(B2306:T2306&lt;&gt;"", $V$2:$AN$2, 0)) / SUMPRODUCT(--(B2306:T2306&lt;&gt;""), $V$2:$AN$2)</f>
        <v>66.342119826517589</v>
      </c>
    </row>
    <row r="2307" spans="1:41" x14ac:dyDescent="0.2">
      <c r="A2307" s="1">
        <v>38885</v>
      </c>
      <c r="B2307">
        <v>49.207972974111605</v>
      </c>
      <c r="C2307">
        <v>49.217140667179137</v>
      </c>
      <c r="D2307">
        <v>77.885324626835711</v>
      </c>
      <c r="E2307">
        <v>72.743486450543017</v>
      </c>
      <c r="F2307">
        <v>80.281861619637624</v>
      </c>
      <c r="G2307">
        <v>56.320336210435606</v>
      </c>
      <c r="H2307">
        <v>80.556040391792692</v>
      </c>
      <c r="I2307">
        <v>56.111801166926114</v>
      </c>
      <c r="J2307">
        <v>69.577901972647737</v>
      </c>
      <c r="K2307">
        <v>46.142177198651616</v>
      </c>
      <c r="L2307">
        <v>41.176298686494682</v>
      </c>
      <c r="M2307">
        <v>42.953162782147601</v>
      </c>
      <c r="N2307">
        <v>53.420857070547612</v>
      </c>
      <c r="O2307">
        <v>51.162502837578188</v>
      </c>
      <c r="P2307">
        <v>47.477686237274767</v>
      </c>
      <c r="Q2307">
        <v>40.168697296154619</v>
      </c>
      <c r="R2307">
        <v>45.681043952945579</v>
      </c>
      <c r="S2307">
        <v>57.997828972538358</v>
      </c>
      <c r="T2307">
        <v>41.258725008295684</v>
      </c>
      <c r="AO2307" cm="1">
        <f t="array" ref="AO2307">SUMPRODUCT(IF(B2307:T2307&lt;&gt;"", B2307:T2307, 0), IF(B2307:T2307&lt;&gt;"", $V$2:$AN$2, 0)) / SUMPRODUCT(--(B2307:T2307&lt;&gt;""), $V$2:$AN$2)</f>
        <v>60.597099511843432</v>
      </c>
    </row>
    <row r="2308" spans="1:41" x14ac:dyDescent="0.2">
      <c r="A2308" s="1">
        <v>38886</v>
      </c>
      <c r="B2308">
        <v>52.57192529509426</v>
      </c>
      <c r="C2308">
        <v>50.007361418821226</v>
      </c>
      <c r="D2308">
        <v>77.677838472030828</v>
      </c>
      <c r="E2308">
        <v>74.118131179692654</v>
      </c>
      <c r="F2308">
        <v>76.203444781285526</v>
      </c>
      <c r="G2308">
        <v>54.696538263695018</v>
      </c>
      <c r="H2308">
        <v>74.69146200192354</v>
      </c>
      <c r="I2308">
        <v>49.168979533918943</v>
      </c>
      <c r="J2308">
        <v>77.211680900826693</v>
      </c>
      <c r="K2308">
        <v>47.510101914084984</v>
      </c>
      <c r="L2308">
        <v>42.248334011677173</v>
      </c>
      <c r="M2308">
        <v>39.414107287405955</v>
      </c>
      <c r="N2308">
        <v>49.957567221354935</v>
      </c>
      <c r="O2308">
        <v>54.677188139575293</v>
      </c>
      <c r="P2308">
        <v>52.992265613591243</v>
      </c>
      <c r="Q2308">
        <v>41.300098290217129</v>
      </c>
      <c r="R2308">
        <v>56.930011280519381</v>
      </c>
      <c r="S2308">
        <v>52.464154512103043</v>
      </c>
      <c r="T2308">
        <v>52.805384659395351</v>
      </c>
      <c r="AO2308" cm="1">
        <f t="array" ref="AO2308">SUMPRODUCT(IF(B2308:T2308&lt;&gt;"", B2308:T2308, 0), IF(B2308:T2308&lt;&gt;"", $V$2:$AN$2, 0)) / SUMPRODUCT(--(B2308:T2308&lt;&gt;""), $V$2:$AN$2)</f>
        <v>63.433861930228311</v>
      </c>
    </row>
    <row r="2309" spans="1:41" x14ac:dyDescent="0.2">
      <c r="A2309" s="1">
        <v>38887</v>
      </c>
      <c r="B2309">
        <v>46.700439059260106</v>
      </c>
      <c r="C2309">
        <v>56.949106480057537</v>
      </c>
      <c r="D2309">
        <v>77.90122366891336</v>
      </c>
      <c r="E2309">
        <v>70.202594783350236</v>
      </c>
      <c r="F2309">
        <v>76.395358172389294</v>
      </c>
      <c r="G2309">
        <v>49.269340153938174</v>
      </c>
      <c r="H2309">
        <v>69.581436766147817</v>
      </c>
      <c r="I2309">
        <v>52.916902406486969</v>
      </c>
      <c r="J2309">
        <v>74.584760203990328</v>
      </c>
      <c r="K2309">
        <v>43.808612135012552</v>
      </c>
      <c r="L2309">
        <v>38.646259833789728</v>
      </c>
      <c r="M2309">
        <v>39.63468309133512</v>
      </c>
      <c r="N2309">
        <v>54.061821902938007</v>
      </c>
      <c r="O2309">
        <v>59.928190378154135</v>
      </c>
      <c r="P2309">
        <v>40.759046814368119</v>
      </c>
      <c r="Q2309">
        <v>36.38716553530314</v>
      </c>
      <c r="R2309">
        <v>57.227856567122814</v>
      </c>
      <c r="S2309">
        <v>66.84932302682418</v>
      </c>
      <c r="T2309">
        <v>57.632412968782312</v>
      </c>
      <c r="AO2309" cm="1">
        <f t="array" ref="AO2309">SUMPRODUCT(IF(B2309:T2309&lt;&gt;"", B2309:T2309, 0), IF(B2309:T2309&lt;&gt;"", $V$2:$AN$2, 0)) / SUMPRODUCT(--(B2309:T2309&lt;&gt;""), $V$2:$AN$2)</f>
        <v>63.346511612586951</v>
      </c>
    </row>
    <row r="2310" spans="1:41" x14ac:dyDescent="0.2">
      <c r="A2310" s="1">
        <v>38888</v>
      </c>
      <c r="B2310">
        <v>43.42639418969182</v>
      </c>
      <c r="C2310">
        <v>42.635279380850406</v>
      </c>
      <c r="D2310">
        <v>78.605294965355085</v>
      </c>
      <c r="E2310">
        <v>65.964825284839748</v>
      </c>
      <c r="F2310">
        <v>80.087744699080531</v>
      </c>
      <c r="G2310">
        <v>81.88728529322087</v>
      </c>
      <c r="H2310">
        <v>70.618988355217112</v>
      </c>
      <c r="I2310">
        <v>41.084580632666444</v>
      </c>
      <c r="J2310">
        <v>72.969976686812856</v>
      </c>
      <c r="K2310">
        <v>40.364323299669842</v>
      </c>
      <c r="L2310">
        <v>38.410744228580981</v>
      </c>
      <c r="M2310">
        <v>37.188054916382328</v>
      </c>
      <c r="N2310">
        <v>49.249716935289513</v>
      </c>
      <c r="O2310">
        <v>47.888278501217371</v>
      </c>
      <c r="P2310">
        <v>49.194509358446098</v>
      </c>
      <c r="Q2310">
        <v>42.575533469459955</v>
      </c>
      <c r="R2310">
        <v>63.903156509321718</v>
      </c>
      <c r="S2310">
        <v>66.407139960883484</v>
      </c>
      <c r="T2310">
        <v>33.985617004726159</v>
      </c>
      <c r="AO2310" cm="1">
        <f t="array" ref="AO2310">SUMPRODUCT(IF(B2310:T2310&lt;&gt;"", B2310:T2310, 0), IF(B2310:T2310&lt;&gt;"", $V$2:$AN$2, 0)) / SUMPRODUCT(--(B2310:T2310&lt;&gt;""), $V$2:$AN$2)</f>
        <v>58.458517933353178</v>
      </c>
    </row>
    <row r="2311" spans="1:41" x14ac:dyDescent="0.2">
      <c r="A2311" s="1">
        <v>38889</v>
      </c>
      <c r="B2311">
        <v>50.579221938920419</v>
      </c>
      <c r="C2311">
        <v>49.142032762820577</v>
      </c>
      <c r="D2311">
        <v>78.544290118415461</v>
      </c>
      <c r="E2311">
        <v>63.07091459297682</v>
      </c>
      <c r="F2311">
        <v>79.78555243785091</v>
      </c>
      <c r="G2311">
        <v>52.736668861280791</v>
      </c>
      <c r="H2311">
        <v>81.741393366442054</v>
      </c>
      <c r="I2311">
        <v>51.526171921060772</v>
      </c>
      <c r="J2311">
        <v>73.792302600383849</v>
      </c>
      <c r="K2311">
        <v>48.502687964133756</v>
      </c>
      <c r="L2311">
        <v>31.139695388718639</v>
      </c>
      <c r="M2311">
        <v>39.05870855246512</v>
      </c>
      <c r="N2311">
        <v>53.688171302969273</v>
      </c>
      <c r="O2311">
        <v>60.746434677160025</v>
      </c>
      <c r="P2311">
        <v>52.658491464427186</v>
      </c>
      <c r="Q2311">
        <v>37.330554634881473</v>
      </c>
      <c r="R2311">
        <v>51.996942912702082</v>
      </c>
      <c r="S2311">
        <v>65.148885666009278</v>
      </c>
      <c r="T2311">
        <v>57.210894265402288</v>
      </c>
      <c r="AO2311" cm="1">
        <f t="array" ref="AO2311">SUMPRODUCT(IF(B2311:T2311&lt;&gt;"", B2311:T2311, 0), IF(B2311:T2311&lt;&gt;"", $V$2:$AN$2, 0)) / SUMPRODUCT(--(B2311:T2311&lt;&gt;""), $V$2:$AN$2)</f>
        <v>64.349493995601534</v>
      </c>
    </row>
    <row r="2312" spans="1:41" x14ac:dyDescent="0.2">
      <c r="A2312" s="1">
        <v>38890</v>
      </c>
      <c r="B2312">
        <v>54.442078767943634</v>
      </c>
      <c r="C2312">
        <v>46.164903799025318</v>
      </c>
      <c r="D2312">
        <v>75.126600061442133</v>
      </c>
      <c r="E2312">
        <v>73.199687101381187</v>
      </c>
      <c r="F2312">
        <v>73.672956390059952</v>
      </c>
      <c r="G2312">
        <v>56.286291033754011</v>
      </c>
      <c r="H2312">
        <v>73.62523562779927</v>
      </c>
      <c r="I2312">
        <v>45.271858042029372</v>
      </c>
      <c r="J2312">
        <v>74.255676422462187</v>
      </c>
      <c r="K2312">
        <v>39.751752894624559</v>
      </c>
      <c r="L2312">
        <v>34.860433544209926</v>
      </c>
      <c r="M2312">
        <v>36.689216932833105</v>
      </c>
      <c r="N2312">
        <v>52.476640925056799</v>
      </c>
      <c r="O2312">
        <v>45.394995968630376</v>
      </c>
      <c r="P2312">
        <v>53.194273608418897</v>
      </c>
      <c r="Q2312">
        <v>47.497541992700569</v>
      </c>
      <c r="R2312">
        <v>79.438659595590991</v>
      </c>
      <c r="S2312">
        <v>62.210334049467221</v>
      </c>
      <c r="T2312">
        <v>46.480333019335283</v>
      </c>
      <c r="AO2312" cm="1">
        <f t="array" ref="AO2312">SUMPRODUCT(IF(B2312:T2312&lt;&gt;"", B2312:T2312, 0), IF(B2312:T2312&lt;&gt;"", $V$2:$AN$2, 0)) / SUMPRODUCT(--(B2312:T2312&lt;&gt;""), $V$2:$AN$2)</f>
        <v>61.978264128536544</v>
      </c>
    </row>
    <row r="2313" spans="1:41" x14ac:dyDescent="0.2">
      <c r="A2313" s="1">
        <v>38891</v>
      </c>
      <c r="B2313">
        <v>54.43865384707766</v>
      </c>
      <c r="C2313">
        <v>50.518612247934186</v>
      </c>
      <c r="D2313">
        <v>74.858923196703358</v>
      </c>
      <c r="E2313">
        <v>72.193924009032997</v>
      </c>
      <c r="F2313">
        <v>67.750446947837858</v>
      </c>
      <c r="G2313">
        <v>56.012141778267342</v>
      </c>
      <c r="H2313">
        <v>62.547034996178319</v>
      </c>
      <c r="I2313">
        <v>46.114347413351119</v>
      </c>
      <c r="J2313">
        <v>75.063131915190311</v>
      </c>
      <c r="K2313">
        <v>38.43794935320004</v>
      </c>
      <c r="L2313">
        <v>40.446738711390111</v>
      </c>
      <c r="M2313">
        <v>32.841287742145234</v>
      </c>
      <c r="N2313">
        <v>52.837196352409229</v>
      </c>
      <c r="O2313">
        <v>53.619012176876431</v>
      </c>
      <c r="P2313">
        <v>53.102925653332441</v>
      </c>
      <c r="Q2313">
        <v>38.415297300636603</v>
      </c>
      <c r="R2313">
        <v>61.033129023000185</v>
      </c>
      <c r="S2313">
        <v>76.480223972218823</v>
      </c>
      <c r="T2313">
        <v>51.252556873726959</v>
      </c>
      <c r="AO2313" cm="1">
        <f t="array" ref="AO2313">SUMPRODUCT(IF(B2313:T2313&lt;&gt;"", B2313:T2313, 0), IF(B2313:T2313&lt;&gt;"", $V$2:$AN$2, 0)) / SUMPRODUCT(--(B2313:T2313&lt;&gt;""), $V$2:$AN$2)</f>
        <v>61.323407203383773</v>
      </c>
    </row>
    <row r="2314" spans="1:41" x14ac:dyDescent="0.2">
      <c r="A2314" s="1">
        <v>38892</v>
      </c>
      <c r="B2314">
        <v>56.162756622065999</v>
      </c>
      <c r="C2314">
        <v>49.169341271334815</v>
      </c>
      <c r="D2314">
        <v>72.560232333859432</v>
      </c>
      <c r="E2314">
        <v>70.159883112510173</v>
      </c>
      <c r="F2314">
        <v>72.601779289755626</v>
      </c>
      <c r="G2314">
        <v>60.769289046135967</v>
      </c>
      <c r="H2314">
        <v>76.122434484661369</v>
      </c>
      <c r="I2314">
        <v>54.023764376915707</v>
      </c>
      <c r="J2314">
        <v>79.61081343221646</v>
      </c>
      <c r="K2314">
        <v>36.518202855707763</v>
      </c>
      <c r="L2314">
        <v>37.589176947011566</v>
      </c>
      <c r="M2314">
        <v>39.315356883679769</v>
      </c>
      <c r="N2314">
        <v>49.364993682432626</v>
      </c>
      <c r="O2314">
        <v>42.866258776657659</v>
      </c>
      <c r="P2314">
        <v>51.160653769375976</v>
      </c>
      <c r="Q2314">
        <v>43.52868348548764</v>
      </c>
      <c r="R2314">
        <v>71.30103409199279</v>
      </c>
      <c r="S2314">
        <v>60.487671766897677</v>
      </c>
      <c r="T2314">
        <v>50.006645237362576</v>
      </c>
      <c r="AO2314" cm="1">
        <f t="array" ref="AO2314">SUMPRODUCT(IF(B2314:T2314&lt;&gt;"", B2314:T2314, 0), IF(B2314:T2314&lt;&gt;"", $V$2:$AN$2, 0)) / SUMPRODUCT(--(B2314:T2314&lt;&gt;""), $V$2:$AN$2)</f>
        <v>62.123855049214143</v>
      </c>
    </row>
    <row r="2315" spans="1:41" x14ac:dyDescent="0.2">
      <c r="A2315" s="1">
        <v>38893</v>
      </c>
      <c r="B2315">
        <v>53.274710238639976</v>
      </c>
      <c r="C2315">
        <v>48.440998611186053</v>
      </c>
      <c r="D2315">
        <v>71.478684789828293</v>
      </c>
      <c r="E2315">
        <v>68.27039853239836</v>
      </c>
      <c r="F2315">
        <v>70.610591084094551</v>
      </c>
      <c r="G2315">
        <v>53.989158629920347</v>
      </c>
      <c r="H2315">
        <v>68.510436389947898</v>
      </c>
      <c r="I2315">
        <v>49.217805635176219</v>
      </c>
      <c r="J2315">
        <v>60.426494802414979</v>
      </c>
      <c r="K2315">
        <v>48.021994190066849</v>
      </c>
      <c r="L2315">
        <v>36.344134320228932</v>
      </c>
      <c r="M2315">
        <v>37.086377805903048</v>
      </c>
      <c r="N2315">
        <v>51.628066338993328</v>
      </c>
      <c r="O2315">
        <v>44.827197809351311</v>
      </c>
      <c r="P2315">
        <v>53.632867150870318</v>
      </c>
      <c r="Q2315">
        <v>45.000899601385846</v>
      </c>
      <c r="R2315">
        <v>76.17693489629437</v>
      </c>
      <c r="S2315">
        <v>61.267244740994286</v>
      </c>
      <c r="T2315">
        <v>46.015746682495823</v>
      </c>
      <c r="AO2315" cm="1">
        <f t="array" ref="AO2315">SUMPRODUCT(IF(B2315:T2315&lt;&gt;"", B2315:T2315, 0), IF(B2315:T2315&lt;&gt;"", $V$2:$AN$2, 0)) / SUMPRODUCT(--(B2315:T2315&lt;&gt;""), $V$2:$AN$2)</f>
        <v>59.123982511921788</v>
      </c>
    </row>
    <row r="2316" spans="1:41" x14ac:dyDescent="0.2">
      <c r="A2316" s="1">
        <v>38894</v>
      </c>
      <c r="B2316">
        <v>57.865266028543054</v>
      </c>
      <c r="C2316">
        <v>48.574400350141218</v>
      </c>
      <c r="D2316">
        <v>70.137922870834359</v>
      </c>
      <c r="E2316">
        <v>68.102142191051172</v>
      </c>
      <c r="F2316">
        <v>68.3818511240259</v>
      </c>
      <c r="G2316">
        <v>52.235292364682493</v>
      </c>
      <c r="H2316">
        <v>74.014886158130054</v>
      </c>
      <c r="I2316">
        <v>57.703432651618755</v>
      </c>
      <c r="J2316">
        <v>65.297738608001453</v>
      </c>
      <c r="K2316">
        <v>38.481477301577698</v>
      </c>
      <c r="L2316">
        <v>34.883236441851764</v>
      </c>
      <c r="M2316">
        <v>36.271704632158361</v>
      </c>
      <c r="N2316">
        <v>48.888747355997175</v>
      </c>
      <c r="O2316">
        <v>44.536226190813309</v>
      </c>
      <c r="P2316">
        <v>50.208560594479437</v>
      </c>
      <c r="Q2316">
        <v>38.530671528855407</v>
      </c>
      <c r="R2316">
        <v>75.841439726454183</v>
      </c>
      <c r="S2316">
        <v>58.990824072881665</v>
      </c>
      <c r="T2316">
        <v>53.714842028742922</v>
      </c>
      <c r="AO2316" cm="1">
        <f t="array" ref="AO2316">SUMPRODUCT(IF(B2316:T2316&lt;&gt;"", B2316:T2316, 0), IF(B2316:T2316&lt;&gt;"", $V$2:$AN$2, 0)) / SUMPRODUCT(--(B2316:T2316&lt;&gt;""), $V$2:$AN$2)</f>
        <v>60.914817968887384</v>
      </c>
    </row>
    <row r="2317" spans="1:41" x14ac:dyDescent="0.2">
      <c r="A2317" s="1">
        <v>38895</v>
      </c>
      <c r="B2317">
        <v>56.023711399828663</v>
      </c>
      <c r="C2317">
        <v>48.280419507323657</v>
      </c>
      <c r="D2317">
        <v>70.576894423250963</v>
      </c>
      <c r="E2317">
        <v>65.15772729615307</v>
      </c>
      <c r="F2317">
        <v>65.302811637139996</v>
      </c>
      <c r="G2317">
        <v>48.542045400471793</v>
      </c>
      <c r="H2317">
        <v>74.092567081400375</v>
      </c>
      <c r="I2317">
        <v>56.769547138778393</v>
      </c>
      <c r="J2317">
        <v>72.997670510018011</v>
      </c>
      <c r="K2317">
        <v>38.452421265892418</v>
      </c>
      <c r="L2317">
        <v>35.202302423688792</v>
      </c>
      <c r="M2317">
        <v>38.813977121817118</v>
      </c>
      <c r="N2317">
        <v>50.062347808852905</v>
      </c>
      <c r="O2317">
        <v>37.73903402064505</v>
      </c>
      <c r="P2317">
        <v>59.735235693730104</v>
      </c>
      <c r="Q2317">
        <v>49.058568269062476</v>
      </c>
      <c r="R2317">
        <v>61.467222505913057</v>
      </c>
      <c r="S2317">
        <v>59.538808747897306</v>
      </c>
      <c r="T2317">
        <v>51.571071665784203</v>
      </c>
      <c r="AO2317" cm="1">
        <f t="array" ref="AO2317">SUMPRODUCT(IF(B2317:T2317&lt;&gt;"", B2317:T2317, 0), IF(B2317:T2317&lt;&gt;"", $V$2:$AN$2, 0)) / SUMPRODUCT(--(B2317:T2317&lt;&gt;""), $V$2:$AN$2)</f>
        <v>59.738943102131692</v>
      </c>
    </row>
    <row r="2318" spans="1:41" x14ac:dyDescent="0.2">
      <c r="A2318" s="1">
        <v>38896</v>
      </c>
      <c r="B2318">
        <v>55.30218079991046</v>
      </c>
      <c r="C2318">
        <v>45.212836028806663</v>
      </c>
      <c r="D2318">
        <v>72.247646703582859</v>
      </c>
      <c r="E2318">
        <v>63.375200982789558</v>
      </c>
      <c r="F2318">
        <v>67.489084057434127</v>
      </c>
      <c r="G2318">
        <v>41.942406186048132</v>
      </c>
      <c r="H2318">
        <v>76.116138376572053</v>
      </c>
      <c r="I2318">
        <v>54.371612023634825</v>
      </c>
      <c r="J2318">
        <v>74.306348693601791</v>
      </c>
      <c r="K2318">
        <v>40.859651359206467</v>
      </c>
      <c r="L2318">
        <v>34.08164742305695</v>
      </c>
      <c r="M2318">
        <v>38.85218081734336</v>
      </c>
      <c r="N2318">
        <v>50.403133916082389</v>
      </c>
      <c r="O2318">
        <v>49.916011899360186</v>
      </c>
      <c r="P2318">
        <v>52.971555228552305</v>
      </c>
      <c r="Q2318">
        <v>39.797598589216776</v>
      </c>
      <c r="R2318">
        <v>62.778573180472833</v>
      </c>
      <c r="S2318">
        <v>68.914671727899133</v>
      </c>
      <c r="T2318">
        <v>51.739910486164163</v>
      </c>
      <c r="AO2318" cm="1">
        <f t="array" ref="AO2318">SUMPRODUCT(IF(B2318:T2318&lt;&gt;"", B2318:T2318, 0), IF(B2318:T2318&lt;&gt;"", $V$2:$AN$2, 0)) / SUMPRODUCT(--(B2318:T2318&lt;&gt;""), $V$2:$AN$2)</f>
        <v>60.609603672750893</v>
      </c>
    </row>
    <row r="2319" spans="1:41" x14ac:dyDescent="0.2">
      <c r="A2319" s="1">
        <v>38897</v>
      </c>
      <c r="B2319">
        <v>53.78716276225127</v>
      </c>
      <c r="C2319">
        <v>48.593181690371615</v>
      </c>
      <c r="D2319">
        <v>77.458300507127376</v>
      </c>
      <c r="E2319">
        <v>62.653071644315006</v>
      </c>
      <c r="F2319">
        <v>70.168730137399024</v>
      </c>
      <c r="G2319">
        <v>53.006676543862426</v>
      </c>
      <c r="H2319">
        <v>70.429077674300828</v>
      </c>
      <c r="I2319">
        <v>53.218532133643642</v>
      </c>
      <c r="J2319">
        <v>71.751058610644577</v>
      </c>
      <c r="K2319">
        <v>39.287499284842198</v>
      </c>
      <c r="L2319">
        <v>36.987445309905475</v>
      </c>
      <c r="M2319">
        <v>28.146915878538529</v>
      </c>
      <c r="N2319">
        <v>49.318908329872329</v>
      </c>
      <c r="O2319">
        <v>37.382717113965448</v>
      </c>
      <c r="P2319">
        <v>60.529928471547706</v>
      </c>
      <c r="Q2319">
        <v>49.20885148354175</v>
      </c>
      <c r="R2319">
        <v>57.499095563281344</v>
      </c>
      <c r="S2319">
        <v>59.433437114340286</v>
      </c>
      <c r="T2319">
        <v>40.797284143949355</v>
      </c>
      <c r="AO2319" cm="1">
        <f t="array" ref="AO2319">SUMPRODUCT(IF(B2319:T2319&lt;&gt;"", B2319:T2319, 0), IF(B2319:T2319&lt;&gt;"", $V$2:$AN$2, 0)) / SUMPRODUCT(--(B2319:T2319&lt;&gt;""), $V$2:$AN$2)</f>
        <v>58.510750117673098</v>
      </c>
    </row>
    <row r="2320" spans="1:41" x14ac:dyDescent="0.2">
      <c r="A2320" s="1">
        <v>38898</v>
      </c>
      <c r="B2320">
        <v>53.40922294658489</v>
      </c>
      <c r="C2320">
        <v>47.979022519115617</v>
      </c>
      <c r="D2320">
        <v>75.539076138516464</v>
      </c>
      <c r="E2320">
        <v>64.85407535741578</v>
      </c>
      <c r="F2320">
        <v>74.89932499460744</v>
      </c>
      <c r="G2320">
        <v>41.197580599091772</v>
      </c>
      <c r="H2320">
        <v>70.465582011568515</v>
      </c>
      <c r="I2320">
        <v>51.278650586772613</v>
      </c>
      <c r="J2320">
        <v>71.921991136782651</v>
      </c>
      <c r="K2320">
        <v>32.099756511358876</v>
      </c>
      <c r="L2320">
        <v>37.123088120942612</v>
      </c>
      <c r="M2320">
        <v>37.275350777026588</v>
      </c>
      <c r="N2320">
        <v>50.548348245568363</v>
      </c>
      <c r="O2320">
        <v>48.075496031770193</v>
      </c>
      <c r="P2320">
        <v>51.204908176845194</v>
      </c>
      <c r="Q2320">
        <v>37.248834802196939</v>
      </c>
      <c r="R2320">
        <v>50.39542792245885</v>
      </c>
      <c r="S2320">
        <v>73.205774758363901</v>
      </c>
      <c r="T2320">
        <v>57.45680837934303</v>
      </c>
      <c r="AO2320" cm="1">
        <f t="array" ref="AO2320">SUMPRODUCT(IF(B2320:T2320&lt;&gt;"", B2320:T2320, 0), IF(B2320:T2320&lt;&gt;"", $V$2:$AN$2, 0)) / SUMPRODUCT(--(B2320:T2320&lt;&gt;""), $V$2:$AN$2)</f>
        <v>61.938534909604442</v>
      </c>
    </row>
    <row r="2321" spans="1:41" x14ac:dyDescent="0.2">
      <c r="A2321" s="1">
        <v>38899</v>
      </c>
      <c r="B2321">
        <v>52.338986668632344</v>
      </c>
      <c r="C2321">
        <v>47.503283360739438</v>
      </c>
      <c r="D2321">
        <v>77.386492188125146</v>
      </c>
      <c r="E2321">
        <v>52.314332386025441</v>
      </c>
      <c r="F2321">
        <v>75.561960811910012</v>
      </c>
      <c r="G2321">
        <v>53.086790363941418</v>
      </c>
      <c r="H2321">
        <v>68.916739972632172</v>
      </c>
      <c r="I2321">
        <v>48.553053211954413</v>
      </c>
      <c r="J2321">
        <v>68.19467466038661</v>
      </c>
      <c r="K2321">
        <v>35.199229867766988</v>
      </c>
      <c r="L2321">
        <v>34.387047768148911</v>
      </c>
      <c r="M2321">
        <v>41.088216652240511</v>
      </c>
      <c r="N2321">
        <v>50.859204201435837</v>
      </c>
      <c r="O2321">
        <v>40.959707553266114</v>
      </c>
      <c r="P2321">
        <v>53.054960805181764</v>
      </c>
      <c r="Q2321">
        <v>43.155020936818509</v>
      </c>
      <c r="R2321">
        <v>58.128810501264212</v>
      </c>
      <c r="S2321">
        <v>54.562446263052522</v>
      </c>
      <c r="T2321">
        <v>47.578951523913197</v>
      </c>
      <c r="AO2321" cm="1">
        <f t="array" ref="AO2321">SUMPRODUCT(IF(B2321:T2321&lt;&gt;"", B2321:T2321, 0), IF(B2321:T2321&lt;&gt;"", $V$2:$AN$2, 0)) / SUMPRODUCT(--(B2321:T2321&lt;&gt;""), $V$2:$AN$2)</f>
        <v>59.439364526537879</v>
      </c>
    </row>
    <row r="2322" spans="1:41" x14ac:dyDescent="0.2">
      <c r="A2322" s="1">
        <v>38900</v>
      </c>
      <c r="B2322">
        <v>50.685938735899221</v>
      </c>
      <c r="C2322">
        <v>45.113494889053541</v>
      </c>
      <c r="D2322">
        <v>75.657605864881134</v>
      </c>
      <c r="E2322">
        <v>55.065941149825164</v>
      </c>
      <c r="F2322">
        <v>74.711154656245057</v>
      </c>
      <c r="G2322">
        <v>56.053651219154261</v>
      </c>
      <c r="H2322">
        <v>62.823128558693384</v>
      </c>
      <c r="I2322">
        <v>45.619182074503129</v>
      </c>
      <c r="J2322">
        <v>70.781968104397407</v>
      </c>
      <c r="K2322">
        <v>39.1051597610222</v>
      </c>
      <c r="L2322">
        <v>35.226144006286447</v>
      </c>
      <c r="M2322">
        <v>31.360224926718807</v>
      </c>
      <c r="N2322">
        <v>56.582535193317767</v>
      </c>
      <c r="O2322">
        <v>46.116156759040514</v>
      </c>
      <c r="P2322">
        <v>51.643305480107173</v>
      </c>
      <c r="Q2322">
        <v>37.437745462818185</v>
      </c>
      <c r="R2322">
        <v>44.847751422124176</v>
      </c>
      <c r="S2322">
        <v>75.010708543484071</v>
      </c>
      <c r="T2322">
        <v>53.481884321196866</v>
      </c>
      <c r="AO2322" cm="1">
        <f t="array" ref="AO2322">SUMPRODUCT(IF(B2322:T2322&lt;&gt;"", B2322:T2322, 0), IF(B2322:T2322&lt;&gt;"", $V$2:$AN$2, 0)) / SUMPRODUCT(--(B2322:T2322&lt;&gt;""), $V$2:$AN$2)</f>
        <v>60.128035174849678</v>
      </c>
    </row>
    <row r="2323" spans="1:41" x14ac:dyDescent="0.2">
      <c r="A2323" s="1">
        <v>38901</v>
      </c>
      <c r="B2323">
        <v>51.149777497019222</v>
      </c>
      <c r="C2323">
        <v>46.639320914919523</v>
      </c>
      <c r="D2323">
        <v>73.86241483360871</v>
      </c>
      <c r="E2323">
        <v>61.21920066160105</v>
      </c>
      <c r="F2323">
        <v>70.830117966794461</v>
      </c>
      <c r="G2323">
        <v>61.199249892282396</v>
      </c>
      <c r="H2323">
        <v>60.746836083664235</v>
      </c>
      <c r="I2323">
        <v>37.740612763169743</v>
      </c>
      <c r="J2323">
        <v>73.070407272386433</v>
      </c>
      <c r="K2323">
        <v>47.630488300346158</v>
      </c>
      <c r="L2323">
        <v>32.517684904380801</v>
      </c>
      <c r="M2323">
        <v>63.114435202861529</v>
      </c>
      <c r="N2323">
        <v>50.952558207726199</v>
      </c>
      <c r="O2323">
        <v>43.153917507345128</v>
      </c>
      <c r="P2323">
        <v>44.718160112996046</v>
      </c>
      <c r="Q2323">
        <v>37.325227568112084</v>
      </c>
      <c r="R2323">
        <v>47.338344128976075</v>
      </c>
      <c r="S2323">
        <v>56.760797241126568</v>
      </c>
      <c r="T2323">
        <v>50.029632102409693</v>
      </c>
      <c r="AO2323" cm="1">
        <f t="array" ref="AO2323">SUMPRODUCT(IF(B2323:T2323&lt;&gt;"", B2323:T2323, 0), IF(B2323:T2323&lt;&gt;"", $V$2:$AN$2, 0)) / SUMPRODUCT(--(B2323:T2323&lt;&gt;""), $V$2:$AN$2)</f>
        <v>58.732256773678571</v>
      </c>
    </row>
    <row r="2324" spans="1:41" x14ac:dyDescent="0.2">
      <c r="A2324" s="1">
        <v>38902</v>
      </c>
      <c r="B2324">
        <v>50.667667817653516</v>
      </c>
      <c r="C2324">
        <v>43.319485019648965</v>
      </c>
      <c r="D2324">
        <v>74.112228328109978</v>
      </c>
      <c r="E2324">
        <v>57.138151241573972</v>
      </c>
      <c r="F2324">
        <v>67.280896964264826</v>
      </c>
      <c r="G2324">
        <v>56.893117900442689</v>
      </c>
      <c r="H2324">
        <v>60.668768868748103</v>
      </c>
      <c r="I2324">
        <v>49.215741370168331</v>
      </c>
      <c r="J2324">
        <v>73.328477992404601</v>
      </c>
      <c r="K2324">
        <v>45.506364376217547</v>
      </c>
      <c r="L2324">
        <v>35.443155882024072</v>
      </c>
      <c r="M2324">
        <v>41.350903873946997</v>
      </c>
      <c r="N2324">
        <v>47.473980843326018</v>
      </c>
      <c r="O2324">
        <v>39.710074843048197</v>
      </c>
      <c r="P2324">
        <v>50.193002651240917</v>
      </c>
      <c r="Q2324">
        <v>40.240416869400335</v>
      </c>
      <c r="R2324">
        <v>53.243623125580577</v>
      </c>
      <c r="S2324">
        <v>63.614868830059237</v>
      </c>
      <c r="T2324">
        <v>50.614481362749032</v>
      </c>
      <c r="AO2324" cm="1">
        <f t="array" ref="AO2324">SUMPRODUCT(IF(B2324:T2324&lt;&gt;"", B2324:T2324, 0), IF(B2324:T2324&lt;&gt;"", $V$2:$AN$2, 0)) / SUMPRODUCT(--(B2324:T2324&lt;&gt;""), $V$2:$AN$2)</f>
        <v>57.980317446917894</v>
      </c>
    </row>
    <row r="2325" spans="1:41" x14ac:dyDescent="0.2">
      <c r="A2325" s="1">
        <v>38903</v>
      </c>
      <c r="B2325">
        <v>50.63817912836663</v>
      </c>
      <c r="C2325">
        <v>41.653060446766638</v>
      </c>
      <c r="D2325">
        <v>75.941366649036127</v>
      </c>
      <c r="E2325">
        <v>59.156185873045985</v>
      </c>
      <c r="F2325">
        <v>70.196397524726763</v>
      </c>
      <c r="G2325">
        <v>43.610453426349814</v>
      </c>
      <c r="H2325">
        <v>70.097854902128489</v>
      </c>
      <c r="I2325">
        <v>51.899368244059239</v>
      </c>
      <c r="J2325">
        <v>73.251970919411121</v>
      </c>
      <c r="K2325">
        <v>40.135926482214835</v>
      </c>
      <c r="L2325">
        <v>33.17082158572066</v>
      </c>
      <c r="M2325">
        <v>42.51506758254682</v>
      </c>
      <c r="N2325">
        <v>51.221042680067697</v>
      </c>
      <c r="O2325">
        <v>46.641413134162995</v>
      </c>
      <c r="P2325">
        <v>48.607492954454173</v>
      </c>
      <c r="Q2325">
        <v>33.836075837443659</v>
      </c>
      <c r="R2325">
        <v>58.646230787578993</v>
      </c>
      <c r="S2325">
        <v>66.067819096550565</v>
      </c>
      <c r="T2325">
        <v>32.549089831401901</v>
      </c>
      <c r="AO2325" cm="1">
        <f t="array" ref="AO2325">SUMPRODUCT(IF(B2325:T2325&lt;&gt;"", B2325:T2325, 0), IF(B2325:T2325&lt;&gt;"", $V$2:$AN$2, 0)) / SUMPRODUCT(--(B2325:T2325&lt;&gt;""), $V$2:$AN$2)</f>
        <v>56.272126327810483</v>
      </c>
    </row>
    <row r="2326" spans="1:41" x14ac:dyDescent="0.2">
      <c r="A2326" s="1">
        <v>38904</v>
      </c>
      <c r="B2326">
        <v>49.135710226016279</v>
      </c>
      <c r="C2326">
        <v>35.617628707750271</v>
      </c>
      <c r="D2326">
        <v>74.837616777185218</v>
      </c>
      <c r="E2326">
        <v>65.198449536192172</v>
      </c>
      <c r="F2326">
        <v>69.198272566232276</v>
      </c>
      <c r="G2326">
        <v>50.908654236797517</v>
      </c>
      <c r="H2326">
        <v>61.630585854087002</v>
      </c>
      <c r="I2326">
        <v>47.384780080268598</v>
      </c>
      <c r="J2326">
        <v>68.239493219409638</v>
      </c>
      <c r="K2326">
        <v>40.28643453485958</v>
      </c>
      <c r="L2326">
        <v>30.77710048904612</v>
      </c>
      <c r="M2326">
        <v>39.202537801536032</v>
      </c>
      <c r="N2326">
        <v>48.54077830406581</v>
      </c>
      <c r="O2326">
        <v>35.188627347137626</v>
      </c>
      <c r="P2326">
        <v>45.781823024168098</v>
      </c>
      <c r="Q2326">
        <v>42.416445496934919</v>
      </c>
      <c r="R2326">
        <v>51.820850837045839</v>
      </c>
      <c r="S2326">
        <v>59.547976719589194</v>
      </c>
      <c r="T2326">
        <v>52.829397065935844</v>
      </c>
      <c r="AO2326" cm="1">
        <f t="array" ref="AO2326">SUMPRODUCT(IF(B2326:T2326&lt;&gt;"", B2326:T2326, 0), IF(B2326:T2326&lt;&gt;"", $V$2:$AN$2, 0)) / SUMPRODUCT(--(B2326:T2326&lt;&gt;""), $V$2:$AN$2)</f>
        <v>58.113188161861473</v>
      </c>
    </row>
    <row r="2327" spans="1:41" x14ac:dyDescent="0.2">
      <c r="A2327" s="1">
        <v>38905</v>
      </c>
      <c r="B2327">
        <v>44.556616862503468</v>
      </c>
      <c r="C2327">
        <v>46.35222825626051</v>
      </c>
      <c r="D2327">
        <v>71.9764807689713</v>
      </c>
      <c r="E2327">
        <v>63.711875022609824</v>
      </c>
      <c r="F2327">
        <v>61.49363295901216</v>
      </c>
      <c r="G2327">
        <v>48.755999842935616</v>
      </c>
      <c r="H2327">
        <v>50.1934582317283</v>
      </c>
      <c r="I2327">
        <v>40.739683722045299</v>
      </c>
      <c r="J2327">
        <v>62.117101404274052</v>
      </c>
      <c r="K2327">
        <v>39.977869449021568</v>
      </c>
      <c r="L2327">
        <v>38.105183505697532</v>
      </c>
      <c r="M2327">
        <v>39.61104114185602</v>
      </c>
      <c r="N2327">
        <v>47.053268065238228</v>
      </c>
      <c r="O2327">
        <v>43.366761949206648</v>
      </c>
      <c r="P2327">
        <v>43.58852286032365</v>
      </c>
      <c r="Q2327">
        <v>33.624150114139738</v>
      </c>
      <c r="R2327">
        <v>51.718611044833771</v>
      </c>
      <c r="S2327">
        <v>67.480463085071108</v>
      </c>
      <c r="T2327">
        <v>62.045850575994585</v>
      </c>
      <c r="AO2327" cm="1">
        <f t="array" ref="AO2327">SUMPRODUCT(IF(B2327:T2327&lt;&gt;"", B2327:T2327, 0), IF(B2327:T2327&lt;&gt;"", $V$2:$AN$2, 0)) / SUMPRODUCT(--(B2327:T2327&lt;&gt;""), $V$2:$AN$2)</f>
        <v>57.186433327974882</v>
      </c>
    </row>
    <row r="2328" spans="1:41" x14ac:dyDescent="0.2">
      <c r="A2328" s="1">
        <v>38906</v>
      </c>
      <c r="B2328">
        <v>50.994811416739758</v>
      </c>
      <c r="C2328">
        <v>41.568617033492174</v>
      </c>
      <c r="D2328">
        <v>69.496921345048619</v>
      </c>
      <c r="E2328">
        <v>65.674121977182921</v>
      </c>
      <c r="F2328">
        <v>60.182545338149325</v>
      </c>
      <c r="G2328">
        <v>55.328652327355528</v>
      </c>
      <c r="H2328">
        <v>59.612114843703992</v>
      </c>
      <c r="I2328">
        <v>44.164881090532738</v>
      </c>
      <c r="J2328">
        <v>59.32709700456688</v>
      </c>
      <c r="K2328">
        <v>42.644170053362743</v>
      </c>
      <c r="L2328">
        <v>38.734592479108727</v>
      </c>
      <c r="M2328">
        <v>33.963421274365402</v>
      </c>
      <c r="N2328">
        <v>42.114382632598861</v>
      </c>
      <c r="O2328">
        <v>32.889272767649643</v>
      </c>
      <c r="P2328">
        <v>44.726944083607485</v>
      </c>
      <c r="Q2328">
        <v>40.909180911246111</v>
      </c>
      <c r="R2328">
        <v>69.092816349758095</v>
      </c>
      <c r="S2328">
        <v>59.662007176590421</v>
      </c>
      <c r="T2328">
        <v>54.034704428202105</v>
      </c>
      <c r="AO2328" cm="1">
        <f t="array" ref="AO2328">SUMPRODUCT(IF(B2328:T2328&lt;&gt;"", B2328:T2328, 0), IF(B2328:T2328&lt;&gt;"", $V$2:$AN$2, 0)) / SUMPRODUCT(--(B2328:T2328&lt;&gt;""), $V$2:$AN$2)</f>
        <v>56.1813053171036</v>
      </c>
    </row>
    <row r="2329" spans="1:41" x14ac:dyDescent="0.2">
      <c r="A2329" s="1">
        <v>38907</v>
      </c>
      <c r="B2329">
        <v>47.275478597343309</v>
      </c>
      <c r="C2329">
        <v>36.569293288178727</v>
      </c>
      <c r="D2329">
        <v>68.349932949910396</v>
      </c>
      <c r="E2329">
        <v>62.654955539325016</v>
      </c>
      <c r="F2329">
        <v>64.876588742927964</v>
      </c>
      <c r="G2329">
        <v>56.40146153326738</v>
      </c>
      <c r="H2329">
        <v>63.355184682546309</v>
      </c>
      <c r="I2329">
        <v>37.780747613682891</v>
      </c>
      <c r="J2329">
        <v>64.091630420211857</v>
      </c>
      <c r="K2329">
        <v>38.851287057025246</v>
      </c>
      <c r="L2329">
        <v>34.571001192711407</v>
      </c>
      <c r="M2329">
        <v>36.084194552012193</v>
      </c>
      <c r="N2329">
        <v>42.929986152991489</v>
      </c>
      <c r="O2329">
        <v>40.800109876755755</v>
      </c>
      <c r="P2329">
        <v>39.197877197335764</v>
      </c>
      <c r="Q2329">
        <v>33.051632138480585</v>
      </c>
      <c r="R2329">
        <v>57.463789417730354</v>
      </c>
      <c r="S2329">
        <v>58.80477971459576</v>
      </c>
      <c r="T2329">
        <v>42.768143076559269</v>
      </c>
      <c r="AO2329" cm="1">
        <f t="array" ref="AO2329">SUMPRODUCT(IF(B2329:T2329&lt;&gt;"", B2329:T2329, 0), IF(B2329:T2329&lt;&gt;"", $V$2:$AN$2, 0)) / SUMPRODUCT(--(B2329:T2329&lt;&gt;""), $V$2:$AN$2)</f>
        <v>54.072198483025034</v>
      </c>
    </row>
    <row r="2330" spans="1:41" x14ac:dyDescent="0.2">
      <c r="A2330" s="1">
        <v>38908</v>
      </c>
      <c r="B2330">
        <v>50.741472674781861</v>
      </c>
      <c r="C2330">
        <v>47.928562204053947</v>
      </c>
      <c r="D2330">
        <v>62.061032658176529</v>
      </c>
      <c r="E2330">
        <v>60.892239012259196</v>
      </c>
      <c r="F2330">
        <v>68.703067827195468</v>
      </c>
      <c r="G2330">
        <v>55.709070224832942</v>
      </c>
      <c r="H2330">
        <v>57.978734238946075</v>
      </c>
      <c r="I2330">
        <v>39.322145907515626</v>
      </c>
      <c r="J2330">
        <v>63.492784838357423</v>
      </c>
      <c r="K2330">
        <v>39.885836752690068</v>
      </c>
      <c r="L2330">
        <v>31.83791333031246</v>
      </c>
      <c r="M2330">
        <v>42.233905824947328</v>
      </c>
      <c r="N2330">
        <v>43.323904225034937</v>
      </c>
      <c r="O2330">
        <v>33.630300098085954</v>
      </c>
      <c r="P2330">
        <v>50.182558038476543</v>
      </c>
      <c r="Q2330">
        <v>37.443528169908163</v>
      </c>
      <c r="R2330">
        <v>65.586001668724052</v>
      </c>
      <c r="S2330">
        <v>65.287115290443566</v>
      </c>
      <c r="T2330">
        <v>67.798359673138492</v>
      </c>
      <c r="AO2330" cm="1">
        <f t="array" ref="AO2330">SUMPRODUCT(IF(B2330:T2330&lt;&gt;"", B2330:T2330, 0), IF(B2330:T2330&lt;&gt;"", $V$2:$AN$2, 0)) / SUMPRODUCT(--(B2330:T2330&lt;&gt;""), $V$2:$AN$2)</f>
        <v>58.88919380775485</v>
      </c>
    </row>
    <row r="2331" spans="1:41" x14ac:dyDescent="0.2">
      <c r="A2331" s="1">
        <v>38909</v>
      </c>
      <c r="B2331">
        <v>45.832230195363408</v>
      </c>
      <c r="C2331">
        <v>36.519006169510483</v>
      </c>
      <c r="D2331">
        <v>61.340299823036062</v>
      </c>
      <c r="E2331">
        <v>58.133073570326786</v>
      </c>
      <c r="F2331">
        <v>59.871683827151045</v>
      </c>
      <c r="G2331">
        <v>46.226422477821174</v>
      </c>
      <c r="H2331">
        <v>61.82653560753814</v>
      </c>
      <c r="I2331">
        <v>47.142770484533841</v>
      </c>
      <c r="J2331">
        <v>60.182644240997817</v>
      </c>
      <c r="K2331">
        <v>38.8457157422379</v>
      </c>
      <c r="L2331">
        <v>31.859851009747821</v>
      </c>
      <c r="M2331">
        <v>34.421044483959797</v>
      </c>
      <c r="N2331">
        <v>48.019065563324816</v>
      </c>
      <c r="O2331">
        <v>36.764620317191785</v>
      </c>
      <c r="P2331">
        <v>49.098835031652939</v>
      </c>
      <c r="Q2331">
        <v>40.113025896332275</v>
      </c>
      <c r="R2331">
        <v>52.460884475740563</v>
      </c>
      <c r="S2331">
        <v>60.11048398964676</v>
      </c>
      <c r="T2331">
        <v>66.69098508761698</v>
      </c>
      <c r="AO2331" cm="1">
        <f t="array" ref="AO2331">SUMPRODUCT(IF(B2331:T2331&lt;&gt;"", B2331:T2331, 0), IF(B2331:T2331&lt;&gt;"", $V$2:$AN$2, 0)) / SUMPRODUCT(--(B2331:T2331&lt;&gt;""), $V$2:$AN$2)</f>
        <v>56.198496023174187</v>
      </c>
    </row>
    <row r="2332" spans="1:41" x14ac:dyDescent="0.2">
      <c r="A2332" s="1">
        <v>38910</v>
      </c>
      <c r="B2332">
        <v>46.159774647764387</v>
      </c>
      <c r="C2332">
        <v>30.094890096908372</v>
      </c>
      <c r="D2332">
        <v>62.518222655484465</v>
      </c>
      <c r="E2332">
        <v>58.730808227754665</v>
      </c>
      <c r="F2332">
        <v>67.106255849935806</v>
      </c>
      <c r="G2332">
        <v>54.022720571892279</v>
      </c>
      <c r="H2332">
        <v>59.647691710761947</v>
      </c>
      <c r="I2332">
        <v>43.107138610459863</v>
      </c>
      <c r="J2332">
        <v>66.457685231265145</v>
      </c>
      <c r="K2332">
        <v>35.709896975109586</v>
      </c>
      <c r="L2332">
        <v>29.453813039297184</v>
      </c>
      <c r="M2332">
        <v>35.120675062296705</v>
      </c>
      <c r="N2332">
        <v>45.443890436406875</v>
      </c>
      <c r="O2332">
        <v>39.14799789098997</v>
      </c>
      <c r="P2332">
        <v>52.155627127987401</v>
      </c>
      <c r="Q2332">
        <v>34.76381067023263</v>
      </c>
      <c r="R2332">
        <v>71.920696696441169</v>
      </c>
      <c r="S2332">
        <v>51.070339052794154</v>
      </c>
      <c r="T2332">
        <v>65.856277996593988</v>
      </c>
      <c r="AO2332" cm="1">
        <f t="array" ref="AO2332">SUMPRODUCT(IF(B2332:T2332&lt;&gt;"", B2332:T2332, 0), IF(B2332:T2332&lt;&gt;"", $V$2:$AN$2, 0)) / SUMPRODUCT(--(B2332:T2332&lt;&gt;""), $V$2:$AN$2)</f>
        <v>58.259806501992351</v>
      </c>
    </row>
    <row r="2333" spans="1:41" x14ac:dyDescent="0.2">
      <c r="A2333" s="1">
        <v>38911</v>
      </c>
      <c r="B2333">
        <v>46.121908665496861</v>
      </c>
      <c r="C2333">
        <v>36.734206992430941</v>
      </c>
      <c r="D2333">
        <v>67.515925070467972</v>
      </c>
      <c r="E2333">
        <v>57.4588837283206</v>
      </c>
      <c r="F2333">
        <v>65.158556396312932</v>
      </c>
      <c r="G2333">
        <v>50.76911109847525</v>
      </c>
      <c r="H2333">
        <v>61.22999336782425</v>
      </c>
      <c r="I2333">
        <v>40.496565370906247</v>
      </c>
      <c r="J2333">
        <v>50.676189491813808</v>
      </c>
      <c r="K2333">
        <v>36.747295992550491</v>
      </c>
      <c r="L2333">
        <v>33.06341232563846</v>
      </c>
      <c r="M2333">
        <v>31.55540049050024</v>
      </c>
      <c r="N2333">
        <v>47.299819877731601</v>
      </c>
      <c r="O2333">
        <v>38.025736785126028</v>
      </c>
      <c r="P2333">
        <v>53.338166408154493</v>
      </c>
      <c r="Q2333">
        <v>37.093593637346878</v>
      </c>
      <c r="R2333">
        <v>71.5465754958161</v>
      </c>
      <c r="S2333">
        <v>63.23565164427368</v>
      </c>
      <c r="T2333">
        <v>55.252832100315615</v>
      </c>
      <c r="AO2333" cm="1">
        <f t="array" ref="AO2333">SUMPRODUCT(IF(B2333:T2333&lt;&gt;"", B2333:T2333, 0), IF(B2333:T2333&lt;&gt;"", $V$2:$AN$2, 0)) / SUMPRODUCT(--(B2333:T2333&lt;&gt;""), $V$2:$AN$2)</f>
        <v>55.795709925234085</v>
      </c>
    </row>
    <row r="2334" spans="1:41" x14ac:dyDescent="0.2">
      <c r="A2334" s="1">
        <v>38912</v>
      </c>
      <c r="B2334">
        <v>46.696771643394229</v>
      </c>
      <c r="C2334">
        <v>38.323185505057197</v>
      </c>
      <c r="D2334">
        <v>72.693380475681522</v>
      </c>
      <c r="E2334">
        <v>56.962438774105607</v>
      </c>
      <c r="F2334">
        <v>69.051178792721444</v>
      </c>
      <c r="G2334">
        <v>54.961770441074478</v>
      </c>
      <c r="H2334">
        <v>58.652912674941099</v>
      </c>
      <c r="I2334">
        <v>46.050635124053841</v>
      </c>
      <c r="J2334">
        <v>62.675384101300097</v>
      </c>
      <c r="K2334">
        <v>32.884067220212515</v>
      </c>
      <c r="L2334">
        <v>30.197262157780237</v>
      </c>
      <c r="M2334">
        <v>26.443820306926476</v>
      </c>
      <c r="N2334">
        <v>49.775475256317989</v>
      </c>
      <c r="O2334">
        <v>53.561086010778489</v>
      </c>
      <c r="P2334">
        <v>45.147965999902738</v>
      </c>
      <c r="Q2334">
        <v>32.28091280161938</v>
      </c>
      <c r="R2334">
        <v>74.170861990306292</v>
      </c>
      <c r="S2334">
        <v>78.279369933260398</v>
      </c>
      <c r="T2334">
        <v>53.166027160612053</v>
      </c>
      <c r="AO2334" cm="1">
        <f t="array" ref="AO2334">SUMPRODUCT(IF(B2334:T2334&lt;&gt;"", B2334:T2334, 0), IF(B2334:T2334&lt;&gt;"", $V$2:$AN$2, 0)) / SUMPRODUCT(--(B2334:T2334&lt;&gt;""), $V$2:$AN$2)</f>
        <v>58.380290131609542</v>
      </c>
    </row>
    <row r="2335" spans="1:41" x14ac:dyDescent="0.2">
      <c r="A2335" s="1">
        <v>38913</v>
      </c>
      <c r="B2335">
        <v>41.512860886405875</v>
      </c>
      <c r="C2335">
        <v>39.416719144690035</v>
      </c>
      <c r="D2335">
        <v>76.003167358086088</v>
      </c>
      <c r="E2335">
        <v>54.114451387056071</v>
      </c>
      <c r="F2335">
        <v>71.09010992640259</v>
      </c>
      <c r="G2335">
        <v>55.197311321257075</v>
      </c>
      <c r="H2335">
        <v>57.760708771190707</v>
      </c>
      <c r="I2335">
        <v>50.290162302763974</v>
      </c>
      <c r="J2335">
        <v>55.966648265901483</v>
      </c>
      <c r="K2335">
        <v>34.872906141716065</v>
      </c>
      <c r="L2335">
        <v>30.964047116552205</v>
      </c>
      <c r="M2335">
        <v>41.750599162098311</v>
      </c>
      <c r="N2335">
        <v>45.221153052343681</v>
      </c>
      <c r="O2335">
        <v>41.685825930883667</v>
      </c>
      <c r="P2335">
        <v>46.83857266819269</v>
      </c>
      <c r="Q2335">
        <v>45.634572245013977</v>
      </c>
      <c r="R2335">
        <v>69.424899975208035</v>
      </c>
      <c r="S2335">
        <v>60.841386978265966</v>
      </c>
      <c r="T2335">
        <v>66.821777358044827</v>
      </c>
      <c r="AO2335" cm="1">
        <f t="array" ref="AO2335">SUMPRODUCT(IF(B2335:T2335&lt;&gt;"", B2335:T2335, 0), IF(B2335:T2335&lt;&gt;"", $V$2:$AN$2, 0)) / SUMPRODUCT(--(B2335:T2335&lt;&gt;""), $V$2:$AN$2)</f>
        <v>59.452005169565062</v>
      </c>
    </row>
    <row r="2336" spans="1:41" x14ac:dyDescent="0.2">
      <c r="A2336" s="1">
        <v>38914</v>
      </c>
      <c r="B2336">
        <v>41.157513666801599</v>
      </c>
      <c r="C2336">
        <v>41.902729852595954</v>
      </c>
      <c r="D2336">
        <v>72.266660864641651</v>
      </c>
      <c r="E2336">
        <v>53.203164587137834</v>
      </c>
      <c r="F2336">
        <v>64.741393680456525</v>
      </c>
      <c r="G2336">
        <v>50.119850166187184</v>
      </c>
      <c r="H2336">
        <v>59.187752481697032</v>
      </c>
      <c r="I2336">
        <v>40.96138354734488</v>
      </c>
      <c r="J2336">
        <v>60.770936312552614</v>
      </c>
      <c r="K2336">
        <v>32.856903370666629</v>
      </c>
      <c r="L2336">
        <v>29.755551383678704</v>
      </c>
      <c r="M2336">
        <v>40.902777107344818</v>
      </c>
      <c r="N2336">
        <v>44.305963813403764</v>
      </c>
      <c r="O2336">
        <v>50.854372934969888</v>
      </c>
      <c r="P2336">
        <v>45.349301287434699</v>
      </c>
      <c r="Q2336">
        <v>36.700509252881695</v>
      </c>
      <c r="R2336">
        <v>51.699958945068538</v>
      </c>
      <c r="S2336">
        <v>71.064457841046462</v>
      </c>
      <c r="T2336">
        <v>73.142359391779166</v>
      </c>
      <c r="AO2336" cm="1">
        <f t="array" ref="AO2336">SUMPRODUCT(IF(B2336:T2336&lt;&gt;"", B2336:T2336, 0), IF(B2336:T2336&lt;&gt;"", $V$2:$AN$2, 0)) / SUMPRODUCT(--(B2336:T2336&lt;&gt;""), $V$2:$AN$2)</f>
        <v>59.143157803116146</v>
      </c>
    </row>
    <row r="2337" spans="1:41" x14ac:dyDescent="0.2">
      <c r="A2337" s="1">
        <v>38915</v>
      </c>
      <c r="B2337">
        <v>49.102597279675493</v>
      </c>
      <c r="C2337">
        <v>40.103220130698062</v>
      </c>
      <c r="D2337">
        <v>69.085772753566857</v>
      </c>
      <c r="E2337">
        <v>46.685539128168983</v>
      </c>
      <c r="F2337">
        <v>60.675207347612115</v>
      </c>
      <c r="G2337">
        <v>48.845813220568353</v>
      </c>
      <c r="H2337">
        <v>59.370928515285698</v>
      </c>
      <c r="I2337">
        <v>44.069143830119643</v>
      </c>
      <c r="J2337">
        <v>64.099238013361116</v>
      </c>
      <c r="K2337">
        <v>34.679148964604302</v>
      </c>
      <c r="L2337">
        <v>27.61878151101331</v>
      </c>
      <c r="M2337">
        <v>36.644272530877615</v>
      </c>
      <c r="N2337">
        <v>41.452188774074074</v>
      </c>
      <c r="O2337">
        <v>42.964257271043351</v>
      </c>
      <c r="P2337">
        <v>45.062244281953319</v>
      </c>
      <c r="Q2337">
        <v>41.578879729096641</v>
      </c>
      <c r="R2337">
        <v>64.612167143421857</v>
      </c>
      <c r="S2337">
        <v>55.78964972334748</v>
      </c>
      <c r="T2337">
        <v>73.485970730749727</v>
      </c>
      <c r="AO2337" cm="1">
        <f t="array" ref="AO2337">SUMPRODUCT(IF(B2337:T2337&lt;&gt;"", B2337:T2337, 0), IF(B2337:T2337&lt;&gt;"", $V$2:$AN$2, 0)) / SUMPRODUCT(--(B2337:T2337&lt;&gt;""), $V$2:$AN$2)</f>
        <v>58.934580689830632</v>
      </c>
    </row>
    <row r="2338" spans="1:41" x14ac:dyDescent="0.2">
      <c r="A2338" s="1">
        <v>38916</v>
      </c>
      <c r="B2338">
        <v>44.570495664135009</v>
      </c>
      <c r="C2338">
        <v>47.673686675602497</v>
      </c>
      <c r="D2338">
        <v>65.819644807533848</v>
      </c>
      <c r="E2338">
        <v>45.696169208332549</v>
      </c>
      <c r="F2338">
        <v>64.64902618578023</v>
      </c>
      <c r="G2338">
        <v>52.119088419687188</v>
      </c>
      <c r="H2338">
        <v>57.425149017693123</v>
      </c>
      <c r="I2338">
        <v>47.702136188522658</v>
      </c>
      <c r="J2338">
        <v>63.476480759154057</v>
      </c>
      <c r="K2338">
        <v>32.349867088491926</v>
      </c>
      <c r="L2338">
        <v>29.399732470352248</v>
      </c>
      <c r="M2338">
        <v>33.496899602080759</v>
      </c>
      <c r="N2338">
        <v>41.632745923713344</v>
      </c>
      <c r="O2338">
        <v>46.260830923293604</v>
      </c>
      <c r="P2338">
        <v>48.986099465354599</v>
      </c>
      <c r="Q2338">
        <v>35.351249074230438</v>
      </c>
      <c r="R2338">
        <v>53.591891429850691</v>
      </c>
      <c r="S2338">
        <v>58.119626946312664</v>
      </c>
      <c r="T2338">
        <v>59.085656385764139</v>
      </c>
      <c r="AO2338" cm="1">
        <f t="array" ref="AO2338">SUMPRODUCT(IF(B2338:T2338&lt;&gt;"", B2338:T2338, 0), IF(B2338:T2338&lt;&gt;"", $V$2:$AN$2, 0)) / SUMPRODUCT(--(B2338:T2338&lt;&gt;""), $V$2:$AN$2)</f>
        <v>55.508836103813557</v>
      </c>
    </row>
    <row r="2339" spans="1:41" x14ac:dyDescent="0.2">
      <c r="A2339" s="1">
        <v>38917</v>
      </c>
      <c r="B2339">
        <v>46.671731534339557</v>
      </c>
      <c r="C2339">
        <v>32.786835779190739</v>
      </c>
      <c r="D2339">
        <v>62.120442232146473</v>
      </c>
      <c r="E2339">
        <v>49.234588613906254</v>
      </c>
      <c r="F2339">
        <v>64.866305012974635</v>
      </c>
      <c r="G2339">
        <v>43.975429015087052</v>
      </c>
      <c r="H2339">
        <v>58.057578496571253</v>
      </c>
      <c r="I2339">
        <v>47.413890639443167</v>
      </c>
      <c r="J2339">
        <v>65.340690323869978</v>
      </c>
      <c r="K2339">
        <v>36.498245739206972</v>
      </c>
      <c r="L2339">
        <v>26.043963678861225</v>
      </c>
      <c r="M2339">
        <v>30.611945824595225</v>
      </c>
      <c r="N2339">
        <v>41.610743221699835</v>
      </c>
      <c r="O2339">
        <v>37.256719210913133</v>
      </c>
      <c r="P2339">
        <v>49.10763518968438</v>
      </c>
      <c r="Q2339">
        <v>36.560354339687528</v>
      </c>
      <c r="R2339">
        <v>59.005763613492817</v>
      </c>
      <c r="S2339">
        <v>63.0279370875243</v>
      </c>
      <c r="T2339">
        <v>70.363165380170983</v>
      </c>
      <c r="AO2339" cm="1">
        <f t="array" ref="AO2339">SUMPRODUCT(IF(B2339:T2339&lt;&gt;"", B2339:T2339, 0), IF(B2339:T2339&lt;&gt;"", $V$2:$AN$2, 0)) / SUMPRODUCT(--(B2339:T2339&lt;&gt;""), $V$2:$AN$2)</f>
        <v>57.107963441558546</v>
      </c>
    </row>
    <row r="2340" spans="1:41" x14ac:dyDescent="0.2">
      <c r="A2340" s="1">
        <v>38918</v>
      </c>
      <c r="B2340">
        <v>41.131592371411088</v>
      </c>
      <c r="C2340">
        <v>43.001081849854302</v>
      </c>
      <c r="D2340">
        <v>66.770647005498859</v>
      </c>
      <c r="E2340">
        <v>46.858082911443304</v>
      </c>
      <c r="F2340">
        <v>63.78523145775025</v>
      </c>
      <c r="G2340">
        <v>48.883944251051346</v>
      </c>
      <c r="H2340">
        <v>59.218214322901133</v>
      </c>
      <c r="I2340">
        <v>51.118001565210349</v>
      </c>
      <c r="J2340">
        <v>63.021752731158081</v>
      </c>
      <c r="K2340">
        <v>31.105059309223364</v>
      </c>
      <c r="L2340">
        <v>26.047357872701557</v>
      </c>
      <c r="M2340">
        <v>32.813400215181197</v>
      </c>
      <c r="N2340">
        <v>41.564784945836983</v>
      </c>
      <c r="O2340">
        <v>35.170443780708396</v>
      </c>
      <c r="P2340">
        <v>53.219823067213284</v>
      </c>
      <c r="Q2340">
        <v>39.157694656477716</v>
      </c>
      <c r="R2340">
        <v>58.479850121460487</v>
      </c>
      <c r="S2340">
        <v>61.161618616052323</v>
      </c>
      <c r="T2340">
        <v>86.68332443750397</v>
      </c>
      <c r="AO2340" cm="1">
        <f t="array" ref="AO2340">SUMPRODUCT(IF(B2340:T2340&lt;&gt;"", B2340:T2340, 0), IF(B2340:T2340&lt;&gt;"", $V$2:$AN$2, 0)) / SUMPRODUCT(--(B2340:T2340&lt;&gt;""), $V$2:$AN$2)</f>
        <v>60.077528581069075</v>
      </c>
    </row>
    <row r="2341" spans="1:41" x14ac:dyDescent="0.2">
      <c r="A2341" s="1">
        <v>38919</v>
      </c>
      <c r="B2341">
        <v>45.196565729186624</v>
      </c>
      <c r="C2341">
        <v>40.916167339041223</v>
      </c>
      <c r="D2341">
        <v>59.768751689659751</v>
      </c>
      <c r="E2341">
        <v>48.136689751350517</v>
      </c>
      <c r="F2341">
        <v>57.469218611076627</v>
      </c>
      <c r="G2341">
        <v>55.248758786885361</v>
      </c>
      <c r="H2341">
        <v>58.558050823043672</v>
      </c>
      <c r="I2341">
        <v>50.229526472080806</v>
      </c>
      <c r="J2341">
        <v>60.270326602668121</v>
      </c>
      <c r="K2341">
        <v>31.83674932970057</v>
      </c>
      <c r="L2341">
        <v>26.433432450477312</v>
      </c>
      <c r="M2341">
        <v>33.132670562077486</v>
      </c>
      <c r="N2341">
        <v>43.316002507977174</v>
      </c>
      <c r="O2341">
        <v>46.297064924715073</v>
      </c>
      <c r="P2341">
        <v>43.66478782900937</v>
      </c>
      <c r="Q2341">
        <v>31.845392875773896</v>
      </c>
      <c r="R2341">
        <v>60.253436305823527</v>
      </c>
      <c r="S2341">
        <v>75.792597547730679</v>
      </c>
      <c r="T2341">
        <v>67.168480382138327</v>
      </c>
      <c r="AO2341" cm="1">
        <f t="array" ref="AO2341">SUMPRODUCT(IF(B2341:T2341&lt;&gt;"", B2341:T2341, 0), IF(B2341:T2341&lt;&gt;"", $V$2:$AN$2, 0)) / SUMPRODUCT(--(B2341:T2341&lt;&gt;""), $V$2:$AN$2)</f>
        <v>55.433995335468843</v>
      </c>
    </row>
    <row r="2342" spans="1:41" x14ac:dyDescent="0.2">
      <c r="A2342" s="1">
        <v>38920</v>
      </c>
      <c r="B2342">
        <v>35.236920969370914</v>
      </c>
      <c r="C2342">
        <v>42.959764006178787</v>
      </c>
      <c r="D2342">
        <v>61.221389403788891</v>
      </c>
      <c r="E2342">
        <v>46.106384766620067</v>
      </c>
      <c r="F2342">
        <v>61.475987201433526</v>
      </c>
      <c r="G2342">
        <v>52.76162525547214</v>
      </c>
      <c r="H2342">
        <v>47.724199728179954</v>
      </c>
      <c r="I2342">
        <v>44.802154452489376</v>
      </c>
      <c r="J2342">
        <v>65.787135206707802</v>
      </c>
      <c r="K2342">
        <v>28.6761810272811</v>
      </c>
      <c r="L2342">
        <v>26.081253027200638</v>
      </c>
      <c r="M2342">
        <v>38.152930589063367</v>
      </c>
      <c r="N2342">
        <v>39.69326942464528</v>
      </c>
      <c r="O2342">
        <v>33.418264457299998</v>
      </c>
      <c r="P2342">
        <v>56.594204474869905</v>
      </c>
      <c r="Q2342">
        <v>40.753369233715283</v>
      </c>
      <c r="R2342">
        <v>56.3272388115182</v>
      </c>
      <c r="S2342">
        <v>58.542986567798508</v>
      </c>
      <c r="T2342">
        <v>75.868127580139998</v>
      </c>
      <c r="AO2342" cm="1">
        <f t="array" ref="AO2342">SUMPRODUCT(IF(B2342:T2342&lt;&gt;"", B2342:T2342, 0), IF(B2342:T2342&lt;&gt;"", $V$2:$AN$2, 0)) / SUMPRODUCT(--(B2342:T2342&lt;&gt;""), $V$2:$AN$2)</f>
        <v>55.609157951164583</v>
      </c>
    </row>
    <row r="2343" spans="1:41" x14ac:dyDescent="0.2">
      <c r="A2343" s="1">
        <v>38921</v>
      </c>
      <c r="B2343">
        <v>39.623886688012981</v>
      </c>
      <c r="C2343">
        <v>40.898633562706628</v>
      </c>
      <c r="D2343">
        <v>62.206334330881816</v>
      </c>
      <c r="E2343">
        <v>49.084303463691406</v>
      </c>
      <c r="F2343">
        <v>60.979814184654835</v>
      </c>
      <c r="G2343">
        <v>49.513898310587379</v>
      </c>
      <c r="H2343">
        <v>58.836766474338475</v>
      </c>
      <c r="I2343">
        <v>42.312065102416653</v>
      </c>
      <c r="J2343">
        <v>65.616408270812627</v>
      </c>
      <c r="K2343">
        <v>28.607788226878675</v>
      </c>
      <c r="L2343">
        <v>29.422017977356013</v>
      </c>
      <c r="M2343">
        <v>29.792092172565887</v>
      </c>
      <c r="N2343">
        <v>38.822749846033531</v>
      </c>
      <c r="O2343">
        <v>42.19533500878179</v>
      </c>
      <c r="P2343">
        <v>48.776899066318194</v>
      </c>
      <c r="Q2343">
        <v>31.436651004443906</v>
      </c>
      <c r="R2343">
        <v>57.89109406186224</v>
      </c>
      <c r="S2343">
        <v>68.605071229933827</v>
      </c>
      <c r="T2343">
        <v>70.367472722035444</v>
      </c>
      <c r="AO2343" cm="1">
        <f t="array" ref="AO2343">SUMPRODUCT(IF(B2343:T2343&lt;&gt;"", B2343:T2343, 0), IF(B2343:T2343&lt;&gt;"", $V$2:$AN$2, 0)) / SUMPRODUCT(--(B2343:T2343&lt;&gt;""), $V$2:$AN$2)</f>
        <v>55.993725572537983</v>
      </c>
    </row>
    <row r="2344" spans="1:41" x14ac:dyDescent="0.2">
      <c r="A2344" s="1">
        <v>38922</v>
      </c>
      <c r="B2344">
        <v>47.688682219146045</v>
      </c>
      <c r="C2344">
        <v>42.054143517789385</v>
      </c>
      <c r="D2344">
        <v>64.647849172035265</v>
      </c>
      <c r="E2344">
        <v>48.231038210197127</v>
      </c>
      <c r="F2344">
        <v>60.784386273758997</v>
      </c>
      <c r="G2344">
        <v>35.447617005416767</v>
      </c>
      <c r="H2344">
        <v>60.395605065998652</v>
      </c>
      <c r="I2344">
        <v>45.854875463274823</v>
      </c>
      <c r="J2344">
        <v>57.310528551489746</v>
      </c>
      <c r="K2344">
        <v>28.435363024583559</v>
      </c>
      <c r="L2344">
        <v>27.412902874074319</v>
      </c>
      <c r="M2344">
        <v>38.345519631797302</v>
      </c>
      <c r="N2344">
        <v>34.943327252668226</v>
      </c>
      <c r="O2344">
        <v>31.260055243136883</v>
      </c>
      <c r="P2344">
        <v>56.375365563814817</v>
      </c>
      <c r="Q2344">
        <v>41.121761546903642</v>
      </c>
      <c r="R2344">
        <v>82.084569696627312</v>
      </c>
      <c r="S2344">
        <v>55.269534928631344</v>
      </c>
      <c r="T2344">
        <v>85.470684903345273</v>
      </c>
      <c r="AO2344" cm="1">
        <f t="array" ref="AO2344">SUMPRODUCT(IF(B2344:T2344&lt;&gt;"", B2344:T2344, 0), IF(B2344:T2344&lt;&gt;"", $V$2:$AN$2, 0)) / SUMPRODUCT(--(B2344:T2344&lt;&gt;""), $V$2:$AN$2)</f>
        <v>59.763458405458969</v>
      </c>
    </row>
    <row r="2345" spans="1:41" x14ac:dyDescent="0.2">
      <c r="A2345" s="1">
        <v>38923</v>
      </c>
      <c r="B2345">
        <v>36.202597869088471</v>
      </c>
      <c r="C2345">
        <v>33.520615007192745</v>
      </c>
      <c r="D2345">
        <v>69.287324650232009</v>
      </c>
      <c r="E2345">
        <v>45.366157767475961</v>
      </c>
      <c r="F2345">
        <v>59.364461222561786</v>
      </c>
      <c r="G2345">
        <v>51.329628486411039</v>
      </c>
      <c r="H2345">
        <v>63.730346531500508</v>
      </c>
      <c r="I2345">
        <v>41.741110340969911</v>
      </c>
      <c r="J2345">
        <v>56.761072116404264</v>
      </c>
      <c r="K2345">
        <v>28.921750442999773</v>
      </c>
      <c r="L2345">
        <v>28.942541286043316</v>
      </c>
      <c r="M2345">
        <v>35.451994554989774</v>
      </c>
      <c r="N2345">
        <v>36.404829952013145</v>
      </c>
      <c r="O2345">
        <v>39.182614528179087</v>
      </c>
      <c r="P2345">
        <v>54.047416723434793</v>
      </c>
      <c r="Q2345">
        <v>32.614276149902011</v>
      </c>
      <c r="R2345">
        <v>76.740272388220106</v>
      </c>
      <c r="S2345">
        <v>74.545433154848013</v>
      </c>
      <c r="T2345">
        <v>78.683595770118259</v>
      </c>
      <c r="AO2345" cm="1">
        <f t="array" ref="AO2345">SUMPRODUCT(IF(B2345:T2345&lt;&gt;"", B2345:T2345, 0), IF(B2345:T2345&lt;&gt;"", $V$2:$AN$2, 0)) / SUMPRODUCT(--(B2345:T2345&lt;&gt;""), $V$2:$AN$2)</f>
        <v>57.808992073971353</v>
      </c>
    </row>
    <row r="2346" spans="1:41" x14ac:dyDescent="0.2">
      <c r="A2346" s="1">
        <v>38924</v>
      </c>
      <c r="B2346">
        <v>51.900758464261557</v>
      </c>
      <c r="C2346">
        <v>36.832129937220301</v>
      </c>
      <c r="D2346">
        <v>71.63010394889379</v>
      </c>
      <c r="E2346">
        <v>45.501292497155475</v>
      </c>
      <c r="F2346">
        <v>61.332052943036388</v>
      </c>
      <c r="G2346">
        <v>45.433515671282336</v>
      </c>
      <c r="H2346">
        <v>60.766515362745011</v>
      </c>
      <c r="I2346">
        <v>43.331616808431953</v>
      </c>
      <c r="J2346">
        <v>58.654369412716392</v>
      </c>
      <c r="K2346">
        <v>27.823742153901915</v>
      </c>
      <c r="L2346">
        <v>23.463817215432243</v>
      </c>
      <c r="M2346">
        <v>35.375925926590909</v>
      </c>
      <c r="N2346">
        <v>34.463639155925819</v>
      </c>
      <c r="O2346">
        <v>30.768534007469377</v>
      </c>
      <c r="P2346">
        <v>50.546191526788704</v>
      </c>
      <c r="Q2346">
        <v>38.234319512635963</v>
      </c>
      <c r="R2346">
        <v>78.916316888186131</v>
      </c>
      <c r="S2346">
        <v>57.941378215429978</v>
      </c>
      <c r="T2346">
        <v>76.216930161680807</v>
      </c>
      <c r="AO2346" cm="1">
        <f t="array" ref="AO2346">SUMPRODUCT(IF(B2346:T2346&lt;&gt;"", B2346:T2346, 0), IF(B2346:T2346&lt;&gt;"", $V$2:$AN$2, 0)) / SUMPRODUCT(--(B2346:T2346&lt;&gt;""), $V$2:$AN$2)</f>
        <v>59.303850573010138</v>
      </c>
    </row>
    <row r="2347" spans="1:41" x14ac:dyDescent="0.2">
      <c r="A2347" s="1">
        <v>38925</v>
      </c>
      <c r="B2347">
        <v>45.842732458780524</v>
      </c>
      <c r="C2347">
        <v>42.97416628983585</v>
      </c>
      <c r="D2347">
        <v>72.143693494396928</v>
      </c>
      <c r="E2347">
        <v>40.884808975667426</v>
      </c>
      <c r="F2347">
        <v>61.695208103310307</v>
      </c>
      <c r="G2347">
        <v>58.655705212400441</v>
      </c>
      <c r="H2347">
        <v>61.440191675480676</v>
      </c>
      <c r="I2347">
        <v>40.100249244355176</v>
      </c>
      <c r="J2347">
        <v>61.977577898000959</v>
      </c>
      <c r="K2347">
        <v>28.412537787860465</v>
      </c>
      <c r="L2347">
        <v>26.797721113914637</v>
      </c>
      <c r="M2347">
        <v>29.790083361148984</v>
      </c>
      <c r="N2347">
        <v>37.509319447030393</v>
      </c>
      <c r="O2347">
        <v>34.723322978077448</v>
      </c>
      <c r="P2347">
        <v>45.241353338449287</v>
      </c>
      <c r="Q2347">
        <v>34.718673184473829</v>
      </c>
      <c r="R2347">
        <v>65.949200646138806</v>
      </c>
      <c r="S2347">
        <v>60.515890835179292</v>
      </c>
      <c r="T2347">
        <v>85.604131503305638</v>
      </c>
      <c r="AO2347" cm="1">
        <f t="array" ref="AO2347">SUMPRODUCT(IF(B2347:T2347&lt;&gt;"", B2347:T2347, 0), IF(B2347:T2347&lt;&gt;"", $V$2:$AN$2, 0)) / SUMPRODUCT(--(B2347:T2347&lt;&gt;""), $V$2:$AN$2)</f>
        <v>60.554330708619574</v>
      </c>
    </row>
    <row r="2348" spans="1:41" x14ac:dyDescent="0.2">
      <c r="A2348" s="1">
        <v>38926</v>
      </c>
      <c r="B2348">
        <v>46.10091003819722</v>
      </c>
      <c r="C2348">
        <v>33.566698672042463</v>
      </c>
      <c r="D2348">
        <v>67.97582129116924</v>
      </c>
      <c r="E2348">
        <v>38.976706833461158</v>
      </c>
      <c r="F2348">
        <v>59.677502877060107</v>
      </c>
      <c r="G2348">
        <v>51.485067940488491</v>
      </c>
      <c r="H2348">
        <v>60.562130056905161</v>
      </c>
      <c r="I2348">
        <v>38.760192553202181</v>
      </c>
      <c r="J2348">
        <v>55.353573916922443</v>
      </c>
      <c r="K2348">
        <v>36.859313226940358</v>
      </c>
      <c r="L2348">
        <v>20.803385013723997</v>
      </c>
      <c r="M2348">
        <v>33.471543205949175</v>
      </c>
      <c r="N2348">
        <v>39.58550611902011</v>
      </c>
      <c r="O2348">
        <v>36.904250034548568</v>
      </c>
      <c r="P2348">
        <v>48.858702220454241</v>
      </c>
      <c r="Q2348">
        <v>40.552029045613239</v>
      </c>
      <c r="R2348">
        <v>79.703549264512262</v>
      </c>
      <c r="S2348">
        <v>57.316054706995914</v>
      </c>
      <c r="T2348">
        <v>71.223656919673871</v>
      </c>
      <c r="AO2348" cm="1">
        <f t="array" ref="AO2348">SUMPRODUCT(IF(B2348:T2348&lt;&gt;"", B2348:T2348, 0), IF(B2348:T2348&lt;&gt;"", $V$2:$AN$2, 0)) / SUMPRODUCT(--(B2348:T2348&lt;&gt;""), $V$2:$AN$2)</f>
        <v>56.948468645033834</v>
      </c>
    </row>
    <row r="2349" spans="1:41" x14ac:dyDescent="0.2">
      <c r="A2349" s="1">
        <v>38927</v>
      </c>
      <c r="B2349">
        <v>43.826165256620371</v>
      </c>
      <c r="C2349">
        <v>30.244149589710567</v>
      </c>
      <c r="D2349">
        <v>61.689487589738995</v>
      </c>
      <c r="E2349">
        <v>36.251789365046932</v>
      </c>
      <c r="F2349">
        <v>56.697704448033718</v>
      </c>
      <c r="G2349">
        <v>42.652559849704716</v>
      </c>
      <c r="H2349">
        <v>62.373040299796443</v>
      </c>
      <c r="I2349">
        <v>43.932730283209168</v>
      </c>
      <c r="J2349">
        <v>57.311337218865617</v>
      </c>
      <c r="K2349">
        <v>25.551021824577436</v>
      </c>
      <c r="L2349">
        <v>34.826288573141326</v>
      </c>
      <c r="M2349">
        <v>31.784693995591709</v>
      </c>
      <c r="N2349">
        <v>35.665264222059307</v>
      </c>
      <c r="O2349">
        <v>30.940903578057224</v>
      </c>
      <c r="P2349">
        <v>50.504091762162425</v>
      </c>
      <c r="Q2349">
        <v>48.304218113491238</v>
      </c>
      <c r="R2349">
        <v>82.793117785494786</v>
      </c>
      <c r="S2349">
        <v>70.57885674237184</v>
      </c>
      <c r="T2349">
        <v>77.993429012928146</v>
      </c>
      <c r="AO2349" cm="1">
        <f t="array" ref="AO2349">SUMPRODUCT(IF(B2349:T2349&lt;&gt;"", B2349:T2349, 0), IF(B2349:T2349&lt;&gt;"", $V$2:$AN$2, 0)) / SUMPRODUCT(--(B2349:T2349&lt;&gt;""), $V$2:$AN$2)</f>
        <v>56.151791491628664</v>
      </c>
    </row>
    <row r="2350" spans="1:41" x14ac:dyDescent="0.2">
      <c r="A2350" s="1">
        <v>38928</v>
      </c>
      <c r="B2350">
        <v>43.643358129798031</v>
      </c>
      <c r="C2350">
        <v>26.834645660139493</v>
      </c>
      <c r="D2350">
        <v>61.650548940676082</v>
      </c>
      <c r="E2350">
        <v>40.848540400594821</v>
      </c>
      <c r="F2350">
        <v>56.489712969552897</v>
      </c>
      <c r="G2350">
        <v>50.579901747339321</v>
      </c>
      <c r="H2350">
        <v>49.900522169426523</v>
      </c>
      <c r="I2350">
        <v>45.790652879699806</v>
      </c>
      <c r="J2350">
        <v>58.863028993179284</v>
      </c>
      <c r="K2350">
        <v>25.652418507362889</v>
      </c>
      <c r="L2350">
        <v>24.503786291098642</v>
      </c>
      <c r="M2350">
        <v>30.645787302404699</v>
      </c>
      <c r="N2350">
        <v>35.153156162455588</v>
      </c>
      <c r="O2350">
        <v>42.141837602675167</v>
      </c>
      <c r="P2350">
        <v>49.765282983804099</v>
      </c>
      <c r="Q2350">
        <v>35.721147310035832</v>
      </c>
      <c r="R2350">
        <v>78.080385465049233</v>
      </c>
      <c r="S2350">
        <v>55.160260428983491</v>
      </c>
      <c r="T2350">
        <v>88.018268615017902</v>
      </c>
      <c r="AO2350" cm="1">
        <f t="array" ref="AO2350">SUMPRODUCT(IF(B2350:T2350&lt;&gt;"", B2350:T2350, 0), IF(B2350:T2350&lt;&gt;"", $V$2:$AN$2, 0)) / SUMPRODUCT(--(B2350:T2350&lt;&gt;""), $V$2:$AN$2)</f>
        <v>58.02881147113856</v>
      </c>
    </row>
    <row r="2351" spans="1:41" x14ac:dyDescent="0.2">
      <c r="A2351" s="1">
        <v>38929</v>
      </c>
      <c r="B2351">
        <v>44.384276348370946</v>
      </c>
      <c r="C2351">
        <v>40.422513266678578</v>
      </c>
      <c r="D2351">
        <v>56.538867545851303</v>
      </c>
      <c r="E2351">
        <v>41.40172426853708</v>
      </c>
      <c r="F2351">
        <v>63.804083933728208</v>
      </c>
      <c r="G2351">
        <v>56.378498045545605</v>
      </c>
      <c r="H2351">
        <v>53.256067220590495</v>
      </c>
      <c r="I2351">
        <v>44.242745552267046</v>
      </c>
      <c r="J2351">
        <v>62.171689960961331</v>
      </c>
      <c r="K2351">
        <v>24.497816226706043</v>
      </c>
      <c r="L2351">
        <v>22.091262459740996</v>
      </c>
      <c r="M2351">
        <v>27.304426312034529</v>
      </c>
      <c r="N2351">
        <v>31.667483019869572</v>
      </c>
      <c r="O2351">
        <v>28.395940715060799</v>
      </c>
      <c r="P2351">
        <v>53.458883811384986</v>
      </c>
      <c r="Q2351">
        <v>46.490366394178977</v>
      </c>
      <c r="R2351">
        <v>81.698375996871619</v>
      </c>
      <c r="S2351">
        <v>55.225683586795903</v>
      </c>
      <c r="T2351">
        <v>64.760059200036665</v>
      </c>
      <c r="AO2351" cm="1">
        <f t="array" ref="AO2351">SUMPRODUCT(IF(B2351:T2351&lt;&gt;"", B2351:T2351, 0), IF(B2351:T2351&lt;&gt;"", $V$2:$AN$2, 0)) / SUMPRODUCT(--(B2351:T2351&lt;&gt;""), $V$2:$AN$2)</f>
        <v>54.046109698308157</v>
      </c>
    </row>
    <row r="2352" spans="1:41" x14ac:dyDescent="0.2">
      <c r="A2352" s="1">
        <v>38930</v>
      </c>
      <c r="B2352">
        <v>48.151117047266574</v>
      </c>
      <c r="C2352">
        <v>40.707344163829198</v>
      </c>
      <c r="D2352">
        <v>56.117800300453375</v>
      </c>
      <c r="E2352">
        <v>40.666920257732656</v>
      </c>
      <c r="F2352">
        <v>56.044732844377322</v>
      </c>
      <c r="G2352">
        <v>39.356718677331834</v>
      </c>
      <c r="H2352">
        <v>50.158598440318116</v>
      </c>
      <c r="I2352">
        <v>43.027072623548278</v>
      </c>
      <c r="J2352">
        <v>62.354153388617888</v>
      </c>
      <c r="K2352">
        <v>26.332891028842482</v>
      </c>
      <c r="L2352">
        <v>40.678098885078384</v>
      </c>
      <c r="M2352">
        <v>25.347319524319044</v>
      </c>
      <c r="N2352">
        <v>33.990660561215982</v>
      </c>
      <c r="O2352">
        <v>40.966361089690764</v>
      </c>
      <c r="P2352">
        <v>47.467771964037965</v>
      </c>
      <c r="Q2352">
        <v>34.723176797781349</v>
      </c>
      <c r="R2352">
        <v>76.451940721011198</v>
      </c>
      <c r="S2352">
        <v>65.42147014453009</v>
      </c>
      <c r="T2352">
        <v>82.369734748287527</v>
      </c>
      <c r="AO2352" cm="1">
        <f t="array" ref="AO2352">SUMPRODUCT(IF(B2352:T2352&lt;&gt;"", B2352:T2352, 0), IF(B2352:T2352&lt;&gt;"", $V$2:$AN$2, 0)) / SUMPRODUCT(--(B2352:T2352&lt;&gt;""), $V$2:$AN$2)</f>
        <v>56.785268519054803</v>
      </c>
    </row>
    <row r="2353" spans="1:41" x14ac:dyDescent="0.2">
      <c r="A2353" s="1">
        <v>38931</v>
      </c>
      <c r="B2353">
        <v>45.819895825756845</v>
      </c>
      <c r="C2353">
        <v>42.348632533053788</v>
      </c>
      <c r="D2353">
        <v>57.221529050940262</v>
      </c>
      <c r="E2353">
        <v>43.283612085614791</v>
      </c>
      <c r="F2353">
        <v>54.685342666688271</v>
      </c>
      <c r="G2353">
        <v>48.814177239223085</v>
      </c>
      <c r="H2353">
        <v>56.859844633463922</v>
      </c>
      <c r="I2353">
        <v>44.172833877874069</v>
      </c>
      <c r="J2353">
        <v>60.784984412011141</v>
      </c>
      <c r="K2353">
        <v>24.963841928361937</v>
      </c>
      <c r="L2353">
        <v>24.436028877950392</v>
      </c>
      <c r="M2353">
        <v>35.472100586726313</v>
      </c>
      <c r="N2353">
        <v>30.693615363737329</v>
      </c>
      <c r="O2353">
        <v>31.838536640872118</v>
      </c>
      <c r="P2353">
        <v>51.742519324710543</v>
      </c>
      <c r="Q2353">
        <v>44.396319361785487</v>
      </c>
      <c r="R2353">
        <v>67.493749076399794</v>
      </c>
      <c r="S2353">
        <v>49.825288332445496</v>
      </c>
      <c r="T2353">
        <v>81.392519869915347</v>
      </c>
      <c r="AO2353" cm="1">
        <f t="array" ref="AO2353">SUMPRODUCT(IF(B2353:T2353&lt;&gt;"", B2353:T2353, 0), IF(B2353:T2353&lt;&gt;"", $V$2:$AN$2, 0)) / SUMPRODUCT(--(B2353:T2353&lt;&gt;""), $V$2:$AN$2)</f>
        <v>55.906650392746656</v>
      </c>
    </row>
    <row r="2354" spans="1:41" x14ac:dyDescent="0.2">
      <c r="A2354" s="1">
        <v>38932</v>
      </c>
      <c r="B2354">
        <v>45.280223798435536</v>
      </c>
      <c r="C2354">
        <v>36.36731901857695</v>
      </c>
      <c r="D2354">
        <v>58.722593955755059</v>
      </c>
      <c r="E2354">
        <v>41.512939165109373</v>
      </c>
      <c r="F2354">
        <v>55.944437655257367</v>
      </c>
      <c r="G2354">
        <v>45.944996793293711</v>
      </c>
      <c r="H2354">
        <v>52.466042463044786</v>
      </c>
      <c r="I2354">
        <v>40.598198961152505</v>
      </c>
      <c r="J2354">
        <v>58.88062984774615</v>
      </c>
      <c r="K2354">
        <v>24.524793003802422</v>
      </c>
      <c r="L2354">
        <v>62.126136950344119</v>
      </c>
      <c r="M2354">
        <v>25.578826067525711</v>
      </c>
      <c r="N2354">
        <v>33.287126908911262</v>
      </c>
      <c r="O2354">
        <v>35.426852279678656</v>
      </c>
      <c r="P2354">
        <v>52.223965413234737</v>
      </c>
      <c r="Q2354">
        <v>35.496366082711901</v>
      </c>
      <c r="R2354">
        <v>73.001157249678641</v>
      </c>
      <c r="S2354">
        <v>67.295309549775197</v>
      </c>
      <c r="T2354">
        <v>91.797091817232257</v>
      </c>
      <c r="AO2354" cm="1">
        <f t="array" ref="AO2354">SUMPRODUCT(IF(B2354:T2354&lt;&gt;"", B2354:T2354, 0), IF(B2354:T2354&lt;&gt;"", $V$2:$AN$2, 0)) / SUMPRODUCT(--(B2354:T2354&lt;&gt;""), $V$2:$AN$2)</f>
        <v>58.22418821712715</v>
      </c>
    </row>
    <row r="2355" spans="1:41" x14ac:dyDescent="0.2">
      <c r="A2355" s="1">
        <v>38933</v>
      </c>
      <c r="B2355">
        <v>41.106701916898388</v>
      </c>
      <c r="C2355">
        <v>42.624953081039216</v>
      </c>
      <c r="D2355">
        <v>57.114753596002046</v>
      </c>
      <c r="E2355">
        <v>42.599938003857815</v>
      </c>
      <c r="F2355">
        <v>55.563012176460845</v>
      </c>
      <c r="G2355">
        <v>35.584614606228889</v>
      </c>
      <c r="H2355">
        <v>61.250164164733057</v>
      </c>
      <c r="I2355">
        <v>43.910576456721174</v>
      </c>
      <c r="J2355">
        <v>61.326630810979822</v>
      </c>
      <c r="K2355">
        <v>24.612928926814849</v>
      </c>
      <c r="L2355">
        <v>36.391710052231176</v>
      </c>
      <c r="M2355">
        <v>28.427144903340761</v>
      </c>
      <c r="N2355">
        <v>35.936702712357807</v>
      </c>
      <c r="O2355">
        <v>35.359679124486121</v>
      </c>
      <c r="P2355">
        <v>53.298791361223877</v>
      </c>
      <c r="Q2355">
        <v>37.367809625481371</v>
      </c>
      <c r="R2355">
        <v>61.884564019959697</v>
      </c>
      <c r="S2355">
        <v>57.3652272221888</v>
      </c>
      <c r="T2355">
        <v>86.601159108233475</v>
      </c>
      <c r="AO2355" cm="1">
        <f t="array" ref="AO2355">SUMPRODUCT(IF(B2355:T2355&lt;&gt;"", B2355:T2355, 0), IF(B2355:T2355&lt;&gt;"", $V$2:$AN$2, 0)) / SUMPRODUCT(--(B2355:T2355&lt;&gt;""), $V$2:$AN$2)</f>
        <v>56.781899305832852</v>
      </c>
    </row>
    <row r="2356" spans="1:41" x14ac:dyDescent="0.2">
      <c r="A2356" s="1">
        <v>38934</v>
      </c>
      <c r="B2356">
        <v>50.184143231026979</v>
      </c>
      <c r="C2356">
        <v>40.762135166601375</v>
      </c>
      <c r="D2356">
        <v>62.226362999741156</v>
      </c>
      <c r="E2356">
        <v>38.923759941279862</v>
      </c>
      <c r="F2356">
        <v>68.754927226191114</v>
      </c>
      <c r="G2356">
        <v>46.442768638037421</v>
      </c>
      <c r="H2356">
        <v>52.622642798140504</v>
      </c>
      <c r="I2356">
        <v>40.566724789991703</v>
      </c>
      <c r="J2356">
        <v>63.166209473622217</v>
      </c>
      <c r="K2356">
        <v>25.106531146604617</v>
      </c>
      <c r="L2356">
        <v>61.34472911784043</v>
      </c>
      <c r="M2356">
        <v>24.505148751598917</v>
      </c>
      <c r="N2356">
        <v>36.555763337718403</v>
      </c>
      <c r="O2356">
        <v>39.759872357525566</v>
      </c>
      <c r="P2356">
        <v>50.554174183954721</v>
      </c>
      <c r="Q2356">
        <v>40.259317348865217</v>
      </c>
      <c r="R2356">
        <v>64.063885312776605</v>
      </c>
      <c r="S2356">
        <v>60.157341865219919</v>
      </c>
      <c r="T2356">
        <v>91.068805274811723</v>
      </c>
      <c r="AO2356" cm="1">
        <f t="array" ref="AO2356">SUMPRODUCT(IF(B2356:T2356&lt;&gt;"", B2356:T2356, 0), IF(B2356:T2356&lt;&gt;"", $V$2:$AN$2, 0)) / SUMPRODUCT(--(B2356:T2356&lt;&gt;""), $V$2:$AN$2)</f>
        <v>61.170117973487798</v>
      </c>
    </row>
    <row r="2357" spans="1:41" x14ac:dyDescent="0.2">
      <c r="A2357" s="1">
        <v>38935</v>
      </c>
      <c r="B2357">
        <v>43.481552984350444</v>
      </c>
      <c r="C2357">
        <v>37.914762319569931</v>
      </c>
      <c r="D2357">
        <v>65.967426310244036</v>
      </c>
      <c r="E2357">
        <v>47.433014437269108</v>
      </c>
      <c r="F2357">
        <v>65.477863553817997</v>
      </c>
      <c r="G2357">
        <v>38.876851030123312</v>
      </c>
      <c r="H2357">
        <v>50.052514276618055</v>
      </c>
      <c r="I2357">
        <v>36.931923275476564</v>
      </c>
      <c r="J2357">
        <v>60.311808162890216</v>
      </c>
      <c r="K2357">
        <v>33.157786517281508</v>
      </c>
      <c r="L2357">
        <v>37.233353812850716</v>
      </c>
      <c r="M2357">
        <v>24.904561393026945</v>
      </c>
      <c r="N2357">
        <v>40.144637182926026</v>
      </c>
      <c r="O2357">
        <v>46.889519949705004</v>
      </c>
      <c r="P2357">
        <v>49.261621062404899</v>
      </c>
      <c r="Q2357">
        <v>33.667565176558142</v>
      </c>
      <c r="R2357">
        <v>60.453363143952458</v>
      </c>
      <c r="S2357">
        <v>46.521789937355734</v>
      </c>
      <c r="T2357">
        <v>88.78281802552516</v>
      </c>
      <c r="AO2357" cm="1">
        <f t="array" ref="AO2357">SUMPRODUCT(IF(B2357:T2357&lt;&gt;"", B2357:T2357, 0), IF(B2357:T2357&lt;&gt;"", $V$2:$AN$2, 0)) / SUMPRODUCT(--(B2357:T2357&lt;&gt;""), $V$2:$AN$2)</f>
        <v>60.360497486973202</v>
      </c>
    </row>
    <row r="2358" spans="1:41" x14ac:dyDescent="0.2">
      <c r="A2358" s="1">
        <v>38936</v>
      </c>
      <c r="B2358">
        <v>44.933658639712966</v>
      </c>
      <c r="C2358">
        <v>36.868496799972647</v>
      </c>
      <c r="D2358">
        <v>63.151679837955427</v>
      </c>
      <c r="E2358">
        <v>45.921128059701118</v>
      </c>
      <c r="F2358">
        <v>69.230213025175701</v>
      </c>
      <c r="G2358">
        <v>46.268535177764853</v>
      </c>
      <c r="H2358">
        <v>58.984362639258215</v>
      </c>
      <c r="I2358">
        <v>37.452428443170135</v>
      </c>
      <c r="J2358">
        <v>63.710668629040129</v>
      </c>
      <c r="K2358">
        <v>33.642921007061865</v>
      </c>
      <c r="L2358">
        <v>35.5991291252857</v>
      </c>
      <c r="M2358">
        <v>25.334190469815493</v>
      </c>
      <c r="N2358">
        <v>35.72856390497806</v>
      </c>
      <c r="O2358">
        <v>36.024238616042311</v>
      </c>
      <c r="P2358">
        <v>45.746881431096973</v>
      </c>
      <c r="Q2358">
        <v>42.219224002231137</v>
      </c>
      <c r="R2358">
        <v>68.908816350774529</v>
      </c>
      <c r="S2358">
        <v>54.908563556973235</v>
      </c>
      <c r="T2358">
        <v>80.315661635272065</v>
      </c>
      <c r="AO2358" cm="1">
        <f t="array" ref="AO2358">SUMPRODUCT(IF(B2358:T2358&lt;&gt;"", B2358:T2358, 0), IF(B2358:T2358&lt;&gt;"", $V$2:$AN$2, 0)) / SUMPRODUCT(--(B2358:T2358&lt;&gt;""), $V$2:$AN$2)</f>
        <v>59.14742558614941</v>
      </c>
    </row>
    <row r="2359" spans="1:41" x14ac:dyDescent="0.2">
      <c r="A2359" s="1">
        <v>38937</v>
      </c>
      <c r="B2359">
        <v>45.487616395828972</v>
      </c>
      <c r="C2359">
        <v>35.566685554793267</v>
      </c>
      <c r="D2359">
        <v>58.830855767364767</v>
      </c>
      <c r="E2359">
        <v>43.921702923474285</v>
      </c>
      <c r="F2359">
        <v>66.102792815766904</v>
      </c>
      <c r="G2359">
        <v>72.754791319062321</v>
      </c>
      <c r="H2359">
        <v>49.625766894549351</v>
      </c>
      <c r="I2359">
        <v>39.30549786933647</v>
      </c>
      <c r="J2359">
        <v>61.742475609343941</v>
      </c>
      <c r="K2359">
        <v>28.038377869620597</v>
      </c>
      <c r="L2359">
        <v>44.209984014093763</v>
      </c>
      <c r="M2359">
        <v>23.104135788593148</v>
      </c>
      <c r="N2359">
        <v>40.431571904100295</v>
      </c>
      <c r="O2359">
        <v>51.269654761664938</v>
      </c>
      <c r="P2359">
        <v>47.028354737831407</v>
      </c>
      <c r="Q2359">
        <v>32.028159985835508</v>
      </c>
      <c r="R2359">
        <v>57.648640166609589</v>
      </c>
      <c r="S2359">
        <v>72.456617416666091</v>
      </c>
      <c r="T2359">
        <v>88.192129992355632</v>
      </c>
      <c r="AO2359" cm="1">
        <f t="array" ref="AO2359">SUMPRODUCT(IF(B2359:T2359&lt;&gt;"", B2359:T2359, 0), IF(B2359:T2359&lt;&gt;"", $V$2:$AN$2, 0)) / SUMPRODUCT(--(B2359:T2359&lt;&gt;""), $V$2:$AN$2)</f>
        <v>59.976612247070655</v>
      </c>
    </row>
    <row r="2360" spans="1:41" x14ac:dyDescent="0.2">
      <c r="A2360" s="1">
        <v>38938</v>
      </c>
      <c r="B2360">
        <v>49.054851614299565</v>
      </c>
      <c r="C2360">
        <v>41.541971664581638</v>
      </c>
      <c r="D2360">
        <v>65.158566559058599</v>
      </c>
      <c r="E2360">
        <v>36.363106143879769</v>
      </c>
      <c r="F2360">
        <v>66.139943304864431</v>
      </c>
      <c r="G2360">
        <v>48.490231567804457</v>
      </c>
      <c r="H2360">
        <v>60.605027097223505</v>
      </c>
      <c r="I2360">
        <v>39.555541207205025</v>
      </c>
      <c r="J2360">
        <v>53.205151692019498</v>
      </c>
      <c r="K2360">
        <v>34.612001755035763</v>
      </c>
      <c r="L2360">
        <v>37.513041674074984</v>
      </c>
      <c r="M2360">
        <v>28.866010036720184</v>
      </c>
      <c r="N2360">
        <v>35.797545471444444</v>
      </c>
      <c r="O2360">
        <v>33.234407109955697</v>
      </c>
      <c r="P2360">
        <v>52.474512447679899</v>
      </c>
      <c r="Q2360">
        <v>41.597833436231113</v>
      </c>
      <c r="R2360">
        <v>62.052984551406382</v>
      </c>
      <c r="S2360">
        <v>56.718230383431468</v>
      </c>
      <c r="T2360">
        <v>86.498355639176765</v>
      </c>
      <c r="AO2360" cm="1">
        <f t="array" ref="AO2360">SUMPRODUCT(IF(B2360:T2360&lt;&gt;"", B2360:T2360, 0), IF(B2360:T2360&lt;&gt;"", $V$2:$AN$2, 0)) / SUMPRODUCT(--(B2360:T2360&lt;&gt;""), $V$2:$AN$2)</f>
        <v>59.401804630590384</v>
      </c>
    </row>
    <row r="2361" spans="1:41" x14ac:dyDescent="0.2">
      <c r="A2361" s="1">
        <v>38939</v>
      </c>
      <c r="B2361">
        <v>43.551318457151226</v>
      </c>
      <c r="C2361">
        <v>41.821727517576349</v>
      </c>
      <c r="D2361">
        <v>57.389307308272066</v>
      </c>
      <c r="E2361">
        <v>38.911741615444186</v>
      </c>
      <c r="F2361">
        <v>66.142977431630172</v>
      </c>
      <c r="G2361">
        <v>24.921322153098348</v>
      </c>
      <c r="H2361">
        <v>70.002167053758654</v>
      </c>
      <c r="I2361">
        <v>34.481321973584684</v>
      </c>
      <c r="J2361">
        <v>67.012096439869879</v>
      </c>
      <c r="K2361">
        <v>35.745929030021962</v>
      </c>
      <c r="L2361">
        <v>31.306007902499587</v>
      </c>
      <c r="M2361">
        <v>26.932268398734934</v>
      </c>
      <c r="N2361">
        <v>37.972991419017269</v>
      </c>
      <c r="O2361">
        <v>41.742052396600357</v>
      </c>
      <c r="P2361">
        <v>48.419793851522698</v>
      </c>
      <c r="Q2361">
        <v>32.252378974695347</v>
      </c>
      <c r="R2361">
        <v>79.328729199680595</v>
      </c>
      <c r="S2361">
        <v>72.813146904202313</v>
      </c>
      <c r="T2361">
        <v>88.475351257764402</v>
      </c>
      <c r="AO2361" cm="1">
        <f t="array" ref="AO2361">SUMPRODUCT(IF(B2361:T2361&lt;&gt;"", B2361:T2361, 0), IF(B2361:T2361&lt;&gt;"", $V$2:$AN$2, 0)) / SUMPRODUCT(--(B2361:T2361&lt;&gt;""), $V$2:$AN$2)</f>
        <v>60.277238385021953</v>
      </c>
    </row>
    <row r="2362" spans="1:41" x14ac:dyDescent="0.2">
      <c r="A2362" s="1">
        <v>38940</v>
      </c>
      <c r="B2362">
        <v>43.43214217536395</v>
      </c>
      <c r="C2362">
        <v>41.206812587966425</v>
      </c>
      <c r="D2362">
        <v>64.568840685605863</v>
      </c>
      <c r="E2362">
        <v>45.0175804186078</v>
      </c>
      <c r="F2362">
        <v>60.389770016380616</v>
      </c>
      <c r="G2362">
        <v>46.193916047309195</v>
      </c>
      <c r="H2362">
        <v>54.03067932879479</v>
      </c>
      <c r="I2362">
        <v>39.603552914243188</v>
      </c>
      <c r="J2362">
        <v>60.431854037149492</v>
      </c>
      <c r="K2362">
        <v>35.542465014856845</v>
      </c>
      <c r="L2362">
        <v>29.556018305841466</v>
      </c>
      <c r="M2362">
        <v>28.466951642136667</v>
      </c>
      <c r="N2362">
        <v>34.665261124492773</v>
      </c>
      <c r="O2362">
        <v>37.113498992290232</v>
      </c>
      <c r="P2362">
        <v>48.281066100763717</v>
      </c>
      <c r="Q2362">
        <v>37.020207580684456</v>
      </c>
      <c r="R2362">
        <v>80.537569889344439</v>
      </c>
      <c r="S2362">
        <v>54.450024300036979</v>
      </c>
      <c r="T2362">
        <v>91.11834517956467</v>
      </c>
      <c r="AO2362" cm="1">
        <f t="array" ref="AO2362">SUMPRODUCT(IF(B2362:T2362&lt;&gt;"", B2362:T2362, 0), IF(B2362:T2362&lt;&gt;"", $V$2:$AN$2, 0)) / SUMPRODUCT(--(B2362:T2362&lt;&gt;""), $V$2:$AN$2)</f>
        <v>60.1184801156746</v>
      </c>
    </row>
    <row r="2363" spans="1:41" x14ac:dyDescent="0.2">
      <c r="A2363" s="1">
        <v>38941</v>
      </c>
      <c r="B2363">
        <v>45.581956328862141</v>
      </c>
      <c r="C2363">
        <v>41.771615196497933</v>
      </c>
      <c r="D2363">
        <v>69.130410398442109</v>
      </c>
      <c r="E2363">
        <v>33.550749224585914</v>
      </c>
      <c r="F2363">
        <v>60.332989386793656</v>
      </c>
      <c r="G2363">
        <v>25.570213730070638</v>
      </c>
      <c r="H2363">
        <v>52.600622440309749</v>
      </c>
      <c r="I2363">
        <v>38.429315951281737</v>
      </c>
      <c r="J2363">
        <v>68.492272545006898</v>
      </c>
      <c r="K2363">
        <v>41.195780845706466</v>
      </c>
      <c r="L2363">
        <v>51.592571288058551</v>
      </c>
      <c r="M2363">
        <v>20.939244231626809</v>
      </c>
      <c r="N2363">
        <v>32.98963413181113</v>
      </c>
      <c r="O2363">
        <v>43.33619449544301</v>
      </c>
      <c r="P2363">
        <v>51.170819910922916</v>
      </c>
      <c r="Q2363">
        <v>39.947065433928671</v>
      </c>
      <c r="R2363">
        <v>71.507400119172956</v>
      </c>
      <c r="S2363">
        <v>56.067575219873021</v>
      </c>
      <c r="T2363">
        <v>86.136342384769549</v>
      </c>
      <c r="AO2363" cm="1">
        <f t="array" ref="AO2363">SUMPRODUCT(IF(B2363:T2363&lt;&gt;"", B2363:T2363, 0), IF(B2363:T2363&lt;&gt;"", $V$2:$AN$2, 0)) / SUMPRODUCT(--(B2363:T2363&lt;&gt;""), $V$2:$AN$2)</f>
        <v>59.626711255928306</v>
      </c>
    </row>
    <row r="2364" spans="1:41" x14ac:dyDescent="0.2">
      <c r="A2364" s="1">
        <v>38942</v>
      </c>
      <c r="B2364">
        <v>55.416656056762022</v>
      </c>
      <c r="C2364">
        <v>39.353250641117057</v>
      </c>
      <c r="D2364">
        <v>62.668807146940551</v>
      </c>
      <c r="E2364">
        <v>43.77117536460095</v>
      </c>
      <c r="F2364">
        <v>55.091255584658683</v>
      </c>
      <c r="G2364">
        <v>53.164158282201058</v>
      </c>
      <c r="H2364">
        <v>53.595280292971552</v>
      </c>
      <c r="I2364">
        <v>39.969409916923581</v>
      </c>
      <c r="J2364">
        <v>77.667599771941298</v>
      </c>
      <c r="K2364">
        <v>38.413458527577099</v>
      </c>
      <c r="L2364">
        <v>56.976206052538274</v>
      </c>
      <c r="M2364">
        <v>22.891155721510145</v>
      </c>
      <c r="N2364">
        <v>33.884552529246051</v>
      </c>
      <c r="O2364">
        <v>42.319786789004503</v>
      </c>
      <c r="P2364">
        <v>47.101514146828968</v>
      </c>
      <c r="Q2364">
        <v>38.457084851731786</v>
      </c>
      <c r="R2364">
        <v>80.421008763217401</v>
      </c>
      <c r="S2364">
        <v>57.320525957478878</v>
      </c>
      <c r="T2364">
        <v>86.983910766326403</v>
      </c>
      <c r="AO2364" cm="1">
        <f t="array" ref="AO2364">SUMPRODUCT(IF(B2364:T2364&lt;&gt;"", B2364:T2364, 0), IF(B2364:T2364&lt;&gt;"", $V$2:$AN$2, 0)) / SUMPRODUCT(--(B2364:T2364&lt;&gt;""), $V$2:$AN$2)</f>
        <v>61.331247870248205</v>
      </c>
    </row>
    <row r="2365" spans="1:41" x14ac:dyDescent="0.2">
      <c r="A2365" s="1">
        <v>38943</v>
      </c>
      <c r="B2365">
        <v>47.331305795159373</v>
      </c>
      <c r="C2365">
        <v>38.024539362802287</v>
      </c>
      <c r="D2365">
        <v>59.955165119486388</v>
      </c>
      <c r="E2365">
        <v>35.384305844460116</v>
      </c>
      <c r="F2365">
        <v>54.487786073782587</v>
      </c>
      <c r="G2365">
        <v>42.199382661127487</v>
      </c>
      <c r="H2365">
        <v>52.739031702136671</v>
      </c>
      <c r="I2365">
        <v>41.367413383517899</v>
      </c>
      <c r="J2365">
        <v>64.581134454277986</v>
      </c>
      <c r="K2365">
        <v>33.730022487268947</v>
      </c>
      <c r="L2365">
        <v>38.337454315362166</v>
      </c>
      <c r="M2365">
        <v>21.53570220441523</v>
      </c>
      <c r="N2365">
        <v>34.737550104378812</v>
      </c>
      <c r="O2365">
        <v>36.297728533758288</v>
      </c>
      <c r="P2365">
        <v>54.273394554895333</v>
      </c>
      <c r="Q2365">
        <v>49.012670238458668</v>
      </c>
      <c r="R2365">
        <v>79.20721284828258</v>
      </c>
      <c r="S2365">
        <v>60.140115559311056</v>
      </c>
      <c r="T2365">
        <v>89.548989841293576</v>
      </c>
      <c r="AO2365" cm="1">
        <f t="array" ref="AO2365">SUMPRODUCT(IF(B2365:T2365&lt;&gt;"", B2365:T2365, 0), IF(B2365:T2365&lt;&gt;"", $V$2:$AN$2, 0)) / SUMPRODUCT(--(B2365:T2365&lt;&gt;""), $V$2:$AN$2)</f>
        <v>58.521483813880337</v>
      </c>
    </row>
    <row r="2366" spans="1:41" x14ac:dyDescent="0.2">
      <c r="A2366" s="1">
        <v>38944</v>
      </c>
      <c r="B2366">
        <v>45.639072557644447</v>
      </c>
      <c r="C2366">
        <v>34.520036048949528</v>
      </c>
      <c r="D2366">
        <v>62.73885636978757</v>
      </c>
      <c r="E2366">
        <v>36.805590820740804</v>
      </c>
      <c r="F2366">
        <v>57.191102298089831</v>
      </c>
      <c r="G2366">
        <v>39.567682633116036</v>
      </c>
      <c r="H2366">
        <v>56.317556225181704</v>
      </c>
      <c r="I2366">
        <v>30.963838208347731</v>
      </c>
      <c r="J2366">
        <v>63.856337297474155</v>
      </c>
      <c r="K2366">
        <v>30.071484181971243</v>
      </c>
      <c r="L2366">
        <v>52.504812385554089</v>
      </c>
      <c r="M2366">
        <v>22.367086439770198</v>
      </c>
      <c r="N2366">
        <v>40.466936240298281</v>
      </c>
      <c r="O2366">
        <v>57.890553555727209</v>
      </c>
      <c r="P2366">
        <v>50.861764540756297</v>
      </c>
      <c r="Q2366">
        <v>35.366884186776467</v>
      </c>
      <c r="R2366">
        <v>76.278844453215854</v>
      </c>
      <c r="S2366">
        <v>72.532796286998007</v>
      </c>
      <c r="T2366">
        <v>88.851226152863262</v>
      </c>
      <c r="AO2366" cm="1">
        <f t="array" ref="AO2366">SUMPRODUCT(IF(B2366:T2366&lt;&gt;"", B2366:T2366, 0), IF(B2366:T2366&lt;&gt;"", $V$2:$AN$2, 0)) / SUMPRODUCT(--(B2366:T2366&lt;&gt;""), $V$2:$AN$2)</f>
        <v>60.222583153712371</v>
      </c>
    </row>
    <row r="2367" spans="1:41" x14ac:dyDescent="0.2">
      <c r="A2367" s="1">
        <v>38945</v>
      </c>
      <c r="B2367">
        <v>44.70175238138539</v>
      </c>
      <c r="C2367">
        <v>38.886298582534081</v>
      </c>
      <c r="D2367">
        <v>65.290524548069072</v>
      </c>
      <c r="E2367">
        <v>37.321042171252373</v>
      </c>
      <c r="F2367">
        <v>55.006424018482818</v>
      </c>
      <c r="G2367">
        <v>43.815994538351816</v>
      </c>
      <c r="H2367">
        <v>45.949513374402471</v>
      </c>
      <c r="I2367">
        <v>30.76124269086753</v>
      </c>
      <c r="J2367">
        <v>63.047794662628895</v>
      </c>
      <c r="K2367">
        <v>26.288288767196121</v>
      </c>
      <c r="L2367">
        <v>40.612174951695764</v>
      </c>
      <c r="M2367">
        <v>23.847787998358758</v>
      </c>
      <c r="N2367">
        <v>36.990227616824484</v>
      </c>
      <c r="O2367">
        <v>34.067865614246827</v>
      </c>
      <c r="P2367">
        <v>54.990748636350091</v>
      </c>
      <c r="Q2367">
        <v>51.508167056115262</v>
      </c>
      <c r="R2367">
        <v>73.847444663542362</v>
      </c>
      <c r="S2367">
        <v>56.57738787533701</v>
      </c>
      <c r="T2367">
        <v>87.607517726841508</v>
      </c>
      <c r="AO2367" cm="1">
        <f t="array" ref="AO2367">SUMPRODUCT(IF(B2367:T2367&lt;&gt;"", B2367:T2367, 0), IF(B2367:T2367&lt;&gt;"", $V$2:$AN$2, 0)) / SUMPRODUCT(--(B2367:T2367&lt;&gt;""), $V$2:$AN$2)</f>
        <v>58.214346086182651</v>
      </c>
    </row>
    <row r="2368" spans="1:41" x14ac:dyDescent="0.2">
      <c r="A2368" s="1">
        <v>38946</v>
      </c>
      <c r="B2368">
        <v>44.267686555563493</v>
      </c>
      <c r="C2368">
        <v>36.6174621833229</v>
      </c>
      <c r="D2368">
        <v>68.89776375925851</v>
      </c>
      <c r="E2368">
        <v>36.256034357024454</v>
      </c>
      <c r="F2368">
        <v>56.800475880407717</v>
      </c>
      <c r="G2368">
        <v>43.620578167266451</v>
      </c>
      <c r="H2368">
        <v>44.986045301523845</v>
      </c>
      <c r="I2368">
        <v>31.741049439028593</v>
      </c>
      <c r="J2368">
        <v>63.719923169570535</v>
      </c>
      <c r="K2368">
        <v>29.652823284617842</v>
      </c>
      <c r="L2368">
        <v>38.828135330105155</v>
      </c>
      <c r="M2368">
        <v>20.798828683999034</v>
      </c>
      <c r="N2368">
        <v>40.01370309397285</v>
      </c>
      <c r="O2368">
        <v>44.192557516304561</v>
      </c>
      <c r="P2368">
        <v>46.768800374162801</v>
      </c>
      <c r="Q2368">
        <v>42.529817937855732</v>
      </c>
      <c r="R2368">
        <v>48.307538311487676</v>
      </c>
      <c r="S2368">
        <v>66.518954432800058</v>
      </c>
      <c r="T2368">
        <v>82.997193949838675</v>
      </c>
      <c r="AO2368" cm="1">
        <f t="array" ref="AO2368">SUMPRODUCT(IF(B2368:T2368&lt;&gt;"", B2368:T2368, 0), IF(B2368:T2368&lt;&gt;"", $V$2:$AN$2, 0)) / SUMPRODUCT(--(B2368:T2368&lt;&gt;""), $V$2:$AN$2)</f>
        <v>57.445801248054032</v>
      </c>
    </row>
    <row r="2369" spans="1:41" x14ac:dyDescent="0.2">
      <c r="A2369" s="1">
        <v>38947</v>
      </c>
      <c r="B2369">
        <v>48.282340558095839</v>
      </c>
      <c r="C2369">
        <v>38.299790585430785</v>
      </c>
      <c r="D2369">
        <v>65.915743513992794</v>
      </c>
      <c r="E2369">
        <v>44.378141985621106</v>
      </c>
      <c r="F2369">
        <v>65.05839446229723</v>
      </c>
      <c r="G2369">
        <v>46.042397169565504</v>
      </c>
      <c r="H2369">
        <v>64.891859462070485</v>
      </c>
      <c r="I2369">
        <v>39.826603297699791</v>
      </c>
      <c r="J2369">
        <v>71.35298542248006</v>
      </c>
      <c r="K2369">
        <v>34.71841653146538</v>
      </c>
      <c r="L2369">
        <v>42.460421843209346</v>
      </c>
      <c r="M2369">
        <v>22.498589895749546</v>
      </c>
      <c r="N2369">
        <v>36.494399875070698</v>
      </c>
      <c r="O2369">
        <v>31.913604842827258</v>
      </c>
      <c r="P2369">
        <v>50.810313932137632</v>
      </c>
      <c r="Q2369">
        <v>55.015716259817026</v>
      </c>
      <c r="R2369">
        <v>62.404295518248524</v>
      </c>
      <c r="S2369">
        <v>50.327483775848435</v>
      </c>
      <c r="T2369">
        <v>90.012514978354176</v>
      </c>
      <c r="AO2369" cm="1">
        <f t="array" ref="AO2369">SUMPRODUCT(IF(B2369:T2369&lt;&gt;"", B2369:T2369, 0), IF(B2369:T2369&lt;&gt;"", $V$2:$AN$2, 0)) / SUMPRODUCT(--(B2369:T2369&lt;&gt;""), $V$2:$AN$2)</f>
        <v>61.826695558921067</v>
      </c>
    </row>
    <row r="2370" spans="1:41" x14ac:dyDescent="0.2">
      <c r="A2370" s="1">
        <v>38948</v>
      </c>
      <c r="B2370">
        <v>43.803158084505817</v>
      </c>
      <c r="C2370">
        <v>36.382664305602688</v>
      </c>
      <c r="D2370">
        <v>60.044828626905868</v>
      </c>
      <c r="E2370">
        <v>37.744163953494635</v>
      </c>
      <c r="F2370">
        <v>57.029607977206936</v>
      </c>
      <c r="G2370">
        <v>44.149145598045898</v>
      </c>
      <c r="H2370">
        <v>62.514464789919003</v>
      </c>
      <c r="I2370">
        <v>35.558479993990218</v>
      </c>
      <c r="J2370">
        <v>71.405775286095889</v>
      </c>
      <c r="K2370">
        <v>34.837277431688712</v>
      </c>
      <c r="L2370">
        <v>34.948250638086193</v>
      </c>
      <c r="M2370">
        <v>19.479953709921951</v>
      </c>
      <c r="N2370">
        <v>38.157283835116786</v>
      </c>
      <c r="O2370">
        <v>40.336423039040199</v>
      </c>
      <c r="P2370">
        <v>53.437510371332955</v>
      </c>
      <c r="Q2370">
        <v>41.46393295612701</v>
      </c>
      <c r="R2370">
        <v>72.917493247176452</v>
      </c>
      <c r="S2370">
        <v>64.651678114359271</v>
      </c>
      <c r="T2370">
        <v>87.029174502441663</v>
      </c>
      <c r="AO2370" cm="1">
        <f t="array" ref="AO2370">SUMPRODUCT(IF(B2370:T2370&lt;&gt;"", B2370:T2370, 0), IF(B2370:T2370&lt;&gt;"", $V$2:$AN$2, 0)) / SUMPRODUCT(--(B2370:T2370&lt;&gt;""), $V$2:$AN$2)</f>
        <v>59.169773305476895</v>
      </c>
    </row>
    <row r="2371" spans="1:41" x14ac:dyDescent="0.2">
      <c r="A2371" s="1">
        <v>38949</v>
      </c>
      <c r="B2371">
        <v>45.299756449654879</v>
      </c>
      <c r="C2371">
        <v>35.182391782652914</v>
      </c>
      <c r="D2371">
        <v>69.070601277059083</v>
      </c>
      <c r="E2371">
        <v>44.254408052342001</v>
      </c>
      <c r="F2371">
        <v>55.938449375448535</v>
      </c>
      <c r="G2371">
        <v>45.332028978895465</v>
      </c>
      <c r="H2371">
        <v>59.131811094348492</v>
      </c>
      <c r="I2371">
        <v>37.523450603956604</v>
      </c>
      <c r="J2371">
        <v>69.917284935961362</v>
      </c>
      <c r="K2371">
        <v>29.85644578851867</v>
      </c>
      <c r="L2371">
        <v>34.65529739082865</v>
      </c>
      <c r="M2371">
        <v>30.532561389098412</v>
      </c>
      <c r="N2371">
        <v>38.912726697896545</v>
      </c>
      <c r="O2371">
        <v>35.083659259300546</v>
      </c>
      <c r="P2371">
        <v>47.403506102484606</v>
      </c>
      <c r="Q2371">
        <v>44.050353957442411</v>
      </c>
      <c r="R2371">
        <v>63.755907655425936</v>
      </c>
      <c r="S2371">
        <v>55.101963837519463</v>
      </c>
      <c r="T2371">
        <v>89.521786337618778</v>
      </c>
      <c r="AO2371" cm="1">
        <f t="array" ref="AO2371">SUMPRODUCT(IF(B2371:T2371&lt;&gt;"", B2371:T2371, 0), IF(B2371:T2371&lt;&gt;"", $V$2:$AN$2, 0)) / SUMPRODUCT(--(B2371:T2371&lt;&gt;""), $V$2:$AN$2)</f>
        <v>60.444035325201845</v>
      </c>
    </row>
    <row r="2372" spans="1:41" x14ac:dyDescent="0.2">
      <c r="A2372" s="1">
        <v>38950</v>
      </c>
      <c r="B2372">
        <v>54.854451877915153</v>
      </c>
      <c r="C2372">
        <v>36.391652963202304</v>
      </c>
      <c r="D2372">
        <v>61.147374138575806</v>
      </c>
      <c r="E2372">
        <v>48.211322613186859</v>
      </c>
      <c r="F2372">
        <v>63.168760472889296</v>
      </c>
      <c r="G2372">
        <v>44.874510975775898</v>
      </c>
      <c r="H2372">
        <v>67.899084426429766</v>
      </c>
      <c r="I2372">
        <v>39.160862961774328</v>
      </c>
      <c r="J2372">
        <v>74.454278077341016</v>
      </c>
      <c r="K2372">
        <v>30.504162609195049</v>
      </c>
      <c r="L2372">
        <v>37.08480334990012</v>
      </c>
      <c r="M2372">
        <v>25.913933625829515</v>
      </c>
      <c r="N2372">
        <v>36.769057521280914</v>
      </c>
      <c r="O2372">
        <v>35.754377393401626</v>
      </c>
      <c r="P2372">
        <v>57.422181132188697</v>
      </c>
      <c r="Q2372">
        <v>47.361954942543839</v>
      </c>
      <c r="R2372">
        <v>58.360201126019838</v>
      </c>
      <c r="S2372">
        <v>59.613823041158497</v>
      </c>
      <c r="T2372">
        <v>90.314359502094931</v>
      </c>
      <c r="AO2372" cm="1">
        <f t="array" ref="AO2372">SUMPRODUCT(IF(B2372:T2372&lt;&gt;"", B2372:T2372, 0), IF(B2372:T2372&lt;&gt;"", $V$2:$AN$2, 0)) / SUMPRODUCT(--(B2372:T2372&lt;&gt;""), $V$2:$AN$2)</f>
        <v>62.42438911445732</v>
      </c>
    </row>
    <row r="2373" spans="1:41" x14ac:dyDescent="0.2">
      <c r="A2373" s="1">
        <v>38951</v>
      </c>
      <c r="B2373">
        <v>38.323505429255889</v>
      </c>
      <c r="C2373">
        <v>28.857801162488563</v>
      </c>
      <c r="D2373">
        <v>68.315083363265231</v>
      </c>
      <c r="E2373">
        <v>50.438298840210486</v>
      </c>
      <c r="F2373">
        <v>68.767329227076971</v>
      </c>
      <c r="G2373">
        <v>45.788479457209249</v>
      </c>
      <c r="H2373">
        <v>72.376026006421142</v>
      </c>
      <c r="I2373">
        <v>40.388119215070873</v>
      </c>
      <c r="J2373">
        <v>71.215078935715496</v>
      </c>
      <c r="K2373">
        <v>34.740720808461226</v>
      </c>
      <c r="L2373">
        <v>34.779608624514346</v>
      </c>
      <c r="M2373">
        <v>34.7239491238131</v>
      </c>
      <c r="N2373">
        <v>44.155268008855174</v>
      </c>
      <c r="O2373">
        <v>43.775011971853104</v>
      </c>
      <c r="P2373">
        <v>46.579711316554068</v>
      </c>
      <c r="Q2373">
        <v>42.929178746626135</v>
      </c>
      <c r="R2373">
        <v>62.375621541234558</v>
      </c>
      <c r="S2373">
        <v>60.834209391618529</v>
      </c>
      <c r="T2373">
        <v>89.061833953501818</v>
      </c>
      <c r="AO2373" cm="1">
        <f t="array" ref="AO2373">SUMPRODUCT(IF(B2373:T2373&lt;&gt;"", B2373:T2373, 0), IF(B2373:T2373&lt;&gt;"", $V$2:$AN$2, 0)) / SUMPRODUCT(--(B2373:T2373&lt;&gt;""), $V$2:$AN$2)</f>
        <v>62.744621592425567</v>
      </c>
    </row>
    <row r="2374" spans="1:41" x14ac:dyDescent="0.2">
      <c r="A2374" s="1">
        <v>38952</v>
      </c>
      <c r="B2374">
        <v>54.890581790423823</v>
      </c>
      <c r="C2374">
        <v>27.474027599025973</v>
      </c>
      <c r="D2374">
        <v>67.288830012097307</v>
      </c>
      <c r="E2374">
        <v>41.281087659665474</v>
      </c>
      <c r="F2374">
        <v>75.82227813131442</v>
      </c>
      <c r="G2374">
        <v>34.937638901549221</v>
      </c>
      <c r="H2374">
        <v>65.919238552878966</v>
      </c>
      <c r="I2374">
        <v>39.867210966977829</v>
      </c>
      <c r="J2374">
        <v>78.728791164312369</v>
      </c>
      <c r="K2374">
        <v>28.244172122817517</v>
      </c>
      <c r="L2374">
        <v>40.105026524384989</v>
      </c>
      <c r="M2374">
        <v>24.56363175991131</v>
      </c>
      <c r="N2374">
        <v>41.881274645987851</v>
      </c>
      <c r="O2374">
        <v>34.29767619091465</v>
      </c>
      <c r="P2374">
        <v>55.070593961134364</v>
      </c>
      <c r="Q2374">
        <v>40.456023100073203</v>
      </c>
      <c r="R2374">
        <v>59.786474884907939</v>
      </c>
      <c r="S2374">
        <v>58.05312841314489</v>
      </c>
      <c r="T2374">
        <v>87.662105770919908</v>
      </c>
      <c r="AO2374" cm="1">
        <f t="array" ref="AO2374">SUMPRODUCT(IF(B2374:T2374&lt;&gt;"", B2374:T2374, 0), IF(B2374:T2374&lt;&gt;"", $V$2:$AN$2, 0)) / SUMPRODUCT(--(B2374:T2374&lt;&gt;""), $V$2:$AN$2)</f>
        <v>64.222910922079834</v>
      </c>
    </row>
    <row r="2375" spans="1:41" x14ac:dyDescent="0.2">
      <c r="A2375" s="1">
        <v>38953</v>
      </c>
      <c r="B2375">
        <v>51.479030027204153</v>
      </c>
      <c r="C2375">
        <v>40.624777989241714</v>
      </c>
      <c r="D2375">
        <v>74.37095042637776</v>
      </c>
      <c r="E2375">
        <v>57.007751220920042</v>
      </c>
      <c r="F2375">
        <v>66.847191138520984</v>
      </c>
      <c r="G2375">
        <v>43.244151176498136</v>
      </c>
      <c r="H2375">
        <v>59.648935400376793</v>
      </c>
      <c r="I2375">
        <v>30.194129425739092</v>
      </c>
      <c r="J2375">
        <v>76.565875467901293</v>
      </c>
      <c r="K2375">
        <v>38.84051922415145</v>
      </c>
      <c r="L2375">
        <v>27.371928779549254</v>
      </c>
      <c r="M2375">
        <v>21.515670990396657</v>
      </c>
      <c r="N2375">
        <v>41.17653497048741</v>
      </c>
      <c r="O2375">
        <v>42.000567356007011</v>
      </c>
      <c r="P2375">
        <v>50.744294617902398</v>
      </c>
      <c r="Q2375">
        <v>39.377794406341984</v>
      </c>
      <c r="R2375">
        <v>52.348927921443412</v>
      </c>
      <c r="S2375">
        <v>62.993423859941764</v>
      </c>
      <c r="T2375">
        <v>88.372640036744485</v>
      </c>
      <c r="AO2375" cm="1">
        <f t="array" ref="AO2375">SUMPRODUCT(IF(B2375:T2375&lt;&gt;"", B2375:T2375, 0), IF(B2375:T2375&lt;&gt;"", $V$2:$AN$2, 0)) / SUMPRODUCT(--(B2375:T2375&lt;&gt;""), $V$2:$AN$2)</f>
        <v>64.567415950206083</v>
      </c>
    </row>
    <row r="2376" spans="1:41" x14ac:dyDescent="0.2">
      <c r="A2376" s="1">
        <v>38954</v>
      </c>
      <c r="B2376">
        <v>48.37088887670258</v>
      </c>
      <c r="C2376">
        <v>35.311892057324556</v>
      </c>
      <c r="D2376">
        <v>77.890310567595208</v>
      </c>
      <c r="E2376">
        <v>54.421605287955387</v>
      </c>
      <c r="F2376">
        <v>78.602196661287678</v>
      </c>
      <c r="G2376">
        <v>45.356754201132723</v>
      </c>
      <c r="H2376">
        <v>61.118674324894357</v>
      </c>
      <c r="I2376">
        <v>34.809316100543739</v>
      </c>
      <c r="J2376">
        <v>78.233181357181707</v>
      </c>
      <c r="K2376">
        <v>32.149660764723407</v>
      </c>
      <c r="L2376">
        <v>38.699209105795916</v>
      </c>
      <c r="M2376">
        <v>25.454176607819321</v>
      </c>
      <c r="N2376">
        <v>38.325965684663942</v>
      </c>
      <c r="O2376">
        <v>29.587142433137679</v>
      </c>
      <c r="P2376">
        <v>49.673689235734699</v>
      </c>
      <c r="Q2376">
        <v>49.697737394907406</v>
      </c>
      <c r="R2376">
        <v>63.155459115791288</v>
      </c>
      <c r="S2376">
        <v>57.167829562258326</v>
      </c>
      <c r="T2376">
        <v>93.436045266031499</v>
      </c>
      <c r="AO2376" cm="1">
        <f t="array" ref="AO2376">SUMPRODUCT(IF(B2376:T2376&lt;&gt;"", B2376:T2376, 0), IF(B2376:T2376&lt;&gt;"", $V$2:$AN$2, 0)) / SUMPRODUCT(--(B2376:T2376&lt;&gt;""), $V$2:$AN$2)</f>
        <v>66.81143772713628</v>
      </c>
    </row>
    <row r="2377" spans="1:41" x14ac:dyDescent="0.2">
      <c r="A2377" s="1">
        <v>38955</v>
      </c>
      <c r="B2377">
        <v>51.113117551473202</v>
      </c>
      <c r="C2377">
        <v>34.699676582454678</v>
      </c>
      <c r="D2377">
        <v>75.975121555009096</v>
      </c>
      <c r="E2377">
        <v>53.739268658617135</v>
      </c>
      <c r="F2377">
        <v>72.385120754688216</v>
      </c>
      <c r="G2377">
        <v>37.880765741838545</v>
      </c>
      <c r="H2377">
        <v>56.591491782584058</v>
      </c>
      <c r="I2377">
        <v>34.854048712768005</v>
      </c>
      <c r="J2377">
        <v>78.828267973826783</v>
      </c>
      <c r="K2377">
        <v>42.410354203659722</v>
      </c>
      <c r="L2377">
        <v>34.65144648152075</v>
      </c>
      <c r="M2377">
        <v>18.490856582341983</v>
      </c>
      <c r="N2377">
        <v>37.538290639606124</v>
      </c>
      <c r="O2377">
        <v>37.400789136822354</v>
      </c>
      <c r="P2377">
        <v>52.781433104694003</v>
      </c>
      <c r="Q2377">
        <v>35.994791140790184</v>
      </c>
      <c r="R2377">
        <v>52.438656482167957</v>
      </c>
      <c r="S2377">
        <v>75.229069400310408</v>
      </c>
      <c r="T2377">
        <v>85.431100018693854</v>
      </c>
      <c r="AO2377" cm="1">
        <f t="array" ref="AO2377">SUMPRODUCT(IF(B2377:T2377&lt;&gt;"", B2377:T2377, 0), IF(B2377:T2377&lt;&gt;"", $V$2:$AN$2, 0)) / SUMPRODUCT(--(B2377:T2377&lt;&gt;""), $V$2:$AN$2)</f>
        <v>64.170533334373971</v>
      </c>
    </row>
    <row r="2378" spans="1:41" x14ac:dyDescent="0.2">
      <c r="A2378" s="1">
        <v>38956</v>
      </c>
      <c r="B2378">
        <v>49.89804740377685</v>
      </c>
      <c r="C2378">
        <v>31.165041859281875</v>
      </c>
      <c r="D2378">
        <v>73.931404424382833</v>
      </c>
      <c r="E2378">
        <v>42.755047879199708</v>
      </c>
      <c r="F2378">
        <v>73.192835682301506</v>
      </c>
      <c r="G2378">
        <v>36.441980906452116</v>
      </c>
      <c r="H2378">
        <v>69.417462602929959</v>
      </c>
      <c r="I2378">
        <v>36.716693223294712</v>
      </c>
      <c r="J2378">
        <v>62.317623176202943</v>
      </c>
      <c r="K2378">
        <v>35.710116905866983</v>
      </c>
      <c r="L2378">
        <v>39.918347883760667</v>
      </c>
      <c r="M2378">
        <v>28.415477063371668</v>
      </c>
      <c r="N2378">
        <v>35.575018809699081</v>
      </c>
      <c r="O2378">
        <v>32.625859145013109</v>
      </c>
      <c r="P2378">
        <v>55.154390767192282</v>
      </c>
      <c r="Q2378">
        <v>42.383116785576107</v>
      </c>
      <c r="R2378">
        <v>68.339820074487122</v>
      </c>
      <c r="S2378">
        <v>55.163861772232011</v>
      </c>
      <c r="T2378">
        <v>90.572239285109987</v>
      </c>
      <c r="AO2378" cm="1">
        <f t="array" ref="AO2378">SUMPRODUCT(IF(B2378:T2378&lt;&gt;"", B2378:T2378, 0), IF(B2378:T2378&lt;&gt;"", $V$2:$AN$2, 0)) / SUMPRODUCT(--(B2378:T2378&lt;&gt;""), $V$2:$AN$2)</f>
        <v>63.80036704912802</v>
      </c>
    </row>
    <row r="2379" spans="1:41" x14ac:dyDescent="0.2">
      <c r="A2379" s="1">
        <v>38957</v>
      </c>
      <c r="B2379">
        <v>50.185435051307252</v>
      </c>
      <c r="C2379">
        <v>28.888557176514155</v>
      </c>
      <c r="D2379">
        <v>79.543320386191567</v>
      </c>
      <c r="E2379">
        <v>37.054744102127977</v>
      </c>
      <c r="F2379">
        <v>70.912611884461683</v>
      </c>
      <c r="G2379">
        <v>31.38326854614429</v>
      </c>
      <c r="H2379">
        <v>58.078136703572014</v>
      </c>
      <c r="I2379">
        <v>32.904464811838949</v>
      </c>
      <c r="J2379">
        <v>81.794964467950464</v>
      </c>
      <c r="K2379">
        <v>36.039787313724752</v>
      </c>
      <c r="L2379">
        <v>48.472178181929358</v>
      </c>
      <c r="M2379">
        <v>19.851249341807176</v>
      </c>
      <c r="N2379">
        <v>42.911797559977146</v>
      </c>
      <c r="O2379">
        <v>33.943550883944091</v>
      </c>
      <c r="P2379">
        <v>57.108092343279679</v>
      </c>
      <c r="Q2379">
        <v>38.157862770099513</v>
      </c>
      <c r="R2379">
        <v>69.294734193190394</v>
      </c>
      <c r="S2379">
        <v>54.603127346597816</v>
      </c>
      <c r="T2379">
        <v>92.556252469105885</v>
      </c>
      <c r="AO2379" cm="1">
        <f t="array" ref="AO2379">SUMPRODUCT(IF(B2379:T2379&lt;&gt;"", B2379:T2379, 0), IF(B2379:T2379&lt;&gt;"", $V$2:$AN$2, 0)) / SUMPRODUCT(--(B2379:T2379&lt;&gt;""), $V$2:$AN$2)</f>
        <v>65.826935203268008</v>
      </c>
    </row>
    <row r="2380" spans="1:41" x14ac:dyDescent="0.2">
      <c r="A2380" s="1">
        <v>38958</v>
      </c>
      <c r="B2380">
        <v>52.550009864388102</v>
      </c>
      <c r="C2380">
        <v>32.647862787948441</v>
      </c>
      <c r="D2380">
        <v>82.402563992330371</v>
      </c>
      <c r="E2380">
        <v>39.522223924390318</v>
      </c>
      <c r="F2380">
        <v>79.109346315227526</v>
      </c>
      <c r="G2380">
        <v>48.533932865127831</v>
      </c>
      <c r="H2380">
        <v>60.133864034276826</v>
      </c>
      <c r="I2380">
        <v>37.318456838478511</v>
      </c>
      <c r="J2380">
        <v>64.310354888468879</v>
      </c>
      <c r="K2380">
        <v>33.107472203853362</v>
      </c>
      <c r="L2380">
        <v>46.343398184349262</v>
      </c>
      <c r="M2380">
        <v>24.903025147268586</v>
      </c>
      <c r="N2380">
        <v>47.830519014695568</v>
      </c>
      <c r="O2380">
        <v>45.967040062553309</v>
      </c>
      <c r="P2380">
        <v>49.906325171411879</v>
      </c>
      <c r="Q2380">
        <v>38.697609226594295</v>
      </c>
      <c r="R2380">
        <v>68.043029900558665</v>
      </c>
      <c r="S2380">
        <v>54.051475215450189</v>
      </c>
      <c r="T2380">
        <v>92.17267026005797</v>
      </c>
      <c r="AO2380" cm="1">
        <f t="array" ref="AO2380">SUMPRODUCT(IF(B2380:T2380&lt;&gt;"", B2380:T2380, 0), IF(B2380:T2380&lt;&gt;"", $V$2:$AN$2, 0)) / SUMPRODUCT(--(B2380:T2380&lt;&gt;""), $V$2:$AN$2)</f>
        <v>67.542209797275248</v>
      </c>
    </row>
    <row r="2381" spans="1:41" x14ac:dyDescent="0.2">
      <c r="A2381" s="1">
        <v>38959</v>
      </c>
      <c r="B2381">
        <v>49.345854893585027</v>
      </c>
      <c r="C2381">
        <v>42.457087917470616</v>
      </c>
      <c r="D2381">
        <v>79.97395672366433</v>
      </c>
      <c r="E2381">
        <v>47.502437772353261</v>
      </c>
      <c r="F2381">
        <v>72.968536884241473</v>
      </c>
      <c r="G2381">
        <v>59.138071801243093</v>
      </c>
      <c r="H2381">
        <v>73.421530080880899</v>
      </c>
      <c r="I2381">
        <v>32.896793371105531</v>
      </c>
      <c r="J2381">
        <v>83.636700598916377</v>
      </c>
      <c r="K2381">
        <v>29.062635976866552</v>
      </c>
      <c r="L2381">
        <v>52.93224843819057</v>
      </c>
      <c r="M2381">
        <v>20.999994182467052</v>
      </c>
      <c r="N2381">
        <v>43.499377925001141</v>
      </c>
      <c r="O2381">
        <v>37.614646744448159</v>
      </c>
      <c r="P2381">
        <v>49.583257973181034</v>
      </c>
      <c r="Q2381">
        <v>45.680371668515448</v>
      </c>
      <c r="R2381">
        <v>69.877060539731218</v>
      </c>
      <c r="S2381">
        <v>62.649098165838858</v>
      </c>
      <c r="T2381">
        <v>92.469506283597184</v>
      </c>
      <c r="AO2381" cm="1">
        <f t="array" ref="AO2381">SUMPRODUCT(IF(B2381:T2381&lt;&gt;"", B2381:T2381, 0), IF(B2381:T2381&lt;&gt;"", $V$2:$AN$2, 0)) / SUMPRODUCT(--(B2381:T2381&lt;&gt;""), $V$2:$AN$2)</f>
        <v>68.304835447582008</v>
      </c>
    </row>
    <row r="2382" spans="1:41" x14ac:dyDescent="0.2">
      <c r="A2382" s="1">
        <v>38960</v>
      </c>
      <c r="B2382">
        <v>54.605907011025167</v>
      </c>
      <c r="C2382">
        <v>38.67250589219303</v>
      </c>
      <c r="D2382">
        <v>70.172141838705542</v>
      </c>
      <c r="E2382">
        <v>58.236561503945246</v>
      </c>
      <c r="F2382">
        <v>76.92831005078267</v>
      </c>
      <c r="G2382">
        <v>44.113355720101794</v>
      </c>
      <c r="H2382">
        <v>73.351348351290483</v>
      </c>
      <c r="I2382">
        <v>29.214366280010786</v>
      </c>
      <c r="J2382">
        <v>72.42867335202007</v>
      </c>
      <c r="K2382">
        <v>33.413747407481146</v>
      </c>
      <c r="L2382">
        <v>53.697772847587011</v>
      </c>
      <c r="M2382">
        <v>19.571838235543293</v>
      </c>
      <c r="N2382">
        <v>46.384059483804009</v>
      </c>
      <c r="O2382">
        <v>54.999018518090416</v>
      </c>
      <c r="P2382">
        <v>48.712639864305196</v>
      </c>
      <c r="Q2382">
        <v>36.112523684346868</v>
      </c>
      <c r="R2382">
        <v>62.789942474254872</v>
      </c>
      <c r="S2382">
        <v>61.423888897513308</v>
      </c>
      <c r="T2382">
        <v>92.492877475074309</v>
      </c>
      <c r="AO2382" cm="1">
        <f t="array" ref="AO2382">SUMPRODUCT(IF(B2382:T2382&lt;&gt;"", B2382:T2382, 0), IF(B2382:T2382&lt;&gt;"", $V$2:$AN$2, 0)) / SUMPRODUCT(--(B2382:T2382&lt;&gt;""), $V$2:$AN$2)</f>
        <v>68.175876554985692</v>
      </c>
    </row>
    <row r="2383" spans="1:41" x14ac:dyDescent="0.2">
      <c r="A2383" s="1">
        <v>38961</v>
      </c>
      <c r="B2383">
        <v>51.550019872099014</v>
      </c>
      <c r="C2383">
        <v>40.412931199219344</v>
      </c>
      <c r="D2383">
        <v>74.394532976285205</v>
      </c>
      <c r="E2383">
        <v>55.605334530060958</v>
      </c>
      <c r="F2383">
        <v>67.96236108435123</v>
      </c>
      <c r="G2383">
        <v>30.003230067497547</v>
      </c>
      <c r="H2383">
        <v>79.233367678346468</v>
      </c>
      <c r="I2383">
        <v>34.740426098938983</v>
      </c>
      <c r="J2383">
        <v>79.899735008987932</v>
      </c>
      <c r="K2383">
        <v>33.060327425543356</v>
      </c>
      <c r="L2383">
        <v>45.690178590606067</v>
      </c>
      <c r="M2383">
        <v>19.701582341911674</v>
      </c>
      <c r="N2383">
        <v>41.879205581254311</v>
      </c>
      <c r="O2383">
        <v>34.257527779451166</v>
      </c>
      <c r="P2383">
        <v>48.105296286540799</v>
      </c>
      <c r="Q2383">
        <v>46.750455198686687</v>
      </c>
      <c r="R2383">
        <v>69.636891402125528</v>
      </c>
      <c r="S2383">
        <v>51.516329877728907</v>
      </c>
      <c r="T2383">
        <v>87.997804747082995</v>
      </c>
      <c r="AO2383" cm="1">
        <f t="array" ref="AO2383">SUMPRODUCT(IF(B2383:T2383&lt;&gt;"", B2383:T2383, 0), IF(B2383:T2383&lt;&gt;"", $V$2:$AN$2, 0)) / SUMPRODUCT(--(B2383:T2383&lt;&gt;""), $V$2:$AN$2)</f>
        <v>65.903283629271456</v>
      </c>
    </row>
    <row r="2384" spans="1:41" x14ac:dyDescent="0.2">
      <c r="A2384" s="1">
        <v>38962</v>
      </c>
      <c r="B2384">
        <v>56.458488473062701</v>
      </c>
      <c r="C2384">
        <v>36.930319648698941</v>
      </c>
      <c r="D2384">
        <v>80.468890664590674</v>
      </c>
      <c r="E2384">
        <v>48.519301242073048</v>
      </c>
      <c r="F2384">
        <v>67.795333893031497</v>
      </c>
      <c r="G2384">
        <v>36.774923365682554</v>
      </c>
      <c r="H2384">
        <v>71.071039295696551</v>
      </c>
      <c r="I2384">
        <v>28.328575350543112</v>
      </c>
      <c r="J2384">
        <v>68.264546034650095</v>
      </c>
      <c r="K2384">
        <v>49.103717243606404</v>
      </c>
      <c r="L2384">
        <v>37.209919688394606</v>
      </c>
      <c r="M2384">
        <v>19.068207638198974</v>
      </c>
      <c r="N2384">
        <v>41.130637803563737</v>
      </c>
      <c r="O2384">
        <v>41.621708007146339</v>
      </c>
      <c r="P2384">
        <v>42.436761194325598</v>
      </c>
      <c r="Q2384">
        <v>34.99191685696325</v>
      </c>
      <c r="R2384">
        <v>75.199913502801863</v>
      </c>
      <c r="S2384">
        <v>66.454787874363035</v>
      </c>
      <c r="T2384">
        <v>91.991736658184493</v>
      </c>
      <c r="AO2384" cm="1">
        <f t="array" ref="AO2384">SUMPRODUCT(IF(B2384:T2384&lt;&gt;"", B2384:T2384, 0), IF(B2384:T2384&lt;&gt;"", $V$2:$AN$2, 0)) / SUMPRODUCT(--(B2384:T2384&lt;&gt;""), $V$2:$AN$2)</f>
        <v>66.903707890664023</v>
      </c>
    </row>
    <row r="2385" spans="1:41" x14ac:dyDescent="0.2">
      <c r="A2385" s="1">
        <v>38963</v>
      </c>
      <c r="B2385">
        <v>51.738194422702577</v>
      </c>
      <c r="C2385">
        <v>35.403186397053489</v>
      </c>
      <c r="D2385">
        <v>83.524102309945221</v>
      </c>
      <c r="E2385">
        <v>45.777267599118716</v>
      </c>
      <c r="F2385">
        <v>78.153554581364403</v>
      </c>
      <c r="G2385">
        <v>40.007157936199832</v>
      </c>
      <c r="H2385">
        <v>57.54829417432093</v>
      </c>
      <c r="I2385">
        <v>25.888183336784895</v>
      </c>
      <c r="J2385">
        <v>64.834382224196645</v>
      </c>
      <c r="K2385">
        <v>45.031397458288104</v>
      </c>
      <c r="L2385">
        <v>29.730162085660368</v>
      </c>
      <c r="M2385">
        <v>20.996500221704125</v>
      </c>
      <c r="N2385">
        <v>42.911849925307621</v>
      </c>
      <c r="O2385">
        <v>45.100586030200326</v>
      </c>
      <c r="P2385">
        <v>48.235671457021539</v>
      </c>
      <c r="Q2385">
        <v>43.811028826714171</v>
      </c>
      <c r="R2385">
        <v>75.192253353660305</v>
      </c>
      <c r="S2385">
        <v>49.752586645538116</v>
      </c>
      <c r="T2385">
        <v>92.75776396562722</v>
      </c>
      <c r="AO2385" cm="1">
        <f t="array" ref="AO2385">SUMPRODUCT(IF(B2385:T2385&lt;&gt;"", B2385:T2385, 0), IF(B2385:T2385&lt;&gt;"", $V$2:$AN$2, 0)) / SUMPRODUCT(--(B2385:T2385&lt;&gt;""), $V$2:$AN$2)</f>
        <v>67.592752698465944</v>
      </c>
    </row>
    <row r="2386" spans="1:41" x14ac:dyDescent="0.2">
      <c r="A2386" s="1">
        <v>38964</v>
      </c>
      <c r="B2386">
        <v>46.143660713566767</v>
      </c>
      <c r="C2386">
        <v>34.257146486262741</v>
      </c>
      <c r="D2386">
        <v>74.873214955226715</v>
      </c>
      <c r="E2386">
        <v>61.597048817730951</v>
      </c>
      <c r="F2386">
        <v>77.788474151735116</v>
      </c>
      <c r="G2386">
        <v>38.584784538702792</v>
      </c>
      <c r="H2386">
        <v>75.549066253067323</v>
      </c>
      <c r="I2386">
        <v>40.405024781090162</v>
      </c>
      <c r="J2386">
        <v>61.062704596047809</v>
      </c>
      <c r="K2386">
        <v>39.714247994940337</v>
      </c>
      <c r="L2386">
        <v>36.389310809871333</v>
      </c>
      <c r="M2386">
        <v>30.349668646833479</v>
      </c>
      <c r="N2386">
        <v>47.767201630105703</v>
      </c>
      <c r="O2386">
        <v>64.761736257144918</v>
      </c>
      <c r="P2386">
        <v>47.280998284131925</v>
      </c>
      <c r="Q2386">
        <v>32.996257924119448</v>
      </c>
      <c r="R2386">
        <v>71.191017685674367</v>
      </c>
      <c r="S2386">
        <v>73.713206210045087</v>
      </c>
      <c r="T2386">
        <v>94.356402555910933</v>
      </c>
      <c r="AO2386" cm="1">
        <f t="array" ref="AO2386">SUMPRODUCT(IF(B2386:T2386&lt;&gt;"", B2386:T2386, 0), IF(B2386:T2386&lt;&gt;"", $V$2:$AN$2, 0)) / SUMPRODUCT(--(B2386:T2386&lt;&gt;""), $V$2:$AN$2)</f>
        <v>68.490321857414855</v>
      </c>
    </row>
    <row r="2387" spans="1:41" x14ac:dyDescent="0.2">
      <c r="A2387" s="1">
        <v>38965</v>
      </c>
      <c r="B2387">
        <v>46.706427889744745</v>
      </c>
      <c r="C2387">
        <v>33.257432934991485</v>
      </c>
      <c r="D2387">
        <v>82.174021547237629</v>
      </c>
      <c r="E2387">
        <v>73.848212835916229</v>
      </c>
      <c r="F2387">
        <v>78.466809344630406</v>
      </c>
      <c r="G2387">
        <v>43.269090805042154</v>
      </c>
      <c r="H2387">
        <v>62.248614221800594</v>
      </c>
      <c r="I2387">
        <v>32.422174863311596</v>
      </c>
      <c r="J2387">
        <v>78.012067095052686</v>
      </c>
      <c r="K2387">
        <v>36.598605559087865</v>
      </c>
      <c r="L2387">
        <v>32.361722520566268</v>
      </c>
      <c r="M2387">
        <v>38.072255690466513</v>
      </c>
      <c r="N2387">
        <v>42.705603338514408</v>
      </c>
      <c r="O2387">
        <v>51.228644509792915</v>
      </c>
      <c r="P2387">
        <v>45.03279407905017</v>
      </c>
      <c r="Q2387">
        <v>39.721414757535769</v>
      </c>
      <c r="R2387">
        <v>63.531677186726995</v>
      </c>
      <c r="S2387">
        <v>56.557655956222632</v>
      </c>
      <c r="T2387">
        <v>94.659581648844323</v>
      </c>
      <c r="AO2387" cm="1">
        <f t="array" ref="AO2387">SUMPRODUCT(IF(B2387:T2387&lt;&gt;"", B2387:T2387, 0), IF(B2387:T2387&lt;&gt;"", $V$2:$AN$2, 0)) / SUMPRODUCT(--(B2387:T2387&lt;&gt;""), $V$2:$AN$2)</f>
        <v>69.756008982755418</v>
      </c>
    </row>
    <row r="2388" spans="1:41" x14ac:dyDescent="0.2">
      <c r="A2388" s="1">
        <v>38966</v>
      </c>
      <c r="B2388">
        <v>57.394986390994674</v>
      </c>
      <c r="C2388">
        <v>34.296292047629272</v>
      </c>
      <c r="D2388">
        <v>87.46535857613614</v>
      </c>
      <c r="E2388">
        <v>66.396301206951719</v>
      </c>
      <c r="F2388">
        <v>76.600720384598077</v>
      </c>
      <c r="G2388">
        <v>45.060176948107269</v>
      </c>
      <c r="H2388">
        <v>63.245710891512744</v>
      </c>
      <c r="I2388">
        <v>43.235563949458694</v>
      </c>
      <c r="J2388">
        <v>71.155568928507151</v>
      </c>
      <c r="K2388">
        <v>38.996524933335877</v>
      </c>
      <c r="L2388">
        <v>28.869141167169381</v>
      </c>
      <c r="M2388">
        <v>44.817773309851376</v>
      </c>
      <c r="N2388">
        <v>41.824721673504513</v>
      </c>
      <c r="O2388">
        <v>44.094578643179894</v>
      </c>
      <c r="P2388">
        <v>55.579356886334935</v>
      </c>
      <c r="Q2388">
        <v>40.197976411626932</v>
      </c>
      <c r="R2388">
        <v>61.143270946287601</v>
      </c>
      <c r="S2388">
        <v>58.459323504326647</v>
      </c>
      <c r="T2388">
        <v>93.225253741713658</v>
      </c>
      <c r="AO2388" cm="1">
        <f t="array" ref="AO2388">SUMPRODUCT(IF(B2388:T2388&lt;&gt;"", B2388:T2388, 0), IF(B2388:T2388&lt;&gt;"", $V$2:$AN$2, 0)) / SUMPRODUCT(--(B2388:T2388&lt;&gt;""), $V$2:$AN$2)</f>
        <v>70.325888062453785</v>
      </c>
    </row>
    <row r="2389" spans="1:41" x14ac:dyDescent="0.2">
      <c r="A2389" s="1">
        <v>38967</v>
      </c>
      <c r="B2389">
        <v>41.16813303617495</v>
      </c>
      <c r="C2389">
        <v>28.685429844451331</v>
      </c>
      <c r="D2389">
        <v>86.081667213971599</v>
      </c>
      <c r="E2389">
        <v>73.090299524104324</v>
      </c>
      <c r="F2389">
        <v>78.190148748908882</v>
      </c>
      <c r="G2389">
        <v>32.14203205190384</v>
      </c>
      <c r="H2389">
        <v>77.434989958878276</v>
      </c>
      <c r="I2389">
        <v>38.394344884794172</v>
      </c>
      <c r="J2389">
        <v>72.678531054065033</v>
      </c>
      <c r="K2389">
        <v>38.100427119803328</v>
      </c>
      <c r="L2389">
        <v>30.460494129847383</v>
      </c>
      <c r="M2389">
        <v>50.318586262841428</v>
      </c>
      <c r="N2389">
        <v>40.485163077563939</v>
      </c>
      <c r="O2389">
        <v>49.048640420365516</v>
      </c>
      <c r="P2389">
        <v>44.267522887088845</v>
      </c>
      <c r="Q2389">
        <v>32.721467927688209</v>
      </c>
      <c r="R2389">
        <v>53.701648180177621</v>
      </c>
      <c r="S2389">
        <v>49.519574478585874</v>
      </c>
      <c r="T2389">
        <v>93.324807464805502</v>
      </c>
      <c r="AO2389" cm="1">
        <f t="array" ref="AO2389">SUMPRODUCT(IF(B2389:T2389&lt;&gt;"", B2389:T2389, 0), IF(B2389:T2389&lt;&gt;"", $V$2:$AN$2, 0)) / SUMPRODUCT(--(B2389:T2389&lt;&gt;""), $V$2:$AN$2)</f>
        <v>68.759285923271818</v>
      </c>
    </row>
    <row r="2390" spans="1:41" x14ac:dyDescent="0.2">
      <c r="A2390" s="1">
        <v>38968</v>
      </c>
      <c r="B2390">
        <v>52.191864947465255</v>
      </c>
      <c r="C2390">
        <v>31.391533835801312</v>
      </c>
      <c r="D2390">
        <v>80.039437707233105</v>
      </c>
      <c r="E2390">
        <v>73.449092258010694</v>
      </c>
      <c r="F2390">
        <v>79.23270761489313</v>
      </c>
      <c r="G2390">
        <v>45.161701799922987</v>
      </c>
      <c r="H2390">
        <v>72.211515741034049</v>
      </c>
      <c r="I2390">
        <v>45.22828302102765</v>
      </c>
      <c r="J2390">
        <v>73.321108208679959</v>
      </c>
      <c r="K2390">
        <v>32.776424759463033</v>
      </c>
      <c r="L2390">
        <v>31.712425014181548</v>
      </c>
      <c r="M2390">
        <v>46.193862482453127</v>
      </c>
      <c r="N2390">
        <v>37.340952092810298</v>
      </c>
      <c r="O2390">
        <v>40.016466668740662</v>
      </c>
      <c r="P2390">
        <v>44.735342338601789</v>
      </c>
      <c r="Q2390">
        <v>45.534440403559238</v>
      </c>
      <c r="R2390">
        <v>59.788971386139266</v>
      </c>
      <c r="S2390">
        <v>55.326893324476124</v>
      </c>
      <c r="T2390">
        <v>90.889409797240532</v>
      </c>
      <c r="AO2390" cm="1">
        <f t="array" ref="AO2390">SUMPRODUCT(IF(B2390:T2390&lt;&gt;"", B2390:T2390, 0), IF(B2390:T2390&lt;&gt;"", $V$2:$AN$2, 0)) / SUMPRODUCT(--(B2390:T2390&lt;&gt;""), $V$2:$AN$2)</f>
        <v>68.609140793744572</v>
      </c>
    </row>
    <row r="2391" spans="1:41" x14ac:dyDescent="0.2">
      <c r="A2391" s="1">
        <v>38969</v>
      </c>
      <c r="B2391">
        <v>51.557486299990629</v>
      </c>
      <c r="C2391">
        <v>29.660507476687897</v>
      </c>
      <c r="D2391">
        <v>81.56790004532391</v>
      </c>
      <c r="E2391">
        <v>69.619689024994642</v>
      </c>
      <c r="F2391">
        <v>81.074222746051802</v>
      </c>
      <c r="G2391">
        <v>43.418847314194231</v>
      </c>
      <c r="H2391">
        <v>64.341739217268156</v>
      </c>
      <c r="I2391">
        <v>31.121425947543983</v>
      </c>
      <c r="J2391">
        <v>79.719407460101621</v>
      </c>
      <c r="K2391">
        <v>32.626777986430824</v>
      </c>
      <c r="L2391">
        <v>29.023998948625589</v>
      </c>
      <c r="M2391">
        <v>38.295367030301882</v>
      </c>
      <c r="N2391">
        <v>40.438220258320413</v>
      </c>
      <c r="O2391">
        <v>55.028214627137871</v>
      </c>
      <c r="P2391">
        <v>54.465818381709397</v>
      </c>
      <c r="Q2391">
        <v>33.538321149551322</v>
      </c>
      <c r="R2391">
        <v>55.621958477056076</v>
      </c>
      <c r="S2391">
        <v>70.605386960484481</v>
      </c>
      <c r="T2391">
        <v>94.526166992612275</v>
      </c>
      <c r="AO2391" cm="1">
        <f t="array" ref="AO2391">SUMPRODUCT(IF(B2391:T2391&lt;&gt;"", B2391:T2391, 0), IF(B2391:T2391&lt;&gt;"", $V$2:$AN$2, 0)) / SUMPRODUCT(--(B2391:T2391&lt;&gt;""), $V$2:$AN$2)</f>
        <v>70.372202545190731</v>
      </c>
    </row>
    <row r="2392" spans="1:41" x14ac:dyDescent="0.2">
      <c r="A2392" s="1">
        <v>38970</v>
      </c>
      <c r="B2392">
        <v>51.793247772212645</v>
      </c>
      <c r="C2392">
        <v>31.636575010104778</v>
      </c>
      <c r="D2392">
        <v>85.150854439253152</v>
      </c>
      <c r="E2392">
        <v>72.438306713750848</v>
      </c>
      <c r="F2392">
        <v>78.579384181827137</v>
      </c>
      <c r="G2392">
        <v>55.635552362902615</v>
      </c>
      <c r="H2392">
        <v>62.703228270893263</v>
      </c>
      <c r="I2392">
        <v>35.349116206689274</v>
      </c>
      <c r="J2392">
        <v>87.920117557483039</v>
      </c>
      <c r="K2392">
        <v>34.511167030505746</v>
      </c>
      <c r="L2392">
        <v>26.613463414576188</v>
      </c>
      <c r="M2392">
        <v>35.743722511319731</v>
      </c>
      <c r="N2392">
        <v>41.500800019934374</v>
      </c>
      <c r="O2392">
        <v>38.00646373381727</v>
      </c>
      <c r="P2392">
        <v>47.947368368881385</v>
      </c>
      <c r="Q2392">
        <v>41.799584903624115</v>
      </c>
      <c r="R2392">
        <v>53.704005075810869</v>
      </c>
      <c r="S2392">
        <v>51.845826895325999</v>
      </c>
      <c r="T2392">
        <v>94.015000275488248</v>
      </c>
      <c r="AO2392" cm="1">
        <f t="array" ref="AO2392">SUMPRODUCT(IF(B2392:T2392&lt;&gt;"", B2392:T2392, 0), IF(B2392:T2392&lt;&gt;"", $V$2:$AN$2, 0)) / SUMPRODUCT(--(B2392:T2392&lt;&gt;""), $V$2:$AN$2)</f>
        <v>70.500165043461649</v>
      </c>
    </row>
    <row r="2393" spans="1:41" x14ac:dyDescent="0.2">
      <c r="A2393" s="1">
        <v>38971</v>
      </c>
      <c r="B2393">
        <v>49.986464794785022</v>
      </c>
      <c r="C2393">
        <v>25.276771618250834</v>
      </c>
      <c r="D2393">
        <v>88.333943784514929</v>
      </c>
      <c r="E2393">
        <v>77.998128775314115</v>
      </c>
      <c r="F2393">
        <v>77.657499032038459</v>
      </c>
      <c r="G2393">
        <v>45.460750208040267</v>
      </c>
      <c r="H2393">
        <v>62.07241576089217</v>
      </c>
      <c r="I2393">
        <v>29.148161537314543</v>
      </c>
      <c r="J2393">
        <v>83.725989499102866</v>
      </c>
      <c r="K2393">
        <v>34.149500993528832</v>
      </c>
      <c r="L2393">
        <v>24.297551748421981</v>
      </c>
      <c r="M2393">
        <v>31.725175013123103</v>
      </c>
      <c r="N2393">
        <v>42.526311883322315</v>
      </c>
      <c r="O2393">
        <v>45.194019563283071</v>
      </c>
      <c r="P2393">
        <v>56.802744494190023</v>
      </c>
      <c r="Q2393">
        <v>28.884319814141257</v>
      </c>
      <c r="R2393">
        <v>56.557828361384985</v>
      </c>
      <c r="S2393">
        <v>69.559295688923584</v>
      </c>
      <c r="T2393">
        <v>92.434907540632167</v>
      </c>
      <c r="AO2393" cm="1">
        <f t="array" ref="AO2393">SUMPRODUCT(IF(B2393:T2393&lt;&gt;"", B2393:T2393, 0), IF(B2393:T2393&lt;&gt;"", $V$2:$AN$2, 0)) / SUMPRODUCT(--(B2393:T2393&lt;&gt;""), $V$2:$AN$2)</f>
        <v>70.696272124049656</v>
      </c>
    </row>
    <row r="2394" spans="1:41" x14ac:dyDescent="0.2">
      <c r="A2394" s="1">
        <v>38972</v>
      </c>
      <c r="B2394">
        <v>52.111989524169942</v>
      </c>
      <c r="C2394">
        <v>31.746861076358218</v>
      </c>
      <c r="D2394">
        <v>85.016698971818215</v>
      </c>
      <c r="E2394">
        <v>72.366167357201249</v>
      </c>
      <c r="F2394">
        <v>77.729261543294911</v>
      </c>
      <c r="G2394">
        <v>45.432199551427225</v>
      </c>
      <c r="H2394">
        <v>59.20240749011117</v>
      </c>
      <c r="I2394">
        <v>33.952863612794204</v>
      </c>
      <c r="J2394">
        <v>72.423040992877048</v>
      </c>
      <c r="K2394">
        <v>37.729393424962147</v>
      </c>
      <c r="L2394">
        <v>25.225567534442341</v>
      </c>
      <c r="M2394">
        <v>62.045070805592431</v>
      </c>
      <c r="N2394">
        <v>42.025651753059989</v>
      </c>
      <c r="O2394">
        <v>40.586568565270198</v>
      </c>
      <c r="P2394">
        <v>49.801779094329802</v>
      </c>
      <c r="Q2394">
        <v>37.74556473255798</v>
      </c>
      <c r="R2394">
        <v>59.198796007563168</v>
      </c>
      <c r="S2394">
        <v>47.874839241134282</v>
      </c>
      <c r="T2394">
        <v>96.118111088886707</v>
      </c>
      <c r="AO2394" cm="1">
        <f t="array" ref="AO2394">SUMPRODUCT(IF(B2394:T2394&lt;&gt;"", B2394:T2394, 0), IF(B2394:T2394&lt;&gt;"", $V$2:$AN$2, 0)) / SUMPRODUCT(--(B2394:T2394&lt;&gt;""), $V$2:$AN$2)</f>
        <v>69.800149978550323</v>
      </c>
    </row>
    <row r="2395" spans="1:41" x14ac:dyDescent="0.2">
      <c r="A2395" s="1">
        <v>38973</v>
      </c>
      <c r="B2395">
        <v>51.298863309454546</v>
      </c>
      <c r="C2395">
        <v>42.207000106376107</v>
      </c>
      <c r="D2395">
        <v>87.488586378621648</v>
      </c>
      <c r="E2395">
        <v>72.355002681050053</v>
      </c>
      <c r="F2395">
        <v>87.042808456681797</v>
      </c>
      <c r="G2395">
        <v>34.282080594455557</v>
      </c>
      <c r="H2395">
        <v>60.837431256048681</v>
      </c>
      <c r="I2395">
        <v>34.618416916694954</v>
      </c>
      <c r="J2395">
        <v>64.344288504115625</v>
      </c>
      <c r="K2395">
        <v>37.957097963866026</v>
      </c>
      <c r="L2395">
        <v>27.345500522605079</v>
      </c>
      <c r="M2395">
        <v>36.38564834992691</v>
      </c>
      <c r="N2395">
        <v>43.766396568795244</v>
      </c>
      <c r="O2395">
        <v>41.609188415181038</v>
      </c>
      <c r="P2395">
        <v>61.740574902257464</v>
      </c>
      <c r="Q2395">
        <v>43.17886425797419</v>
      </c>
      <c r="R2395">
        <v>59.375829370347994</v>
      </c>
      <c r="S2395">
        <v>54.07843862318704</v>
      </c>
      <c r="T2395">
        <v>95.345657597153277</v>
      </c>
      <c r="AO2395" cm="1">
        <f t="array" ref="AO2395">SUMPRODUCT(IF(B2395:T2395&lt;&gt;"", B2395:T2395, 0), IF(B2395:T2395&lt;&gt;"", $V$2:$AN$2, 0)) / SUMPRODUCT(--(B2395:T2395&lt;&gt;""), $V$2:$AN$2)</f>
        <v>71.075464752759245</v>
      </c>
    </row>
    <row r="2396" spans="1:41" x14ac:dyDescent="0.2">
      <c r="A2396" s="1">
        <v>38974</v>
      </c>
      <c r="B2396">
        <v>55.532578744128529</v>
      </c>
      <c r="C2396">
        <v>43.707425963544367</v>
      </c>
      <c r="D2396">
        <v>89.463209251621208</v>
      </c>
      <c r="E2396">
        <v>63.602609775381936</v>
      </c>
      <c r="F2396">
        <v>83.412808208133811</v>
      </c>
      <c r="G2396">
        <v>37.317378365743011</v>
      </c>
      <c r="H2396">
        <v>70.748084123550512</v>
      </c>
      <c r="I2396">
        <v>35.276456983942651</v>
      </c>
      <c r="J2396">
        <v>70.697673036480751</v>
      </c>
      <c r="K2396">
        <v>39.943439776900973</v>
      </c>
      <c r="L2396">
        <v>23.86964246295279</v>
      </c>
      <c r="M2396">
        <v>38.83183796821649</v>
      </c>
      <c r="N2396">
        <v>43.12756534549365</v>
      </c>
      <c r="O2396">
        <v>41.640716571221319</v>
      </c>
      <c r="P2396">
        <v>47.086889140891643</v>
      </c>
      <c r="Q2396">
        <v>37.805446286666886</v>
      </c>
      <c r="R2396">
        <v>64.486469888614621</v>
      </c>
      <c r="S2396">
        <v>47.518935078897464</v>
      </c>
      <c r="T2396">
        <v>91.485124895801619</v>
      </c>
      <c r="AO2396" cm="1">
        <f t="array" ref="AO2396">SUMPRODUCT(IF(B2396:T2396&lt;&gt;"", B2396:T2396, 0), IF(B2396:T2396&lt;&gt;"", $V$2:$AN$2, 0)) / SUMPRODUCT(--(B2396:T2396&lt;&gt;""), $V$2:$AN$2)</f>
        <v>71.017049260586703</v>
      </c>
    </row>
    <row r="2397" spans="1:41" x14ac:dyDescent="0.2">
      <c r="A2397" s="1">
        <v>38975</v>
      </c>
      <c r="B2397">
        <v>51.300131115028364</v>
      </c>
      <c r="C2397">
        <v>47.635522504108778</v>
      </c>
      <c r="D2397">
        <v>86.756198478873472</v>
      </c>
      <c r="E2397">
        <v>79.468679393786275</v>
      </c>
      <c r="F2397">
        <v>91.021609080614795</v>
      </c>
      <c r="G2397">
        <v>39.88827743769022</v>
      </c>
      <c r="H2397">
        <v>61.418803309813043</v>
      </c>
      <c r="I2397">
        <v>34.343098758202487</v>
      </c>
      <c r="J2397">
        <v>70.325642693253101</v>
      </c>
      <c r="K2397">
        <v>44.975138329647194</v>
      </c>
      <c r="L2397">
        <v>54.274241499472026</v>
      </c>
      <c r="M2397">
        <v>56.201138764688181</v>
      </c>
      <c r="N2397">
        <v>40.866772160747388</v>
      </c>
      <c r="O2397">
        <v>35.544205132485843</v>
      </c>
      <c r="P2397">
        <v>57.792394763166968</v>
      </c>
      <c r="Q2397">
        <v>40.700903990298968</v>
      </c>
      <c r="R2397">
        <v>61.039376721950092</v>
      </c>
      <c r="S2397">
        <v>52.446969535390863</v>
      </c>
      <c r="T2397">
        <v>95.224636501300125</v>
      </c>
      <c r="AO2397" cm="1">
        <f t="array" ref="AO2397">SUMPRODUCT(IF(B2397:T2397&lt;&gt;"", B2397:T2397, 0), IF(B2397:T2397&lt;&gt;"", $V$2:$AN$2, 0)) / SUMPRODUCT(--(B2397:T2397&lt;&gt;""), $V$2:$AN$2)</f>
        <v>72.14663105507924</v>
      </c>
    </row>
    <row r="2398" spans="1:41" x14ac:dyDescent="0.2">
      <c r="A2398" s="1">
        <v>38976</v>
      </c>
      <c r="B2398">
        <v>48.90390905411882</v>
      </c>
      <c r="C2398">
        <v>34.926044396689164</v>
      </c>
      <c r="D2398">
        <v>79.256303328445796</v>
      </c>
      <c r="E2398">
        <v>80.118683471036775</v>
      </c>
      <c r="F2398">
        <v>88.722485755718523</v>
      </c>
      <c r="G2398">
        <v>43.2567711887841</v>
      </c>
      <c r="H2398">
        <v>76.970890324968224</v>
      </c>
      <c r="I2398">
        <v>36.122465896890347</v>
      </c>
      <c r="J2398">
        <v>69.148157512560985</v>
      </c>
      <c r="K2398">
        <v>47.928934263077011</v>
      </c>
      <c r="L2398">
        <v>27.362961658686579</v>
      </c>
      <c r="M2398">
        <v>49.535384645165848</v>
      </c>
      <c r="N2398">
        <v>44.67556529434367</v>
      </c>
      <c r="O2398">
        <v>50.690324531758421</v>
      </c>
      <c r="P2398">
        <v>50.643747606960204</v>
      </c>
      <c r="Q2398">
        <v>41.986796577132154</v>
      </c>
      <c r="R2398">
        <v>61.244284549862584</v>
      </c>
      <c r="S2398">
        <v>68.037116679081834</v>
      </c>
      <c r="T2398">
        <v>95.234431321274357</v>
      </c>
      <c r="AO2398" cm="1">
        <f t="array" ref="AO2398">SUMPRODUCT(IF(B2398:T2398&lt;&gt;"", B2398:T2398, 0), IF(B2398:T2398&lt;&gt;"", $V$2:$AN$2, 0)) / SUMPRODUCT(--(B2398:T2398&lt;&gt;""), $V$2:$AN$2)</f>
        <v>71.705355914840268</v>
      </c>
    </row>
    <row r="2399" spans="1:41" x14ac:dyDescent="0.2">
      <c r="A2399" s="1">
        <v>38977</v>
      </c>
      <c r="B2399">
        <v>46.625305276756428</v>
      </c>
      <c r="C2399">
        <v>53.66589588402249</v>
      </c>
      <c r="D2399">
        <v>84.985236019065894</v>
      </c>
      <c r="E2399">
        <v>76.794596047232503</v>
      </c>
      <c r="F2399">
        <v>74.745604760065063</v>
      </c>
      <c r="G2399">
        <v>33.813806029863265</v>
      </c>
      <c r="H2399">
        <v>67.840261332653085</v>
      </c>
      <c r="I2399">
        <v>35.201388266621457</v>
      </c>
      <c r="J2399">
        <v>81.607604525219543</v>
      </c>
      <c r="K2399">
        <v>37.486107794609239</v>
      </c>
      <c r="L2399">
        <v>50.654190245015222</v>
      </c>
      <c r="M2399">
        <v>47.392872574880016</v>
      </c>
      <c r="N2399">
        <v>43.118648266329359</v>
      </c>
      <c r="O2399">
        <v>37.173658780584049</v>
      </c>
      <c r="P2399">
        <v>49.526038491200808</v>
      </c>
      <c r="Q2399">
        <v>52.945007412814981</v>
      </c>
      <c r="R2399">
        <v>63.676031719140674</v>
      </c>
      <c r="S2399">
        <v>46.553215200425335</v>
      </c>
      <c r="T2399">
        <v>95.00716110827716</v>
      </c>
      <c r="AO2399" cm="1">
        <f t="array" ref="AO2399">SUMPRODUCT(IF(B2399:T2399&lt;&gt;"", B2399:T2399, 0), IF(B2399:T2399&lt;&gt;"", $V$2:$AN$2, 0)) / SUMPRODUCT(--(B2399:T2399&lt;&gt;""), $V$2:$AN$2)</f>
        <v>70.317255774261938</v>
      </c>
    </row>
    <row r="2400" spans="1:41" x14ac:dyDescent="0.2">
      <c r="A2400" s="1">
        <v>38978</v>
      </c>
      <c r="B2400">
        <v>47.433153175126101</v>
      </c>
      <c r="C2400">
        <v>47.16013573533602</v>
      </c>
      <c r="D2400">
        <v>85.618777388256319</v>
      </c>
      <c r="E2400">
        <v>77.788854176479035</v>
      </c>
      <c r="F2400">
        <v>78.329871249393278</v>
      </c>
      <c r="G2400">
        <v>48.334859716144202</v>
      </c>
      <c r="H2400">
        <v>65.897420024554549</v>
      </c>
      <c r="I2400">
        <v>38.720411345060477</v>
      </c>
      <c r="J2400">
        <v>79.058982298156536</v>
      </c>
      <c r="K2400">
        <v>46.46660813681671</v>
      </c>
      <c r="L2400">
        <v>52.493908803083187</v>
      </c>
      <c r="M2400">
        <v>42.014910317803526</v>
      </c>
      <c r="N2400">
        <v>42.353884538020914</v>
      </c>
      <c r="O2400">
        <v>48.933254896779346</v>
      </c>
      <c r="P2400">
        <v>48.264225453281455</v>
      </c>
      <c r="Q2400">
        <v>30.683005388144153</v>
      </c>
      <c r="R2400">
        <v>49.330921592466346</v>
      </c>
      <c r="S2400">
        <v>69.694152174966547</v>
      </c>
      <c r="T2400">
        <v>91.941802160242702</v>
      </c>
      <c r="AO2400" cm="1">
        <f t="array" ref="AO2400">SUMPRODUCT(IF(B2400:T2400&lt;&gt;"", B2400:T2400, 0), IF(B2400:T2400&lt;&gt;"", $V$2:$AN$2, 0)) / SUMPRODUCT(--(B2400:T2400&lt;&gt;""), $V$2:$AN$2)</f>
        <v>70.178991185122825</v>
      </c>
    </row>
    <row r="2401" spans="1:41" x14ac:dyDescent="0.2">
      <c r="A2401" s="1">
        <v>38979</v>
      </c>
      <c r="B2401">
        <v>58.714305681417066</v>
      </c>
      <c r="C2401">
        <v>51.09391779426587</v>
      </c>
      <c r="D2401">
        <v>80.517757888601381</v>
      </c>
      <c r="E2401">
        <v>77.730302604295105</v>
      </c>
      <c r="F2401">
        <v>78.801609011616023</v>
      </c>
      <c r="G2401">
        <v>48.677143735879511</v>
      </c>
      <c r="H2401">
        <v>81.166523397460992</v>
      </c>
      <c r="I2401">
        <v>34.974227830203112</v>
      </c>
      <c r="J2401">
        <v>80.140053670918974</v>
      </c>
      <c r="K2401">
        <v>48.993738997294869</v>
      </c>
      <c r="L2401">
        <v>50.06022319620628</v>
      </c>
      <c r="M2401">
        <v>42.390805028970298</v>
      </c>
      <c r="N2401">
        <v>47.496504039467297</v>
      </c>
      <c r="O2401">
        <v>39.222829359744637</v>
      </c>
      <c r="P2401">
        <v>50.996732095313931</v>
      </c>
      <c r="Q2401">
        <v>44.388176217118414</v>
      </c>
      <c r="R2401">
        <v>66.183237536148624</v>
      </c>
      <c r="S2401">
        <v>53.482178415927777</v>
      </c>
      <c r="T2401">
        <v>96.165872171269953</v>
      </c>
      <c r="AO2401" cm="1">
        <f t="array" ref="AO2401">SUMPRODUCT(IF(B2401:T2401&lt;&gt;"", B2401:T2401, 0), IF(B2401:T2401&lt;&gt;"", $V$2:$AN$2, 0)) / SUMPRODUCT(--(B2401:T2401&lt;&gt;""), $V$2:$AN$2)</f>
        <v>73.193999306745553</v>
      </c>
    </row>
    <row r="2402" spans="1:41" x14ac:dyDescent="0.2">
      <c r="A2402" s="1">
        <v>38980</v>
      </c>
      <c r="B2402">
        <v>51.161318068233143</v>
      </c>
      <c r="C2402">
        <v>60.054158346420223</v>
      </c>
      <c r="D2402">
        <v>85.926591815806518</v>
      </c>
      <c r="E2402">
        <v>78.28367715879358</v>
      </c>
      <c r="F2402">
        <v>74.520547328049403</v>
      </c>
      <c r="G2402">
        <v>30.01645490453231</v>
      </c>
      <c r="H2402">
        <v>53.829708376911114</v>
      </c>
      <c r="I2402">
        <v>36.140857286580712</v>
      </c>
      <c r="J2402">
        <v>85.968226270597029</v>
      </c>
      <c r="K2402">
        <v>49.558741600867364</v>
      </c>
      <c r="L2402">
        <v>39.439423642329729</v>
      </c>
      <c r="M2402">
        <v>34.280149979497111</v>
      </c>
      <c r="N2402">
        <v>51.409828722473719</v>
      </c>
      <c r="O2402">
        <v>53.059350413264198</v>
      </c>
      <c r="P2402">
        <v>52.35266433827163</v>
      </c>
      <c r="Q2402">
        <v>42.275003990940434</v>
      </c>
      <c r="R2402">
        <v>53.479223124979796</v>
      </c>
      <c r="S2402">
        <v>58.654360312710963</v>
      </c>
      <c r="T2402">
        <v>92.402814837482381</v>
      </c>
      <c r="AO2402" cm="1">
        <f t="array" ref="AO2402">SUMPRODUCT(IF(B2402:T2402&lt;&gt;"", B2402:T2402, 0), IF(B2402:T2402&lt;&gt;"", $V$2:$AN$2, 0)) / SUMPRODUCT(--(B2402:T2402&lt;&gt;""), $V$2:$AN$2)</f>
        <v>71.270245020595254</v>
      </c>
    </row>
    <row r="2403" spans="1:41" x14ac:dyDescent="0.2">
      <c r="A2403" s="1">
        <v>38981</v>
      </c>
      <c r="B2403">
        <v>55.017314062969092</v>
      </c>
      <c r="C2403">
        <v>53.26909272750958</v>
      </c>
      <c r="D2403">
        <v>83.504869149144071</v>
      </c>
      <c r="E2403">
        <v>81.302629164829938</v>
      </c>
      <c r="F2403">
        <v>78.953578140076019</v>
      </c>
      <c r="G2403">
        <v>57.741200354733394</v>
      </c>
      <c r="H2403">
        <v>52.786049209027141</v>
      </c>
      <c r="I2403">
        <v>36.997839895583638</v>
      </c>
      <c r="J2403">
        <v>87.722033423553341</v>
      </c>
      <c r="K2403">
        <v>43.96054309883273</v>
      </c>
      <c r="L2403">
        <v>39.070474387592235</v>
      </c>
      <c r="M2403">
        <v>39.614755534864095</v>
      </c>
      <c r="N2403">
        <v>50.377302261692307</v>
      </c>
      <c r="O2403">
        <v>42.222871346953198</v>
      </c>
      <c r="P2403">
        <v>50.502028832397585</v>
      </c>
      <c r="Q2403">
        <v>43.18469858118619</v>
      </c>
      <c r="R2403">
        <v>72.663849968840907</v>
      </c>
      <c r="S2403">
        <v>48.287720708226821</v>
      </c>
      <c r="T2403">
        <v>93.65029832608792</v>
      </c>
      <c r="AO2403" cm="1">
        <f t="array" ref="AO2403">SUMPRODUCT(IF(B2403:T2403&lt;&gt;"", B2403:T2403, 0), IF(B2403:T2403&lt;&gt;"", $V$2:$AN$2, 0)) / SUMPRODUCT(--(B2403:T2403&lt;&gt;""), $V$2:$AN$2)</f>
        <v>72.840982768041741</v>
      </c>
    </row>
    <row r="2404" spans="1:41" x14ac:dyDescent="0.2">
      <c r="A2404" s="1">
        <v>38982</v>
      </c>
      <c r="B2404">
        <v>54.553245064324194</v>
      </c>
      <c r="C2404">
        <v>50.227403123376448</v>
      </c>
      <c r="D2404">
        <v>85.781076867877474</v>
      </c>
      <c r="E2404">
        <v>77.503601278598566</v>
      </c>
      <c r="F2404">
        <v>77.250589056238823</v>
      </c>
      <c r="G2404">
        <v>57.313833620423971</v>
      </c>
      <c r="H2404">
        <v>80.225979965986809</v>
      </c>
      <c r="I2404">
        <v>36.26138660631986</v>
      </c>
      <c r="J2404">
        <v>68.069836770335712</v>
      </c>
      <c r="K2404">
        <v>44.345397780808</v>
      </c>
      <c r="L2404">
        <v>35.053269013424348</v>
      </c>
      <c r="M2404">
        <v>32.688632205522765</v>
      </c>
      <c r="N2404">
        <v>49.901020322560846</v>
      </c>
      <c r="O2404">
        <v>43.05641952130344</v>
      </c>
      <c r="P2404">
        <v>60.28020542176241</v>
      </c>
      <c r="Q2404">
        <v>39.670955029040343</v>
      </c>
      <c r="R2404">
        <v>65.695839606569706</v>
      </c>
      <c r="S2404">
        <v>66.299376609059834</v>
      </c>
      <c r="T2404">
        <v>91.713928360015288</v>
      </c>
      <c r="AO2404" cm="1">
        <f t="array" ref="AO2404">SUMPRODUCT(IF(B2404:T2404&lt;&gt;"", B2404:T2404, 0), IF(B2404:T2404&lt;&gt;"", $V$2:$AN$2, 0)) / SUMPRODUCT(--(B2404:T2404&lt;&gt;""), $V$2:$AN$2)</f>
        <v>72.076288824993412</v>
      </c>
    </row>
    <row r="2405" spans="1:41" x14ac:dyDescent="0.2">
      <c r="A2405" s="1">
        <v>38983</v>
      </c>
      <c r="B2405">
        <v>60.580131317387369</v>
      </c>
      <c r="C2405">
        <v>41.082144570095082</v>
      </c>
      <c r="D2405">
        <v>89.930496843721542</v>
      </c>
      <c r="E2405">
        <v>81.702710767990055</v>
      </c>
      <c r="F2405">
        <v>77.233231260673648</v>
      </c>
      <c r="G2405">
        <v>67.324784088768496</v>
      </c>
      <c r="H2405">
        <v>78.561606426227314</v>
      </c>
      <c r="I2405">
        <v>41.399951691917892</v>
      </c>
      <c r="J2405">
        <v>77.054098298255838</v>
      </c>
      <c r="K2405">
        <v>56.189470173181476</v>
      </c>
      <c r="L2405">
        <v>30.995815230896859</v>
      </c>
      <c r="M2405">
        <v>47.744585190668971</v>
      </c>
      <c r="N2405">
        <v>50.396551429408852</v>
      </c>
      <c r="O2405">
        <v>54.628768909371189</v>
      </c>
      <c r="P2405">
        <v>49.895190934598119</v>
      </c>
      <c r="Q2405">
        <v>36.254152371915808</v>
      </c>
      <c r="R2405">
        <v>64.647865273481187</v>
      </c>
      <c r="S2405">
        <v>49.25027907746442</v>
      </c>
      <c r="T2405">
        <v>92.034851313471549</v>
      </c>
      <c r="AO2405" cm="1">
        <f t="array" ref="AO2405">SUMPRODUCT(IF(B2405:T2405&lt;&gt;"", B2405:T2405, 0), IF(B2405:T2405&lt;&gt;"", $V$2:$AN$2, 0)) / SUMPRODUCT(--(B2405:T2405&lt;&gt;""), $V$2:$AN$2)</f>
        <v>74.631070435584292</v>
      </c>
    </row>
    <row r="2406" spans="1:41" x14ac:dyDescent="0.2">
      <c r="A2406" s="1">
        <v>38984</v>
      </c>
      <c r="B2406">
        <v>63.477313765705361</v>
      </c>
      <c r="C2406">
        <v>45.062986050396162</v>
      </c>
      <c r="D2406">
        <v>90.212643822426401</v>
      </c>
      <c r="E2406">
        <v>74.804072797310653</v>
      </c>
      <c r="F2406">
        <v>82.934450199043425</v>
      </c>
      <c r="G2406">
        <v>63.884450398169079</v>
      </c>
      <c r="H2406">
        <v>79.04567651953414</v>
      </c>
      <c r="I2406">
        <v>30.611058458195778</v>
      </c>
      <c r="J2406">
        <v>79.162195184330031</v>
      </c>
      <c r="K2406">
        <v>51.025158286611102</v>
      </c>
      <c r="L2406">
        <v>29.327969832097054</v>
      </c>
      <c r="M2406">
        <v>39.468320416472245</v>
      </c>
      <c r="N2406">
        <v>46.877679102533008</v>
      </c>
      <c r="O2406">
        <v>38.213847286623121</v>
      </c>
      <c r="P2406">
        <v>48.644365288744368</v>
      </c>
      <c r="Q2406">
        <v>49.316171413752407</v>
      </c>
      <c r="R2406">
        <v>58.751744156303239</v>
      </c>
      <c r="S2406">
        <v>42.952845128051948</v>
      </c>
      <c r="T2406">
        <v>97.128747125174073</v>
      </c>
      <c r="AO2406" cm="1">
        <f t="array" ref="AO2406">SUMPRODUCT(IF(B2406:T2406&lt;&gt;"", B2406:T2406, 0), IF(B2406:T2406&lt;&gt;"", $V$2:$AN$2, 0)) / SUMPRODUCT(--(B2406:T2406&lt;&gt;""), $V$2:$AN$2)</f>
        <v>75.193428527391816</v>
      </c>
    </row>
    <row r="2407" spans="1:41" x14ac:dyDescent="0.2">
      <c r="A2407" s="1">
        <v>38985</v>
      </c>
      <c r="B2407">
        <v>58.985563463148367</v>
      </c>
      <c r="C2407">
        <v>37.486911527863477</v>
      </c>
      <c r="D2407">
        <v>88.771242118634802</v>
      </c>
      <c r="E2407">
        <v>81.043333985617863</v>
      </c>
      <c r="F2407">
        <v>82.977925250336682</v>
      </c>
      <c r="G2407">
        <v>57.187159289258545</v>
      </c>
      <c r="H2407">
        <v>48.094135341634875</v>
      </c>
      <c r="I2407">
        <v>59.623317991232298</v>
      </c>
      <c r="J2407">
        <v>88.172619564082396</v>
      </c>
      <c r="K2407">
        <v>63.003590092041669</v>
      </c>
      <c r="L2407">
        <v>31.819895634475763</v>
      </c>
      <c r="M2407">
        <v>29.411341236299112</v>
      </c>
      <c r="N2407">
        <v>45.865821624665905</v>
      </c>
      <c r="O2407">
        <v>49.993318224633754</v>
      </c>
      <c r="P2407">
        <v>54.908828980332494</v>
      </c>
      <c r="Q2407">
        <v>32.508810436560339</v>
      </c>
      <c r="R2407">
        <v>42.334597081670097</v>
      </c>
      <c r="S2407">
        <v>49.765342096560289</v>
      </c>
      <c r="T2407">
        <v>89.252144247963315</v>
      </c>
      <c r="AO2407" cm="1">
        <f t="array" ref="AO2407">SUMPRODUCT(IF(B2407:T2407&lt;&gt;"", B2407:T2407, 0), IF(B2407:T2407&lt;&gt;"", $V$2:$AN$2, 0)) / SUMPRODUCT(--(B2407:T2407&lt;&gt;""), $V$2:$AN$2)</f>
        <v>72.308456955052662</v>
      </c>
    </row>
    <row r="2408" spans="1:41" x14ac:dyDescent="0.2">
      <c r="A2408" s="1">
        <v>38986</v>
      </c>
      <c r="B2408">
        <v>55.409459098667497</v>
      </c>
      <c r="C2408">
        <v>40.084666798531686</v>
      </c>
      <c r="D2408">
        <v>85.262046305577798</v>
      </c>
      <c r="E2408">
        <v>78.996497581461313</v>
      </c>
      <c r="F2408">
        <v>83.740031701919094</v>
      </c>
      <c r="G2408">
        <v>54.534731321125172</v>
      </c>
      <c r="H2408">
        <v>66.993310376664837</v>
      </c>
      <c r="I2408">
        <v>55.068741163765907</v>
      </c>
      <c r="J2408">
        <v>83.378857379841861</v>
      </c>
      <c r="K2408">
        <v>53.800437786728125</v>
      </c>
      <c r="L2408">
        <v>62.024948058054733</v>
      </c>
      <c r="M2408">
        <v>40.498372547277647</v>
      </c>
      <c r="N2408">
        <v>47.610578113770543</v>
      </c>
      <c r="O2408">
        <v>37.32474103560827</v>
      </c>
      <c r="P2408">
        <v>58.249931147931562</v>
      </c>
      <c r="Q2408">
        <v>53.903132457667127</v>
      </c>
      <c r="R2408">
        <v>57.402968482198411</v>
      </c>
      <c r="S2408">
        <v>50.520774684534217</v>
      </c>
      <c r="T2408">
        <v>95.832535846199136</v>
      </c>
      <c r="AO2408" cm="1">
        <f t="array" ref="AO2408">SUMPRODUCT(IF(B2408:T2408&lt;&gt;"", B2408:T2408, 0), IF(B2408:T2408&lt;&gt;"", $V$2:$AN$2, 0)) / SUMPRODUCT(--(B2408:T2408&lt;&gt;""), $V$2:$AN$2)</f>
        <v>73.455147608762545</v>
      </c>
    </row>
    <row r="2409" spans="1:41" x14ac:dyDescent="0.2">
      <c r="A2409" s="1">
        <v>38987</v>
      </c>
      <c r="B2409">
        <v>54.043339570471851</v>
      </c>
      <c r="C2409">
        <v>38.147184305939966</v>
      </c>
      <c r="D2409">
        <v>85.94121900424085</v>
      </c>
      <c r="E2409">
        <v>80.12146801460986</v>
      </c>
      <c r="F2409">
        <v>82.734698589238434</v>
      </c>
      <c r="G2409">
        <v>41.550615948117937</v>
      </c>
      <c r="H2409">
        <v>63.085483718855741</v>
      </c>
      <c r="I2409">
        <v>53.400681799755141</v>
      </c>
      <c r="J2409">
        <v>86.73402444038345</v>
      </c>
      <c r="K2409">
        <v>48.291168130236642</v>
      </c>
      <c r="L2409">
        <v>44.738501069236499</v>
      </c>
      <c r="M2409">
        <v>34.205887925953121</v>
      </c>
      <c r="N2409">
        <v>45.38219723531742</v>
      </c>
      <c r="O2409">
        <v>52.468357626450313</v>
      </c>
      <c r="P2409">
        <v>54.18353411860241</v>
      </c>
      <c r="Q2409">
        <v>38.861789499438416</v>
      </c>
      <c r="R2409">
        <v>66.622044250677675</v>
      </c>
      <c r="S2409">
        <v>63.876442061645335</v>
      </c>
      <c r="T2409">
        <v>91.582171519900513</v>
      </c>
      <c r="AO2409" cm="1">
        <f t="array" ref="AO2409">SUMPRODUCT(IF(B2409:T2409&lt;&gt;"", B2409:T2409, 0), IF(B2409:T2409&lt;&gt;"", $V$2:$AN$2, 0)) / SUMPRODUCT(--(B2409:T2409&lt;&gt;""), $V$2:$AN$2)</f>
        <v>73.038600576598512</v>
      </c>
    </row>
    <row r="2410" spans="1:41" x14ac:dyDescent="0.2">
      <c r="A2410" s="1">
        <v>38988</v>
      </c>
      <c r="B2410">
        <v>57.044394505205588</v>
      </c>
      <c r="C2410">
        <v>37.791334888199472</v>
      </c>
      <c r="D2410">
        <v>90.368892006205101</v>
      </c>
      <c r="E2410">
        <v>76.681499087644184</v>
      </c>
      <c r="F2410">
        <v>80.779175756813828</v>
      </c>
      <c r="G2410">
        <v>43.631366586163935</v>
      </c>
      <c r="H2410">
        <v>81.602813926131859</v>
      </c>
      <c r="I2410">
        <v>47.907148999574886</v>
      </c>
      <c r="J2410">
        <v>80.202154391818098</v>
      </c>
      <c r="K2410">
        <v>47.236645137757478</v>
      </c>
      <c r="L2410">
        <v>38.737344991378833</v>
      </c>
      <c r="M2410">
        <v>50.816605951779806</v>
      </c>
      <c r="N2410">
        <v>49.212323010529545</v>
      </c>
      <c r="O2410">
        <v>43.892719273800211</v>
      </c>
      <c r="P2410">
        <v>51.380352639846578</v>
      </c>
      <c r="Q2410">
        <v>41.993650264139646</v>
      </c>
      <c r="R2410">
        <v>58.191043796509192</v>
      </c>
      <c r="S2410">
        <v>43.532802885946793</v>
      </c>
      <c r="T2410">
        <v>93.970532712827321</v>
      </c>
      <c r="AO2410" cm="1">
        <f t="array" ref="AO2410">SUMPRODUCT(IF(B2410:T2410&lt;&gt;"", B2410:T2410, 0), IF(B2410:T2410&lt;&gt;"", $V$2:$AN$2, 0)) / SUMPRODUCT(--(B2410:T2410&lt;&gt;""), $V$2:$AN$2)</f>
        <v>73.957256598027982</v>
      </c>
    </row>
    <row r="2411" spans="1:41" x14ac:dyDescent="0.2">
      <c r="A2411" s="1">
        <v>38989</v>
      </c>
      <c r="B2411">
        <v>61.552758112269416</v>
      </c>
      <c r="C2411">
        <v>38.85810486116111</v>
      </c>
      <c r="D2411">
        <v>90.151432332326721</v>
      </c>
      <c r="E2411">
        <v>70.030685385503958</v>
      </c>
      <c r="F2411">
        <v>78.27356965017546</v>
      </c>
      <c r="G2411">
        <v>36.390667454854878</v>
      </c>
      <c r="H2411">
        <v>87.921703129648989</v>
      </c>
      <c r="I2411">
        <v>39.399701871463385</v>
      </c>
      <c r="J2411">
        <v>81.176069352618327</v>
      </c>
      <c r="K2411">
        <v>51.028283077246464</v>
      </c>
      <c r="L2411">
        <v>36.368500033766168</v>
      </c>
      <c r="M2411">
        <v>35.964991850974755</v>
      </c>
      <c r="N2411">
        <v>54.783167239262447</v>
      </c>
      <c r="O2411">
        <v>45.725956188660263</v>
      </c>
      <c r="P2411">
        <v>52.756320763207896</v>
      </c>
      <c r="Q2411">
        <v>50.109461380156915</v>
      </c>
      <c r="R2411">
        <v>61.513534369614064</v>
      </c>
      <c r="S2411">
        <v>55.224975154393555</v>
      </c>
      <c r="T2411">
        <v>92.860129288554063</v>
      </c>
      <c r="AO2411" cm="1">
        <f t="array" ref="AO2411">SUMPRODUCT(IF(B2411:T2411&lt;&gt;"", B2411:T2411, 0), IF(B2411:T2411&lt;&gt;"", $V$2:$AN$2, 0)) / SUMPRODUCT(--(B2411:T2411&lt;&gt;""), $V$2:$AN$2)</f>
        <v>74.472156879564437</v>
      </c>
    </row>
    <row r="2412" spans="1:41" x14ac:dyDescent="0.2">
      <c r="A2412" s="1">
        <v>38990</v>
      </c>
      <c r="B2412">
        <v>64.360325349607024</v>
      </c>
      <c r="C2412">
        <v>33.324988230034158</v>
      </c>
      <c r="D2412">
        <v>87.987338488680791</v>
      </c>
      <c r="E2412">
        <v>79.135814495174401</v>
      </c>
      <c r="F2412">
        <v>85.938439145607845</v>
      </c>
      <c r="G2412">
        <v>48.756313964315993</v>
      </c>
      <c r="H2412">
        <v>86.595165745038628</v>
      </c>
      <c r="I2412">
        <v>48.520401822572673</v>
      </c>
      <c r="J2412">
        <v>83.502130173450098</v>
      </c>
      <c r="K2412">
        <v>57.66126844544813</v>
      </c>
      <c r="L2412">
        <v>31.453204601523368</v>
      </c>
      <c r="M2412">
        <v>62.537733464583823</v>
      </c>
      <c r="N2412">
        <v>53.521014274192581</v>
      </c>
      <c r="O2412">
        <v>41.51558115622511</v>
      </c>
      <c r="P2412">
        <v>45.562990686897969</v>
      </c>
      <c r="Q2412">
        <v>40.744905985355018</v>
      </c>
      <c r="R2412">
        <v>59.959549739689997</v>
      </c>
      <c r="S2412">
        <v>47.098811288499292</v>
      </c>
      <c r="T2412">
        <v>92.204615891129976</v>
      </c>
      <c r="AO2412" cm="1">
        <f t="array" ref="AO2412">SUMPRODUCT(IF(B2412:T2412&lt;&gt;"", B2412:T2412, 0), IF(B2412:T2412&lt;&gt;"", $V$2:$AN$2, 0)) / SUMPRODUCT(--(B2412:T2412&lt;&gt;""), $V$2:$AN$2)</f>
        <v>75.613748020740701</v>
      </c>
    </row>
    <row r="2413" spans="1:41" x14ac:dyDescent="0.2">
      <c r="A2413" s="1">
        <v>38991</v>
      </c>
      <c r="B2413">
        <v>67.564932161596573</v>
      </c>
      <c r="C2413">
        <v>43.461576155817255</v>
      </c>
      <c r="D2413">
        <v>86.827023518835801</v>
      </c>
      <c r="E2413">
        <v>77.430633342810381</v>
      </c>
      <c r="F2413">
        <v>86.803997992076006</v>
      </c>
      <c r="G2413">
        <v>62.998576425822705</v>
      </c>
      <c r="H2413">
        <v>80.353098587453729</v>
      </c>
      <c r="I2413">
        <v>36.687196553998703</v>
      </c>
      <c r="J2413">
        <v>86.745491640694524</v>
      </c>
      <c r="K2413">
        <v>54.796187426205975</v>
      </c>
      <c r="L2413">
        <v>29.698733747109529</v>
      </c>
      <c r="M2413">
        <v>57.984574390252149</v>
      </c>
      <c r="N2413">
        <v>52.798959368148914</v>
      </c>
      <c r="O2413">
        <v>36.573162231176823</v>
      </c>
      <c r="P2413">
        <v>56.853751580610549</v>
      </c>
      <c r="Q2413">
        <v>50.240794090572408</v>
      </c>
      <c r="R2413">
        <v>67.554353444578325</v>
      </c>
      <c r="S2413">
        <v>62.374276497021668</v>
      </c>
      <c r="T2413">
        <v>92.027336869283133</v>
      </c>
      <c r="AO2413" cm="1">
        <f t="array" ref="AO2413">SUMPRODUCT(IF(B2413:T2413&lt;&gt;"", B2413:T2413, 0), IF(B2413:T2413&lt;&gt;"", $V$2:$AN$2, 0)) / SUMPRODUCT(--(B2413:T2413&lt;&gt;""), $V$2:$AN$2)</f>
        <v>76.423157143917891</v>
      </c>
    </row>
    <row r="2414" spans="1:41" x14ac:dyDescent="0.2">
      <c r="A2414" s="1">
        <v>38992</v>
      </c>
      <c r="B2414">
        <v>68.422721109987833</v>
      </c>
      <c r="C2414">
        <v>42.668753690950624</v>
      </c>
      <c r="D2414">
        <v>88.294315063108456</v>
      </c>
      <c r="E2414">
        <v>81.896897651806896</v>
      </c>
      <c r="F2414">
        <v>82.085856923704966</v>
      </c>
      <c r="G2414">
        <v>67.252433365571363</v>
      </c>
      <c r="H2414">
        <v>85.989894619315464</v>
      </c>
      <c r="I2414">
        <v>50.200482270726752</v>
      </c>
      <c r="J2414">
        <v>87.584504727042372</v>
      </c>
      <c r="K2414">
        <v>57.770160331918625</v>
      </c>
      <c r="L2414">
        <v>32.403311125894859</v>
      </c>
      <c r="M2414">
        <v>48.821822168921969</v>
      </c>
      <c r="N2414">
        <v>50.93391675084068</v>
      </c>
      <c r="O2414">
        <v>50.919087216932326</v>
      </c>
      <c r="P2414">
        <v>46.111424135664691</v>
      </c>
      <c r="Q2414">
        <v>41.643378756612186</v>
      </c>
      <c r="R2414">
        <v>70.748614186948259</v>
      </c>
      <c r="S2414">
        <v>65.981098990969258</v>
      </c>
      <c r="T2414">
        <v>89.342798037714999</v>
      </c>
      <c r="AO2414" cm="1">
        <f t="array" ref="AO2414">SUMPRODUCT(IF(B2414:T2414&lt;&gt;"", B2414:T2414, 0), IF(B2414:T2414&lt;&gt;"", $V$2:$AN$2, 0)) / SUMPRODUCT(--(B2414:T2414&lt;&gt;""), $V$2:$AN$2)</f>
        <v>76.732924258713709</v>
      </c>
    </row>
    <row r="2415" spans="1:41" x14ac:dyDescent="0.2">
      <c r="A2415" s="1">
        <v>38993</v>
      </c>
      <c r="B2415">
        <v>57.933394986391349</v>
      </c>
      <c r="C2415">
        <v>45.337218160946193</v>
      </c>
      <c r="D2415">
        <v>85.851792612663999</v>
      </c>
      <c r="E2415">
        <v>85.508356297607804</v>
      </c>
      <c r="F2415">
        <v>76.966560935188994</v>
      </c>
      <c r="G2415">
        <v>68.876509781281086</v>
      </c>
      <c r="H2415">
        <v>91.097106433409266</v>
      </c>
      <c r="I2415">
        <v>51.17688600702563</v>
      </c>
      <c r="J2415">
        <v>90.694505809054377</v>
      </c>
      <c r="K2415">
        <v>48.289784944922005</v>
      </c>
      <c r="L2415">
        <v>45.171056365818842</v>
      </c>
      <c r="M2415">
        <v>32.688185004386071</v>
      </c>
      <c r="N2415">
        <v>46.749579615333545</v>
      </c>
      <c r="O2415">
        <v>38.674241138223096</v>
      </c>
      <c r="P2415">
        <v>51.50589076020006</v>
      </c>
      <c r="Q2415">
        <v>54.111830688992121</v>
      </c>
      <c r="R2415">
        <v>44.512211740160765</v>
      </c>
      <c r="S2415">
        <v>40.621229288404891</v>
      </c>
      <c r="T2415">
        <v>90.860639730203999</v>
      </c>
      <c r="AO2415" cm="1">
        <f t="array" ref="AO2415">SUMPRODUCT(IF(B2415:T2415&lt;&gt;"", B2415:T2415, 0), IF(B2415:T2415&lt;&gt;"", $V$2:$AN$2, 0)) / SUMPRODUCT(--(B2415:T2415&lt;&gt;""), $V$2:$AN$2)</f>
        <v>73.674015265515123</v>
      </c>
    </row>
    <row r="2416" spans="1:41" x14ac:dyDescent="0.2">
      <c r="A2416" s="1">
        <v>38994</v>
      </c>
      <c r="B2416">
        <v>63.045316447243309</v>
      </c>
      <c r="C2416">
        <v>42.401259404658518</v>
      </c>
      <c r="D2416">
        <v>89.031280928396427</v>
      </c>
      <c r="E2416">
        <v>88.678646830046006</v>
      </c>
      <c r="F2416">
        <v>83.415075713486317</v>
      </c>
      <c r="G2416">
        <v>62.124053580068008</v>
      </c>
      <c r="H2416">
        <v>88.3032296164277</v>
      </c>
      <c r="I2416">
        <v>51.555190673283477</v>
      </c>
      <c r="J2416">
        <v>77.981610823773536</v>
      </c>
      <c r="K2416">
        <v>62.17555179873726</v>
      </c>
      <c r="L2416">
        <v>45.781888442452285</v>
      </c>
      <c r="M2416">
        <v>44.238585040397155</v>
      </c>
      <c r="N2416">
        <v>52.930748885961748</v>
      </c>
      <c r="O2416">
        <v>54.819907108274776</v>
      </c>
      <c r="P2416">
        <v>49.278433829119763</v>
      </c>
      <c r="Q2416">
        <v>41.587841601979733</v>
      </c>
      <c r="R2416">
        <v>52.757898516350387</v>
      </c>
      <c r="S2416">
        <v>64.622031082952304</v>
      </c>
      <c r="T2416">
        <v>94.055282185915331</v>
      </c>
      <c r="AO2416" cm="1">
        <f t="array" ref="AO2416">SUMPRODUCT(IF(B2416:T2416&lt;&gt;"", B2416:T2416, 0), IF(B2416:T2416&lt;&gt;"", $V$2:$AN$2, 0)) / SUMPRODUCT(--(B2416:T2416&lt;&gt;""), $V$2:$AN$2)</f>
        <v>76.699902430248571</v>
      </c>
    </row>
    <row r="2417" spans="1:41" x14ac:dyDescent="0.2">
      <c r="A2417" s="1">
        <v>38995</v>
      </c>
      <c r="B2417">
        <v>66.166748048333019</v>
      </c>
      <c r="C2417">
        <v>38.27023740704341</v>
      </c>
      <c r="D2417">
        <v>84.458807752464025</v>
      </c>
      <c r="E2417">
        <v>85.914093600179655</v>
      </c>
      <c r="F2417">
        <v>81.670012261024624</v>
      </c>
      <c r="G2417">
        <v>69.534180951304734</v>
      </c>
      <c r="H2417">
        <v>90.108350235101739</v>
      </c>
      <c r="I2417">
        <v>59.797406880156601</v>
      </c>
      <c r="J2417">
        <v>77.22484576078844</v>
      </c>
      <c r="K2417">
        <v>59.573166773118487</v>
      </c>
      <c r="L2417">
        <v>49.526325461429053</v>
      </c>
      <c r="M2417">
        <v>45.745616518198112</v>
      </c>
      <c r="N2417">
        <v>53.131505719982513</v>
      </c>
      <c r="O2417">
        <v>39.398719488078981</v>
      </c>
      <c r="P2417">
        <v>49.142198263782532</v>
      </c>
      <c r="Q2417">
        <v>48.849463249851659</v>
      </c>
      <c r="R2417">
        <v>54.158385027311397</v>
      </c>
      <c r="S2417">
        <v>46.277312245402328</v>
      </c>
      <c r="T2417">
        <v>94.077851524809802</v>
      </c>
      <c r="AO2417" cm="1">
        <f t="array" ref="AO2417">SUMPRODUCT(IF(B2417:T2417&lt;&gt;"", B2417:T2417, 0), IF(B2417:T2417&lt;&gt;"", $V$2:$AN$2, 0)) / SUMPRODUCT(--(B2417:T2417&lt;&gt;""), $V$2:$AN$2)</f>
        <v>75.466061783201894</v>
      </c>
    </row>
    <row r="2418" spans="1:41" x14ac:dyDescent="0.2">
      <c r="A2418" s="1">
        <v>38996</v>
      </c>
      <c r="B2418">
        <v>64.463093148716268</v>
      </c>
      <c r="C2418">
        <v>46.303255973331893</v>
      </c>
      <c r="D2418">
        <v>86.358665196963329</v>
      </c>
      <c r="E2418">
        <v>86.708675290085296</v>
      </c>
      <c r="F2418">
        <v>80.855677043848885</v>
      </c>
      <c r="G2418">
        <v>60.211706101641212</v>
      </c>
      <c r="H2418">
        <v>84.706050102687911</v>
      </c>
      <c r="I2418">
        <v>52.153853511442861</v>
      </c>
      <c r="J2418">
        <v>77.991854374477214</v>
      </c>
      <c r="K2418">
        <v>62.065975443871054</v>
      </c>
      <c r="L2418">
        <v>48.475498512069549</v>
      </c>
      <c r="M2418">
        <v>38.110462309527421</v>
      </c>
      <c r="N2418">
        <v>53.91583091331232</v>
      </c>
      <c r="O2418">
        <v>43.267001766661394</v>
      </c>
      <c r="P2418">
        <v>51.101254234308307</v>
      </c>
      <c r="Q2418">
        <v>42.227750704356765</v>
      </c>
      <c r="R2418">
        <v>45.385717140025086</v>
      </c>
      <c r="S2418">
        <v>68.087112640326282</v>
      </c>
      <c r="T2418">
        <v>91.160796916774643</v>
      </c>
      <c r="AO2418" cm="1">
        <f t="array" ref="AO2418">SUMPRODUCT(IF(B2418:T2418&lt;&gt;"", B2418:T2418, 0), IF(B2418:T2418&lt;&gt;"", $V$2:$AN$2, 0)) / SUMPRODUCT(--(B2418:T2418&lt;&gt;""), $V$2:$AN$2)</f>
        <v>74.652686026387059</v>
      </c>
    </row>
    <row r="2419" spans="1:41" x14ac:dyDescent="0.2">
      <c r="A2419" s="1">
        <v>38997</v>
      </c>
      <c r="B2419">
        <v>70.701872905658107</v>
      </c>
      <c r="C2419">
        <v>53.368926888896489</v>
      </c>
      <c r="D2419">
        <v>93.64817643019299</v>
      </c>
      <c r="E2419">
        <v>80.504107521815811</v>
      </c>
      <c r="F2419">
        <v>80.896037110687047</v>
      </c>
      <c r="G2419">
        <v>70.844579076725296</v>
      </c>
      <c r="H2419">
        <v>87.237247546805747</v>
      </c>
      <c r="I2419">
        <v>54.188745020379059</v>
      </c>
      <c r="J2419">
        <v>79.205239071404947</v>
      </c>
      <c r="K2419">
        <v>65.198959173104086</v>
      </c>
      <c r="L2419">
        <v>54.428879802891771</v>
      </c>
      <c r="M2419">
        <v>42.128165216988961</v>
      </c>
      <c r="N2419">
        <v>52.716375511717729</v>
      </c>
      <c r="O2419">
        <v>39.801498849473958</v>
      </c>
      <c r="P2419">
        <v>46.652991220124008</v>
      </c>
      <c r="Q2419">
        <v>42.90093582781774</v>
      </c>
      <c r="R2419">
        <v>58.639792033019916</v>
      </c>
      <c r="S2419">
        <v>57.664088429169404</v>
      </c>
      <c r="T2419">
        <v>92.837950139665367</v>
      </c>
      <c r="AO2419" cm="1">
        <f t="array" ref="AO2419">SUMPRODUCT(IF(B2419:T2419&lt;&gt;"", B2419:T2419, 0), IF(B2419:T2419&lt;&gt;"", $V$2:$AN$2, 0)) / SUMPRODUCT(--(B2419:T2419&lt;&gt;""), $V$2:$AN$2)</f>
        <v>77.197827999090421</v>
      </c>
    </row>
    <row r="2420" spans="1:41" x14ac:dyDescent="0.2">
      <c r="A2420" s="1">
        <v>38998</v>
      </c>
      <c r="B2420">
        <v>65.599098614053148</v>
      </c>
      <c r="C2420">
        <v>56.757520128743955</v>
      </c>
      <c r="D2420">
        <v>91.717048750425803</v>
      </c>
      <c r="E2420">
        <v>85.57904366259109</v>
      </c>
      <c r="F2420">
        <v>79.179476348237202</v>
      </c>
      <c r="G2420">
        <v>58.152272883014916</v>
      </c>
      <c r="H2420">
        <v>92.781603106871913</v>
      </c>
      <c r="I2420">
        <v>49.351871496246027</v>
      </c>
      <c r="J2420">
        <v>77.863662027362494</v>
      </c>
      <c r="K2420">
        <v>63.757633856693808</v>
      </c>
      <c r="L2420">
        <v>48.752534881429838</v>
      </c>
      <c r="M2420">
        <v>34.415308230334141</v>
      </c>
      <c r="N2420">
        <v>52.143408279439299</v>
      </c>
      <c r="O2420">
        <v>39.320460947871197</v>
      </c>
      <c r="P2420">
        <v>52.49716686210698</v>
      </c>
      <c r="Q2420">
        <v>47.801850349396418</v>
      </c>
      <c r="R2420">
        <v>52.215031777438909</v>
      </c>
      <c r="S2420">
        <v>56.512300311972481</v>
      </c>
      <c r="T2420">
        <v>91.990392265782589</v>
      </c>
      <c r="AO2420" cm="1">
        <f t="array" ref="AO2420">SUMPRODUCT(IF(B2420:T2420&lt;&gt;"", B2420:T2420, 0), IF(B2420:T2420&lt;&gt;"", $V$2:$AN$2, 0)) / SUMPRODUCT(--(B2420:T2420&lt;&gt;""), $V$2:$AN$2)</f>
        <v>76.006406672796814</v>
      </c>
    </row>
    <row r="2421" spans="1:41" x14ac:dyDescent="0.2">
      <c r="A2421" s="1">
        <v>38999</v>
      </c>
      <c r="B2421">
        <v>69.070954736049458</v>
      </c>
      <c r="C2421">
        <v>42.377368845361644</v>
      </c>
      <c r="D2421">
        <v>89.07967590490253</v>
      </c>
      <c r="E2421">
        <v>82.793637202178587</v>
      </c>
      <c r="F2421">
        <v>82.32225718220667</v>
      </c>
      <c r="G2421">
        <v>63.579085082652057</v>
      </c>
      <c r="H2421">
        <v>88.9715719983394</v>
      </c>
      <c r="I2421">
        <v>71.225282168160163</v>
      </c>
      <c r="J2421">
        <v>81.07313685210579</v>
      </c>
      <c r="K2421">
        <v>68.6478364618211</v>
      </c>
      <c r="L2421">
        <v>44.086531058287335</v>
      </c>
      <c r="M2421">
        <v>34.615963333389956</v>
      </c>
      <c r="N2421">
        <v>50.721740115220641</v>
      </c>
      <c r="O2421">
        <v>42.349477534809921</v>
      </c>
      <c r="P2421">
        <v>45.978328225295442</v>
      </c>
      <c r="Q2421">
        <v>41.259991456523075</v>
      </c>
      <c r="R2421">
        <v>56.485264475207401</v>
      </c>
      <c r="S2421">
        <v>57.755422262434493</v>
      </c>
      <c r="T2421">
        <v>89.20046244648033</v>
      </c>
      <c r="AO2421" cm="1">
        <f t="array" ref="AO2421">SUMPRODUCT(IF(B2421:T2421&lt;&gt;"", B2421:T2421, 0), IF(B2421:T2421&lt;&gt;"", $V$2:$AN$2, 0)) / SUMPRODUCT(--(B2421:T2421&lt;&gt;""), $V$2:$AN$2)</f>
        <v>75.734970084484928</v>
      </c>
    </row>
    <row r="2422" spans="1:41" x14ac:dyDescent="0.2">
      <c r="A2422" s="1">
        <v>39000</v>
      </c>
      <c r="B2422">
        <v>53.399523287788277</v>
      </c>
      <c r="C2422">
        <v>44.080740373095153</v>
      </c>
      <c r="D2422">
        <v>95.889397533707154</v>
      </c>
      <c r="E2422">
        <v>85.049350060698245</v>
      </c>
      <c r="F2422">
        <v>81.368160958377302</v>
      </c>
      <c r="G2422">
        <v>65.890693060578371</v>
      </c>
      <c r="H2422">
        <v>90.459460336561847</v>
      </c>
      <c r="I2422">
        <v>53.945631726521846</v>
      </c>
      <c r="J2422">
        <v>59.261682456314844</v>
      </c>
      <c r="K2422">
        <v>60.170562288881818</v>
      </c>
      <c r="L2422">
        <v>41.302197798299034</v>
      </c>
      <c r="M2422">
        <v>32.477326429439593</v>
      </c>
      <c r="N2422">
        <v>47.126016416377318</v>
      </c>
      <c r="O2422">
        <v>35.658785343084702</v>
      </c>
      <c r="P2422">
        <v>47.900684261090163</v>
      </c>
      <c r="Q2422">
        <v>53.017616349666625</v>
      </c>
      <c r="R2422">
        <v>61.852231368575445</v>
      </c>
      <c r="S2422">
        <v>53.317571297428863</v>
      </c>
      <c r="T2422">
        <v>91.404741788157551</v>
      </c>
      <c r="AO2422" cm="1">
        <f t="array" ref="AO2422">SUMPRODUCT(IF(B2422:T2422&lt;&gt;"", B2422:T2422, 0), IF(B2422:T2422&lt;&gt;"", $V$2:$AN$2, 0)) / SUMPRODUCT(--(B2422:T2422&lt;&gt;""), $V$2:$AN$2)</f>
        <v>73.395993544500868</v>
      </c>
    </row>
    <row r="2423" spans="1:41" x14ac:dyDescent="0.2">
      <c r="A2423" s="1">
        <v>39001</v>
      </c>
      <c r="B2423">
        <v>64.060965113649161</v>
      </c>
      <c r="C2423">
        <v>40.580691145401403</v>
      </c>
      <c r="D2423">
        <v>95.429461619988331</v>
      </c>
      <c r="E2423">
        <v>84.527746717902559</v>
      </c>
      <c r="F2423">
        <v>81.621932433060636</v>
      </c>
      <c r="G2423">
        <v>54.013420625020032</v>
      </c>
      <c r="H2423">
        <v>91.044519344511514</v>
      </c>
      <c r="I2423">
        <v>55.650449664464745</v>
      </c>
      <c r="J2423">
        <v>85.46178209232707</v>
      </c>
      <c r="K2423">
        <v>70.14118028788053</v>
      </c>
      <c r="L2423">
        <v>39.99225479390735</v>
      </c>
      <c r="M2423">
        <v>37.901459150569366</v>
      </c>
      <c r="N2423">
        <v>48.133267975975059</v>
      </c>
      <c r="O2423">
        <v>51.354150472360296</v>
      </c>
      <c r="P2423">
        <v>44.544247076156701</v>
      </c>
      <c r="Q2423">
        <v>36.529493955738651</v>
      </c>
      <c r="R2423">
        <v>61.727368715005653</v>
      </c>
      <c r="S2423">
        <v>70.142289299871862</v>
      </c>
      <c r="T2423">
        <v>93.198567104043519</v>
      </c>
      <c r="AO2423" cm="1">
        <f t="array" ref="AO2423">SUMPRODUCT(IF(B2423:T2423&lt;&gt;"", B2423:T2423, 0), IF(B2423:T2423&lt;&gt;"", $V$2:$AN$2, 0)) / SUMPRODUCT(--(B2423:T2423&lt;&gt;""), $V$2:$AN$2)</f>
        <v>77.4122341001069</v>
      </c>
    </row>
    <row r="2424" spans="1:41" x14ac:dyDescent="0.2">
      <c r="A2424" s="1">
        <v>39002</v>
      </c>
      <c r="B2424">
        <v>67.476951493074978</v>
      </c>
      <c r="C2424">
        <v>41.183177572204926</v>
      </c>
      <c r="D2424">
        <v>90.815700047603087</v>
      </c>
      <c r="E2424">
        <v>85.408710714067013</v>
      </c>
      <c r="F2424">
        <v>81.214907157506417</v>
      </c>
      <c r="G2424">
        <v>49.002277495825879</v>
      </c>
      <c r="H2424">
        <v>80.485459458600189</v>
      </c>
      <c r="I2424">
        <v>52.88712591688369</v>
      </c>
      <c r="J2424">
        <v>80.402023534334461</v>
      </c>
      <c r="K2424">
        <v>61.41709325413926</v>
      </c>
      <c r="L2424">
        <v>40.765602559350036</v>
      </c>
      <c r="M2424">
        <v>33.277545553391533</v>
      </c>
      <c r="N2424">
        <v>47.619525910131316</v>
      </c>
      <c r="O2424">
        <v>35.145787397296317</v>
      </c>
      <c r="P2424">
        <v>49.28794530857175</v>
      </c>
      <c r="Q2424">
        <v>55.573245723265913</v>
      </c>
      <c r="R2424">
        <v>52.842873010985187</v>
      </c>
      <c r="S2424">
        <v>42.679081008042488</v>
      </c>
      <c r="T2424">
        <v>93.226024144408996</v>
      </c>
      <c r="AO2424" cm="1">
        <f t="array" ref="AO2424">SUMPRODUCT(IF(B2424:T2424&lt;&gt;"", B2424:T2424, 0), IF(B2424:T2424&lt;&gt;"", $V$2:$AN$2, 0)) / SUMPRODUCT(--(B2424:T2424&lt;&gt;""), $V$2:$AN$2)</f>
        <v>75.135488118937218</v>
      </c>
    </row>
    <row r="2425" spans="1:41" x14ac:dyDescent="0.2">
      <c r="A2425" s="1">
        <v>39003</v>
      </c>
      <c r="B2425">
        <v>72.350163242122306</v>
      </c>
      <c r="C2425">
        <v>40.231917884274523</v>
      </c>
      <c r="D2425">
        <v>93.462976038821552</v>
      </c>
      <c r="E2425">
        <v>88.272990093893924</v>
      </c>
      <c r="F2425">
        <v>75.246073989783469</v>
      </c>
      <c r="G2425">
        <v>51.482564961230779</v>
      </c>
      <c r="H2425">
        <v>82.792673850806025</v>
      </c>
      <c r="I2425">
        <v>53.124952098095619</v>
      </c>
      <c r="J2425">
        <v>55.3007647407671</v>
      </c>
      <c r="K2425">
        <v>75.152977592039775</v>
      </c>
      <c r="L2425">
        <v>36.629915500982648</v>
      </c>
      <c r="M2425">
        <v>41.274516814428779</v>
      </c>
      <c r="N2425">
        <v>51.120657007929594</v>
      </c>
      <c r="O2425">
        <v>46.676470164138962</v>
      </c>
      <c r="P2425">
        <v>47.892172876386283</v>
      </c>
      <c r="Q2425">
        <v>33.077723186267114</v>
      </c>
      <c r="R2425">
        <v>45.303367948851339</v>
      </c>
      <c r="S2425">
        <v>47.227835217414139</v>
      </c>
      <c r="T2425">
        <v>90.225877563813128</v>
      </c>
      <c r="AO2425" cm="1">
        <f t="array" ref="AO2425">SUMPRODUCT(IF(B2425:T2425&lt;&gt;"", B2425:T2425, 0), IF(B2425:T2425&lt;&gt;"", $V$2:$AN$2, 0)) / SUMPRODUCT(--(B2425:T2425&lt;&gt;""), $V$2:$AN$2)</f>
        <v>73.7216561279741</v>
      </c>
    </row>
    <row r="2426" spans="1:41" x14ac:dyDescent="0.2">
      <c r="A2426" s="1">
        <v>39004</v>
      </c>
      <c r="B2426">
        <v>75.215591149503567</v>
      </c>
      <c r="C2426">
        <v>46.458901507663455</v>
      </c>
      <c r="D2426">
        <v>75.513756564080964</v>
      </c>
      <c r="E2426">
        <v>70.178460811182461</v>
      </c>
      <c r="F2426">
        <v>73.496931373440773</v>
      </c>
      <c r="G2426">
        <v>56.347299216831985</v>
      </c>
      <c r="H2426">
        <v>87.575295901821249</v>
      </c>
      <c r="I2426">
        <v>60.273901808080879</v>
      </c>
      <c r="J2426">
        <v>51.50083937530286</v>
      </c>
      <c r="K2426">
        <v>67.777811862866116</v>
      </c>
      <c r="L2426">
        <v>35.728283702650295</v>
      </c>
      <c r="M2426">
        <v>42.228219943070542</v>
      </c>
      <c r="N2426">
        <v>50.910342711883004</v>
      </c>
      <c r="O2426">
        <v>39.83074363693386</v>
      </c>
      <c r="P2426">
        <v>49.666696145203865</v>
      </c>
      <c r="Q2426">
        <v>37.973675796485907</v>
      </c>
      <c r="R2426">
        <v>63.166463035788226</v>
      </c>
      <c r="S2426">
        <v>48.093424588035369</v>
      </c>
      <c r="T2426">
        <v>90.625205741731747</v>
      </c>
      <c r="AO2426" cm="1">
        <f t="array" ref="AO2426">SUMPRODUCT(IF(B2426:T2426&lt;&gt;"", B2426:T2426, 0), IF(B2426:T2426&lt;&gt;"", $V$2:$AN$2, 0)) / SUMPRODUCT(--(B2426:T2426&lt;&gt;""), $V$2:$AN$2)</f>
        <v>70.787442419170276</v>
      </c>
    </row>
    <row r="2427" spans="1:41" x14ac:dyDescent="0.2">
      <c r="A2427" s="1">
        <v>39005</v>
      </c>
      <c r="B2427">
        <v>67.702265879618693</v>
      </c>
      <c r="C2427">
        <v>59.049794666174506</v>
      </c>
      <c r="D2427">
        <v>81.728815956195049</v>
      </c>
      <c r="E2427">
        <v>71.481072059389774</v>
      </c>
      <c r="F2427">
        <v>77.919306859248934</v>
      </c>
      <c r="G2427">
        <v>57.534397256319828</v>
      </c>
      <c r="H2427">
        <v>82.990510546486703</v>
      </c>
      <c r="I2427">
        <v>54.885376361226548</v>
      </c>
      <c r="J2427">
        <v>82.424906785047483</v>
      </c>
      <c r="K2427">
        <v>72.148856285984095</v>
      </c>
      <c r="L2427">
        <v>47.728946932784638</v>
      </c>
      <c r="M2427">
        <v>46.437473975033789</v>
      </c>
      <c r="N2427">
        <v>51.705993586815467</v>
      </c>
      <c r="O2427">
        <v>47.238656902764376</v>
      </c>
      <c r="P2427">
        <v>53.762970078637821</v>
      </c>
      <c r="Q2427">
        <v>43.923173945689186</v>
      </c>
      <c r="R2427">
        <v>55.781459794666389</v>
      </c>
      <c r="S2427">
        <v>56.711266399660175</v>
      </c>
      <c r="T2427">
        <v>88.720900369737038</v>
      </c>
      <c r="AO2427" cm="1">
        <f t="array" ref="AO2427">SUMPRODUCT(IF(B2427:T2427&lt;&gt;"", B2427:T2427, 0), IF(B2427:T2427&lt;&gt;"", $V$2:$AN$2, 0)) / SUMPRODUCT(--(B2427:T2427&lt;&gt;""), $V$2:$AN$2)</f>
        <v>73.660756620071226</v>
      </c>
    </row>
    <row r="2428" spans="1:41" x14ac:dyDescent="0.2">
      <c r="A2428" s="1">
        <v>39006</v>
      </c>
      <c r="B2428">
        <v>64.646410784212378</v>
      </c>
      <c r="C2428">
        <v>50.291704204974508</v>
      </c>
      <c r="D2428">
        <v>77.445894470353522</v>
      </c>
      <c r="E2428">
        <v>70.118157887212078</v>
      </c>
      <c r="F2428">
        <v>76.875967020311066</v>
      </c>
      <c r="G2428">
        <v>53.949403980592422</v>
      </c>
      <c r="H2428">
        <v>46.530556240692235</v>
      </c>
      <c r="I2428">
        <v>53.578747351995844</v>
      </c>
      <c r="J2428">
        <v>91.439655792980545</v>
      </c>
      <c r="K2428">
        <v>68.275643284968069</v>
      </c>
      <c r="L2428">
        <v>44.92967062067698</v>
      </c>
      <c r="M2428">
        <v>49.670793870667083</v>
      </c>
      <c r="N2428">
        <v>53.518531580474047</v>
      </c>
      <c r="O2428">
        <v>47.332796113861704</v>
      </c>
      <c r="P2428">
        <v>43.661174922851686</v>
      </c>
      <c r="Q2428">
        <v>31.973152541023907</v>
      </c>
      <c r="R2428">
        <v>65.024845259769705</v>
      </c>
      <c r="S2428">
        <v>53.205524334450125</v>
      </c>
      <c r="T2428">
        <v>89.551951742660734</v>
      </c>
      <c r="AO2428" cm="1">
        <f t="array" ref="AO2428">SUMPRODUCT(IF(B2428:T2428&lt;&gt;"", B2428:T2428, 0), IF(B2428:T2428&lt;&gt;"", $V$2:$AN$2, 0)) / SUMPRODUCT(--(B2428:T2428&lt;&gt;""), $V$2:$AN$2)</f>
        <v>71.469754032156544</v>
      </c>
    </row>
    <row r="2429" spans="1:41" x14ac:dyDescent="0.2">
      <c r="A2429" s="1">
        <v>39007</v>
      </c>
      <c r="B2429">
        <v>74.630999449753077</v>
      </c>
      <c r="C2429">
        <v>61.651618175685059</v>
      </c>
      <c r="D2429">
        <v>83.106596456996982</v>
      </c>
      <c r="E2429">
        <v>84.485275196657113</v>
      </c>
      <c r="F2429">
        <v>79.150455747614131</v>
      </c>
      <c r="G2429">
        <v>76.040471509391708</v>
      </c>
      <c r="H2429">
        <v>55.512143258872229</v>
      </c>
      <c r="I2429">
        <v>60.162445313521339</v>
      </c>
      <c r="J2429">
        <v>89.506820439697492</v>
      </c>
      <c r="K2429">
        <v>64.043628371252865</v>
      </c>
      <c r="L2429">
        <v>42.000942501123006</v>
      </c>
      <c r="M2429">
        <v>39.944399013416188</v>
      </c>
      <c r="N2429">
        <v>57.425895691628781</v>
      </c>
      <c r="O2429">
        <v>45.961996140086335</v>
      </c>
      <c r="P2429">
        <v>51.686834694962499</v>
      </c>
      <c r="Q2429">
        <v>36.162929749849262</v>
      </c>
      <c r="R2429">
        <v>48.496864768693825</v>
      </c>
      <c r="S2429">
        <v>53.35737049998955</v>
      </c>
      <c r="T2429">
        <v>91.8393029334255</v>
      </c>
      <c r="AO2429" cm="1">
        <f t="array" ref="AO2429">SUMPRODUCT(IF(B2429:T2429&lt;&gt;"", B2429:T2429, 0), IF(B2429:T2429&lt;&gt;"", $V$2:$AN$2, 0)) / SUMPRODUCT(--(B2429:T2429&lt;&gt;""), $V$2:$AN$2)</f>
        <v>75.699735334231249</v>
      </c>
    </row>
    <row r="2430" spans="1:41" x14ac:dyDescent="0.2">
      <c r="A2430" s="1">
        <v>39008</v>
      </c>
      <c r="B2430">
        <v>70.258236036599698</v>
      </c>
      <c r="C2430">
        <v>61.844761410056584</v>
      </c>
      <c r="D2430">
        <v>85.762860805253155</v>
      </c>
      <c r="E2430">
        <v>74.621460305201424</v>
      </c>
      <c r="F2430">
        <v>79.335775135621304</v>
      </c>
      <c r="G2430">
        <v>62.614465475435424</v>
      </c>
      <c r="H2430">
        <v>91.688634467176286</v>
      </c>
      <c r="I2430">
        <v>67.510328065000991</v>
      </c>
      <c r="J2430">
        <v>82.857654922444212</v>
      </c>
      <c r="K2430">
        <v>72.113158250081113</v>
      </c>
      <c r="L2430">
        <v>36.772744940799285</v>
      </c>
      <c r="M2430">
        <v>68.165485619135808</v>
      </c>
      <c r="N2430">
        <v>57.486209768755543</v>
      </c>
      <c r="O2430">
        <v>52.797824214159398</v>
      </c>
      <c r="P2430">
        <v>43.314687074203917</v>
      </c>
      <c r="Q2430">
        <v>30.378523139942491</v>
      </c>
      <c r="R2430">
        <v>58.119212817855527</v>
      </c>
      <c r="S2430">
        <v>64.71818417932802</v>
      </c>
      <c r="T2430">
        <v>91.82248432616592</v>
      </c>
      <c r="AO2430" cm="1">
        <f t="array" ref="AO2430">SUMPRODUCT(IF(B2430:T2430&lt;&gt;"", B2430:T2430, 0), IF(B2430:T2430&lt;&gt;"", $V$2:$AN$2, 0)) / SUMPRODUCT(--(B2430:T2430&lt;&gt;""), $V$2:$AN$2)</f>
        <v>76.671407358066304</v>
      </c>
    </row>
    <row r="2431" spans="1:41" x14ac:dyDescent="0.2">
      <c r="A2431" s="1">
        <v>39009</v>
      </c>
      <c r="B2431">
        <v>67.902492917617053</v>
      </c>
      <c r="C2431">
        <v>47.147493317568191</v>
      </c>
      <c r="D2431">
        <v>67.596286295877235</v>
      </c>
      <c r="E2431">
        <v>82.798592543587631</v>
      </c>
      <c r="F2431">
        <v>76.559195094451781</v>
      </c>
      <c r="G2431">
        <v>59.534658096223581</v>
      </c>
      <c r="H2431">
        <v>64.790467019916704</v>
      </c>
      <c r="I2431">
        <v>73.788549410049598</v>
      </c>
      <c r="J2431">
        <v>90.760688517699407</v>
      </c>
      <c r="K2431">
        <v>59.28906678081583</v>
      </c>
      <c r="L2431">
        <v>36.24251551046023</v>
      </c>
      <c r="M2431">
        <v>57.054900897787888</v>
      </c>
      <c r="N2431">
        <v>50.027003964255428</v>
      </c>
      <c r="O2431">
        <v>40.396743873247885</v>
      </c>
      <c r="P2431">
        <v>52.947243003287589</v>
      </c>
      <c r="Q2431">
        <v>40.824951553311664</v>
      </c>
      <c r="R2431">
        <v>54.523123014641641</v>
      </c>
      <c r="S2431">
        <v>52.957744872030588</v>
      </c>
      <c r="T2431">
        <v>87.743410736547389</v>
      </c>
      <c r="AO2431" cm="1">
        <f t="array" ref="AO2431">SUMPRODUCT(IF(B2431:T2431&lt;&gt;"", B2431:T2431, 0), IF(B2431:T2431&lt;&gt;"", $V$2:$AN$2, 0)) / SUMPRODUCT(--(B2431:T2431&lt;&gt;""), $V$2:$AN$2)</f>
        <v>70.88616021019935</v>
      </c>
    </row>
    <row r="2432" spans="1:41" x14ac:dyDescent="0.2">
      <c r="A2432" s="1">
        <v>39010</v>
      </c>
      <c r="B2432">
        <v>71.451754804806825</v>
      </c>
      <c r="C2432">
        <v>50.275498585545478</v>
      </c>
      <c r="D2432">
        <v>47.506648936170208</v>
      </c>
      <c r="E2432">
        <v>84.151272748706134</v>
      </c>
      <c r="F2432">
        <v>76.778603615573232</v>
      </c>
      <c r="G2432">
        <v>69.672114158815262</v>
      </c>
      <c r="H2432">
        <v>85.870647711125301</v>
      </c>
      <c r="I2432">
        <v>79.756960893392915</v>
      </c>
      <c r="J2432">
        <v>88.397439902682677</v>
      </c>
      <c r="K2432">
        <v>69.433542221801446</v>
      </c>
      <c r="L2432">
        <v>39.717685991553807</v>
      </c>
      <c r="M2432">
        <v>49.430136463354827</v>
      </c>
      <c r="N2432">
        <v>51.826428017396047</v>
      </c>
      <c r="O2432">
        <v>40.963585634154811</v>
      </c>
      <c r="P2432">
        <v>48.803693405655636</v>
      </c>
      <c r="Q2432">
        <v>35.605243494037445</v>
      </c>
      <c r="R2432">
        <v>48.734812741367904</v>
      </c>
      <c r="S2432">
        <v>62.688252543246335</v>
      </c>
      <c r="T2432">
        <v>86.744328835627954</v>
      </c>
      <c r="AO2432" cm="1">
        <f t="array" ref="AO2432">SUMPRODUCT(IF(B2432:T2432&lt;&gt;"", B2432:T2432, 0), IF(B2432:T2432&lt;&gt;"", $V$2:$AN$2, 0)) / SUMPRODUCT(--(B2432:T2432&lt;&gt;""), $V$2:$AN$2)</f>
        <v>69.196750305263578</v>
      </c>
    </row>
    <row r="2433" spans="1:41" x14ac:dyDescent="0.2">
      <c r="A2433" s="1">
        <v>39011</v>
      </c>
      <c r="B2433">
        <v>68.842292060319465</v>
      </c>
      <c r="C2433">
        <v>56.540047608647768</v>
      </c>
      <c r="E2433">
        <v>88.662642344039995</v>
      </c>
      <c r="F2433">
        <v>80.565259140989298</v>
      </c>
      <c r="G2433">
        <v>76.8596830223334</v>
      </c>
      <c r="H2433">
        <v>73.757509928600655</v>
      </c>
      <c r="I2433">
        <v>56.095549248194061</v>
      </c>
      <c r="J2433">
        <v>88.035577328221905</v>
      </c>
      <c r="K2433">
        <v>67.663867719915189</v>
      </c>
      <c r="L2433">
        <v>48.165079559829522</v>
      </c>
      <c r="M2433">
        <v>71.576285595870331</v>
      </c>
      <c r="N2433">
        <v>50.71958523860458</v>
      </c>
      <c r="O2433">
        <v>43.38092437048455</v>
      </c>
      <c r="P2433">
        <v>48.71512290534595</v>
      </c>
      <c r="Q2433">
        <v>50.168671535096365</v>
      </c>
      <c r="R2433">
        <v>56.652321889603542</v>
      </c>
      <c r="S2433">
        <v>51.286354932484208</v>
      </c>
      <c r="T2433">
        <v>90.017696343647785</v>
      </c>
      <c r="AO2433" cm="1">
        <f t="array" ref="AO2433">SUMPRODUCT(IF(B2433:T2433&lt;&gt;"", B2433:T2433, 0), IF(B2433:T2433&lt;&gt;"", $V$2:$AN$2, 0)) / SUMPRODUCT(--(B2433:T2433&lt;&gt;""), $V$2:$AN$2)</f>
        <v>74.179546783583532</v>
      </c>
    </row>
    <row r="2434" spans="1:41" x14ac:dyDescent="0.2">
      <c r="A2434" s="1">
        <v>39012</v>
      </c>
      <c r="B2434">
        <v>70.60042326524335</v>
      </c>
      <c r="C2434">
        <v>46.180805080846682</v>
      </c>
      <c r="E2434">
        <v>87.546153067132991</v>
      </c>
      <c r="F2434">
        <v>77.93446825056995</v>
      </c>
      <c r="G2434">
        <v>71.418965716607772</v>
      </c>
      <c r="H2434">
        <v>0</v>
      </c>
      <c r="I2434">
        <v>79.673189932808612</v>
      </c>
      <c r="J2434">
        <v>89.668597971264816</v>
      </c>
      <c r="K2434">
        <v>75.935660426582302</v>
      </c>
      <c r="L2434">
        <v>38.728838462435618</v>
      </c>
      <c r="M2434">
        <v>46.041528984461422</v>
      </c>
      <c r="N2434">
        <v>58.862534011492897</v>
      </c>
      <c r="O2434">
        <v>57.406094052130456</v>
      </c>
      <c r="P2434">
        <v>56.372335665639703</v>
      </c>
      <c r="Q2434">
        <v>44.937710563278728</v>
      </c>
      <c r="R2434">
        <v>50.768443279249837</v>
      </c>
      <c r="S2434">
        <v>55.606633464722279</v>
      </c>
      <c r="T2434">
        <v>88.792809799500702</v>
      </c>
      <c r="AO2434" cm="1">
        <f t="array" ref="AO2434">SUMPRODUCT(IF(B2434:T2434&lt;&gt;"", B2434:T2434, 0), IF(B2434:T2434&lt;&gt;"", $V$2:$AN$2, 0)) / SUMPRODUCT(--(B2434:T2434&lt;&gt;""), $V$2:$AN$2)</f>
        <v>70.750161393164532</v>
      </c>
    </row>
    <row r="2435" spans="1:41" x14ac:dyDescent="0.2">
      <c r="A2435" s="1">
        <v>39013</v>
      </c>
      <c r="B2435">
        <v>77.340142511214793</v>
      </c>
      <c r="C2435">
        <v>54.156159156989588</v>
      </c>
      <c r="E2435">
        <v>84.108679749497668</v>
      </c>
      <c r="F2435">
        <v>81.694485292409382</v>
      </c>
      <c r="G2435">
        <v>70.861520323885628</v>
      </c>
      <c r="H2435">
        <v>90.42270139208172</v>
      </c>
      <c r="I2435">
        <v>76.251736907459602</v>
      </c>
      <c r="J2435">
        <v>90.95289987321604</v>
      </c>
      <c r="K2435">
        <v>69.238978521384539</v>
      </c>
      <c r="L2435">
        <v>36.768088668413668</v>
      </c>
      <c r="M2435">
        <v>59.481351499962386</v>
      </c>
      <c r="N2435">
        <v>56.312271478183192</v>
      </c>
      <c r="O2435">
        <v>47.224197536024214</v>
      </c>
      <c r="P2435">
        <v>55.924611452532488</v>
      </c>
      <c r="Q2435">
        <v>50.160362931015726</v>
      </c>
      <c r="R2435">
        <v>57.814187188582594</v>
      </c>
      <c r="S2435">
        <v>47.757889524487922</v>
      </c>
      <c r="T2435">
        <v>87.945834937736151</v>
      </c>
      <c r="AO2435" cm="1">
        <f t="array" ref="AO2435">SUMPRODUCT(IF(B2435:T2435&lt;&gt;"", B2435:T2435, 0), IF(B2435:T2435&lt;&gt;"", $V$2:$AN$2, 0)) / SUMPRODUCT(--(B2435:T2435&lt;&gt;""), $V$2:$AN$2)</f>
        <v>76.788889570584402</v>
      </c>
    </row>
    <row r="2436" spans="1:41" x14ac:dyDescent="0.2">
      <c r="A2436" s="1">
        <v>39014</v>
      </c>
      <c r="B2436">
        <v>66.256414642286217</v>
      </c>
      <c r="C2436">
        <v>64.244374296953922</v>
      </c>
      <c r="E2436">
        <v>84.543706802961438</v>
      </c>
      <c r="F2436">
        <v>77.93092771370371</v>
      </c>
      <c r="G2436">
        <v>72.205276825625333</v>
      </c>
      <c r="H2436">
        <v>64.412525682976991</v>
      </c>
      <c r="I2436">
        <v>57.096319519042112</v>
      </c>
      <c r="J2436">
        <v>87.917784212080562</v>
      </c>
      <c r="K2436">
        <v>63.431318825715152</v>
      </c>
      <c r="L2436">
        <v>49.219986558431486</v>
      </c>
      <c r="M2436">
        <v>48.990473418877784</v>
      </c>
      <c r="N2436">
        <v>69.408402879117943</v>
      </c>
      <c r="O2436">
        <v>50.364159519213345</v>
      </c>
      <c r="P2436">
        <v>66.923049919129994</v>
      </c>
      <c r="Q2436">
        <v>41.474915282937616</v>
      </c>
      <c r="R2436">
        <v>60.611867854224499</v>
      </c>
      <c r="S2436">
        <v>54.358328947435879</v>
      </c>
      <c r="T2436">
        <v>88.271007979575728</v>
      </c>
      <c r="AO2436" cm="1">
        <f t="array" ref="AO2436">SUMPRODUCT(IF(B2436:T2436&lt;&gt;"", B2436:T2436, 0), IF(B2436:T2436&lt;&gt;"", $V$2:$AN$2, 0)) / SUMPRODUCT(--(B2436:T2436&lt;&gt;""), $V$2:$AN$2)</f>
        <v>74.838326426189496</v>
      </c>
    </row>
    <row r="2437" spans="1:41" x14ac:dyDescent="0.2">
      <c r="A2437" s="1">
        <v>39015</v>
      </c>
      <c r="B2437">
        <v>67.168594580853011</v>
      </c>
      <c r="C2437">
        <v>52.845071547476721</v>
      </c>
      <c r="E2437">
        <v>81.882651244701719</v>
      </c>
      <c r="F2437">
        <v>79.32218166451112</v>
      </c>
      <c r="G2437">
        <v>63.259786216808621</v>
      </c>
      <c r="H2437">
        <v>85.075913751451182</v>
      </c>
      <c r="I2437">
        <v>69.256171026566903</v>
      </c>
      <c r="K2437">
        <v>64.08443827698845</v>
      </c>
      <c r="L2437">
        <v>42.49876648082801</v>
      </c>
      <c r="M2437">
        <v>45.966681642754637</v>
      </c>
      <c r="N2437">
        <v>64.929536376666249</v>
      </c>
      <c r="O2437">
        <v>50.781937077554701</v>
      </c>
      <c r="P2437">
        <v>51.327146806037128</v>
      </c>
      <c r="Q2437">
        <v>38.954004328046381</v>
      </c>
      <c r="R2437">
        <v>56.607527406534459</v>
      </c>
      <c r="S2437">
        <v>50.999751904787004</v>
      </c>
      <c r="T2437">
        <v>88.806250945920425</v>
      </c>
      <c r="AO2437" cm="1">
        <f t="array" ref="AO2437">SUMPRODUCT(IF(B2437:T2437&lt;&gt;"", B2437:T2437, 0), IF(B2437:T2437&lt;&gt;"", $V$2:$AN$2, 0)) / SUMPRODUCT(--(B2437:T2437&lt;&gt;""), $V$2:$AN$2)</f>
        <v>73.691232961124413</v>
      </c>
    </row>
    <row r="2438" spans="1:41" x14ac:dyDescent="0.2">
      <c r="A2438" s="1">
        <v>39016</v>
      </c>
      <c r="B2438">
        <v>68.498718254082092</v>
      </c>
      <c r="C2438">
        <v>64.706467421029771</v>
      </c>
      <c r="E2438">
        <v>89.529499980799756</v>
      </c>
      <c r="F2438">
        <v>78.092107241155418</v>
      </c>
      <c r="G2438">
        <v>59.834887484879097</v>
      </c>
      <c r="H2438">
        <v>70.572005620422402</v>
      </c>
      <c r="I2438">
        <v>62.405412131939144</v>
      </c>
      <c r="K2438">
        <v>68.971664967939631</v>
      </c>
      <c r="L2438">
        <v>36.934834350863042</v>
      </c>
      <c r="M2438">
        <v>40.81986409342062</v>
      </c>
      <c r="N2438">
        <v>59.778162675137395</v>
      </c>
      <c r="O2438">
        <v>48.649782188474106</v>
      </c>
      <c r="P2438">
        <v>55.550221322534092</v>
      </c>
      <c r="Q2438">
        <v>63.09535641295578</v>
      </c>
      <c r="R2438">
        <v>61.059568828457813</v>
      </c>
      <c r="S2438">
        <v>48.518323941505059</v>
      </c>
      <c r="T2438">
        <v>90.157341993986762</v>
      </c>
      <c r="AO2438" cm="1">
        <f t="array" ref="AO2438">SUMPRODUCT(IF(B2438:T2438&lt;&gt;"", B2438:T2438, 0), IF(B2438:T2438&lt;&gt;"", $V$2:$AN$2, 0)) / SUMPRODUCT(--(B2438:T2438&lt;&gt;""), $V$2:$AN$2)</f>
        <v>73.719013280088163</v>
      </c>
    </row>
    <row r="2439" spans="1:41" x14ac:dyDescent="0.2">
      <c r="A2439" s="1">
        <v>39017</v>
      </c>
      <c r="B2439">
        <v>76.58276615445422</v>
      </c>
      <c r="C2439">
        <v>54.496825672843372</v>
      </c>
      <c r="E2439">
        <v>89.188458052094134</v>
      </c>
      <c r="F2439">
        <v>80.154781249604866</v>
      </c>
      <c r="G2439">
        <v>81.349424026330212</v>
      </c>
      <c r="H2439">
        <v>78.60533297657264</v>
      </c>
      <c r="I2439">
        <v>71.54465075525664</v>
      </c>
      <c r="K2439">
        <v>67.39279972825662</v>
      </c>
      <c r="L2439">
        <v>37.825445392617198</v>
      </c>
      <c r="M2439">
        <v>49.345718371518629</v>
      </c>
      <c r="N2439">
        <v>58.551533847715319</v>
      </c>
      <c r="O2439">
        <v>64.755703875066999</v>
      </c>
      <c r="P2439">
        <v>47.940916199936126</v>
      </c>
      <c r="Q2439">
        <v>50.714080474552794</v>
      </c>
      <c r="R2439">
        <v>33.195805401706821</v>
      </c>
      <c r="S2439">
        <v>48.281022971709454</v>
      </c>
      <c r="T2439">
        <v>84.636166844818121</v>
      </c>
      <c r="AO2439" cm="1">
        <f t="array" ref="AO2439">SUMPRODUCT(IF(B2439:T2439&lt;&gt;"", B2439:T2439, 0), IF(B2439:T2439&lt;&gt;"", $V$2:$AN$2, 0)) / SUMPRODUCT(--(B2439:T2439&lt;&gt;""), $V$2:$AN$2)</f>
        <v>73.882442576953352</v>
      </c>
    </row>
    <row r="2440" spans="1:41" x14ac:dyDescent="0.2">
      <c r="A2440" s="1">
        <v>39018</v>
      </c>
      <c r="B2440">
        <v>82.070901809046632</v>
      </c>
      <c r="C2440">
        <v>57.897643053698566</v>
      </c>
      <c r="E2440">
        <v>89.117826799756259</v>
      </c>
      <c r="F2440">
        <v>80.509962007964305</v>
      </c>
      <c r="G2440">
        <v>65.054277614873229</v>
      </c>
      <c r="H2440">
        <v>64.774843605125923</v>
      </c>
      <c r="I2440">
        <v>85.488965901498887</v>
      </c>
      <c r="K2440">
        <v>63.336668154088699</v>
      </c>
      <c r="L2440">
        <v>37.783171219823643</v>
      </c>
      <c r="M2440">
        <v>44.784713284633845</v>
      </c>
      <c r="N2440">
        <v>59.277627372976085</v>
      </c>
      <c r="O2440">
        <v>47.755180249917153</v>
      </c>
      <c r="P2440">
        <v>53.683200906006377</v>
      </c>
      <c r="Q2440">
        <v>58.411702083431521</v>
      </c>
      <c r="R2440">
        <v>51.369555066308763</v>
      </c>
      <c r="S2440">
        <v>52.56553266467872</v>
      </c>
      <c r="T2440">
        <v>89.797746816709591</v>
      </c>
      <c r="AO2440" cm="1">
        <f t="array" ref="AO2440">SUMPRODUCT(IF(B2440:T2440&lt;&gt;"", B2440:T2440, 0), IF(B2440:T2440&lt;&gt;"", $V$2:$AN$2, 0)) / SUMPRODUCT(--(B2440:T2440&lt;&gt;""), $V$2:$AN$2)</f>
        <v>75.165202266941137</v>
      </c>
    </row>
    <row r="2441" spans="1:41" x14ac:dyDescent="0.2">
      <c r="A2441" s="1">
        <v>39019</v>
      </c>
      <c r="B2441">
        <v>75.036026329875114</v>
      </c>
      <c r="C2441">
        <v>73.702377581808079</v>
      </c>
      <c r="E2441">
        <v>92.374470659976993</v>
      </c>
      <c r="F2441">
        <v>79.563358351202623</v>
      </c>
      <c r="G2441">
        <v>88.753080577547649</v>
      </c>
      <c r="H2441">
        <v>60.322453065198346</v>
      </c>
      <c r="I2441">
        <v>66.819455256011167</v>
      </c>
      <c r="K2441">
        <v>71.824786798515603</v>
      </c>
      <c r="L2441">
        <v>37.682101970592683</v>
      </c>
      <c r="M2441">
        <v>40.813226770355378</v>
      </c>
      <c r="N2441">
        <v>63.015576532204896</v>
      </c>
      <c r="O2441">
        <v>66.248176571143262</v>
      </c>
      <c r="P2441">
        <v>50.371542498359155</v>
      </c>
      <c r="Q2441">
        <v>42.544090664808607</v>
      </c>
      <c r="R2441">
        <v>48.311106713909062</v>
      </c>
      <c r="S2441">
        <v>64.731000597655225</v>
      </c>
      <c r="T2441">
        <v>82.866354979108081</v>
      </c>
      <c r="AO2441" cm="1">
        <f t="array" ref="AO2441">SUMPRODUCT(IF(B2441:T2441&lt;&gt;"", B2441:T2441, 0), IF(B2441:T2441&lt;&gt;"", $V$2:$AN$2, 0)) / SUMPRODUCT(--(B2441:T2441&lt;&gt;""), $V$2:$AN$2)</f>
        <v>74.175246354783198</v>
      </c>
    </row>
    <row r="2442" spans="1:41" x14ac:dyDescent="0.2">
      <c r="A2442" s="1">
        <v>39020</v>
      </c>
      <c r="B2442">
        <v>75.750767804793838</v>
      </c>
      <c r="C2442">
        <v>70.975659108902875</v>
      </c>
      <c r="E2442">
        <v>92.437690144332535</v>
      </c>
      <c r="F2442">
        <v>79.997821518215673</v>
      </c>
      <c r="G2442">
        <v>80.786956129552635</v>
      </c>
      <c r="H2442">
        <v>75.875799842896583</v>
      </c>
      <c r="I2442">
        <v>74.145655156589186</v>
      </c>
      <c r="K2442">
        <v>61.822483552749659</v>
      </c>
      <c r="L2442">
        <v>42.753726393062834</v>
      </c>
      <c r="M2442">
        <v>66.278830052269342</v>
      </c>
      <c r="N2442">
        <v>59.667177602825944</v>
      </c>
      <c r="O2442">
        <v>47.532453746263556</v>
      </c>
      <c r="P2442">
        <v>50.583101841758285</v>
      </c>
      <c r="Q2442">
        <v>51.914082270862281</v>
      </c>
      <c r="R2442">
        <v>57.318268380404469</v>
      </c>
      <c r="S2442">
        <v>49.835293285677196</v>
      </c>
      <c r="T2442">
        <v>88.215081914554929</v>
      </c>
      <c r="AO2442" cm="1">
        <f t="array" ref="AO2442">SUMPRODUCT(IF(B2442:T2442&lt;&gt;"", B2442:T2442, 0), IF(B2442:T2442&lt;&gt;"", $V$2:$AN$2, 0)) / SUMPRODUCT(--(B2442:T2442&lt;&gt;""), $V$2:$AN$2)</f>
        <v>75.502545492532164</v>
      </c>
    </row>
    <row r="2443" spans="1:41" x14ac:dyDescent="0.2">
      <c r="A2443" s="1">
        <v>39021</v>
      </c>
      <c r="B2443">
        <v>76.897954867695375</v>
      </c>
      <c r="C2443">
        <v>73.658160265478045</v>
      </c>
      <c r="E2443">
        <v>90.403837851070534</v>
      </c>
      <c r="F2443">
        <v>80.321302897934942</v>
      </c>
      <c r="G2443">
        <v>84.336867781163505</v>
      </c>
      <c r="I2443">
        <v>87.419174919357019</v>
      </c>
      <c r="K2443">
        <v>61.843233811039759</v>
      </c>
      <c r="L2443">
        <v>36.531783687504912</v>
      </c>
      <c r="M2443">
        <v>44.095319819514444</v>
      </c>
      <c r="N2443">
        <v>59.770068497158761</v>
      </c>
      <c r="O2443">
        <v>53.455347914625655</v>
      </c>
      <c r="P2443">
        <v>49.784204403981832</v>
      </c>
      <c r="Q2443">
        <v>34.058381631333432</v>
      </c>
      <c r="R2443">
        <v>45.784945472918736</v>
      </c>
      <c r="S2443">
        <v>56.09665577672709</v>
      </c>
      <c r="T2443">
        <v>86.781426715112815</v>
      </c>
      <c r="AO2443" cm="1">
        <f t="array" ref="AO2443">SUMPRODUCT(IF(B2443:T2443&lt;&gt;"", B2443:T2443, 0), IF(B2443:T2443&lt;&gt;"", $V$2:$AN$2, 0)) / SUMPRODUCT(--(B2443:T2443&lt;&gt;""), $V$2:$AN$2)</f>
        <v>75.028507080287369</v>
      </c>
    </row>
    <row r="2444" spans="1:41" x14ac:dyDescent="0.2">
      <c r="A2444" s="1">
        <v>39022</v>
      </c>
      <c r="B2444">
        <v>81.036510785338905</v>
      </c>
      <c r="C2444">
        <v>72.475480097560322</v>
      </c>
      <c r="E2444">
        <v>89.066748486794864</v>
      </c>
      <c r="F2444">
        <v>73.542505694869362</v>
      </c>
      <c r="G2444">
        <v>61.398466809050987</v>
      </c>
      <c r="I2444">
        <v>89.972513743334616</v>
      </c>
      <c r="K2444">
        <v>67.710514735226951</v>
      </c>
      <c r="L2444">
        <v>42.770512819129642</v>
      </c>
      <c r="M2444">
        <v>47.250971802998649</v>
      </c>
      <c r="N2444">
        <v>59.695239462845123</v>
      </c>
      <c r="O2444">
        <v>50.308870757936106</v>
      </c>
      <c r="P2444">
        <v>45.896488643830423</v>
      </c>
      <c r="Q2444">
        <v>36.269848196241384</v>
      </c>
      <c r="R2444">
        <v>47.513899291423876</v>
      </c>
      <c r="S2444">
        <v>48.055660338368668</v>
      </c>
      <c r="T2444">
        <v>87.202783033881332</v>
      </c>
      <c r="AO2444" cm="1">
        <f t="array" ref="AO2444">SUMPRODUCT(IF(B2444:T2444&lt;&gt;"", B2444:T2444, 0), IF(B2444:T2444&lt;&gt;"", $V$2:$AN$2, 0)) / SUMPRODUCT(--(B2444:T2444&lt;&gt;""), $V$2:$AN$2)</f>
        <v>73.85002848593524</v>
      </c>
    </row>
    <row r="2445" spans="1:41" x14ac:dyDescent="0.2">
      <c r="A2445" s="1">
        <v>39023</v>
      </c>
      <c r="B2445">
        <v>78.710194100936761</v>
      </c>
      <c r="C2445">
        <v>74.849569050317967</v>
      </c>
      <c r="E2445">
        <v>91.988909521459064</v>
      </c>
      <c r="F2445">
        <v>74.584382087539609</v>
      </c>
      <c r="G2445">
        <v>89.954898697047597</v>
      </c>
      <c r="I2445">
        <v>76.907798221495625</v>
      </c>
      <c r="K2445">
        <v>59.607721364611507</v>
      </c>
      <c r="L2445">
        <v>49.624926132102829</v>
      </c>
      <c r="M2445">
        <v>68.785576413068995</v>
      </c>
      <c r="N2445">
        <v>57.955096084585563</v>
      </c>
      <c r="O2445">
        <v>47.346248625860369</v>
      </c>
      <c r="P2445">
        <v>45.343013544758371</v>
      </c>
      <c r="Q2445">
        <v>32.266616011402853</v>
      </c>
      <c r="R2445">
        <v>58.076140041665781</v>
      </c>
      <c r="S2445">
        <v>42.596851359619016</v>
      </c>
      <c r="T2445">
        <v>88.083589279908949</v>
      </c>
      <c r="AO2445" cm="1">
        <f t="array" ref="AO2445">SUMPRODUCT(IF(B2445:T2445&lt;&gt;"", B2445:T2445, 0), IF(B2445:T2445&lt;&gt;"", $V$2:$AN$2, 0)) / SUMPRODUCT(--(B2445:T2445&lt;&gt;""), $V$2:$AN$2)</f>
        <v>74.914443127065894</v>
      </c>
    </row>
    <row r="2446" spans="1:41" x14ac:dyDescent="0.2">
      <c r="A2446" s="1">
        <v>39024</v>
      </c>
      <c r="B2446">
        <v>79.518504836199867</v>
      </c>
      <c r="C2446">
        <v>73.654396320813888</v>
      </c>
      <c r="E2446">
        <v>72.650706005204</v>
      </c>
      <c r="F2446">
        <v>79.188207555202908</v>
      </c>
      <c r="G2446">
        <v>70.370311587467015</v>
      </c>
      <c r="I2446">
        <v>71.347275856818243</v>
      </c>
      <c r="K2446">
        <v>69.97729297686908</v>
      </c>
      <c r="L2446">
        <v>43.543809756700234</v>
      </c>
      <c r="M2446">
        <v>50.498762469059116</v>
      </c>
      <c r="N2446">
        <v>56.398168788941049</v>
      </c>
      <c r="O2446">
        <v>62.094347257502477</v>
      </c>
      <c r="P2446">
        <v>59.073514365647412</v>
      </c>
      <c r="Q2446">
        <v>40.844684785163928</v>
      </c>
      <c r="R2446">
        <v>59.12465570408699</v>
      </c>
      <c r="S2446">
        <v>40.506263120544709</v>
      </c>
      <c r="T2446">
        <v>86.681506043118006</v>
      </c>
      <c r="AO2446" cm="1">
        <f t="array" ref="AO2446">SUMPRODUCT(IF(B2446:T2446&lt;&gt;"", B2446:T2446, 0), IF(B2446:T2446&lt;&gt;"", $V$2:$AN$2, 0)) / SUMPRODUCT(--(B2446:T2446&lt;&gt;""), $V$2:$AN$2)</f>
        <v>74.773942641388786</v>
      </c>
    </row>
    <row r="2447" spans="1:41" x14ac:dyDescent="0.2">
      <c r="A2447" s="1">
        <v>39025</v>
      </c>
      <c r="B2447">
        <v>78.697148155932496</v>
      </c>
      <c r="C2447">
        <v>77.043586423445134</v>
      </c>
      <c r="E2447">
        <v>84.644214626277289</v>
      </c>
      <c r="F2447">
        <v>84.30688742182025</v>
      </c>
      <c r="G2447">
        <v>47.402521737662582</v>
      </c>
      <c r="I2447">
        <v>74.610791030565963</v>
      </c>
      <c r="K2447">
        <v>58.481580596744465</v>
      </c>
      <c r="L2447">
        <v>49.117155122252171</v>
      </c>
      <c r="M2447">
        <v>54.777830479102278</v>
      </c>
      <c r="N2447">
        <v>55.201667551319929</v>
      </c>
      <c r="O2447">
        <v>44.456835639779314</v>
      </c>
      <c r="P2447">
        <v>57.428903839313762</v>
      </c>
      <c r="Q2447">
        <v>56.805133556487363</v>
      </c>
      <c r="R2447">
        <v>53.97001530136653</v>
      </c>
      <c r="S2447">
        <v>45.812981456766437</v>
      </c>
      <c r="T2447">
        <v>90.758942945562154</v>
      </c>
      <c r="AO2447" cm="1">
        <f t="array" ref="AO2447">SUMPRODUCT(IF(B2447:T2447&lt;&gt;"", B2447:T2447, 0), IF(B2447:T2447&lt;&gt;"", $V$2:$AN$2, 0)) / SUMPRODUCT(--(B2447:T2447&lt;&gt;""), $V$2:$AN$2)</f>
        <v>75.621755101213878</v>
      </c>
    </row>
    <row r="2448" spans="1:41" x14ac:dyDescent="0.2">
      <c r="A2448" s="1">
        <v>39026</v>
      </c>
      <c r="B2448">
        <v>76.925424835797884</v>
      </c>
      <c r="C2448">
        <v>78.389564536394914</v>
      </c>
      <c r="E2448">
        <v>85.746590880319587</v>
      </c>
      <c r="F2448">
        <v>78.488784746360295</v>
      </c>
      <c r="G2448">
        <v>60.8665881172589</v>
      </c>
      <c r="I2448">
        <v>84.211548030006384</v>
      </c>
      <c r="K2448">
        <v>66.765323013544844</v>
      </c>
      <c r="L2448">
        <v>36.235669032635037</v>
      </c>
      <c r="M2448">
        <v>64.534475044382205</v>
      </c>
      <c r="N2448">
        <v>59.116773514330291</v>
      </c>
      <c r="O2448">
        <v>60.097896665168179</v>
      </c>
      <c r="P2448">
        <v>54.607986176103651</v>
      </c>
      <c r="Q2448">
        <v>37.847602268223753</v>
      </c>
      <c r="R2448">
        <v>38.634713784638791</v>
      </c>
      <c r="S2448">
        <v>66.079378837864354</v>
      </c>
      <c r="T2448">
        <v>85.771816531479416</v>
      </c>
      <c r="AO2448" cm="1">
        <f t="array" ref="AO2448">SUMPRODUCT(IF(B2448:T2448&lt;&gt;"", B2448:T2448, 0), IF(B2448:T2448&lt;&gt;"", $V$2:$AN$2, 0)) / SUMPRODUCT(--(B2448:T2448&lt;&gt;""), $V$2:$AN$2)</f>
        <v>73.935830998032657</v>
      </c>
    </row>
    <row r="2449" spans="1:41" x14ac:dyDescent="0.2">
      <c r="A2449" s="1">
        <v>39027</v>
      </c>
      <c r="B2449">
        <v>80.555354655250568</v>
      </c>
      <c r="C2449">
        <v>64.989066919550439</v>
      </c>
      <c r="E2449">
        <v>88.953518485044867</v>
      </c>
      <c r="F2449">
        <v>84.224695030103021</v>
      </c>
      <c r="G2449">
        <v>71.405234762965364</v>
      </c>
      <c r="I2449">
        <v>66.702080392404952</v>
      </c>
      <c r="K2449">
        <v>62.938641709739564</v>
      </c>
      <c r="L2449">
        <v>42.603368727378339</v>
      </c>
      <c r="M2449">
        <v>70.350814675521605</v>
      </c>
      <c r="N2449">
        <v>56.1580871669765</v>
      </c>
      <c r="O2449">
        <v>41.075918689171303</v>
      </c>
      <c r="P2449">
        <v>58.503083614393091</v>
      </c>
      <c r="Q2449">
        <v>56.126411777099648</v>
      </c>
      <c r="R2449">
        <v>52.625701470210977</v>
      </c>
      <c r="S2449">
        <v>38.241015112547416</v>
      </c>
      <c r="T2449">
        <v>88.939687751947673</v>
      </c>
      <c r="AO2449" cm="1">
        <f t="array" ref="AO2449">SUMPRODUCT(IF(B2449:T2449&lt;&gt;"", B2449:T2449, 0), IF(B2449:T2449&lt;&gt;"", $V$2:$AN$2, 0)) / SUMPRODUCT(--(B2449:T2449&lt;&gt;""), $V$2:$AN$2)</f>
        <v>75.778671508286791</v>
      </c>
    </row>
    <row r="2450" spans="1:41" x14ac:dyDescent="0.2">
      <c r="A2450" s="1">
        <v>39028</v>
      </c>
      <c r="B2450">
        <v>75.817465400337611</v>
      </c>
      <c r="C2450">
        <v>68.137360509034835</v>
      </c>
      <c r="E2450">
        <v>83.867284684659637</v>
      </c>
      <c r="F2450">
        <v>77.541244063576073</v>
      </c>
      <c r="G2450">
        <v>74.567643221068238</v>
      </c>
      <c r="I2450">
        <v>60.288992125776005</v>
      </c>
      <c r="K2450">
        <v>70.238398374101678</v>
      </c>
      <c r="L2450">
        <v>42.739860327666989</v>
      </c>
      <c r="M2450">
        <v>51.200081994310779</v>
      </c>
      <c r="N2450">
        <v>59.668017718626935</v>
      </c>
      <c r="O2450">
        <v>52.51901882962958</v>
      </c>
      <c r="P2450">
        <v>54.3057431044992</v>
      </c>
      <c r="Q2450">
        <v>39.628756219815088</v>
      </c>
      <c r="R2450">
        <v>51.751987670132756</v>
      </c>
      <c r="S2450">
        <v>48.001102063112953</v>
      </c>
      <c r="T2450">
        <v>85.379329616092718</v>
      </c>
      <c r="AO2450" cm="1">
        <f t="array" ref="AO2450">SUMPRODUCT(IF(B2450:T2450&lt;&gt;"", B2450:T2450, 0), IF(B2450:T2450&lt;&gt;"", $V$2:$AN$2, 0)) / SUMPRODUCT(--(B2450:T2450&lt;&gt;""), $V$2:$AN$2)</f>
        <v>73.448583902140768</v>
      </c>
    </row>
    <row r="2451" spans="1:41" x14ac:dyDescent="0.2">
      <c r="A2451" s="1">
        <v>39029</v>
      </c>
      <c r="B2451">
        <v>70.847700090434415</v>
      </c>
      <c r="C2451">
        <v>67.456328196364097</v>
      </c>
      <c r="E2451">
        <v>90.425746706680442</v>
      </c>
      <c r="F2451">
        <v>75.7076797648173</v>
      </c>
      <c r="G2451">
        <v>83.246939590350223</v>
      </c>
      <c r="I2451">
        <v>69.270858453162859</v>
      </c>
      <c r="K2451">
        <v>64.063516492106743</v>
      </c>
      <c r="L2451">
        <v>45.324444371467422</v>
      </c>
      <c r="M2451">
        <v>72.222090113130662</v>
      </c>
      <c r="N2451">
        <v>56.278309108169971</v>
      </c>
      <c r="O2451">
        <v>43.691752846306116</v>
      </c>
      <c r="P2451">
        <v>50.094434038570434</v>
      </c>
      <c r="Q2451">
        <v>67.441537608047355</v>
      </c>
      <c r="R2451">
        <v>56.621960850737864</v>
      </c>
      <c r="S2451">
        <v>41.271943413384172</v>
      </c>
      <c r="T2451">
        <v>88.066935114548542</v>
      </c>
      <c r="AO2451" cm="1">
        <f t="array" ref="AO2451">SUMPRODUCT(IF(B2451:T2451&lt;&gt;"", B2451:T2451, 0), IF(B2451:T2451&lt;&gt;"", $V$2:$AN$2, 0)) / SUMPRODUCT(--(B2451:T2451&lt;&gt;""), $V$2:$AN$2)</f>
        <v>73.082654082208222</v>
      </c>
    </row>
    <row r="2452" spans="1:41" x14ac:dyDescent="0.2">
      <c r="A2452" s="1">
        <v>39030</v>
      </c>
      <c r="B2452">
        <v>77.158233678240578</v>
      </c>
      <c r="C2452">
        <v>74.431058386015081</v>
      </c>
      <c r="E2452">
        <v>84.478653707925503</v>
      </c>
      <c r="F2452">
        <v>78.37976328414878</v>
      </c>
      <c r="G2452">
        <v>45.193318821026807</v>
      </c>
      <c r="I2452">
        <v>63.017001309167611</v>
      </c>
      <c r="K2452">
        <v>64.550896502867573</v>
      </c>
      <c r="L2452">
        <v>34.206623694343264</v>
      </c>
      <c r="M2452">
        <v>56.871185106475622</v>
      </c>
      <c r="N2452">
        <v>62.26013265954473</v>
      </c>
      <c r="O2452">
        <v>46.704525300366683</v>
      </c>
      <c r="P2452">
        <v>61.981560170259634</v>
      </c>
      <c r="Q2452">
        <v>54.117423438899934</v>
      </c>
      <c r="R2452">
        <v>59.376319021856091</v>
      </c>
      <c r="S2452">
        <v>56.070186517722476</v>
      </c>
      <c r="T2452">
        <v>86.630747795535257</v>
      </c>
      <c r="AO2452" cm="1">
        <f t="array" ref="AO2452">SUMPRODUCT(IF(B2452:T2452&lt;&gt;"", B2452:T2452, 0), IF(B2452:T2452&lt;&gt;"", $V$2:$AN$2, 0)) / SUMPRODUCT(--(B2452:T2452&lt;&gt;""), $V$2:$AN$2)</f>
        <v>74.303010820364449</v>
      </c>
    </row>
    <row r="2453" spans="1:41" x14ac:dyDescent="0.2">
      <c r="A2453" s="1">
        <v>39031</v>
      </c>
      <c r="B2453">
        <v>62.527132198558689</v>
      </c>
      <c r="C2453">
        <v>68.682680114816662</v>
      </c>
      <c r="E2453">
        <v>80.926816697677737</v>
      </c>
      <c r="F2453">
        <v>85.915536956638135</v>
      </c>
      <c r="G2453">
        <v>68.345801119286421</v>
      </c>
      <c r="I2453">
        <v>54.669064927034519</v>
      </c>
      <c r="K2453">
        <v>73.401488162537362</v>
      </c>
      <c r="L2453">
        <v>52.52672038343637</v>
      </c>
      <c r="M2453">
        <v>60.857172669485095</v>
      </c>
      <c r="N2453">
        <v>58.086637175925262</v>
      </c>
      <c r="O2453">
        <v>44.465950786563461</v>
      </c>
      <c r="P2453">
        <v>42.34549966109482</v>
      </c>
      <c r="Q2453">
        <v>51.1950952653104</v>
      </c>
      <c r="R2453">
        <v>58.923891402972544</v>
      </c>
      <c r="S2453">
        <v>47.237182417688501</v>
      </c>
      <c r="T2453">
        <v>86.860474976384026</v>
      </c>
      <c r="AO2453" cm="1">
        <f t="array" ref="AO2453">SUMPRODUCT(IF(B2453:T2453&lt;&gt;"", B2453:T2453, 0), IF(B2453:T2453&lt;&gt;"", $V$2:$AN$2, 0)) / SUMPRODUCT(--(B2453:T2453&lt;&gt;""), $V$2:$AN$2)</f>
        <v>72.152085297766504</v>
      </c>
    </row>
    <row r="2454" spans="1:41" x14ac:dyDescent="0.2">
      <c r="A2454" s="1">
        <v>39032</v>
      </c>
      <c r="B2454">
        <v>77.012104282642994</v>
      </c>
      <c r="C2454">
        <v>67.99858717463141</v>
      </c>
      <c r="E2454">
        <v>87.234274904535098</v>
      </c>
      <c r="F2454">
        <v>82.074453292702231</v>
      </c>
      <c r="G2454">
        <v>77.590292357722802</v>
      </c>
      <c r="I2454">
        <v>57.202985257076165</v>
      </c>
      <c r="K2454">
        <v>65.063556372630686</v>
      </c>
      <c r="L2454">
        <v>29.346953839424138</v>
      </c>
      <c r="M2454">
        <v>47.372615186713602</v>
      </c>
      <c r="N2454">
        <v>60.350528674450729</v>
      </c>
      <c r="O2454">
        <v>39.609372677840653</v>
      </c>
      <c r="P2454">
        <v>59.584867297662015</v>
      </c>
      <c r="Q2454">
        <v>51.431963831963074</v>
      </c>
      <c r="R2454">
        <v>51.339876810927038</v>
      </c>
      <c r="S2454">
        <v>56.769696109291409</v>
      </c>
      <c r="T2454">
        <v>89.446936970207162</v>
      </c>
      <c r="AO2454" cm="1">
        <f t="array" ref="AO2454">SUMPRODUCT(IF(B2454:T2454&lt;&gt;"", B2454:T2454, 0), IF(B2454:T2454&lt;&gt;"", $V$2:$AN$2, 0)) / SUMPRODUCT(--(B2454:T2454&lt;&gt;""), $V$2:$AN$2)</f>
        <v>75.152741577037744</v>
      </c>
    </row>
    <row r="2455" spans="1:41" x14ac:dyDescent="0.2">
      <c r="A2455" s="1">
        <v>39033</v>
      </c>
      <c r="B2455">
        <v>76.465768251522405</v>
      </c>
      <c r="C2455">
        <v>65.281388914582848</v>
      </c>
      <c r="E2455">
        <v>78.978992641041486</v>
      </c>
      <c r="F2455">
        <v>79.464211774798372</v>
      </c>
      <c r="G2455">
        <v>67.309676420109938</v>
      </c>
      <c r="I2455">
        <v>75.60922251130134</v>
      </c>
      <c r="K2455">
        <v>71.782592704230041</v>
      </c>
      <c r="L2455">
        <v>45.740007390247285</v>
      </c>
      <c r="M2455">
        <v>47.334482176340131</v>
      </c>
      <c r="N2455">
        <v>58.644864407356863</v>
      </c>
      <c r="O2455">
        <v>58.57238411481508</v>
      </c>
      <c r="P2455">
        <v>50.795837871754301</v>
      </c>
      <c r="Q2455">
        <v>40.8069258119694</v>
      </c>
      <c r="R2455">
        <v>40.889132622640524</v>
      </c>
      <c r="S2455">
        <v>53.058482174959323</v>
      </c>
      <c r="T2455">
        <v>85.005931327443434</v>
      </c>
      <c r="AO2455" cm="1">
        <f t="array" ref="AO2455">SUMPRODUCT(IF(B2455:T2455&lt;&gt;"", B2455:T2455, 0), IF(B2455:T2455&lt;&gt;"", $V$2:$AN$2, 0)) / SUMPRODUCT(--(B2455:T2455&lt;&gt;""), $V$2:$AN$2)</f>
        <v>72.884755553843334</v>
      </c>
    </row>
    <row r="2456" spans="1:41" x14ac:dyDescent="0.2">
      <c r="A2456" s="1">
        <v>39034</v>
      </c>
      <c r="B2456">
        <v>76.241992088254349</v>
      </c>
      <c r="C2456">
        <v>72.775806227902109</v>
      </c>
      <c r="E2456">
        <v>80.897474120809818</v>
      </c>
      <c r="F2456">
        <v>85.587612590784303</v>
      </c>
      <c r="G2456">
        <v>77.285308348323341</v>
      </c>
      <c r="I2456">
        <v>73.778476913073661</v>
      </c>
      <c r="K2456">
        <v>60.853057135149655</v>
      </c>
      <c r="L2456">
        <v>40.328511052199538</v>
      </c>
      <c r="M2456">
        <v>39.907722748552835</v>
      </c>
      <c r="N2456">
        <v>61.778277834530243</v>
      </c>
      <c r="O2456">
        <v>49.547969078689491</v>
      </c>
      <c r="P2456">
        <v>60.826534305946993</v>
      </c>
      <c r="Q2456">
        <v>51.054549062998476</v>
      </c>
      <c r="R2456">
        <v>50.967388121253308</v>
      </c>
      <c r="S2456">
        <v>32.948381107766728</v>
      </c>
      <c r="T2456">
        <v>88.264781622459907</v>
      </c>
      <c r="AO2456" cm="1">
        <f t="array" ref="AO2456">SUMPRODUCT(IF(B2456:T2456&lt;&gt;"", B2456:T2456, 0), IF(B2456:T2456&lt;&gt;"", $V$2:$AN$2, 0)) / SUMPRODUCT(--(B2456:T2456&lt;&gt;""), $V$2:$AN$2)</f>
        <v>75.814643462855216</v>
      </c>
    </row>
    <row r="2457" spans="1:41" x14ac:dyDescent="0.2">
      <c r="A2457" s="1">
        <v>39035</v>
      </c>
      <c r="B2457">
        <v>71.967084777525073</v>
      </c>
      <c r="C2457">
        <v>65.531554136781452</v>
      </c>
      <c r="E2457">
        <v>87.264597664373724</v>
      </c>
      <c r="F2457">
        <v>81.424567557370153</v>
      </c>
      <c r="G2457">
        <v>77.157847785266995</v>
      </c>
      <c r="I2457">
        <v>61.247601450189777</v>
      </c>
      <c r="K2457">
        <v>59.337126593790018</v>
      </c>
      <c r="L2457">
        <v>37.845618950491719</v>
      </c>
      <c r="M2457">
        <v>58.45675125438531</v>
      </c>
      <c r="N2457">
        <v>61.518185039643953</v>
      </c>
      <c r="O2457">
        <v>72.168462092117409</v>
      </c>
      <c r="P2457">
        <v>52.69538696268738</v>
      </c>
      <c r="Q2457">
        <v>36.009987532145146</v>
      </c>
      <c r="R2457">
        <v>31.779811788720167</v>
      </c>
      <c r="S2457">
        <v>59.602197208713093</v>
      </c>
      <c r="T2457">
        <v>85.081105226873476</v>
      </c>
      <c r="AO2457" cm="1">
        <f t="array" ref="AO2457">SUMPRODUCT(IF(B2457:T2457&lt;&gt;"", B2457:T2457, 0), IF(B2457:T2457&lt;&gt;"", $V$2:$AN$2, 0)) / SUMPRODUCT(--(B2457:T2457&lt;&gt;""), $V$2:$AN$2)</f>
        <v>73.929120962029401</v>
      </c>
    </row>
    <row r="2458" spans="1:41" x14ac:dyDescent="0.2">
      <c r="A2458" s="1">
        <v>39036</v>
      </c>
      <c r="B2458">
        <v>69.043294245089328</v>
      </c>
      <c r="C2458">
        <v>68.771759528164893</v>
      </c>
      <c r="E2458">
        <v>85.438422125145237</v>
      </c>
      <c r="F2458">
        <v>84.933669177276357</v>
      </c>
      <c r="G2458">
        <v>80.592612625024884</v>
      </c>
      <c r="I2458">
        <v>67.253581403934859</v>
      </c>
      <c r="K2458">
        <v>63.115125198298763</v>
      </c>
      <c r="L2458">
        <v>56.747859229743561</v>
      </c>
      <c r="M2458">
        <v>54.35604733466792</v>
      </c>
      <c r="N2458">
        <v>57.982566921816165</v>
      </c>
      <c r="O2458">
        <v>44.676025700544542</v>
      </c>
      <c r="P2458">
        <v>56.175144850016167</v>
      </c>
      <c r="Q2458">
        <v>46.84933335108434</v>
      </c>
      <c r="R2458">
        <v>52.025372970590631</v>
      </c>
      <c r="S2458">
        <v>37.754283046393013</v>
      </c>
      <c r="T2458">
        <v>86.256067480728802</v>
      </c>
      <c r="AO2458" cm="1">
        <f t="array" ref="AO2458">SUMPRODUCT(IF(B2458:T2458&lt;&gt;"", B2458:T2458, 0), IF(B2458:T2458&lt;&gt;"", $V$2:$AN$2, 0)) / SUMPRODUCT(--(B2458:T2458&lt;&gt;""), $V$2:$AN$2)</f>
        <v>73.588335959402684</v>
      </c>
    </row>
    <row r="2459" spans="1:41" x14ac:dyDescent="0.2">
      <c r="A2459" s="1">
        <v>39037</v>
      </c>
      <c r="B2459">
        <v>68.835867681936278</v>
      </c>
      <c r="C2459">
        <v>76.856696437483905</v>
      </c>
      <c r="E2459">
        <v>85.563544576216586</v>
      </c>
      <c r="F2459">
        <v>79.180793207555325</v>
      </c>
      <c r="G2459">
        <v>42.920707523029684</v>
      </c>
      <c r="I2459">
        <v>60.466133261839644</v>
      </c>
      <c r="K2459">
        <v>56.912687468618479</v>
      </c>
      <c r="L2459">
        <v>51.921879992639873</v>
      </c>
      <c r="M2459">
        <v>52.728243410922381</v>
      </c>
      <c r="N2459">
        <v>56.428886412247742</v>
      </c>
      <c r="O2459">
        <v>55.917250459125455</v>
      </c>
      <c r="P2459">
        <v>57.159214540473918</v>
      </c>
      <c r="Q2459">
        <v>42.31142028036146</v>
      </c>
      <c r="R2459">
        <v>41.511894311654522</v>
      </c>
      <c r="T2459">
        <v>83.83860902415941</v>
      </c>
      <c r="AO2459" cm="1">
        <f t="array" ref="AO2459">SUMPRODUCT(IF(B2459:T2459&lt;&gt;"", B2459:T2459, 0), IF(B2459:T2459&lt;&gt;"", $V$2:$AN$2, 0)) / SUMPRODUCT(--(B2459:T2459&lt;&gt;""), $V$2:$AN$2)</f>
        <v>71.330219908651301</v>
      </c>
    </row>
    <row r="2460" spans="1:41" x14ac:dyDescent="0.2">
      <c r="A2460" s="1">
        <v>39038</v>
      </c>
      <c r="B2460">
        <v>75.239620119963774</v>
      </c>
      <c r="C2460">
        <v>70.541331718556251</v>
      </c>
      <c r="E2460">
        <v>90.860466287125675</v>
      </c>
      <c r="F2460">
        <v>83.656162867671725</v>
      </c>
      <c r="G2460">
        <v>83.653940133977272</v>
      </c>
      <c r="I2460">
        <v>75.390715705725455</v>
      </c>
      <c r="K2460">
        <v>63.395158482968256</v>
      </c>
      <c r="L2460">
        <v>62.918289611769708</v>
      </c>
      <c r="M2460">
        <v>61.651612190678357</v>
      </c>
      <c r="N2460">
        <v>57.037021632311067</v>
      </c>
      <c r="O2460">
        <v>43.273718929830977</v>
      </c>
      <c r="P2460">
        <v>45.842254944940855</v>
      </c>
      <c r="Q2460">
        <v>48.003429133976141</v>
      </c>
      <c r="R2460">
        <v>44.850141893271228</v>
      </c>
      <c r="S2460">
        <v>53.313621430376557</v>
      </c>
      <c r="T2460">
        <v>83.10013315842545</v>
      </c>
      <c r="AO2460" cm="1">
        <f t="array" ref="AO2460">SUMPRODUCT(IF(B2460:T2460&lt;&gt;"", B2460:T2460, 0), IF(B2460:T2460&lt;&gt;"", $V$2:$AN$2, 0)) / SUMPRODUCT(--(B2460:T2460&lt;&gt;""), $V$2:$AN$2)</f>
        <v>73.366664622031593</v>
      </c>
    </row>
    <row r="2461" spans="1:41" x14ac:dyDescent="0.2">
      <c r="A2461" s="1">
        <v>39039</v>
      </c>
      <c r="B2461">
        <v>73.655114151194809</v>
      </c>
      <c r="C2461">
        <v>67.667752888301948</v>
      </c>
      <c r="E2461">
        <v>87.763404538846132</v>
      </c>
      <c r="F2461">
        <v>77.957885089830526</v>
      </c>
      <c r="G2461">
        <v>91.45068338685752</v>
      </c>
      <c r="I2461">
        <v>57.367540054425376</v>
      </c>
      <c r="K2461">
        <v>61.899701503591778</v>
      </c>
      <c r="L2461">
        <v>58.873252461631687</v>
      </c>
      <c r="M2461">
        <v>56.539642572417421</v>
      </c>
      <c r="N2461">
        <v>56.358048477406925</v>
      </c>
      <c r="O2461">
        <v>55.271698818928058</v>
      </c>
      <c r="P2461">
        <v>56.566624319840741</v>
      </c>
      <c r="Q2461">
        <v>59.03012064197172</v>
      </c>
      <c r="R2461">
        <v>59.158173057994546</v>
      </c>
      <c r="S2461">
        <v>58.088940223950438</v>
      </c>
      <c r="T2461">
        <v>85.985404002818314</v>
      </c>
      <c r="AO2461" cm="1">
        <f t="array" ref="AO2461">SUMPRODUCT(IF(B2461:T2461&lt;&gt;"", B2461:T2461, 0), IF(B2461:T2461&lt;&gt;"", $V$2:$AN$2, 0)) / SUMPRODUCT(--(B2461:T2461&lt;&gt;""), $V$2:$AN$2)</f>
        <v>74.402533381232061</v>
      </c>
    </row>
    <row r="2462" spans="1:41" x14ac:dyDescent="0.2">
      <c r="A2462" s="1">
        <v>39040</v>
      </c>
      <c r="B2462">
        <v>71.661875901520716</v>
      </c>
      <c r="C2462">
        <v>60.909801433575765</v>
      </c>
      <c r="E2462">
        <v>85.674255401554689</v>
      </c>
      <c r="F2462">
        <v>79.483990405915634</v>
      </c>
      <c r="G2462">
        <v>81.168257250915701</v>
      </c>
      <c r="I2462">
        <v>62.755106277591189</v>
      </c>
      <c r="K2462">
        <v>72.356702831692843</v>
      </c>
      <c r="L2462">
        <v>59.244828979121522</v>
      </c>
      <c r="M2462">
        <v>64.968903755046583</v>
      </c>
      <c r="N2462">
        <v>60.513414584984588</v>
      </c>
      <c r="O2462">
        <v>79.500679085335634</v>
      </c>
      <c r="P2462">
        <v>48.780960145616973</v>
      </c>
      <c r="Q2462">
        <v>53.532467066541415</v>
      </c>
      <c r="R2462">
        <v>53.37743576126573</v>
      </c>
      <c r="S2462">
        <v>49.881455886416866</v>
      </c>
      <c r="T2462">
        <v>83.215814222045012</v>
      </c>
      <c r="AO2462" cm="1">
        <f t="array" ref="AO2462">SUMPRODUCT(IF(B2462:T2462&lt;&gt;"", B2462:T2462, 0), IF(B2462:T2462&lt;&gt;"", $V$2:$AN$2, 0)) / SUMPRODUCT(--(B2462:T2462&lt;&gt;""), $V$2:$AN$2)</f>
        <v>74.524850276247093</v>
      </c>
    </row>
    <row r="2463" spans="1:41" x14ac:dyDescent="0.2">
      <c r="A2463" s="1">
        <v>39041</v>
      </c>
      <c r="B2463">
        <v>72.753360577750414</v>
      </c>
      <c r="C2463">
        <v>64.623744349215983</v>
      </c>
      <c r="E2463">
        <v>84.428328504637335</v>
      </c>
      <c r="F2463">
        <v>81.605562737423725</v>
      </c>
      <c r="G2463">
        <v>69.754403045593847</v>
      </c>
      <c r="I2463">
        <v>58.615841170589675</v>
      </c>
      <c r="K2463">
        <v>69.938195602137313</v>
      </c>
      <c r="L2463">
        <v>63.138599009068429</v>
      </c>
      <c r="M2463">
        <v>59.227405385883131</v>
      </c>
      <c r="N2463">
        <v>56.506231016343307</v>
      </c>
      <c r="O2463">
        <v>52.911099305792568</v>
      </c>
      <c r="P2463">
        <v>57.180932370353098</v>
      </c>
      <c r="Q2463">
        <v>59.224837224928834</v>
      </c>
      <c r="R2463">
        <v>61.957033531325123</v>
      </c>
      <c r="S2463">
        <v>44.639912449945285</v>
      </c>
      <c r="T2463">
        <v>85.773643977596265</v>
      </c>
      <c r="AO2463" cm="1">
        <f t="array" ref="AO2463">SUMPRODUCT(IF(B2463:T2463&lt;&gt;"", B2463:T2463, 0), IF(B2463:T2463&lt;&gt;"", $V$2:$AN$2, 0)) / SUMPRODUCT(--(B2463:T2463&lt;&gt;""), $V$2:$AN$2)</f>
        <v>74.106245689084659</v>
      </c>
    </row>
    <row r="2464" spans="1:41" x14ac:dyDescent="0.2">
      <c r="A2464" s="1">
        <v>39042</v>
      </c>
      <c r="B2464">
        <v>75.010827267878824</v>
      </c>
      <c r="C2464">
        <v>77.640822834927576</v>
      </c>
      <c r="E2464">
        <v>87.328958528637486</v>
      </c>
      <c r="F2464">
        <v>75.823887855595004</v>
      </c>
      <c r="G2464">
        <v>89.813099989039586</v>
      </c>
      <c r="I2464">
        <v>56.50743415057002</v>
      </c>
      <c r="K2464">
        <v>70.205934342420392</v>
      </c>
      <c r="L2464">
        <v>66.483316225137827</v>
      </c>
      <c r="M2464">
        <v>61.443528067981156</v>
      </c>
      <c r="N2464">
        <v>55.169650151157981</v>
      </c>
      <c r="O2464">
        <v>64.494192692322201</v>
      </c>
      <c r="P2464">
        <v>52.854432215607517</v>
      </c>
      <c r="Q2464">
        <v>35.988898329330787</v>
      </c>
      <c r="R2464">
        <v>58.968594770372768</v>
      </c>
      <c r="S2464">
        <v>57.548610960237625</v>
      </c>
      <c r="T2464">
        <v>82.69724616570322</v>
      </c>
      <c r="AO2464" cm="1">
        <f t="array" ref="AO2464">SUMPRODUCT(IF(B2464:T2464&lt;&gt;"", B2464:T2464, 0), IF(B2464:T2464&lt;&gt;"", $V$2:$AN$2, 0)) / SUMPRODUCT(--(B2464:T2464&lt;&gt;""), $V$2:$AN$2)</f>
        <v>73.961974727949254</v>
      </c>
    </row>
    <row r="2465" spans="1:41" x14ac:dyDescent="0.2">
      <c r="A2465" s="1">
        <v>39043</v>
      </c>
      <c r="B2465">
        <v>78.307103697730582</v>
      </c>
      <c r="C2465">
        <v>74.427579593342585</v>
      </c>
      <c r="E2465">
        <v>90.974040148829971</v>
      </c>
      <c r="F2465">
        <v>85.71366638557609</v>
      </c>
      <c r="G2465">
        <v>94.498635498521381</v>
      </c>
      <c r="I2465">
        <v>76.934055556635499</v>
      </c>
      <c r="K2465">
        <v>82.70746701152234</v>
      </c>
      <c r="L2465">
        <v>68.285676250342618</v>
      </c>
      <c r="M2465">
        <v>70.585822874211374</v>
      </c>
      <c r="N2465">
        <v>60.050280775418017</v>
      </c>
      <c r="O2465">
        <v>49.392377638051116</v>
      </c>
      <c r="P2465">
        <v>57.420021489765958</v>
      </c>
      <c r="Q2465">
        <v>52.163731517688049</v>
      </c>
      <c r="R2465">
        <v>50.680656733540829</v>
      </c>
      <c r="S2465">
        <v>30.929612319137327</v>
      </c>
      <c r="T2465">
        <v>85.840846922695277</v>
      </c>
      <c r="AO2465" cm="1">
        <f t="array" ref="AO2465">SUMPRODUCT(IF(B2465:T2465&lt;&gt;"", B2465:T2465, 0), IF(B2465:T2465&lt;&gt;"", $V$2:$AN$2, 0)) / SUMPRODUCT(--(B2465:T2465&lt;&gt;""), $V$2:$AN$2)</f>
        <v>76.793858724491926</v>
      </c>
    </row>
    <row r="2466" spans="1:41" x14ac:dyDescent="0.2">
      <c r="A2466" s="1">
        <v>39044</v>
      </c>
      <c r="B2466">
        <v>74.220031931633017</v>
      </c>
      <c r="C2466">
        <v>76.653112339307071</v>
      </c>
      <c r="E2466">
        <v>83.291351511464725</v>
      </c>
      <c r="F2466">
        <v>76.462949058202895</v>
      </c>
      <c r="G2466">
        <v>90.00742677603165</v>
      </c>
      <c r="I2466">
        <v>53.898037500005707</v>
      </c>
      <c r="K2466">
        <v>71.488518316267147</v>
      </c>
      <c r="L2466">
        <v>64.962071073886719</v>
      </c>
      <c r="M2466">
        <v>57.993073430311966</v>
      </c>
      <c r="N2466">
        <v>57.210729860923529</v>
      </c>
      <c r="O2466">
        <v>63.761321510661112</v>
      </c>
      <c r="P2466">
        <v>55.127358214028575</v>
      </c>
      <c r="Q2466">
        <v>48.445037384274919</v>
      </c>
      <c r="R2466">
        <v>44.442090579551227</v>
      </c>
      <c r="S2466">
        <v>44.351277909695</v>
      </c>
      <c r="T2466">
        <v>82.17749513216603</v>
      </c>
      <c r="AO2466" cm="1">
        <f t="array" ref="AO2466">SUMPRODUCT(IF(B2466:T2466&lt;&gt;"", B2466:T2466, 0), IF(B2466:T2466&lt;&gt;"", $V$2:$AN$2, 0)) / SUMPRODUCT(--(B2466:T2466&lt;&gt;""), $V$2:$AN$2)</f>
        <v>72.909221159938966</v>
      </c>
    </row>
    <row r="2467" spans="1:41" x14ac:dyDescent="0.2">
      <c r="A2467" s="1">
        <v>39045</v>
      </c>
      <c r="B2467">
        <v>77.155818098175217</v>
      </c>
      <c r="C2467">
        <v>74.673516269927632</v>
      </c>
      <c r="E2467">
        <v>87.992132571532949</v>
      </c>
      <c r="F2467">
        <v>71.908569295811475</v>
      </c>
      <c r="G2467">
        <v>79.272596279052152</v>
      </c>
      <c r="I2467">
        <v>65.173997833985851</v>
      </c>
      <c r="K2467">
        <v>69.900279158765542</v>
      </c>
      <c r="L2467">
        <v>60.656654953014481</v>
      </c>
      <c r="M2467">
        <v>69.91052100971001</v>
      </c>
      <c r="N2467">
        <v>53.939132458876792</v>
      </c>
      <c r="O2467">
        <v>55.389122811194326</v>
      </c>
      <c r="P2467">
        <v>46.148884511528095</v>
      </c>
      <c r="Q2467">
        <v>54.961000492851959</v>
      </c>
      <c r="R2467">
        <v>50.617032829779845</v>
      </c>
      <c r="S2467">
        <v>56.840440202748923</v>
      </c>
      <c r="T2467">
        <v>83.963682757557194</v>
      </c>
      <c r="AO2467" cm="1">
        <f t="array" ref="AO2467">SUMPRODUCT(IF(B2467:T2467&lt;&gt;"", B2467:T2467, 0), IF(B2467:T2467&lt;&gt;"", $V$2:$AN$2, 0)) / SUMPRODUCT(--(B2467:T2467&lt;&gt;""), $V$2:$AN$2)</f>
        <v>72.462096918115833</v>
      </c>
    </row>
    <row r="2468" spans="1:41" x14ac:dyDescent="0.2">
      <c r="A2468" s="1">
        <v>39046</v>
      </c>
      <c r="B2468">
        <v>74.608301975627569</v>
      </c>
      <c r="C2468">
        <v>80.169719452201505</v>
      </c>
      <c r="E2468">
        <v>88.802574848447733</v>
      </c>
      <c r="F2468">
        <v>78.609737876263537</v>
      </c>
      <c r="G2468">
        <v>82.15606706904434</v>
      </c>
      <c r="I2468">
        <v>42.920388126930774</v>
      </c>
      <c r="K2468">
        <v>69.589781374175004</v>
      </c>
      <c r="L2468">
        <v>46.896509265924585</v>
      </c>
      <c r="M2468">
        <v>57.267955030518351</v>
      </c>
      <c r="N2468">
        <v>54.855539828211832</v>
      </c>
      <c r="O2468">
        <v>48.811215543031992</v>
      </c>
      <c r="P2468">
        <v>60.338079935036276</v>
      </c>
      <c r="Q2468">
        <v>51.17290910971019</v>
      </c>
      <c r="R2468">
        <v>59.382845468494338</v>
      </c>
      <c r="S2468">
        <v>50.178655906970292</v>
      </c>
      <c r="T2468">
        <v>82.738476680469375</v>
      </c>
      <c r="AO2468" cm="1">
        <f t="array" ref="AO2468">SUMPRODUCT(IF(B2468:T2468&lt;&gt;"", B2468:T2468, 0), IF(B2468:T2468&lt;&gt;"", $V$2:$AN$2, 0)) / SUMPRODUCT(--(B2468:T2468&lt;&gt;""), $V$2:$AN$2)</f>
        <v>73.506548476137993</v>
      </c>
    </row>
    <row r="2469" spans="1:41" x14ac:dyDescent="0.2">
      <c r="A2469" s="1">
        <v>39047</v>
      </c>
      <c r="B2469">
        <v>80.399283775782351</v>
      </c>
      <c r="C2469">
        <v>72.121001955324999</v>
      </c>
      <c r="E2469">
        <v>89.260871974395798</v>
      </c>
      <c r="F2469">
        <v>83.598021348187373</v>
      </c>
      <c r="G2469">
        <v>75.522946224531367</v>
      </c>
      <c r="I2469">
        <v>69.254651439952227</v>
      </c>
      <c r="K2469">
        <v>79.279655753398316</v>
      </c>
      <c r="L2469">
        <v>62.362037179112804</v>
      </c>
      <c r="M2469">
        <v>65.519244031818701</v>
      </c>
      <c r="N2469">
        <v>55.395797463855203</v>
      </c>
      <c r="O2469">
        <v>71.316715137952002</v>
      </c>
      <c r="P2469">
        <v>42.520228020558733</v>
      </c>
      <c r="Q2469">
        <v>51.206722039206724</v>
      </c>
      <c r="R2469">
        <v>57.67487707390039</v>
      </c>
      <c r="S2469">
        <v>45.45704458444213</v>
      </c>
      <c r="T2469">
        <v>81.427646658070131</v>
      </c>
      <c r="AO2469" cm="1">
        <f t="array" ref="AO2469">SUMPRODUCT(IF(B2469:T2469&lt;&gt;"", B2469:T2469, 0), IF(B2469:T2469&lt;&gt;"", $V$2:$AN$2, 0)) / SUMPRODUCT(--(B2469:T2469&lt;&gt;""), $V$2:$AN$2)</f>
        <v>75.811297079334835</v>
      </c>
    </row>
    <row r="2470" spans="1:41" x14ac:dyDescent="0.2">
      <c r="A2470" s="1">
        <v>39048</v>
      </c>
      <c r="B2470">
        <v>76.163232260816443</v>
      </c>
      <c r="C2470">
        <v>81.777913552500451</v>
      </c>
      <c r="E2470">
        <v>96.293838413092075</v>
      </c>
      <c r="F2470">
        <v>82.850570760444811</v>
      </c>
      <c r="I2470">
        <v>65.137096184919926</v>
      </c>
      <c r="K2470">
        <v>67.677116536881499</v>
      </c>
      <c r="L2470">
        <v>58.712920778450275</v>
      </c>
      <c r="M2470">
        <v>59.442978563465211</v>
      </c>
      <c r="N2470">
        <v>58.241550140419747</v>
      </c>
      <c r="O2470">
        <v>60.381114708336398</v>
      </c>
      <c r="P2470">
        <v>59.48638215997947</v>
      </c>
      <c r="Q2470">
        <v>63.84665879302699</v>
      </c>
      <c r="R2470">
        <v>47.660449874140845</v>
      </c>
      <c r="S2470">
        <v>39.19961227553005</v>
      </c>
      <c r="T2470">
        <v>83.663822049794888</v>
      </c>
      <c r="AO2470" cm="1">
        <f t="array" ref="AO2470">SUMPRODUCT(IF(B2470:T2470&lt;&gt;"", B2470:T2470, 0), IF(B2470:T2470&lt;&gt;"", $V$2:$AN$2, 0)) / SUMPRODUCT(--(B2470:T2470&lt;&gt;""), $V$2:$AN$2)</f>
        <v>75.867606892823659</v>
      </c>
    </row>
    <row r="2471" spans="1:41" x14ac:dyDescent="0.2">
      <c r="A2471" s="1">
        <v>39049</v>
      </c>
      <c r="B2471">
        <v>78.026869703237139</v>
      </c>
      <c r="C2471">
        <v>76.778447377145767</v>
      </c>
      <c r="E2471">
        <v>64.777208905242873</v>
      </c>
      <c r="F2471">
        <v>77.52105445827911</v>
      </c>
      <c r="G2471">
        <v>35</v>
      </c>
      <c r="I2471">
        <v>58.784789385047574</v>
      </c>
      <c r="K2471">
        <v>76.589947952049258</v>
      </c>
      <c r="L2471">
        <v>56.474103108194598</v>
      </c>
      <c r="M2471">
        <v>62.04611069288066</v>
      </c>
      <c r="N2471">
        <v>49.983223930043692</v>
      </c>
      <c r="O2471">
        <v>73.199136941292238</v>
      </c>
      <c r="P2471">
        <v>45.813609894213869</v>
      </c>
      <c r="Q2471">
        <v>43.147270599351849</v>
      </c>
      <c r="R2471">
        <v>36.26819136194257</v>
      </c>
      <c r="S2471">
        <v>45.382108994848366</v>
      </c>
      <c r="T2471">
        <v>80.429488079781024</v>
      </c>
      <c r="AO2471" cm="1">
        <f t="array" ref="AO2471">SUMPRODUCT(IF(B2471:T2471&lt;&gt;"", B2471:T2471, 0), IF(B2471:T2471&lt;&gt;"", $V$2:$AN$2, 0)) / SUMPRODUCT(--(B2471:T2471&lt;&gt;""), $V$2:$AN$2)</f>
        <v>69.835212633873383</v>
      </c>
    </row>
    <row r="2472" spans="1:41" x14ac:dyDescent="0.2">
      <c r="A2472" s="1">
        <v>39050</v>
      </c>
      <c r="B2472">
        <v>78.824056111730584</v>
      </c>
      <c r="C2472">
        <v>85.899425838879552</v>
      </c>
      <c r="E2472">
        <v>89.769214158006463</v>
      </c>
      <c r="F2472">
        <v>75.772269560225538</v>
      </c>
      <c r="I2472">
        <v>68.285665771536912</v>
      </c>
      <c r="K2472">
        <v>67.603136903414139</v>
      </c>
      <c r="L2472">
        <v>61.409526420790364</v>
      </c>
      <c r="M2472">
        <v>65.504238162982148</v>
      </c>
      <c r="N2472">
        <v>62.765269218584848</v>
      </c>
      <c r="O2472">
        <v>43.93002320314298</v>
      </c>
      <c r="P2472">
        <v>56.380640134359012</v>
      </c>
      <c r="Q2472">
        <v>51.691259495222965</v>
      </c>
      <c r="R2472">
        <v>47.135517094430703</v>
      </c>
      <c r="S2472">
        <v>57.567725716913017</v>
      </c>
      <c r="T2472">
        <v>83.050379482290651</v>
      </c>
      <c r="AO2472" cm="1">
        <f t="array" ref="AO2472">SUMPRODUCT(IF(B2472:T2472&lt;&gt;"", B2472:T2472, 0), IF(B2472:T2472&lt;&gt;"", $V$2:$AN$2, 0)) / SUMPRODUCT(--(B2472:T2472&lt;&gt;""), $V$2:$AN$2)</f>
        <v>73.765966702543111</v>
      </c>
    </row>
    <row r="2473" spans="1:41" x14ac:dyDescent="0.2">
      <c r="A2473" s="1">
        <v>39051</v>
      </c>
      <c r="B2473">
        <v>69.862380706593171</v>
      </c>
      <c r="C2473">
        <v>71.084680620323738</v>
      </c>
      <c r="E2473">
        <v>54.866197183098578</v>
      </c>
      <c r="F2473">
        <v>71.457365569966015</v>
      </c>
      <c r="I2473">
        <v>64.948037872184742</v>
      </c>
      <c r="K2473">
        <v>69.934184270613628</v>
      </c>
      <c r="L2473">
        <v>56.535665307708477</v>
      </c>
      <c r="M2473">
        <v>61.150975930681312</v>
      </c>
      <c r="N2473">
        <v>56.659963995155138</v>
      </c>
      <c r="O2473">
        <v>76.506207322370386</v>
      </c>
      <c r="P2473">
        <v>51.952762967947272</v>
      </c>
      <c r="Q2473">
        <v>43.95645508102028</v>
      </c>
      <c r="R2473">
        <v>37.661032081114101</v>
      </c>
      <c r="S2473">
        <v>57.600344977013492</v>
      </c>
      <c r="T2473">
        <v>80.372107806096054</v>
      </c>
      <c r="AO2473" cm="1">
        <f t="array" ref="AO2473">SUMPRODUCT(IF(B2473:T2473&lt;&gt;"", B2473:T2473, 0), IF(B2473:T2473&lt;&gt;"", $V$2:$AN$2, 0)) / SUMPRODUCT(--(B2473:T2473&lt;&gt;""), $V$2:$AN$2)</f>
        <v>68.311739386948943</v>
      </c>
    </row>
    <row r="2474" spans="1:41" x14ac:dyDescent="0.2">
      <c r="A2474" s="1">
        <v>39052</v>
      </c>
      <c r="B2474">
        <v>74.035647969644685</v>
      </c>
      <c r="C2474">
        <v>80.51072611659194</v>
      </c>
      <c r="E2474">
        <v>68.389676113360338</v>
      </c>
      <c r="F2474">
        <v>72.400990765108276</v>
      </c>
      <c r="I2474">
        <v>76.558105318800813</v>
      </c>
      <c r="K2474">
        <v>70.033496386376342</v>
      </c>
      <c r="L2474">
        <v>60.076035484766152</v>
      </c>
      <c r="M2474">
        <v>73.694145457005419</v>
      </c>
      <c r="N2474">
        <v>56.543124264438319</v>
      </c>
      <c r="O2474">
        <v>45.448612158402113</v>
      </c>
      <c r="P2474">
        <v>50.259618959583946</v>
      </c>
      <c r="Q2474">
        <v>50.416973379281664</v>
      </c>
      <c r="R2474">
        <v>49.210638199654852</v>
      </c>
      <c r="S2474">
        <v>49.947524941276995</v>
      </c>
      <c r="T2474">
        <v>81.035338200450767</v>
      </c>
      <c r="AO2474" cm="1">
        <f t="array" ref="AO2474">SUMPRODUCT(IF(B2474:T2474&lt;&gt;"", B2474:T2474, 0), IF(B2474:T2474&lt;&gt;"", $V$2:$AN$2, 0)) / SUMPRODUCT(--(B2474:T2474&lt;&gt;""), $V$2:$AN$2)</f>
        <v>69.392452173461393</v>
      </c>
    </row>
    <row r="2475" spans="1:41" x14ac:dyDescent="0.2">
      <c r="A2475" s="1">
        <v>39053</v>
      </c>
      <c r="B2475">
        <v>71.90898202203843</v>
      </c>
      <c r="C2475">
        <v>76.654699538068073</v>
      </c>
      <c r="E2475">
        <v>92.465906519336755</v>
      </c>
      <c r="F2475">
        <v>76.908029461771378</v>
      </c>
      <c r="I2475">
        <v>57.598584572965777</v>
      </c>
      <c r="K2475">
        <v>67.798108593743962</v>
      </c>
      <c r="L2475">
        <v>54.990147005030778</v>
      </c>
      <c r="M2475">
        <v>60.747333544546244</v>
      </c>
      <c r="N2475">
        <v>50.366862613249054</v>
      </c>
      <c r="O2475">
        <v>57.777279259237659</v>
      </c>
      <c r="P2475">
        <v>53.336767716636103</v>
      </c>
      <c r="Q2475">
        <v>55.739131869624039</v>
      </c>
      <c r="R2475">
        <v>41.482786804498815</v>
      </c>
      <c r="S2475">
        <v>55.448240501981111</v>
      </c>
      <c r="T2475">
        <v>83.261922983363405</v>
      </c>
      <c r="AO2475" cm="1">
        <f t="array" ref="AO2475">SUMPRODUCT(IF(B2475:T2475&lt;&gt;"", B2475:T2475, 0), IF(B2475:T2475&lt;&gt;"", $V$2:$AN$2, 0)) / SUMPRODUCT(--(B2475:T2475&lt;&gt;""), $V$2:$AN$2)</f>
        <v>71.962369934742043</v>
      </c>
    </row>
    <row r="2476" spans="1:41" x14ac:dyDescent="0.2">
      <c r="A2476" s="1">
        <v>39054</v>
      </c>
      <c r="B2476">
        <v>66.302586177976721</v>
      </c>
      <c r="C2476">
        <v>63.173805211902597</v>
      </c>
      <c r="E2476">
        <v>68.548948904078372</v>
      </c>
      <c r="F2476">
        <v>85.24239699299892</v>
      </c>
      <c r="I2476">
        <v>46.562666817571021</v>
      </c>
      <c r="K2476">
        <v>74.020858798228474</v>
      </c>
      <c r="L2476">
        <v>55.784971456069655</v>
      </c>
      <c r="M2476">
        <v>66.751864662405424</v>
      </c>
      <c r="N2476">
        <v>53.936247680118136</v>
      </c>
      <c r="O2476">
        <v>46.552752982390444</v>
      </c>
      <c r="P2476">
        <v>46.906502386624162</v>
      </c>
      <c r="Q2476">
        <v>34.655204899261619</v>
      </c>
      <c r="R2476">
        <v>42.561815822258851</v>
      </c>
      <c r="S2476">
        <v>41.951296782748408</v>
      </c>
      <c r="T2476">
        <v>82.319426927284567</v>
      </c>
      <c r="AO2476" cm="1">
        <f t="array" ref="AO2476">SUMPRODUCT(IF(B2476:T2476&lt;&gt;"", B2476:T2476, 0), IF(B2476:T2476&lt;&gt;"", $V$2:$AN$2, 0)) / SUMPRODUCT(--(B2476:T2476&lt;&gt;""), $V$2:$AN$2)</f>
        <v>69.294682159166499</v>
      </c>
    </row>
    <row r="2477" spans="1:41" x14ac:dyDescent="0.2">
      <c r="A2477" s="1">
        <v>39055</v>
      </c>
      <c r="B2477">
        <v>68.040148736349252</v>
      </c>
      <c r="C2477">
        <v>64.31203008832955</v>
      </c>
      <c r="E2477">
        <v>78.944604391096277</v>
      </c>
      <c r="F2477">
        <v>74.012163888061224</v>
      </c>
      <c r="I2477">
        <v>63.58134296378504</v>
      </c>
      <c r="K2477">
        <v>65.021149341868494</v>
      </c>
      <c r="L2477">
        <v>58.902258242965431</v>
      </c>
      <c r="M2477">
        <v>57.191037506062059</v>
      </c>
      <c r="N2477">
        <v>50.570204590441989</v>
      </c>
      <c r="O2477">
        <v>71.30959679148711</v>
      </c>
      <c r="P2477">
        <v>51.904618342790407</v>
      </c>
      <c r="Q2477">
        <v>36.923056498429887</v>
      </c>
      <c r="R2477">
        <v>46.876746157035299</v>
      </c>
      <c r="S2477">
        <v>46.407927411272311</v>
      </c>
      <c r="T2477">
        <v>85.662048668762708</v>
      </c>
      <c r="AO2477" cm="1">
        <f t="array" ref="AO2477">SUMPRODUCT(IF(B2477:T2477&lt;&gt;"", B2477:T2477, 0), IF(B2477:T2477&lt;&gt;"", $V$2:$AN$2, 0)) / SUMPRODUCT(--(B2477:T2477&lt;&gt;""), $V$2:$AN$2)</f>
        <v>71.068519967255327</v>
      </c>
    </row>
    <row r="2478" spans="1:41" x14ac:dyDescent="0.2">
      <c r="A2478" s="1">
        <v>39056</v>
      </c>
      <c r="B2478">
        <v>67.507070772309177</v>
      </c>
      <c r="C2478">
        <v>66.733532382680266</v>
      </c>
      <c r="E2478">
        <v>88.376750900991681</v>
      </c>
      <c r="F2478">
        <v>78.319448345471031</v>
      </c>
      <c r="I2478">
        <v>55.273415658882485</v>
      </c>
      <c r="K2478">
        <v>71.734077125452103</v>
      </c>
      <c r="L2478">
        <v>54.031413097803416</v>
      </c>
      <c r="M2478">
        <v>61.227379970545918</v>
      </c>
      <c r="N2478">
        <v>52.575461278323104</v>
      </c>
      <c r="O2478">
        <v>80.497965373904236</v>
      </c>
      <c r="P2478">
        <v>50.307075126475908</v>
      </c>
      <c r="Q2478">
        <v>44.018418382816819</v>
      </c>
      <c r="R2478">
        <v>41.693441053059672</v>
      </c>
      <c r="S2478">
        <v>51.522717613478356</v>
      </c>
      <c r="T2478">
        <v>81.210704365865922</v>
      </c>
      <c r="AO2478" cm="1">
        <f t="array" ref="AO2478">SUMPRODUCT(IF(B2478:T2478&lt;&gt;"", B2478:T2478, 0), IF(B2478:T2478&lt;&gt;"", $V$2:$AN$2, 0)) / SUMPRODUCT(--(B2478:T2478&lt;&gt;""), $V$2:$AN$2)</f>
        <v>71.880112796723253</v>
      </c>
    </row>
    <row r="2479" spans="1:41" x14ac:dyDescent="0.2">
      <c r="A2479" s="1">
        <v>39057</v>
      </c>
      <c r="B2479">
        <v>63.183406427545336</v>
      </c>
      <c r="C2479">
        <v>78.170882279324175</v>
      </c>
      <c r="E2479">
        <v>89.302526776294201</v>
      </c>
      <c r="F2479">
        <v>80.971588315263602</v>
      </c>
      <c r="I2479">
        <v>76.552660978365964</v>
      </c>
      <c r="K2479">
        <v>65.656877986641902</v>
      </c>
      <c r="L2479">
        <v>78.397970732754516</v>
      </c>
      <c r="M2479">
        <v>55.867097944769725</v>
      </c>
      <c r="N2479">
        <v>61.216710843628249</v>
      </c>
      <c r="O2479">
        <v>54.581589231722049</v>
      </c>
      <c r="P2479">
        <v>53.425255324090088</v>
      </c>
      <c r="Q2479">
        <v>44.431131288330448</v>
      </c>
      <c r="R2479">
        <v>45.550099763918524</v>
      </c>
      <c r="S2479">
        <v>34.973000982940171</v>
      </c>
      <c r="T2479">
        <v>83.925254737495095</v>
      </c>
      <c r="AO2479" cm="1">
        <f t="array" ref="AO2479">SUMPRODUCT(IF(B2479:T2479&lt;&gt;"", B2479:T2479, 0), IF(B2479:T2479&lt;&gt;"", $V$2:$AN$2, 0)) / SUMPRODUCT(--(B2479:T2479&lt;&gt;""), $V$2:$AN$2)</f>
        <v>72.360602661854543</v>
      </c>
    </row>
    <row r="2480" spans="1:41" x14ac:dyDescent="0.2">
      <c r="A2480" s="1">
        <v>39058</v>
      </c>
      <c r="B2480">
        <v>68.681864467772982</v>
      </c>
      <c r="C2480">
        <v>65.269043315861197</v>
      </c>
      <c r="E2480">
        <v>83.739398958775269</v>
      </c>
      <c r="F2480">
        <v>78.561763641636901</v>
      </c>
      <c r="I2480">
        <v>61.69326644445222</v>
      </c>
      <c r="K2480">
        <v>72.925601914836435</v>
      </c>
      <c r="L2480">
        <v>63.424254314773698</v>
      </c>
      <c r="M2480">
        <v>58.6843088034069</v>
      </c>
      <c r="N2480">
        <v>60.749214338307688</v>
      </c>
      <c r="O2480">
        <v>75.422551182356671</v>
      </c>
      <c r="P2480">
        <v>49.668461402739169</v>
      </c>
      <c r="Q2480">
        <v>41.679772348842114</v>
      </c>
      <c r="R2480">
        <v>36.06327877294941</v>
      </c>
      <c r="S2480">
        <v>78.948545975399455</v>
      </c>
      <c r="T2480">
        <v>80.287612454904504</v>
      </c>
      <c r="AO2480" cm="1">
        <f t="array" ref="AO2480">SUMPRODUCT(IF(B2480:T2480&lt;&gt;"", B2480:T2480, 0), IF(B2480:T2480&lt;&gt;"", $V$2:$AN$2, 0)) / SUMPRODUCT(--(B2480:T2480&lt;&gt;""), $V$2:$AN$2)</f>
        <v>71.735829359620695</v>
      </c>
    </row>
    <row r="2481" spans="1:41" x14ac:dyDescent="0.2">
      <c r="A2481" s="1">
        <v>39059</v>
      </c>
      <c r="B2481">
        <v>69.567328038846796</v>
      </c>
      <c r="C2481">
        <v>65.831556595209108</v>
      </c>
      <c r="E2481">
        <v>78.029169817693287</v>
      </c>
      <c r="F2481">
        <v>86.489739896137536</v>
      </c>
      <c r="I2481">
        <v>63.274848109473155</v>
      </c>
      <c r="K2481">
        <v>67.567325428475726</v>
      </c>
      <c r="L2481">
        <v>48.719873460544349</v>
      </c>
      <c r="M2481">
        <v>62.696249537155772</v>
      </c>
      <c r="N2481">
        <v>57.481572858742695</v>
      </c>
      <c r="O2481">
        <v>53.268884951125244</v>
      </c>
      <c r="P2481">
        <v>47.073700044346921</v>
      </c>
      <c r="Q2481">
        <v>44.272110025210395</v>
      </c>
      <c r="R2481">
        <v>54.949226859902232</v>
      </c>
      <c r="S2481">
        <v>54.647050727797129</v>
      </c>
      <c r="T2481">
        <v>82.80817012394192</v>
      </c>
      <c r="AO2481" cm="1">
        <f t="array" ref="AO2481">SUMPRODUCT(IF(B2481:T2481&lt;&gt;"", B2481:T2481, 0), IF(B2481:T2481&lt;&gt;"", $V$2:$AN$2, 0)) / SUMPRODUCT(--(B2481:T2481&lt;&gt;""), $V$2:$AN$2)</f>
        <v>72.606097363062517</v>
      </c>
    </row>
    <row r="2482" spans="1:41" x14ac:dyDescent="0.2">
      <c r="A2482" s="1">
        <v>39060</v>
      </c>
      <c r="B2482">
        <v>62.126326175235015</v>
      </c>
      <c r="C2482">
        <v>62.44009746961612</v>
      </c>
      <c r="E2482">
        <v>76.141899036593827</v>
      </c>
      <c r="F2482">
        <v>78.424703306245306</v>
      </c>
      <c r="I2482">
        <v>68.441698918021387</v>
      </c>
      <c r="K2482">
        <v>72.680454862247842</v>
      </c>
      <c r="L2482">
        <v>56.409672735777079</v>
      </c>
      <c r="M2482">
        <v>58.780337821232202</v>
      </c>
      <c r="N2482">
        <v>61.437100359610596</v>
      </c>
      <c r="O2482">
        <v>61.562234976363762</v>
      </c>
      <c r="P2482">
        <v>50.436178447245723</v>
      </c>
      <c r="Q2482">
        <v>40.482699246063518</v>
      </c>
      <c r="R2482">
        <v>35.105604641750844</v>
      </c>
      <c r="S2482">
        <v>48.293039656786327</v>
      </c>
      <c r="T2482">
        <v>80.646901033045623</v>
      </c>
      <c r="AO2482" cm="1">
        <f t="array" ref="AO2482">SUMPRODUCT(IF(B2482:T2482&lt;&gt;"", B2482:T2482, 0), IF(B2482:T2482&lt;&gt;"", $V$2:$AN$2, 0)) / SUMPRODUCT(--(B2482:T2482&lt;&gt;""), $V$2:$AN$2)</f>
        <v>69.0713689587175</v>
      </c>
    </row>
    <row r="2483" spans="1:41" x14ac:dyDescent="0.2">
      <c r="A2483" s="1">
        <v>39061</v>
      </c>
      <c r="B2483">
        <v>75.182695207782416</v>
      </c>
      <c r="C2483">
        <v>67.148796712560767</v>
      </c>
      <c r="E2483">
        <v>70.71580905456716</v>
      </c>
      <c r="F2483">
        <v>87.535711204342206</v>
      </c>
      <c r="K2483">
        <v>81.108406964184297</v>
      </c>
      <c r="L2483">
        <v>73.189903423055767</v>
      </c>
      <c r="M2483">
        <v>68.285596752391299</v>
      </c>
      <c r="N2483">
        <v>61.415694128034239</v>
      </c>
      <c r="O2483">
        <v>47.509797626594825</v>
      </c>
      <c r="P2483">
        <v>46.920532198043418</v>
      </c>
      <c r="Q2483">
        <v>33.969952737865512</v>
      </c>
      <c r="R2483">
        <v>45.968922863469956</v>
      </c>
      <c r="S2483">
        <v>38.286541901999897</v>
      </c>
      <c r="T2483">
        <v>81.675521140654851</v>
      </c>
      <c r="AO2483" cm="1">
        <f t="array" ref="AO2483">SUMPRODUCT(IF(B2483:T2483&lt;&gt;"", B2483:T2483, 0), IF(B2483:T2483&lt;&gt;"", $V$2:$AN$2, 0)) / SUMPRODUCT(--(B2483:T2483&lt;&gt;""), $V$2:$AN$2)</f>
        <v>72.602973059512664</v>
      </c>
    </row>
    <row r="2484" spans="1:41" x14ac:dyDescent="0.2">
      <c r="A2484" s="1">
        <v>39062</v>
      </c>
      <c r="B2484">
        <v>75.433315898735685</v>
      </c>
      <c r="C2484">
        <v>56.281516269532986</v>
      </c>
      <c r="E2484">
        <v>65.448990676175157</v>
      </c>
      <c r="F2484">
        <v>66.642987837605602</v>
      </c>
      <c r="I2484">
        <v>46.883959855357062</v>
      </c>
      <c r="K2484">
        <v>68.801992307396887</v>
      </c>
      <c r="L2484">
        <v>68.297120276096337</v>
      </c>
      <c r="M2484">
        <v>57.738890223765353</v>
      </c>
      <c r="N2484">
        <v>56.34839843472782</v>
      </c>
      <c r="O2484">
        <v>55.272500449575219</v>
      </c>
      <c r="P2484">
        <v>41.109252214009551</v>
      </c>
      <c r="Q2484">
        <v>42.699885142221348</v>
      </c>
      <c r="R2484">
        <v>43.575278366169975</v>
      </c>
      <c r="S2484">
        <v>46.736394275512438</v>
      </c>
      <c r="T2484">
        <v>81.163593258939088</v>
      </c>
      <c r="AO2484" cm="1">
        <f t="array" ref="AO2484">SUMPRODUCT(IF(B2484:T2484&lt;&gt;"", B2484:T2484, 0), IF(B2484:T2484&lt;&gt;"", $V$2:$AN$2, 0)) / SUMPRODUCT(--(B2484:T2484&lt;&gt;""), $V$2:$AN$2)</f>
        <v>67.500714415828639</v>
      </c>
    </row>
    <row r="2485" spans="1:41" x14ac:dyDescent="0.2">
      <c r="A2485" s="1">
        <v>39063</v>
      </c>
      <c r="B2485">
        <v>73.379314630194159</v>
      </c>
      <c r="C2485">
        <v>65.268088245151333</v>
      </c>
      <c r="E2485">
        <v>78.596328229760246</v>
      </c>
      <c r="F2485">
        <v>80.361187560996797</v>
      </c>
      <c r="I2485">
        <v>76.470969958023431</v>
      </c>
      <c r="K2485">
        <v>73.203869128455835</v>
      </c>
      <c r="L2485">
        <v>66.821259161969706</v>
      </c>
      <c r="M2485">
        <v>58.820876601836417</v>
      </c>
      <c r="N2485">
        <v>65.310941134479052</v>
      </c>
      <c r="O2485">
        <v>66.824504682994629</v>
      </c>
      <c r="P2485">
        <v>46.514566124771981</v>
      </c>
      <c r="Q2485">
        <v>38.769267159126308</v>
      </c>
      <c r="R2485">
        <v>42.336766214642793</v>
      </c>
      <c r="S2485">
        <v>43.587103571271321</v>
      </c>
      <c r="T2485">
        <v>80.250106499647103</v>
      </c>
      <c r="AO2485" cm="1">
        <f t="array" ref="AO2485">SUMPRODUCT(IF(B2485:T2485&lt;&gt;"", B2485:T2485, 0), IF(B2485:T2485&lt;&gt;"", $V$2:$AN$2, 0)) / SUMPRODUCT(--(B2485:T2485&lt;&gt;""), $V$2:$AN$2)</f>
        <v>72.606832506173603</v>
      </c>
    </row>
    <row r="2486" spans="1:41" x14ac:dyDescent="0.2">
      <c r="A2486" s="1">
        <v>39064</v>
      </c>
      <c r="B2486">
        <v>75.560644394537576</v>
      </c>
      <c r="C2486">
        <v>68.787462555597614</v>
      </c>
      <c r="E2486">
        <v>59.747074702223067</v>
      </c>
      <c r="F2486">
        <v>74.685010070327422</v>
      </c>
      <c r="I2486">
        <v>61.399101067861125</v>
      </c>
      <c r="K2486">
        <v>69.553370099878919</v>
      </c>
      <c r="L2486">
        <v>68.57225905132691</v>
      </c>
      <c r="M2486">
        <v>55.046130286510916</v>
      </c>
      <c r="N2486">
        <v>58.098608632982696</v>
      </c>
      <c r="O2486">
        <v>46.477176945567678</v>
      </c>
      <c r="P2486">
        <v>63.25938086247352</v>
      </c>
      <c r="Q2486">
        <v>47.486426377242466</v>
      </c>
      <c r="R2486">
        <v>40.6415194077588</v>
      </c>
      <c r="S2486">
        <v>38.167364964805671</v>
      </c>
      <c r="T2486">
        <v>81.077894083117599</v>
      </c>
      <c r="AO2486" cm="1">
        <f t="array" ref="AO2486">SUMPRODUCT(IF(B2486:T2486&lt;&gt;"", B2486:T2486, 0), IF(B2486:T2486&lt;&gt;"", $V$2:$AN$2, 0)) / SUMPRODUCT(--(B2486:T2486&lt;&gt;""), $V$2:$AN$2)</f>
        <v>69.07064335771139</v>
      </c>
    </row>
    <row r="2487" spans="1:41" x14ac:dyDescent="0.2">
      <c r="A2487" s="1">
        <v>39065</v>
      </c>
      <c r="B2487">
        <v>71.916772525504342</v>
      </c>
      <c r="C2487">
        <v>53.068374702591839</v>
      </c>
      <c r="E2487">
        <v>73.697781498534937</v>
      </c>
      <c r="F2487">
        <v>79.990651543798236</v>
      </c>
      <c r="I2487">
        <v>39.385000822470147</v>
      </c>
      <c r="K2487">
        <v>70.068604633645066</v>
      </c>
      <c r="L2487">
        <v>67.826678554989854</v>
      </c>
      <c r="M2487">
        <v>53.823977383020463</v>
      </c>
      <c r="N2487">
        <v>60.51957369639419</v>
      </c>
      <c r="O2487">
        <v>78.071354493817694</v>
      </c>
      <c r="P2487">
        <v>56.256651528398649</v>
      </c>
      <c r="Q2487">
        <v>38.26955777669923</v>
      </c>
      <c r="R2487">
        <v>30.969031446014672</v>
      </c>
      <c r="S2487">
        <v>55.534289252296681</v>
      </c>
      <c r="T2487">
        <v>80.073087726380209</v>
      </c>
      <c r="AO2487" cm="1">
        <f t="array" ref="AO2487">SUMPRODUCT(IF(B2487:T2487&lt;&gt;"", B2487:T2487, 0), IF(B2487:T2487&lt;&gt;"", $V$2:$AN$2, 0)) / SUMPRODUCT(--(B2487:T2487&lt;&gt;""), $V$2:$AN$2)</f>
        <v>71.219941615573973</v>
      </c>
    </row>
    <row r="2488" spans="1:41" x14ac:dyDescent="0.2">
      <c r="A2488" s="1">
        <v>39066</v>
      </c>
      <c r="B2488">
        <v>75.122547973656225</v>
      </c>
      <c r="C2488">
        <v>67.825434595089021</v>
      </c>
      <c r="E2488">
        <v>53.888544891640862</v>
      </c>
      <c r="F2488">
        <v>85.099223148288374</v>
      </c>
      <c r="I2488">
        <v>64.800709983057999</v>
      </c>
      <c r="K2488">
        <v>61.578842241280327</v>
      </c>
      <c r="L2488">
        <v>67.082204376335184</v>
      </c>
      <c r="M2488">
        <v>62.693229938137591</v>
      </c>
      <c r="N2488">
        <v>57.265841331537047</v>
      </c>
      <c r="O2488">
        <v>50.317880323362907</v>
      </c>
      <c r="P2488">
        <v>55.814000043097522</v>
      </c>
      <c r="Q2488">
        <v>52.839709347035203</v>
      </c>
      <c r="R2488">
        <v>45.606937127202016</v>
      </c>
      <c r="S2488">
        <v>40.504688752708532</v>
      </c>
      <c r="T2488">
        <v>83.460714143131483</v>
      </c>
      <c r="AO2488" cm="1">
        <f t="array" ref="AO2488">SUMPRODUCT(IF(B2488:T2488&lt;&gt;"", B2488:T2488, 0), IF(B2488:T2488&lt;&gt;"", $V$2:$AN$2, 0)) / SUMPRODUCT(--(B2488:T2488&lt;&gt;""), $V$2:$AN$2)</f>
        <v>71.215753531221836</v>
      </c>
    </row>
    <row r="2489" spans="1:41" x14ac:dyDescent="0.2">
      <c r="A2489" s="1">
        <v>39067</v>
      </c>
      <c r="B2489">
        <v>66.691940042404724</v>
      </c>
      <c r="C2489">
        <v>75.025204139220904</v>
      </c>
      <c r="F2489">
        <v>79.498195160681661</v>
      </c>
      <c r="I2489">
        <v>59.68787591849447</v>
      </c>
      <c r="K2489">
        <v>76.217664410523199</v>
      </c>
      <c r="L2489">
        <v>63.351630744161923</v>
      </c>
      <c r="M2489">
        <v>63.996040396694426</v>
      </c>
      <c r="N2489">
        <v>56.134683458270302</v>
      </c>
      <c r="O2489">
        <v>68.155154887835437</v>
      </c>
      <c r="P2489">
        <v>53.617799169654006</v>
      </c>
      <c r="Q2489">
        <v>48.42054981944257</v>
      </c>
      <c r="R2489">
        <v>42.113901344740185</v>
      </c>
      <c r="S2489">
        <v>30.902451181209038</v>
      </c>
      <c r="T2489">
        <v>81.421786558655697</v>
      </c>
      <c r="AO2489" cm="1">
        <f t="array" ref="AO2489">SUMPRODUCT(IF(B2489:T2489&lt;&gt;"", B2489:T2489, 0), IF(B2489:T2489&lt;&gt;"", $V$2:$AN$2, 0)) / SUMPRODUCT(--(B2489:T2489&lt;&gt;""), $V$2:$AN$2)</f>
        <v>70.566730813886394</v>
      </c>
    </row>
    <row r="2490" spans="1:41" x14ac:dyDescent="0.2">
      <c r="A2490" s="1">
        <v>39068</v>
      </c>
      <c r="B2490">
        <v>75.113163114905078</v>
      </c>
      <c r="C2490">
        <v>78.40003558275032</v>
      </c>
      <c r="E2490">
        <v>80.710287970941124</v>
      </c>
      <c r="F2490">
        <v>86.824267782426787</v>
      </c>
      <c r="I2490">
        <v>74.943387965324689</v>
      </c>
      <c r="K2490">
        <v>75.52087406432041</v>
      </c>
      <c r="L2490">
        <v>70.807052648319768</v>
      </c>
      <c r="M2490">
        <v>77.421746541575061</v>
      </c>
      <c r="N2490">
        <v>56.659146843639554</v>
      </c>
      <c r="O2490">
        <v>53.130059348345682</v>
      </c>
      <c r="P2490">
        <v>54.210456890249802</v>
      </c>
      <c r="Q2490">
        <v>66.575110212419418</v>
      </c>
      <c r="R2490">
        <v>42.304538480058582</v>
      </c>
      <c r="S2490">
        <v>42.38680269012464</v>
      </c>
      <c r="T2490">
        <v>82.014590230767425</v>
      </c>
      <c r="AO2490" cm="1">
        <f t="array" ref="AO2490">SUMPRODUCT(IF(B2490:T2490&lt;&gt;"", B2490:T2490, 0), IF(B2490:T2490&lt;&gt;"", $V$2:$AN$2, 0)) / SUMPRODUCT(--(B2490:T2490&lt;&gt;""), $V$2:$AN$2)</f>
        <v>73.735875645909161</v>
      </c>
    </row>
    <row r="2491" spans="1:41" x14ac:dyDescent="0.2">
      <c r="A2491" s="1">
        <v>39069</v>
      </c>
      <c r="B2491">
        <v>63.452190462825612</v>
      </c>
      <c r="C2491">
        <v>75.655030588495265</v>
      </c>
      <c r="E2491">
        <v>67.762015393477043</v>
      </c>
      <c r="F2491">
        <v>80.43559776741094</v>
      </c>
      <c r="I2491">
        <v>53.52940957351084</v>
      </c>
      <c r="K2491">
        <v>68.590148695685883</v>
      </c>
      <c r="L2491">
        <v>79.363338742596767</v>
      </c>
      <c r="M2491">
        <v>56.882251530384721</v>
      </c>
      <c r="N2491">
        <v>58.331158998597985</v>
      </c>
      <c r="O2491">
        <v>57.663287962763391</v>
      </c>
      <c r="P2491">
        <v>54.698727352963033</v>
      </c>
      <c r="Q2491">
        <v>38.522224025950472</v>
      </c>
      <c r="R2491">
        <v>31.616890530685765</v>
      </c>
      <c r="S2491">
        <v>39.807299868641735</v>
      </c>
      <c r="T2491">
        <v>81.636070823234121</v>
      </c>
      <c r="AO2491" cm="1">
        <f t="array" ref="AO2491">SUMPRODUCT(IF(B2491:T2491&lt;&gt;"", B2491:T2491, 0), IF(B2491:T2491&lt;&gt;"", $V$2:$AN$2, 0)) / SUMPRODUCT(--(B2491:T2491&lt;&gt;""), $V$2:$AN$2)</f>
        <v>68.967637591328483</v>
      </c>
    </row>
    <row r="2492" spans="1:41" x14ac:dyDescent="0.2">
      <c r="A2492" s="1">
        <v>39070</v>
      </c>
      <c r="B2492">
        <v>77.554186412754859</v>
      </c>
      <c r="C2492">
        <v>69.111968465649696</v>
      </c>
      <c r="E2492">
        <v>85.133619772734733</v>
      </c>
      <c r="F2492">
        <v>82.789424221799109</v>
      </c>
      <c r="K2492">
        <v>71.066503370144915</v>
      </c>
      <c r="L2492">
        <v>69.162183769576643</v>
      </c>
      <c r="M2492">
        <v>59.899999702545401</v>
      </c>
      <c r="N2492">
        <v>55.987139820639079</v>
      </c>
      <c r="O2492">
        <v>53.46553386816106</v>
      </c>
      <c r="P2492">
        <v>46.491629114876169</v>
      </c>
      <c r="Q2492">
        <v>51.60510875865738</v>
      </c>
      <c r="R2492">
        <v>40.755863891714327</v>
      </c>
      <c r="S2492">
        <v>42.63274793388431</v>
      </c>
      <c r="T2492">
        <v>80.509495047902291</v>
      </c>
      <c r="AO2492" cm="1">
        <f t="array" ref="AO2492">SUMPRODUCT(IF(B2492:T2492&lt;&gt;"", B2492:T2492, 0), IF(B2492:T2492&lt;&gt;"", $V$2:$AN$2, 0)) / SUMPRODUCT(--(B2492:T2492&lt;&gt;""), $V$2:$AN$2)</f>
        <v>72.597155991061101</v>
      </c>
    </row>
    <row r="2493" spans="1:41" x14ac:dyDescent="0.2">
      <c r="A2493" s="1">
        <v>39071</v>
      </c>
      <c r="B2493">
        <v>67.329152640385217</v>
      </c>
      <c r="C2493">
        <v>62.014521652900584</v>
      </c>
      <c r="E2493">
        <v>65.595264573314765</v>
      </c>
      <c r="F2493">
        <v>79.162826717374202</v>
      </c>
      <c r="I2493">
        <v>77.859726742985984</v>
      </c>
      <c r="K2493">
        <v>70.569265401687815</v>
      </c>
      <c r="L2493">
        <v>68.414057578173811</v>
      </c>
      <c r="M2493">
        <v>61.048931030534121</v>
      </c>
      <c r="N2493">
        <v>54.193071523211032</v>
      </c>
      <c r="O2493">
        <v>53.837086813856807</v>
      </c>
      <c r="P2493">
        <v>51.381263228391717</v>
      </c>
      <c r="Q2493">
        <v>55.936006913649052</v>
      </c>
      <c r="R2493">
        <v>45.775854946146701</v>
      </c>
      <c r="S2493">
        <v>44.015482834825249</v>
      </c>
      <c r="T2493">
        <v>81.53784336185106</v>
      </c>
      <c r="AO2493" cm="1">
        <f t="array" ref="AO2493">SUMPRODUCT(IF(B2493:T2493&lt;&gt;"", B2493:T2493, 0), IF(B2493:T2493&lt;&gt;"", $V$2:$AN$2, 0)) / SUMPRODUCT(--(B2493:T2493&lt;&gt;""), $V$2:$AN$2)</f>
        <v>69.01237308538974</v>
      </c>
    </row>
    <row r="2494" spans="1:41" x14ac:dyDescent="0.2">
      <c r="A2494" s="1">
        <v>39072</v>
      </c>
      <c r="B2494">
        <v>73.669571021940286</v>
      </c>
      <c r="C2494">
        <v>54.539375339574633</v>
      </c>
      <c r="E2494">
        <v>67.403560830860513</v>
      </c>
      <c r="F2494">
        <v>63.828765309003998</v>
      </c>
      <c r="I2494">
        <v>91.360165948413368</v>
      </c>
      <c r="K2494">
        <v>73.204662380136057</v>
      </c>
      <c r="L2494">
        <v>67.54226781823543</v>
      </c>
      <c r="M2494">
        <v>53.787959703121437</v>
      </c>
      <c r="N2494">
        <v>58.650848908976286</v>
      </c>
      <c r="O2494">
        <v>73.459850540742593</v>
      </c>
      <c r="P2494">
        <v>49.566594883757816</v>
      </c>
      <c r="Q2494">
        <v>49.229313450833942</v>
      </c>
      <c r="R2494">
        <v>38.391596400121458</v>
      </c>
      <c r="S2494">
        <v>52.665353859604039</v>
      </c>
      <c r="T2494">
        <v>80.542856984834799</v>
      </c>
      <c r="AO2494" cm="1">
        <f t="array" ref="AO2494">SUMPRODUCT(IF(B2494:T2494&lt;&gt;"", B2494:T2494, 0), IF(B2494:T2494&lt;&gt;"", $V$2:$AN$2, 0)) / SUMPRODUCT(--(B2494:T2494&lt;&gt;""), $V$2:$AN$2)</f>
        <v>68.346109061145157</v>
      </c>
    </row>
    <row r="2495" spans="1:41" x14ac:dyDescent="0.2">
      <c r="A2495" s="1">
        <v>39073</v>
      </c>
      <c r="B2495">
        <v>74.347233257368757</v>
      </c>
      <c r="C2495">
        <v>75.899114173326865</v>
      </c>
      <c r="E2495">
        <v>54.945802454878056</v>
      </c>
      <c r="F2495">
        <v>82.423709420345972</v>
      </c>
      <c r="I2495">
        <v>56.380429947800266</v>
      </c>
      <c r="K2495">
        <v>65.528948793449985</v>
      </c>
      <c r="L2495">
        <v>65.215402981813284</v>
      </c>
      <c r="M2495">
        <v>52.787038734701724</v>
      </c>
      <c r="N2495">
        <v>51.830386279463468</v>
      </c>
      <c r="O2495">
        <v>54.398467299844725</v>
      </c>
      <c r="P2495">
        <v>51.259126889233656</v>
      </c>
      <c r="Q2495">
        <v>57.95644538485648</v>
      </c>
      <c r="R2495">
        <v>42.211032030455513</v>
      </c>
      <c r="S2495">
        <v>45.695444273971745</v>
      </c>
      <c r="T2495">
        <v>81.19541825705187</v>
      </c>
      <c r="AO2495" cm="1">
        <f t="array" ref="AO2495">SUMPRODUCT(IF(B2495:T2495&lt;&gt;"", B2495:T2495, 0), IF(B2495:T2495&lt;&gt;"", $V$2:$AN$2, 0)) / SUMPRODUCT(--(B2495:T2495&lt;&gt;""), $V$2:$AN$2)</f>
        <v>69.680269135350642</v>
      </c>
    </row>
    <row r="2496" spans="1:41" x14ac:dyDescent="0.2">
      <c r="A2496" s="1">
        <v>39074</v>
      </c>
      <c r="B2496">
        <v>64.714126178044182</v>
      </c>
      <c r="C2496">
        <v>77.788016904953452</v>
      </c>
      <c r="E2496">
        <v>74.682835087648158</v>
      </c>
      <c r="F2496">
        <v>84.025739035573039</v>
      </c>
      <c r="I2496">
        <v>62.573242460163627</v>
      </c>
      <c r="K2496">
        <v>73.606990171635985</v>
      </c>
      <c r="L2496">
        <v>63.956526900104691</v>
      </c>
      <c r="M2496">
        <v>63.736246053442386</v>
      </c>
      <c r="N2496">
        <v>53.632022015350479</v>
      </c>
      <c r="O2496">
        <v>75.475920522818626</v>
      </c>
      <c r="P2496">
        <v>50.09652029622746</v>
      </c>
      <c r="Q2496">
        <v>50.926623413732777</v>
      </c>
      <c r="R2496">
        <v>35.231939310813495</v>
      </c>
      <c r="S2496">
        <v>62.73491437243193</v>
      </c>
      <c r="T2496">
        <v>78.901343606051199</v>
      </c>
      <c r="AO2496" cm="1">
        <f t="array" ref="AO2496">SUMPRODUCT(IF(B2496:T2496&lt;&gt;"", B2496:T2496, 0), IF(B2496:T2496&lt;&gt;"", $V$2:$AN$2, 0)) / SUMPRODUCT(--(B2496:T2496&lt;&gt;""), $V$2:$AN$2)</f>
        <v>70.593630023274457</v>
      </c>
    </row>
    <row r="2497" spans="1:41" x14ac:dyDescent="0.2">
      <c r="A2497" s="1">
        <v>39075</v>
      </c>
      <c r="B2497">
        <v>80.307028607727062</v>
      </c>
      <c r="C2497">
        <v>76.083397038543893</v>
      </c>
      <c r="F2497">
        <v>82.599852689802219</v>
      </c>
      <c r="I2497">
        <v>66.393058521921503</v>
      </c>
      <c r="K2497">
        <v>69.626686197420355</v>
      </c>
      <c r="L2497">
        <v>65.269278377441978</v>
      </c>
      <c r="M2497">
        <v>72.544590917270284</v>
      </c>
      <c r="N2497">
        <v>55.413028070057379</v>
      </c>
      <c r="O2497">
        <v>52.373299341961449</v>
      </c>
      <c r="P2497">
        <v>52.677772697728543</v>
      </c>
      <c r="Q2497">
        <v>54.674001615918584</v>
      </c>
      <c r="R2497">
        <v>46.348697322782826</v>
      </c>
      <c r="S2497">
        <v>45.990866322160457</v>
      </c>
      <c r="T2497">
        <v>80.456934708530724</v>
      </c>
      <c r="AO2497" cm="1">
        <f t="array" ref="AO2497">SUMPRODUCT(IF(B2497:T2497&lt;&gt;"", B2497:T2497, 0), IF(B2497:T2497&lt;&gt;"", $V$2:$AN$2, 0)) / SUMPRODUCT(--(B2497:T2497&lt;&gt;""), $V$2:$AN$2)</f>
        <v>72.581877903608543</v>
      </c>
    </row>
    <row r="2498" spans="1:41" x14ac:dyDescent="0.2">
      <c r="A2498" s="1">
        <v>39076</v>
      </c>
      <c r="B2498">
        <v>72.311996297858514</v>
      </c>
      <c r="C2498">
        <v>64.816607915084376</v>
      </c>
      <c r="E2498">
        <v>0</v>
      </c>
      <c r="F2498">
        <v>71.810061322432233</v>
      </c>
      <c r="I2498">
        <v>96.884843089078316</v>
      </c>
      <c r="K2498">
        <v>71.454806056491805</v>
      </c>
      <c r="L2498">
        <v>63.878153810032686</v>
      </c>
      <c r="M2498">
        <v>52.366458493937287</v>
      </c>
      <c r="N2498">
        <v>46.896238729337838</v>
      </c>
      <c r="O2498">
        <v>64.39470156449876</v>
      </c>
      <c r="P2498">
        <v>46.988130241391239</v>
      </c>
      <c r="Q2498">
        <v>41.722016144567725</v>
      </c>
      <c r="R2498">
        <v>40.100779628475117</v>
      </c>
      <c r="S2498">
        <v>39.062027798604312</v>
      </c>
      <c r="T2498">
        <v>78.47282705648685</v>
      </c>
      <c r="AO2498" cm="1">
        <f t="array" ref="AO2498">SUMPRODUCT(IF(B2498:T2498&lt;&gt;"", B2498:T2498, 0), IF(B2498:T2498&lt;&gt;"", $V$2:$AN$2, 0)) / SUMPRODUCT(--(B2498:T2498&lt;&gt;""), $V$2:$AN$2)</f>
        <v>62.075272095302786</v>
      </c>
    </row>
    <row r="2499" spans="1:41" x14ac:dyDescent="0.2">
      <c r="A2499" s="1">
        <v>39077</v>
      </c>
      <c r="B2499">
        <v>77.0884559385144</v>
      </c>
      <c r="C2499">
        <v>68.767876151551349</v>
      </c>
      <c r="E2499">
        <v>70.547849822100517</v>
      </c>
      <c r="F2499">
        <v>85.631927702899929</v>
      </c>
      <c r="I2499">
        <v>86.080598097762419</v>
      </c>
      <c r="K2499">
        <v>82.864986467816351</v>
      </c>
      <c r="L2499">
        <v>65.081577147050396</v>
      </c>
      <c r="M2499">
        <v>58.067039199749438</v>
      </c>
      <c r="N2499">
        <v>63.556302722667731</v>
      </c>
      <c r="O2499">
        <v>81.379847966799503</v>
      </c>
      <c r="P2499">
        <v>51.271731075794435</v>
      </c>
      <c r="Q2499">
        <v>53.213896575731283</v>
      </c>
      <c r="R2499">
        <v>46.661836694843217</v>
      </c>
      <c r="S2499">
        <v>48.861311965968561</v>
      </c>
      <c r="T2499">
        <v>82.568086209105289</v>
      </c>
      <c r="AO2499" cm="1">
        <f t="array" ref="AO2499">SUMPRODUCT(IF(B2499:T2499&lt;&gt;"", B2499:T2499, 0), IF(B2499:T2499&lt;&gt;"", $V$2:$AN$2, 0)) / SUMPRODUCT(--(B2499:T2499&lt;&gt;""), $V$2:$AN$2)</f>
        <v>75.584742464748942</v>
      </c>
    </row>
    <row r="2500" spans="1:41" x14ac:dyDescent="0.2">
      <c r="A2500" s="1">
        <v>39078</v>
      </c>
      <c r="B2500">
        <v>72.470700177233169</v>
      </c>
      <c r="C2500">
        <v>80.367531180865313</v>
      </c>
      <c r="E2500">
        <v>64.55647382920111</v>
      </c>
      <c r="F2500">
        <v>61.22392602219908</v>
      </c>
      <c r="I2500">
        <v>72.34955399957822</v>
      </c>
      <c r="K2500">
        <v>71.366131432301771</v>
      </c>
      <c r="L2500">
        <v>61.269288886675611</v>
      </c>
      <c r="M2500">
        <v>56.06718015906533</v>
      </c>
      <c r="N2500">
        <v>55.758131051741003</v>
      </c>
      <c r="O2500">
        <v>56.859059650040621</v>
      </c>
      <c r="P2500">
        <v>58.108588756143575</v>
      </c>
      <c r="Q2500">
        <v>54.552393289067453</v>
      </c>
      <c r="R2500">
        <v>40.556240469860924</v>
      </c>
      <c r="S2500">
        <v>22.746062992125985</v>
      </c>
      <c r="T2500">
        <v>84.721114950640924</v>
      </c>
      <c r="AO2500" cm="1">
        <f t="array" ref="AO2500">SUMPRODUCT(IF(B2500:T2500&lt;&gt;"", B2500:T2500, 0), IF(B2500:T2500&lt;&gt;"", $V$2:$AN$2, 0)) / SUMPRODUCT(--(B2500:T2500&lt;&gt;""), $V$2:$AN$2)</f>
        <v>68.133213686074299</v>
      </c>
    </row>
    <row r="2501" spans="1:41" x14ac:dyDescent="0.2">
      <c r="A2501" s="1">
        <v>39079</v>
      </c>
      <c r="B2501">
        <v>66.672427019924498</v>
      </c>
      <c r="C2501">
        <v>81.844402562335773</v>
      </c>
      <c r="E2501">
        <v>73.765231092436977</v>
      </c>
      <c r="F2501">
        <v>92.11275765749113</v>
      </c>
      <c r="I2501">
        <v>85.066288008877564</v>
      </c>
      <c r="K2501">
        <v>75.108060798363113</v>
      </c>
      <c r="L2501">
        <v>61.460322595732762</v>
      </c>
      <c r="M2501">
        <v>60.876896984724475</v>
      </c>
      <c r="N2501">
        <v>49.795073754981814</v>
      </c>
      <c r="O2501">
        <v>67.27810689714093</v>
      </c>
      <c r="P2501">
        <v>41.907403869221689</v>
      </c>
      <c r="Q2501">
        <v>54.024663400597859</v>
      </c>
      <c r="R2501">
        <v>40.101143782301357</v>
      </c>
      <c r="S2501">
        <v>36.599202571277033</v>
      </c>
      <c r="T2501">
        <v>79.518382340588516</v>
      </c>
      <c r="AO2501" cm="1">
        <f t="array" ref="AO2501">SUMPRODUCT(IF(B2501:T2501&lt;&gt;"", B2501:T2501, 0), IF(B2501:T2501&lt;&gt;"", $V$2:$AN$2, 0)) / SUMPRODUCT(--(B2501:T2501&lt;&gt;""), $V$2:$AN$2)</f>
        <v>71.759238464126128</v>
      </c>
    </row>
    <row r="2502" spans="1:41" x14ac:dyDescent="0.2">
      <c r="A2502" s="1">
        <v>39080</v>
      </c>
      <c r="B2502">
        <v>61.319186297500835</v>
      </c>
      <c r="C2502">
        <v>74.307226642370239</v>
      </c>
      <c r="E2502">
        <v>45.26417503642115</v>
      </c>
      <c r="F2502">
        <v>79.248060520065152</v>
      </c>
      <c r="I2502">
        <v>86.510916804405838</v>
      </c>
      <c r="K2502">
        <v>67.339930542763469</v>
      </c>
      <c r="L2502">
        <v>60.618518250797592</v>
      </c>
      <c r="M2502">
        <v>61.586894156711288</v>
      </c>
      <c r="N2502">
        <v>50.765926476941388</v>
      </c>
      <c r="O2502">
        <v>51.417621459496409</v>
      </c>
      <c r="P2502">
        <v>52.847439341321376</v>
      </c>
      <c r="Q2502">
        <v>59.850752713093115</v>
      </c>
      <c r="R2502">
        <v>46.985547050608446</v>
      </c>
      <c r="S2502">
        <v>52.861516573365805</v>
      </c>
      <c r="T2502">
        <v>81.547287779468576</v>
      </c>
      <c r="AO2502" cm="1">
        <f t="array" ref="AO2502">SUMPRODUCT(IF(B2502:T2502&lt;&gt;"", B2502:T2502, 0), IF(B2502:T2502&lt;&gt;"", $V$2:$AN$2, 0)) / SUMPRODUCT(--(B2502:T2502&lt;&gt;""), $V$2:$AN$2)</f>
        <v>66.363956769990963</v>
      </c>
    </row>
    <row r="2503" spans="1:41" x14ac:dyDescent="0.2">
      <c r="A2503" s="1">
        <v>39081</v>
      </c>
      <c r="B2503">
        <v>66.778864148644857</v>
      </c>
      <c r="C2503">
        <v>68.002222626082357</v>
      </c>
      <c r="E2503">
        <v>77.667877184637973</v>
      </c>
      <c r="F2503">
        <v>55.215757113723555</v>
      </c>
      <c r="I2503">
        <v>48.049388414660001</v>
      </c>
      <c r="K2503">
        <v>73.541139327126928</v>
      </c>
      <c r="L2503">
        <v>65.788967435919261</v>
      </c>
      <c r="M2503">
        <v>52.683553563702901</v>
      </c>
      <c r="N2503">
        <v>47.075056768115587</v>
      </c>
      <c r="O2503">
        <v>73.38132715168652</v>
      </c>
      <c r="P2503">
        <v>42.36743369790296</v>
      </c>
      <c r="Q2503">
        <v>44.502916891201778</v>
      </c>
      <c r="R2503">
        <v>30.523598325967271</v>
      </c>
      <c r="S2503">
        <v>71.625334758474281</v>
      </c>
      <c r="T2503">
        <v>77.461481833170765</v>
      </c>
      <c r="AO2503" cm="1">
        <f t="array" ref="AO2503">SUMPRODUCT(IF(B2503:T2503&lt;&gt;"", B2503:T2503, 0), IF(B2503:T2503&lt;&gt;"", $V$2:$AN$2, 0)) / SUMPRODUCT(--(B2503:T2503&lt;&gt;""), $V$2:$AN$2)</f>
        <v>63.949165141897439</v>
      </c>
    </row>
    <row r="2504" spans="1:41" x14ac:dyDescent="0.2">
      <c r="A2504" s="1">
        <v>39082</v>
      </c>
      <c r="B2504">
        <v>64.603972056090498</v>
      </c>
      <c r="C2504">
        <v>69.82476149513991</v>
      </c>
      <c r="E2504">
        <v>69.917524253729979</v>
      </c>
      <c r="F2504">
        <v>82.317869242174552</v>
      </c>
      <c r="I2504">
        <v>71.099577122285041</v>
      </c>
      <c r="K2504">
        <v>69.918964117166468</v>
      </c>
      <c r="L2504">
        <v>59.00395976426995</v>
      </c>
      <c r="M2504">
        <v>63.3992618989937</v>
      </c>
      <c r="N2504">
        <v>55.730612146642009</v>
      </c>
      <c r="O2504">
        <v>50.148435160019282</v>
      </c>
      <c r="P2504">
        <v>48.497302677130513</v>
      </c>
      <c r="Q2504">
        <v>58.995529741501429</v>
      </c>
      <c r="R2504">
        <v>42.404660656220756</v>
      </c>
      <c r="S2504">
        <v>47.767504315024574</v>
      </c>
      <c r="T2504">
        <v>81.934994493122616</v>
      </c>
      <c r="AO2504" cm="1">
        <f t="array" ref="AO2504">SUMPRODUCT(IF(B2504:T2504&lt;&gt;"", B2504:T2504, 0), IF(B2504:T2504&lt;&gt;"", $V$2:$AN$2, 0)) / SUMPRODUCT(--(B2504:T2504&lt;&gt;""), $V$2:$AN$2)</f>
        <v>69.364071940372526</v>
      </c>
    </row>
    <row r="2505" spans="1:41" x14ac:dyDescent="0.2">
      <c r="A2505" s="1">
        <v>39083</v>
      </c>
      <c r="B2505">
        <v>75.942210248519785</v>
      </c>
      <c r="C2505">
        <v>60.208588037017307</v>
      </c>
      <c r="F2505">
        <v>82.525995590169217</v>
      </c>
      <c r="I2505">
        <v>65.463791413121214</v>
      </c>
      <c r="K2505">
        <v>73.154411662239454</v>
      </c>
      <c r="L2505">
        <v>62.558951642785246</v>
      </c>
      <c r="M2505">
        <v>59.23987107448071</v>
      </c>
      <c r="N2505">
        <v>49.995926338346166</v>
      </c>
      <c r="O2505">
        <v>73.834871724490739</v>
      </c>
      <c r="P2505">
        <v>44.933039130588085</v>
      </c>
      <c r="Q2505">
        <v>53.107743559123278</v>
      </c>
      <c r="R2505">
        <v>30.285846271986536</v>
      </c>
      <c r="S2505">
        <v>54.784186466532063</v>
      </c>
      <c r="T2505">
        <v>78.506300040950322</v>
      </c>
      <c r="AO2505" cm="1">
        <f t="array" ref="AO2505">SUMPRODUCT(IF(B2505:T2505&lt;&gt;"", B2505:T2505, 0), IF(B2505:T2505&lt;&gt;"", $V$2:$AN$2, 0)) / SUMPRODUCT(--(B2505:T2505&lt;&gt;""), $V$2:$AN$2)</f>
        <v>70.383014358014265</v>
      </c>
    </row>
    <row r="2506" spans="1:41" x14ac:dyDescent="0.2">
      <c r="A2506" s="1">
        <v>39084</v>
      </c>
      <c r="B2506">
        <v>71.205144098479366</v>
      </c>
      <c r="C2506">
        <v>68.234825381097352</v>
      </c>
      <c r="E2506">
        <v>91.493449781659379</v>
      </c>
      <c r="F2506">
        <v>77.986214926221635</v>
      </c>
      <c r="I2506">
        <v>62.164544420209339</v>
      </c>
      <c r="K2506">
        <v>80.155044720129922</v>
      </c>
      <c r="L2506">
        <v>64.013655770249926</v>
      </c>
      <c r="M2506">
        <v>78.880805639776852</v>
      </c>
      <c r="N2506">
        <v>53.686937356524545</v>
      </c>
      <c r="O2506">
        <v>49.349899711400802</v>
      </c>
      <c r="P2506">
        <v>44.729872376037868</v>
      </c>
      <c r="Q2506">
        <v>49.599432379033878</v>
      </c>
      <c r="R2506">
        <v>40.856057277407324</v>
      </c>
      <c r="S2506">
        <v>42.41279686975335</v>
      </c>
      <c r="T2506">
        <v>79.966320190738685</v>
      </c>
      <c r="AO2506" cm="1">
        <f t="array" ref="AO2506">SUMPRODUCT(IF(B2506:T2506&lt;&gt;"", B2506:T2506, 0), IF(B2506:T2506&lt;&gt;"", $V$2:$AN$2, 0)) / SUMPRODUCT(--(B2506:T2506&lt;&gt;""), $V$2:$AN$2)</f>
        <v>70.447676708646227</v>
      </c>
    </row>
    <row r="2507" spans="1:41" x14ac:dyDescent="0.2">
      <c r="A2507" s="1">
        <v>39085</v>
      </c>
      <c r="B2507">
        <v>64.169862573556159</v>
      </c>
      <c r="C2507">
        <v>64.821988775614415</v>
      </c>
      <c r="E2507">
        <v>68.325549618354486</v>
      </c>
      <c r="F2507">
        <v>78.118731293012644</v>
      </c>
      <c r="K2507">
        <v>70.587433094647736</v>
      </c>
      <c r="L2507">
        <v>77.879932324686109</v>
      </c>
      <c r="M2507">
        <v>57.911809014997672</v>
      </c>
      <c r="N2507">
        <v>52.953773229922888</v>
      </c>
      <c r="O2507">
        <v>54.635579428003481</v>
      </c>
      <c r="P2507">
        <v>48.08730257073961</v>
      </c>
      <c r="Q2507">
        <v>50.483393545458632</v>
      </c>
      <c r="R2507">
        <v>41.998016935888771</v>
      </c>
      <c r="S2507">
        <v>45.327152370945392</v>
      </c>
      <c r="T2507">
        <v>82.330909046973488</v>
      </c>
      <c r="AO2507" cm="1">
        <f t="array" ref="AO2507">SUMPRODUCT(IF(B2507:T2507&lt;&gt;"", B2507:T2507, 0), IF(B2507:T2507&lt;&gt;"", $V$2:$AN$2, 0)) / SUMPRODUCT(--(B2507:T2507&lt;&gt;""), $V$2:$AN$2)</f>
        <v>68.366251032953301</v>
      </c>
    </row>
    <row r="2508" spans="1:41" x14ac:dyDescent="0.2">
      <c r="A2508" s="1">
        <v>39086</v>
      </c>
      <c r="B2508">
        <v>67.054753271043012</v>
      </c>
      <c r="C2508">
        <v>64.971173507851177</v>
      </c>
      <c r="E2508">
        <v>79.979050698372689</v>
      </c>
      <c r="F2508">
        <v>78.879198072449142</v>
      </c>
      <c r="I2508">
        <v>75.162335321066337</v>
      </c>
      <c r="K2508">
        <v>71.696993659455032</v>
      </c>
      <c r="L2508">
        <v>69.607921304530294</v>
      </c>
      <c r="M2508">
        <v>51.254026758143894</v>
      </c>
      <c r="N2508">
        <v>57.212510213929662</v>
      </c>
      <c r="O2508">
        <v>56.711778568688317</v>
      </c>
      <c r="P2508">
        <v>44.703798179548386</v>
      </c>
      <c r="Q2508">
        <v>50.946808703082567</v>
      </c>
      <c r="R2508">
        <v>58.920071527182486</v>
      </c>
      <c r="S2508">
        <v>42.281581398598163</v>
      </c>
      <c r="T2508">
        <v>80.515644973695203</v>
      </c>
      <c r="AO2508" cm="1">
        <f t="array" ref="AO2508">SUMPRODUCT(IF(B2508:T2508&lt;&gt;"", B2508:T2508, 0), IF(B2508:T2508&lt;&gt;"", $V$2:$AN$2, 0)) / SUMPRODUCT(--(B2508:T2508&lt;&gt;""), $V$2:$AN$2)</f>
        <v>70.828035295262723</v>
      </c>
    </row>
    <row r="2509" spans="1:41" x14ac:dyDescent="0.2">
      <c r="A2509" s="1">
        <v>39087</v>
      </c>
      <c r="B2509">
        <v>70.270462993209591</v>
      </c>
      <c r="C2509">
        <v>63.222348305020091</v>
      </c>
      <c r="E2509">
        <v>92.021797691656019</v>
      </c>
      <c r="F2509">
        <v>78.842504341281881</v>
      </c>
      <c r="I2509">
        <v>73.247277464071288</v>
      </c>
      <c r="K2509">
        <v>68.867502798327124</v>
      </c>
      <c r="L2509">
        <v>67.923038795496765</v>
      </c>
      <c r="M2509">
        <v>58.610211268838725</v>
      </c>
      <c r="N2509">
        <v>50.857163302176872</v>
      </c>
      <c r="O2509">
        <v>45.18994386901899</v>
      </c>
      <c r="P2509">
        <v>46.750903428912622</v>
      </c>
      <c r="Q2509">
        <v>57.379424697958278</v>
      </c>
      <c r="R2509">
        <v>51.628672352624889</v>
      </c>
      <c r="S2509">
        <v>42.58923722972466</v>
      </c>
      <c r="T2509">
        <v>80.26373812901484</v>
      </c>
      <c r="AO2509" cm="1">
        <f t="array" ref="AO2509">SUMPRODUCT(IF(B2509:T2509&lt;&gt;"", B2509:T2509, 0), IF(B2509:T2509&lt;&gt;"", $V$2:$AN$2, 0)) / SUMPRODUCT(--(B2509:T2509&lt;&gt;""), $V$2:$AN$2)</f>
        <v>70.51313625114895</v>
      </c>
    </row>
    <row r="2510" spans="1:41" x14ac:dyDescent="0.2">
      <c r="A2510" s="1">
        <v>39088</v>
      </c>
      <c r="B2510">
        <v>71.933696456117573</v>
      </c>
      <c r="C2510">
        <v>64.269691050215087</v>
      </c>
      <c r="E2510">
        <v>77.848562799219934</v>
      </c>
      <c r="F2510">
        <v>79.464977585008739</v>
      </c>
      <c r="I2510">
        <v>72.640629164448796</v>
      </c>
      <c r="K2510">
        <v>71.881714230866493</v>
      </c>
      <c r="L2510">
        <v>70.151145901571638</v>
      </c>
      <c r="M2510">
        <v>76.696671285557414</v>
      </c>
      <c r="N2510">
        <v>55.886598255925691</v>
      </c>
      <c r="O2510">
        <v>69.698370269852148</v>
      </c>
      <c r="P2510">
        <v>48.202662315508704</v>
      </c>
      <c r="Q2510">
        <v>46.14900294953064</v>
      </c>
      <c r="R2510">
        <v>50.463539727230057</v>
      </c>
      <c r="S2510">
        <v>47.341457620032934</v>
      </c>
      <c r="T2510">
        <v>77.511914030808157</v>
      </c>
      <c r="AO2510" cm="1">
        <f t="array" ref="AO2510">SUMPRODUCT(IF(B2510:T2510&lt;&gt;"", B2510:T2510, 0), IF(B2510:T2510&lt;&gt;"", $V$2:$AN$2, 0)) / SUMPRODUCT(--(B2510:T2510&lt;&gt;""), $V$2:$AN$2)</f>
        <v>71.20215581429963</v>
      </c>
    </row>
    <row r="2511" spans="1:41" x14ac:dyDescent="0.2">
      <c r="A2511" s="1">
        <v>39089</v>
      </c>
      <c r="B2511">
        <v>70.289267044596954</v>
      </c>
      <c r="C2511">
        <v>73.689344484524497</v>
      </c>
      <c r="E2511">
        <v>97.91385749545023</v>
      </c>
      <c r="F2511">
        <v>85.07587741803107</v>
      </c>
      <c r="I2511">
        <v>75.97313228844537</v>
      </c>
      <c r="K2511">
        <v>63.950190117856337</v>
      </c>
      <c r="L2511">
        <v>63.16309896040584</v>
      </c>
      <c r="M2511">
        <v>62.369734406102666</v>
      </c>
      <c r="N2511">
        <v>49.141600069352606</v>
      </c>
      <c r="O2511">
        <v>42.875399331488467</v>
      </c>
      <c r="P2511">
        <v>43.476285311149368</v>
      </c>
      <c r="Q2511">
        <v>54.558584312321784</v>
      </c>
      <c r="R2511">
        <v>50.058897380235528</v>
      </c>
      <c r="S2511">
        <v>33.656112771163407</v>
      </c>
      <c r="T2511">
        <v>79.827155715182585</v>
      </c>
      <c r="AO2511" cm="1">
        <f t="array" ref="AO2511">SUMPRODUCT(IF(B2511:T2511&lt;&gt;"", B2511:T2511, 0), IF(B2511:T2511&lt;&gt;"", $V$2:$AN$2, 0)) / SUMPRODUCT(--(B2511:T2511&lt;&gt;""), $V$2:$AN$2)</f>
        <v>71.733860173354387</v>
      </c>
    </row>
    <row r="2512" spans="1:41" x14ac:dyDescent="0.2">
      <c r="A2512" s="1">
        <v>39090</v>
      </c>
      <c r="B2512">
        <v>74.379114535028179</v>
      </c>
      <c r="C2512">
        <v>74.389706366133879</v>
      </c>
      <c r="E2512">
        <v>83.549681254960745</v>
      </c>
      <c r="F2512">
        <v>75.906260076214281</v>
      </c>
      <c r="I2512">
        <v>83.408538829591464</v>
      </c>
      <c r="K2512">
        <v>70.067878703929637</v>
      </c>
      <c r="L2512">
        <v>74.246426008567624</v>
      </c>
      <c r="M2512">
        <v>56.629242253738894</v>
      </c>
      <c r="N2512">
        <v>47.398824152871626</v>
      </c>
      <c r="O2512">
        <v>69.663517714649259</v>
      </c>
      <c r="P2512">
        <v>37.999779593988521</v>
      </c>
      <c r="Q2512">
        <v>50.754530530201095</v>
      </c>
      <c r="R2512">
        <v>31.329530384000805</v>
      </c>
      <c r="S2512">
        <v>31.036014527268403</v>
      </c>
      <c r="T2512">
        <v>77.177392165873641</v>
      </c>
      <c r="AO2512" cm="1">
        <f t="array" ref="AO2512">SUMPRODUCT(IF(B2512:T2512&lt;&gt;"", B2512:T2512, 0), IF(B2512:T2512&lt;&gt;"", $V$2:$AN$2, 0)) / SUMPRODUCT(--(B2512:T2512&lt;&gt;""), $V$2:$AN$2)</f>
        <v>69.426252572724707</v>
      </c>
    </row>
    <row r="2513" spans="1:41" x14ac:dyDescent="0.2">
      <c r="A2513" s="1">
        <v>39091</v>
      </c>
      <c r="B2513">
        <v>78.689730930322497</v>
      </c>
      <c r="C2513">
        <v>66.685401740265348</v>
      </c>
      <c r="E2513">
        <v>99.034655645271243</v>
      </c>
      <c r="F2513">
        <v>77.700873872974555</v>
      </c>
      <c r="I2513">
        <v>70.344837417770748</v>
      </c>
      <c r="K2513">
        <v>62.604673348170223</v>
      </c>
      <c r="L2513">
        <v>64.22785025247201</v>
      </c>
      <c r="M2513">
        <v>72.155626039788615</v>
      </c>
      <c r="N2513">
        <v>51.903246851458945</v>
      </c>
      <c r="O2513">
        <v>44.865988736842688</v>
      </c>
      <c r="P2513">
        <v>52.091293464946716</v>
      </c>
      <c r="Q2513">
        <v>62.658500055125799</v>
      </c>
      <c r="R2513">
        <v>38.913040089283243</v>
      </c>
      <c r="S2513">
        <v>32.244668025971976</v>
      </c>
      <c r="T2513">
        <v>80.468776027399358</v>
      </c>
      <c r="AO2513" cm="1">
        <f t="array" ref="AO2513">SUMPRODUCT(IF(B2513:T2513&lt;&gt;"", B2513:T2513, 0), IF(B2513:T2513&lt;&gt;"", $V$2:$AN$2, 0)) / SUMPRODUCT(--(B2513:T2513&lt;&gt;""), $V$2:$AN$2)</f>
        <v>72.002036459339678</v>
      </c>
    </row>
    <row r="2514" spans="1:41" x14ac:dyDescent="0.2">
      <c r="A2514" s="1">
        <v>39092</v>
      </c>
      <c r="B2514">
        <v>80.703270970419496</v>
      </c>
      <c r="C2514">
        <v>81.106160232349268</v>
      </c>
      <c r="E2514">
        <v>86.855481477160538</v>
      </c>
      <c r="F2514">
        <v>77.02218150730728</v>
      </c>
      <c r="I2514">
        <v>61.952301329118974</v>
      </c>
      <c r="K2514">
        <v>71.805147704495027</v>
      </c>
      <c r="L2514">
        <v>68.295316627150029</v>
      </c>
      <c r="M2514">
        <v>64.409112431377835</v>
      </c>
      <c r="N2514">
        <v>50.293275570749771</v>
      </c>
      <c r="O2514">
        <v>58.106423406112988</v>
      </c>
      <c r="P2514">
        <v>42.07597786240342</v>
      </c>
      <c r="Q2514">
        <v>48.561734010741191</v>
      </c>
      <c r="R2514">
        <v>31.185831454662384</v>
      </c>
      <c r="S2514">
        <v>45.142433529420785</v>
      </c>
      <c r="T2514">
        <v>76.461591565269657</v>
      </c>
      <c r="AO2514" cm="1">
        <f t="array" ref="AO2514">SUMPRODUCT(IF(B2514:T2514&lt;&gt;"", B2514:T2514, 0), IF(B2514:T2514&lt;&gt;"", $V$2:$AN$2, 0)) / SUMPRODUCT(--(B2514:T2514&lt;&gt;""), $V$2:$AN$2)</f>
        <v>70.532080841077999</v>
      </c>
    </row>
    <row r="2515" spans="1:41" x14ac:dyDescent="0.2">
      <c r="A2515" s="1">
        <v>39093</v>
      </c>
      <c r="B2515">
        <v>77.939052535879</v>
      </c>
      <c r="C2515">
        <v>78.702447937000315</v>
      </c>
      <c r="E2515">
        <v>84.891577333363699</v>
      </c>
      <c r="F2515">
        <v>84.806495173069507</v>
      </c>
      <c r="I2515">
        <v>66.43969317592088</v>
      </c>
      <c r="K2515">
        <v>70.297755747516618</v>
      </c>
      <c r="L2515">
        <v>67.770274634878206</v>
      </c>
      <c r="M2515">
        <v>68.688139516027078</v>
      </c>
      <c r="N2515">
        <v>44.656956151063099</v>
      </c>
      <c r="O2515">
        <v>45.202578037222764</v>
      </c>
      <c r="P2515">
        <v>39.323117703758214</v>
      </c>
      <c r="Q2515">
        <v>53.501022688350005</v>
      </c>
      <c r="R2515">
        <v>42.950854799923846</v>
      </c>
      <c r="S2515">
        <v>44.140545296841651</v>
      </c>
      <c r="T2515">
        <v>80.792167874991378</v>
      </c>
      <c r="AO2515" cm="1">
        <f t="array" ref="AO2515">SUMPRODUCT(IF(B2515:T2515&lt;&gt;"", B2515:T2515, 0), IF(B2515:T2515&lt;&gt;"", $V$2:$AN$2, 0)) / SUMPRODUCT(--(B2515:T2515&lt;&gt;""), $V$2:$AN$2)</f>
        <v>71.565495308891812</v>
      </c>
    </row>
    <row r="2516" spans="1:41" x14ac:dyDescent="0.2">
      <c r="A2516" s="1">
        <v>39094</v>
      </c>
      <c r="B2516">
        <v>71.065476089520246</v>
      </c>
      <c r="C2516">
        <v>82.890916927087289</v>
      </c>
      <c r="E2516">
        <v>90.898108440390359</v>
      </c>
      <c r="F2516">
        <v>74.271695975856233</v>
      </c>
      <c r="I2516">
        <v>64.72401212956342</v>
      </c>
      <c r="K2516">
        <v>74.53779096630123</v>
      </c>
      <c r="L2516">
        <v>63.951205817515245</v>
      </c>
      <c r="M2516">
        <v>60.903472227090361</v>
      </c>
      <c r="N2516">
        <v>45.687462157453304</v>
      </c>
      <c r="O2516">
        <v>44.687098725927697</v>
      </c>
      <c r="P2516">
        <v>40.969004721611299</v>
      </c>
      <c r="Q2516">
        <v>55.445752280506156</v>
      </c>
      <c r="R2516">
        <v>37.627366688482155</v>
      </c>
      <c r="S2516">
        <v>40.859651977520642</v>
      </c>
      <c r="T2516">
        <v>83.229337160735838</v>
      </c>
      <c r="AO2516" cm="1">
        <f t="array" ref="AO2516">SUMPRODUCT(IF(B2516:T2516&lt;&gt;"", B2516:T2516, 0), IF(B2516:T2516&lt;&gt;"", $V$2:$AN$2, 0)) / SUMPRODUCT(--(B2516:T2516&lt;&gt;""), $V$2:$AN$2)</f>
        <v>69.549007148220326</v>
      </c>
    </row>
    <row r="2517" spans="1:41" x14ac:dyDescent="0.2">
      <c r="A2517" s="1">
        <v>39095</v>
      </c>
      <c r="B2517">
        <v>78.277957268530159</v>
      </c>
      <c r="C2517">
        <v>71.919896791761317</v>
      </c>
      <c r="E2517">
        <v>86.243787007687402</v>
      </c>
      <c r="F2517">
        <v>84.575791795109865</v>
      </c>
      <c r="I2517">
        <v>70.15652936353159</v>
      </c>
      <c r="K2517">
        <v>70.967195476594952</v>
      </c>
      <c r="L2517">
        <v>66.946060215759218</v>
      </c>
      <c r="M2517">
        <v>59.101767235488438</v>
      </c>
      <c r="N2517">
        <v>49.886949313228762</v>
      </c>
      <c r="O2517">
        <v>59.467571448273048</v>
      </c>
      <c r="P2517">
        <v>29.937744054578182</v>
      </c>
      <c r="Q2517">
        <v>45.397221580125247</v>
      </c>
      <c r="R2517">
        <v>45.990918729426085</v>
      </c>
      <c r="S2517">
        <v>59.560418017019927</v>
      </c>
      <c r="T2517">
        <v>80.499192244275889</v>
      </c>
      <c r="AO2517" cm="1">
        <f t="array" ref="AO2517">SUMPRODUCT(IF(B2517:T2517&lt;&gt;"", B2517:T2517, 0), IF(B2517:T2517&lt;&gt;"", $V$2:$AN$2, 0)) / SUMPRODUCT(--(B2517:T2517&lt;&gt;""), $V$2:$AN$2)</f>
        <v>72.734132592001785</v>
      </c>
    </row>
    <row r="2518" spans="1:41" x14ac:dyDescent="0.2">
      <c r="A2518" s="1">
        <v>39096</v>
      </c>
      <c r="B2518">
        <v>72.723263397405233</v>
      </c>
      <c r="C2518">
        <v>82.906045223976719</v>
      </c>
      <c r="E2518">
        <v>95.758644503356848</v>
      </c>
      <c r="F2518">
        <v>81.799875221867865</v>
      </c>
      <c r="G2518">
        <v>51.805937726285293</v>
      </c>
      <c r="I2518">
        <v>68.821974671388119</v>
      </c>
      <c r="K2518">
        <v>69.801477275198636</v>
      </c>
      <c r="L2518">
        <v>60.817368998186538</v>
      </c>
      <c r="M2518">
        <v>57.408623319122484</v>
      </c>
      <c r="N2518">
        <v>49.325208630443129</v>
      </c>
      <c r="O2518">
        <v>41.529712222829666</v>
      </c>
      <c r="P2518">
        <v>41.292089539204866</v>
      </c>
      <c r="Q2518">
        <v>61.380214366127731</v>
      </c>
      <c r="R2518">
        <v>45.882173615419617</v>
      </c>
      <c r="S2518">
        <v>30.630085023071324</v>
      </c>
      <c r="T2518">
        <v>79.267928166168915</v>
      </c>
      <c r="AO2518" cm="1">
        <f t="array" ref="AO2518">SUMPRODUCT(IF(B2518:T2518&lt;&gt;"", B2518:T2518, 0), IF(B2518:T2518&lt;&gt;"", $V$2:$AN$2, 0)) / SUMPRODUCT(--(B2518:T2518&lt;&gt;""), $V$2:$AN$2)</f>
        <v>70.712314878186319</v>
      </c>
    </row>
    <row r="2519" spans="1:41" x14ac:dyDescent="0.2">
      <c r="A2519" s="1">
        <v>39097</v>
      </c>
      <c r="B2519">
        <v>73.866646181511129</v>
      </c>
      <c r="C2519">
        <v>71.77483586321901</v>
      </c>
      <c r="E2519">
        <v>87.37535221949733</v>
      </c>
      <c r="F2519">
        <v>75.42273771056594</v>
      </c>
      <c r="G2519">
        <v>88.779224217055912</v>
      </c>
      <c r="I2519">
        <v>55.149592370898318</v>
      </c>
      <c r="K2519">
        <v>70.89966681832577</v>
      </c>
      <c r="L2519">
        <v>64.073819095018749</v>
      </c>
      <c r="M2519">
        <v>70.410145958463829</v>
      </c>
      <c r="N2519">
        <v>46.482388027506218</v>
      </c>
      <c r="O2519">
        <v>61.052310895901684</v>
      </c>
      <c r="P2519">
        <v>32.007282825336965</v>
      </c>
      <c r="Q2519">
        <v>42.518712004972002</v>
      </c>
      <c r="R2519">
        <v>35.571746443842173</v>
      </c>
      <c r="S2519">
        <v>39.969216774016445</v>
      </c>
      <c r="T2519">
        <v>79.859091558658093</v>
      </c>
      <c r="AO2519" cm="1">
        <f t="array" ref="AO2519">SUMPRODUCT(IF(B2519:T2519&lt;&gt;"", B2519:T2519, 0), IF(B2519:T2519&lt;&gt;"", $V$2:$AN$2, 0)) / SUMPRODUCT(--(B2519:T2519&lt;&gt;""), $V$2:$AN$2)</f>
        <v>69.813543833921941</v>
      </c>
    </row>
    <row r="2520" spans="1:41" x14ac:dyDescent="0.2">
      <c r="A2520" s="1">
        <v>39098</v>
      </c>
      <c r="B2520">
        <v>74.969584977534723</v>
      </c>
      <c r="C2520">
        <v>75.941910501836887</v>
      </c>
      <c r="E2520">
        <v>82.624758296575976</v>
      </c>
      <c r="F2520">
        <v>80.78357318100818</v>
      </c>
      <c r="I2520">
        <v>70.244797492277684</v>
      </c>
      <c r="K2520">
        <v>65.693378899136306</v>
      </c>
      <c r="L2520">
        <v>57.329785475824721</v>
      </c>
      <c r="M2520">
        <v>45.413973391417926</v>
      </c>
      <c r="N2520">
        <v>47.068293840363424</v>
      </c>
      <c r="O2520">
        <v>50.572897496062552</v>
      </c>
      <c r="P2520">
        <v>44.774886472531797</v>
      </c>
      <c r="Q2520">
        <v>52.303447799848605</v>
      </c>
      <c r="R2520">
        <v>40.338802768792476</v>
      </c>
      <c r="S2520">
        <v>34.638138018496655</v>
      </c>
      <c r="T2520">
        <v>83.596637527701915</v>
      </c>
      <c r="AO2520" cm="1">
        <f t="array" ref="AO2520">SUMPRODUCT(IF(B2520:T2520&lt;&gt;"", B2520:T2520, 0), IF(B2520:T2520&lt;&gt;"", $V$2:$AN$2, 0)) / SUMPRODUCT(--(B2520:T2520&lt;&gt;""), $V$2:$AN$2)</f>
        <v>71.304727782825964</v>
      </c>
    </row>
    <row r="2521" spans="1:41" x14ac:dyDescent="0.2">
      <c r="A2521" s="1">
        <v>39099</v>
      </c>
      <c r="B2521">
        <v>67.565639127086072</v>
      </c>
      <c r="C2521">
        <v>76.610540743353681</v>
      </c>
      <c r="E2521">
        <v>91.648344727200467</v>
      </c>
      <c r="F2521">
        <v>75.3218931316149</v>
      </c>
      <c r="G2521">
        <v>90.963829341227878</v>
      </c>
      <c r="K2521">
        <v>71.284056243830861</v>
      </c>
      <c r="L2521">
        <v>60.775067680022829</v>
      </c>
      <c r="M2521">
        <v>63.11339961879542</v>
      </c>
      <c r="N2521">
        <v>52.241173885527317</v>
      </c>
      <c r="O2521">
        <v>70.734287481240813</v>
      </c>
      <c r="P2521">
        <v>43.23018520695387</v>
      </c>
      <c r="Q2521">
        <v>45.513741655166214</v>
      </c>
      <c r="R2521">
        <v>32.77205397464212</v>
      </c>
      <c r="S2521">
        <v>43.265088705851262</v>
      </c>
      <c r="T2521">
        <v>77.314285041307727</v>
      </c>
      <c r="AO2521" cm="1">
        <f t="array" ref="AO2521">SUMPRODUCT(IF(B2521:T2521&lt;&gt;"", B2521:T2521, 0), IF(B2521:T2521&lt;&gt;"", $V$2:$AN$2, 0)) / SUMPRODUCT(--(B2521:T2521&lt;&gt;""), $V$2:$AN$2)</f>
        <v>70.049524210968315</v>
      </c>
    </row>
    <row r="2522" spans="1:41" x14ac:dyDescent="0.2">
      <c r="A2522" s="1">
        <v>39100</v>
      </c>
      <c r="B2522">
        <v>63.369338574081866</v>
      </c>
      <c r="C2522">
        <v>79.544314975741983</v>
      </c>
      <c r="E2522">
        <v>88.471095408184055</v>
      </c>
      <c r="F2522">
        <v>100</v>
      </c>
      <c r="G2522">
        <v>85.696816537382205</v>
      </c>
      <c r="I2522">
        <v>71.294590658313268</v>
      </c>
      <c r="K2522">
        <v>67.470651224721138</v>
      </c>
      <c r="L2522">
        <v>70.965417672357432</v>
      </c>
      <c r="M2522">
        <v>79.198472952458673</v>
      </c>
      <c r="N2522">
        <v>51.248922987837403</v>
      </c>
      <c r="O2522">
        <v>37.99606819340211</v>
      </c>
      <c r="P2522">
        <v>58.34580283318801</v>
      </c>
      <c r="Q2522">
        <v>54.381368413824951</v>
      </c>
      <c r="R2522">
        <v>46.639881085187767</v>
      </c>
      <c r="S2522">
        <v>33.234854658146062</v>
      </c>
      <c r="T2522">
        <v>77.666633868866853</v>
      </c>
      <c r="AO2522" cm="1">
        <f t="array" ref="AO2522">SUMPRODUCT(IF(B2522:T2522&lt;&gt;"", B2522:T2522, 0), IF(B2522:T2522&lt;&gt;"", $V$2:$AN$2, 0)) / SUMPRODUCT(--(B2522:T2522&lt;&gt;""), $V$2:$AN$2)</f>
        <v>72.591728647470617</v>
      </c>
    </row>
    <row r="2523" spans="1:41" x14ac:dyDescent="0.2">
      <c r="A2523" s="1">
        <v>39101</v>
      </c>
      <c r="B2523">
        <v>67.979516365149436</v>
      </c>
      <c r="C2523">
        <v>75.417998490489779</v>
      </c>
      <c r="E2523">
        <v>90.282640327000621</v>
      </c>
      <c r="F2523">
        <v>79.570669764266512</v>
      </c>
      <c r="G2523">
        <v>73.559931663049042</v>
      </c>
      <c r="I2523">
        <v>68.564133517649282</v>
      </c>
      <c r="K2523">
        <v>76.14166004492256</v>
      </c>
      <c r="L2523">
        <v>63.167328210395347</v>
      </c>
      <c r="M2523">
        <v>56.620389476365517</v>
      </c>
      <c r="N2523">
        <v>47.673006437243387</v>
      </c>
      <c r="O2523">
        <v>59.363408456402304</v>
      </c>
      <c r="P2523">
        <v>47.361563346587161</v>
      </c>
      <c r="Q2523">
        <v>49.448501864944063</v>
      </c>
      <c r="R2523">
        <v>45.126516819644138</v>
      </c>
      <c r="S2523">
        <v>37.54839995928883</v>
      </c>
      <c r="T2523">
        <v>75.757914727456722</v>
      </c>
      <c r="AO2523" cm="1">
        <f t="array" ref="AO2523">SUMPRODUCT(IF(B2523:T2523&lt;&gt;"", B2523:T2523, 0), IF(B2523:T2523&lt;&gt;"", $V$2:$AN$2, 0)) / SUMPRODUCT(--(B2523:T2523&lt;&gt;""), $V$2:$AN$2)</f>
        <v>69.577554058458389</v>
      </c>
    </row>
    <row r="2524" spans="1:41" x14ac:dyDescent="0.2">
      <c r="A2524" s="1">
        <v>39102</v>
      </c>
      <c r="B2524">
        <v>77.13190914714491</v>
      </c>
      <c r="C2524">
        <v>73.183330712586894</v>
      </c>
      <c r="E2524">
        <v>70.415885141195275</v>
      </c>
      <c r="F2524">
        <v>89.057308991830794</v>
      </c>
      <c r="G2524">
        <v>74.911133343061437</v>
      </c>
      <c r="I2524">
        <v>70.740614182666462</v>
      </c>
      <c r="K2524">
        <v>73.602959826895784</v>
      </c>
      <c r="L2524">
        <v>61.061431263665341</v>
      </c>
      <c r="M2524">
        <v>50.899211356567292</v>
      </c>
      <c r="N2524">
        <v>64.281871399240359</v>
      </c>
      <c r="O2524">
        <v>60.084598223825687</v>
      </c>
      <c r="P2524">
        <v>43.424431349492544</v>
      </c>
      <c r="Q2524">
        <v>46.052918168162464</v>
      </c>
      <c r="R2524">
        <v>39.458975740100804</v>
      </c>
      <c r="S2524">
        <v>23.433187956093718</v>
      </c>
      <c r="T2524">
        <v>78.204813116255181</v>
      </c>
      <c r="AO2524" cm="1">
        <f t="array" ref="AO2524">SUMPRODUCT(IF(B2524:T2524&lt;&gt;"", B2524:T2524, 0), IF(B2524:T2524&lt;&gt;"", $V$2:$AN$2, 0)) / SUMPRODUCT(--(B2524:T2524&lt;&gt;""), $V$2:$AN$2)</f>
        <v>72.996757758501573</v>
      </c>
    </row>
    <row r="2525" spans="1:41" x14ac:dyDescent="0.2">
      <c r="A2525" s="1">
        <v>39103</v>
      </c>
      <c r="B2525">
        <v>69.284675964715518</v>
      </c>
      <c r="C2525">
        <v>76.469438774345107</v>
      </c>
      <c r="E2525">
        <v>78.421426451846457</v>
      </c>
      <c r="F2525">
        <v>45.642002439467518</v>
      </c>
      <c r="G2525">
        <v>92.74647518196565</v>
      </c>
      <c r="I2525">
        <v>71.098292533752044</v>
      </c>
      <c r="K2525">
        <v>70.965150279614491</v>
      </c>
      <c r="L2525">
        <v>63.610721506643358</v>
      </c>
      <c r="M2525">
        <v>53.201613067159684</v>
      </c>
      <c r="N2525">
        <v>51.054508692660946</v>
      </c>
      <c r="O2525">
        <v>48.649577513045898</v>
      </c>
      <c r="P2525">
        <v>45.641784956568181</v>
      </c>
      <c r="Q2525">
        <v>52.282525725297319</v>
      </c>
      <c r="R2525">
        <v>35.281261670962017</v>
      </c>
      <c r="S2525">
        <v>38.897089032123354</v>
      </c>
      <c r="T2525">
        <v>79.412374512976385</v>
      </c>
      <c r="AO2525" cm="1">
        <f t="array" ref="AO2525">SUMPRODUCT(IF(B2525:T2525&lt;&gt;"", B2525:T2525, 0), IF(B2525:T2525&lt;&gt;"", $V$2:$AN$2, 0)) / SUMPRODUCT(--(B2525:T2525&lt;&gt;""), $V$2:$AN$2)</f>
        <v>63.354258740490565</v>
      </c>
    </row>
    <row r="2526" spans="1:41" x14ac:dyDescent="0.2">
      <c r="A2526" s="1">
        <v>39104</v>
      </c>
      <c r="B2526">
        <v>73.88234377187726</v>
      </c>
      <c r="C2526">
        <v>60.517869599106888</v>
      </c>
      <c r="E2526">
        <v>93.805963247486829</v>
      </c>
      <c r="F2526">
        <v>84.700701061099267</v>
      </c>
      <c r="G2526">
        <v>77.666796732105837</v>
      </c>
      <c r="I2526">
        <v>89.126521695339875</v>
      </c>
      <c r="K2526">
        <v>71.368731809681577</v>
      </c>
      <c r="L2526">
        <v>81.423216627989106</v>
      </c>
      <c r="M2526">
        <v>52.68367325015906</v>
      </c>
      <c r="N2526">
        <v>54.4188347137585</v>
      </c>
      <c r="O2526">
        <v>72.675471121585517</v>
      </c>
      <c r="P2526">
        <v>37.660308320951209</v>
      </c>
      <c r="Q2526">
        <v>47.216219263681701</v>
      </c>
      <c r="R2526">
        <v>42.110158686184306</v>
      </c>
      <c r="S2526">
        <v>32.261791509089036</v>
      </c>
      <c r="T2526">
        <v>80.780141384751715</v>
      </c>
      <c r="AO2526" cm="1">
        <f t="array" ref="AO2526">SUMPRODUCT(IF(B2526:T2526&lt;&gt;"", B2526:T2526, 0), IF(B2526:T2526&lt;&gt;"", $V$2:$AN$2, 0)) / SUMPRODUCT(--(B2526:T2526&lt;&gt;""), $V$2:$AN$2)</f>
        <v>73.902700704729426</v>
      </c>
    </row>
    <row r="2527" spans="1:41" x14ac:dyDescent="0.2">
      <c r="A2527" s="1">
        <v>39105</v>
      </c>
      <c r="B2527">
        <v>72.085529374546823</v>
      </c>
      <c r="C2527">
        <v>71.15547562119059</v>
      </c>
      <c r="E2527">
        <v>79.698665934896127</v>
      </c>
      <c r="F2527">
        <v>66.632809469893132</v>
      </c>
      <c r="I2527">
        <v>71.349865809658468</v>
      </c>
      <c r="K2527">
        <v>66.888164568545051</v>
      </c>
      <c r="L2527">
        <v>62.827718462241677</v>
      </c>
      <c r="M2527">
        <v>59.951317687844437</v>
      </c>
      <c r="N2527">
        <v>49.286562737982436</v>
      </c>
      <c r="O2527">
        <v>45.83041140045831</v>
      </c>
      <c r="P2527">
        <v>45.837601962356558</v>
      </c>
      <c r="Q2527">
        <v>58.785636349960548</v>
      </c>
      <c r="R2527">
        <v>40.714249755361109</v>
      </c>
      <c r="S2527">
        <v>32.360524452645151</v>
      </c>
      <c r="T2527">
        <v>81.680622547915505</v>
      </c>
      <c r="AO2527" cm="1">
        <f t="array" ref="AO2527">SUMPRODUCT(IF(B2527:T2527&lt;&gt;"", B2527:T2527, 0), IF(B2527:T2527&lt;&gt;"", $V$2:$AN$2, 0)) / SUMPRODUCT(--(B2527:T2527&lt;&gt;""), $V$2:$AN$2)</f>
        <v>67.455489080279335</v>
      </c>
    </row>
    <row r="2528" spans="1:41" x14ac:dyDescent="0.2">
      <c r="A2528" s="1">
        <v>39106</v>
      </c>
      <c r="B2528">
        <v>73.882062882162359</v>
      </c>
      <c r="C2528">
        <v>67.534441477510441</v>
      </c>
      <c r="E2528">
        <v>90.131715927777492</v>
      </c>
      <c r="F2528">
        <v>78.451409017077083</v>
      </c>
      <c r="G2528">
        <v>89.108694244721292</v>
      </c>
      <c r="I2528">
        <v>84.28765549256201</v>
      </c>
      <c r="K2528">
        <v>76.267086179500438</v>
      </c>
      <c r="L2528">
        <v>67.186279535884253</v>
      </c>
      <c r="M2528">
        <v>51.340234816251467</v>
      </c>
      <c r="N2528">
        <v>48.543308642949057</v>
      </c>
      <c r="O2528">
        <v>61.142847012623704</v>
      </c>
      <c r="P2528">
        <v>45.005582603713783</v>
      </c>
      <c r="Q2528">
        <v>49.180143135291708</v>
      </c>
      <c r="R2528">
        <v>27.599186456466601</v>
      </c>
      <c r="S2528">
        <v>34.909984372693515</v>
      </c>
      <c r="T2528">
        <v>75.752677883644225</v>
      </c>
      <c r="AO2528" cm="1">
        <f t="array" ref="AO2528">SUMPRODUCT(IF(B2528:T2528&lt;&gt;"", B2528:T2528, 0), IF(B2528:T2528&lt;&gt;"", $V$2:$AN$2, 0)) / SUMPRODUCT(--(B2528:T2528&lt;&gt;""), $V$2:$AN$2)</f>
        <v>69.744169287301162</v>
      </c>
    </row>
    <row r="2529" spans="1:41" x14ac:dyDescent="0.2">
      <c r="A2529" s="1">
        <v>39107</v>
      </c>
      <c r="B2529">
        <v>69.788072020199778</v>
      </c>
      <c r="C2529">
        <v>76.027885417933973</v>
      </c>
      <c r="E2529">
        <v>90.858943398896599</v>
      </c>
      <c r="F2529">
        <v>72.714553892676335</v>
      </c>
      <c r="G2529">
        <v>58.202376765981867</v>
      </c>
      <c r="K2529">
        <v>79.15551188423882</v>
      </c>
      <c r="L2529">
        <v>64.693138106723069</v>
      </c>
      <c r="M2529">
        <v>66.593527055632663</v>
      </c>
      <c r="N2529">
        <v>55.227343487434837</v>
      </c>
      <c r="O2529">
        <v>52.090176670575815</v>
      </c>
      <c r="P2529">
        <v>47.645355749388798</v>
      </c>
      <c r="Q2529">
        <v>56.01562103794528</v>
      </c>
      <c r="R2529">
        <v>39.240414648339723</v>
      </c>
      <c r="S2529">
        <v>24.968050413356679</v>
      </c>
      <c r="T2529">
        <v>81.779555429711067</v>
      </c>
      <c r="AO2529" cm="1">
        <f t="array" ref="AO2529">SUMPRODUCT(IF(B2529:T2529&lt;&gt;"", B2529:T2529, 0), IF(B2529:T2529&lt;&gt;"", $V$2:$AN$2, 0)) / SUMPRODUCT(--(B2529:T2529&lt;&gt;""), $V$2:$AN$2)</f>
        <v>69.993775830240523</v>
      </c>
    </row>
    <row r="2530" spans="1:41" x14ac:dyDescent="0.2">
      <c r="A2530" s="1">
        <v>39108</v>
      </c>
      <c r="B2530">
        <v>63.920156369509527</v>
      </c>
      <c r="C2530">
        <v>74.348262614280657</v>
      </c>
      <c r="E2530">
        <v>75.407218337423771</v>
      </c>
      <c r="F2530">
        <v>77.950171929397015</v>
      </c>
      <c r="G2530">
        <v>68.939801752613903</v>
      </c>
      <c r="I2530">
        <v>69.334743398534584</v>
      </c>
      <c r="K2530">
        <v>75.441960525987625</v>
      </c>
      <c r="L2530">
        <v>70.483933704400116</v>
      </c>
      <c r="M2530">
        <v>53.199823647234211</v>
      </c>
      <c r="N2530">
        <v>54.676328131729719</v>
      </c>
      <c r="O2530">
        <v>59.770879394958087</v>
      </c>
      <c r="P2530">
        <v>40.556748586305204</v>
      </c>
      <c r="Q2530">
        <v>42.504076187736487</v>
      </c>
      <c r="R2530">
        <v>31.864134195383471</v>
      </c>
      <c r="S2530">
        <v>33.244055356338876</v>
      </c>
      <c r="T2530">
        <v>78.810493442065678</v>
      </c>
      <c r="AO2530" cm="1">
        <f t="array" ref="AO2530">SUMPRODUCT(IF(B2530:T2530&lt;&gt;"", B2530:T2530, 0), IF(B2530:T2530&lt;&gt;"", $V$2:$AN$2, 0)) / SUMPRODUCT(--(B2530:T2530&lt;&gt;""), $V$2:$AN$2)</f>
        <v>67.876988168839191</v>
      </c>
    </row>
    <row r="2531" spans="1:41" x14ac:dyDescent="0.2">
      <c r="A2531" s="1">
        <v>39109</v>
      </c>
      <c r="B2531">
        <v>79.297237058080668</v>
      </c>
      <c r="C2531">
        <v>76.307233269879788</v>
      </c>
      <c r="E2531">
        <v>69.249714486366315</v>
      </c>
      <c r="F2531">
        <v>77.204192555043051</v>
      </c>
      <c r="G2531">
        <v>60.54760133806807</v>
      </c>
      <c r="I2531">
        <v>80.747089886275205</v>
      </c>
      <c r="K2531">
        <v>79.678494132181243</v>
      </c>
      <c r="L2531">
        <v>66.576271988620022</v>
      </c>
      <c r="M2531">
        <v>47.42364667954223</v>
      </c>
      <c r="N2531">
        <v>57.667934118209587</v>
      </c>
      <c r="O2531">
        <v>53.343380275582405</v>
      </c>
      <c r="P2531">
        <v>40.762387150091456</v>
      </c>
      <c r="Q2531">
        <v>50.320938429787191</v>
      </c>
      <c r="R2531">
        <v>35.580805345487406</v>
      </c>
      <c r="S2531">
        <v>24.890302614507206</v>
      </c>
      <c r="T2531">
        <v>80.360211892231192</v>
      </c>
      <c r="AO2531" cm="1">
        <f t="array" ref="AO2531">SUMPRODUCT(IF(B2531:T2531&lt;&gt;"", B2531:T2531, 0), IF(B2531:T2531&lt;&gt;"", $V$2:$AN$2, 0)) / SUMPRODUCT(--(B2531:T2531&lt;&gt;""), $V$2:$AN$2)</f>
        <v>70.278760602596549</v>
      </c>
    </row>
    <row r="2532" spans="1:41" x14ac:dyDescent="0.2">
      <c r="A2532" s="1">
        <v>39110</v>
      </c>
      <c r="B2532">
        <v>64.296403895496141</v>
      </c>
      <c r="C2532">
        <v>77.036928435967923</v>
      </c>
      <c r="E2532">
        <v>74.882929696961313</v>
      </c>
      <c r="F2532">
        <v>66.306673108065894</v>
      </c>
      <c r="G2532">
        <v>67.207264907914379</v>
      </c>
      <c r="I2532">
        <v>82.913151289124414</v>
      </c>
      <c r="K2532">
        <v>72.449748916223825</v>
      </c>
      <c r="L2532">
        <v>67.389715982602013</v>
      </c>
      <c r="M2532">
        <v>43.58653936473668</v>
      </c>
      <c r="N2532">
        <v>50.674047451242174</v>
      </c>
      <c r="O2532">
        <v>51.047261730274961</v>
      </c>
      <c r="P2532">
        <v>43.820715287618732</v>
      </c>
      <c r="Q2532">
        <v>45.556735493951024</v>
      </c>
      <c r="R2532">
        <v>38.096274385210549</v>
      </c>
      <c r="S2532">
        <v>21</v>
      </c>
      <c r="T2532">
        <v>79.689735945576118</v>
      </c>
      <c r="AO2532" cm="1">
        <f t="array" ref="AO2532">SUMPRODUCT(IF(B2532:T2532&lt;&gt;"", B2532:T2532, 0), IF(B2532:T2532&lt;&gt;"", $V$2:$AN$2, 0)) / SUMPRODUCT(--(B2532:T2532&lt;&gt;""), $V$2:$AN$2)</f>
        <v>65.622194998194971</v>
      </c>
    </row>
    <row r="2533" spans="1:41" x14ac:dyDescent="0.2">
      <c r="A2533" s="1">
        <v>39111</v>
      </c>
      <c r="B2533">
        <v>66.129383725006761</v>
      </c>
      <c r="C2533">
        <v>67.095141184667966</v>
      </c>
      <c r="E2533">
        <v>79.777080554292809</v>
      </c>
      <c r="F2533">
        <v>85.669372281679586</v>
      </c>
      <c r="G2533">
        <v>70.914230685728214</v>
      </c>
      <c r="I2533">
        <v>91.556307544317718</v>
      </c>
      <c r="K2533">
        <v>76.078730638825292</v>
      </c>
      <c r="L2533">
        <v>60.246957472448386</v>
      </c>
      <c r="M2533">
        <v>49.030069198201232</v>
      </c>
      <c r="N2533">
        <v>57.136249727617169</v>
      </c>
      <c r="O2533">
        <v>69.612125244972162</v>
      </c>
      <c r="P2533">
        <v>39.125921231436351</v>
      </c>
      <c r="Q2533">
        <v>43.507043801094113</v>
      </c>
      <c r="R2533">
        <v>37.523461920115906</v>
      </c>
      <c r="S2533">
        <v>39.510560780628609</v>
      </c>
      <c r="T2533">
        <v>80.743619356467761</v>
      </c>
      <c r="AO2533" cm="1">
        <f t="array" ref="AO2533">SUMPRODUCT(IF(B2533:T2533&lt;&gt;"", B2533:T2533, 0), IF(B2533:T2533&lt;&gt;"", $V$2:$AN$2, 0)) / SUMPRODUCT(--(B2533:T2533&lt;&gt;""), $V$2:$AN$2)</f>
        <v>71.505522383213602</v>
      </c>
    </row>
    <row r="2534" spans="1:41" x14ac:dyDescent="0.2">
      <c r="A2534" s="1">
        <v>39112</v>
      </c>
      <c r="B2534">
        <v>79.761576098410032</v>
      </c>
      <c r="C2534">
        <v>77.021601671255269</v>
      </c>
      <c r="E2534">
        <v>84.211510450584228</v>
      </c>
      <c r="F2534">
        <v>82.303986401728025</v>
      </c>
      <c r="G2534">
        <v>65.638975568790528</v>
      </c>
      <c r="I2534">
        <v>63.040164472197397</v>
      </c>
      <c r="K2534">
        <v>65.314365320351271</v>
      </c>
      <c r="L2534">
        <v>62.658846699577445</v>
      </c>
      <c r="M2534">
        <v>46.936722563364143</v>
      </c>
      <c r="N2534">
        <v>49.963798193419407</v>
      </c>
      <c r="O2534">
        <v>51.341026511567591</v>
      </c>
      <c r="P2534">
        <v>43.506278280060179</v>
      </c>
      <c r="Q2534">
        <v>55.023870866466282</v>
      </c>
      <c r="R2534">
        <v>40.317846431366917</v>
      </c>
      <c r="S2534">
        <v>37.127106260694895</v>
      </c>
      <c r="T2534">
        <v>80.603570730725892</v>
      </c>
      <c r="AO2534" cm="1">
        <f t="array" ref="AO2534">SUMPRODUCT(IF(B2534:T2534&lt;&gt;"", B2534:T2534, 0), IF(B2534:T2534&lt;&gt;"", $V$2:$AN$2, 0)) / SUMPRODUCT(--(B2534:T2534&lt;&gt;""), $V$2:$AN$2)</f>
        <v>71.925007155321282</v>
      </c>
    </row>
    <row r="2535" spans="1:41" x14ac:dyDescent="0.2">
      <c r="A2535" s="1">
        <v>39113</v>
      </c>
      <c r="B2535">
        <v>80.424799106971562</v>
      </c>
      <c r="C2535">
        <v>72.366901054615056</v>
      </c>
      <c r="E2535">
        <v>83.219338201084724</v>
      </c>
      <c r="F2535">
        <v>82.111549100112313</v>
      </c>
      <c r="G2535">
        <v>80.583951777960237</v>
      </c>
      <c r="I2535">
        <v>62.074880588951601</v>
      </c>
      <c r="K2535">
        <v>72.407576149229243</v>
      </c>
      <c r="L2535">
        <v>64.869419369532025</v>
      </c>
      <c r="M2535">
        <v>44.714728107972661</v>
      </c>
      <c r="N2535">
        <v>52.918343260627879</v>
      </c>
      <c r="O2535">
        <v>71.803805431321493</v>
      </c>
      <c r="P2535">
        <v>55.02735376025629</v>
      </c>
      <c r="Q2535">
        <v>41.544920543825341</v>
      </c>
      <c r="R2535">
        <v>32.682728739815339</v>
      </c>
      <c r="S2535">
        <v>64.449892247035677</v>
      </c>
      <c r="T2535">
        <v>77.636323031027615</v>
      </c>
      <c r="AO2535" cm="1">
        <f t="array" ref="AO2535">SUMPRODUCT(IF(B2535:T2535&lt;&gt;"", B2535:T2535, 0), IF(B2535:T2535&lt;&gt;"", $V$2:$AN$2, 0)) / SUMPRODUCT(--(B2535:T2535&lt;&gt;""), $V$2:$AN$2)</f>
        <v>72.926294251442329</v>
      </c>
    </row>
    <row r="2536" spans="1:41" x14ac:dyDescent="0.2">
      <c r="A2536" s="1">
        <v>39114</v>
      </c>
      <c r="B2536">
        <v>79.360128758386935</v>
      </c>
      <c r="C2536">
        <v>77.094852403267311</v>
      </c>
      <c r="E2536">
        <v>86.224824145448267</v>
      </c>
      <c r="F2536">
        <v>87.667080227077562</v>
      </c>
      <c r="G2536">
        <v>72.922602405233775</v>
      </c>
      <c r="I2536">
        <v>79.955956193822828</v>
      </c>
      <c r="K2536">
        <v>65.661561880976251</v>
      </c>
      <c r="L2536">
        <v>60.18353540035443</v>
      </c>
      <c r="M2536">
        <v>62.456924034244338</v>
      </c>
      <c r="N2536">
        <v>48.936601438829285</v>
      </c>
      <c r="O2536">
        <v>49.173397559095704</v>
      </c>
      <c r="P2536">
        <v>52.640756287373897</v>
      </c>
      <c r="Q2536">
        <v>52.811134009903071</v>
      </c>
      <c r="R2536">
        <v>35.459875170760398</v>
      </c>
      <c r="S2536">
        <v>31.491227437120116</v>
      </c>
      <c r="T2536">
        <v>83.78896932191185</v>
      </c>
      <c r="AO2536" cm="1">
        <f t="array" ref="AO2536">SUMPRODUCT(IF(B2536:T2536&lt;&gt;"", B2536:T2536, 0), IF(B2536:T2536&lt;&gt;"", $V$2:$AN$2, 0)) / SUMPRODUCT(--(B2536:T2536&lt;&gt;""), $V$2:$AN$2)</f>
        <v>73.83571317722236</v>
      </c>
    </row>
    <row r="2537" spans="1:41" x14ac:dyDescent="0.2">
      <c r="A2537" s="1">
        <v>39115</v>
      </c>
      <c r="B2537">
        <v>74.047136487439957</v>
      </c>
      <c r="C2537">
        <v>72.488254466584507</v>
      </c>
      <c r="E2537">
        <v>87.567901265581256</v>
      </c>
      <c r="F2537">
        <v>83.791376125393356</v>
      </c>
      <c r="G2537">
        <v>68.405002526528548</v>
      </c>
      <c r="I2537">
        <v>60.995455254216338</v>
      </c>
      <c r="K2537">
        <v>77.539823952584371</v>
      </c>
      <c r="L2537">
        <v>63.872668092120932</v>
      </c>
      <c r="M2537">
        <v>54.033687078303899</v>
      </c>
      <c r="N2537">
        <v>48.309523563880191</v>
      </c>
      <c r="O2537">
        <v>60.170158513356341</v>
      </c>
      <c r="P2537">
        <v>48.793912380788854</v>
      </c>
      <c r="Q2537">
        <v>41.892894049416405</v>
      </c>
      <c r="R2537">
        <v>39.307499698841603</v>
      </c>
      <c r="S2537">
        <v>43.220141325644171</v>
      </c>
      <c r="T2537">
        <v>83.045681902013882</v>
      </c>
      <c r="AO2537" cm="1">
        <f t="array" ref="AO2537">SUMPRODUCT(IF(B2537:T2537&lt;&gt;"", B2537:T2537, 0), IF(B2537:T2537&lt;&gt;"", $V$2:$AN$2, 0)) / SUMPRODUCT(--(B2537:T2537&lt;&gt;""), $V$2:$AN$2)</f>
        <v>72.604184246850025</v>
      </c>
    </row>
    <row r="2538" spans="1:41" x14ac:dyDescent="0.2">
      <c r="A2538" s="1">
        <v>39116</v>
      </c>
      <c r="B2538">
        <v>74.488307358079794</v>
      </c>
      <c r="C2538">
        <v>76.418386888392348</v>
      </c>
      <c r="E2538">
        <v>86.939587385461806</v>
      </c>
      <c r="F2538">
        <v>86.504169710852523</v>
      </c>
      <c r="G2538">
        <v>73.085359329277992</v>
      </c>
      <c r="I2538">
        <v>76.323247102397318</v>
      </c>
      <c r="K2538">
        <v>83.755155035401032</v>
      </c>
      <c r="L2538">
        <v>61.549733550463756</v>
      </c>
      <c r="M2538">
        <v>58.447226209538343</v>
      </c>
      <c r="N2538">
        <v>51.374726957032109</v>
      </c>
      <c r="O2538">
        <v>40.204295320249628</v>
      </c>
      <c r="P2538">
        <v>46.65996645541999</v>
      </c>
      <c r="Q2538">
        <v>49.778548493415542</v>
      </c>
      <c r="R2538">
        <v>41.584599618987284</v>
      </c>
      <c r="S2538">
        <v>32.611397840664289</v>
      </c>
      <c r="T2538">
        <v>85.03716952049794</v>
      </c>
      <c r="AO2538" cm="1">
        <f t="array" ref="AO2538">SUMPRODUCT(IF(B2538:T2538&lt;&gt;"", B2538:T2538, 0), IF(B2538:T2538&lt;&gt;"", $V$2:$AN$2, 0)) / SUMPRODUCT(--(B2538:T2538&lt;&gt;""), $V$2:$AN$2)</f>
        <v>73.038866359363467</v>
      </c>
    </row>
    <row r="2539" spans="1:41" x14ac:dyDescent="0.2">
      <c r="A2539" s="1">
        <v>39117</v>
      </c>
      <c r="B2539">
        <v>82.91467604529447</v>
      </c>
      <c r="C2539">
        <v>77.88127552743579</v>
      </c>
      <c r="E2539">
        <v>76.8694642815273</v>
      </c>
      <c r="F2539">
        <v>81.499236867614883</v>
      </c>
      <c r="G2539">
        <v>76.611749605538279</v>
      </c>
      <c r="I2539">
        <v>62.240502438270227</v>
      </c>
      <c r="K2539">
        <v>69.963909678102482</v>
      </c>
      <c r="L2539">
        <v>67.879905048687419</v>
      </c>
      <c r="M2539">
        <v>42.792093794281641</v>
      </c>
      <c r="N2539">
        <v>46.193441552147092</v>
      </c>
      <c r="O2539">
        <v>52.995100229558602</v>
      </c>
      <c r="P2539">
        <v>48.915058489985284</v>
      </c>
      <c r="Q2539">
        <v>39.690003969912397</v>
      </c>
      <c r="R2539">
        <v>35.926624632003303</v>
      </c>
      <c r="S2539">
        <v>38.809168064684187</v>
      </c>
      <c r="T2539">
        <v>82.670466593081301</v>
      </c>
      <c r="AO2539" cm="1">
        <f t="array" ref="AO2539">SUMPRODUCT(IF(B2539:T2539&lt;&gt;"", B2539:T2539, 0), IF(B2539:T2539&lt;&gt;"", $V$2:$AN$2, 0)) / SUMPRODUCT(--(B2539:T2539&lt;&gt;""), $V$2:$AN$2)</f>
        <v>72.176763928391509</v>
      </c>
    </row>
    <row r="2540" spans="1:41" x14ac:dyDescent="0.2">
      <c r="A2540" s="1">
        <v>39118</v>
      </c>
      <c r="B2540">
        <v>80.311691295578953</v>
      </c>
      <c r="C2540">
        <v>73.937432006730532</v>
      </c>
      <c r="E2540">
        <v>67.009506754370207</v>
      </c>
      <c r="F2540">
        <v>86.441602066315568</v>
      </c>
      <c r="G2540">
        <v>92.809810081583052</v>
      </c>
      <c r="I2540">
        <v>86.557829209884488</v>
      </c>
      <c r="K2540">
        <v>72.104581126232603</v>
      </c>
      <c r="L2540">
        <v>58.64071150570436</v>
      </c>
      <c r="M2540">
        <v>73.3661866086576</v>
      </c>
      <c r="N2540">
        <v>53.004981767423203</v>
      </c>
      <c r="O2540">
        <v>46.831146914927608</v>
      </c>
      <c r="P2540">
        <v>41.108060121006886</v>
      </c>
      <c r="Q2540">
        <v>40.109187682437565</v>
      </c>
      <c r="R2540">
        <v>42.592223750117093</v>
      </c>
      <c r="S2540">
        <v>33.274017029424051</v>
      </c>
      <c r="T2540">
        <v>81.791196169923339</v>
      </c>
      <c r="AO2540" cm="1">
        <f t="array" ref="AO2540">SUMPRODUCT(IF(B2540:T2540&lt;&gt;"", B2540:T2540, 0), IF(B2540:T2540&lt;&gt;"", $V$2:$AN$2, 0)) / SUMPRODUCT(--(B2540:T2540&lt;&gt;""), $V$2:$AN$2)</f>
        <v>72.411752585110804</v>
      </c>
    </row>
    <row r="2541" spans="1:41" x14ac:dyDescent="0.2">
      <c r="A2541" s="1">
        <v>39119</v>
      </c>
      <c r="B2541">
        <v>77.133480082243508</v>
      </c>
      <c r="C2541">
        <v>68.942505543125208</v>
      </c>
      <c r="E2541">
        <v>73.614263466892737</v>
      </c>
      <c r="F2541">
        <v>87.647477877952952</v>
      </c>
      <c r="G2541">
        <v>93.961186134859787</v>
      </c>
      <c r="I2541">
        <v>86.803346543978407</v>
      </c>
      <c r="K2541">
        <v>68.658864518003682</v>
      </c>
      <c r="L2541">
        <v>73.546117609399872</v>
      </c>
      <c r="M2541">
        <v>50.20003022066949</v>
      </c>
      <c r="N2541">
        <v>50.803992341211639</v>
      </c>
      <c r="O2541">
        <v>42.769227986805703</v>
      </c>
      <c r="P2541">
        <v>54.820913728586049</v>
      </c>
      <c r="Q2541">
        <v>48.161507923654611</v>
      </c>
      <c r="R2541">
        <v>40.451227066288297</v>
      </c>
      <c r="S2541">
        <v>30.088817760640467</v>
      </c>
      <c r="T2541">
        <v>84.381270223266583</v>
      </c>
      <c r="AO2541" cm="1">
        <f t="array" ref="AO2541">SUMPRODUCT(IF(B2541:T2541&lt;&gt;"", B2541:T2541, 0), IF(B2541:T2541&lt;&gt;"", $V$2:$AN$2, 0)) / SUMPRODUCT(--(B2541:T2541&lt;&gt;""), $V$2:$AN$2)</f>
        <v>73.005261869154964</v>
      </c>
    </row>
    <row r="2542" spans="1:41" x14ac:dyDescent="0.2">
      <c r="A2542" s="1">
        <v>39120</v>
      </c>
      <c r="B2542">
        <v>76.23397037377903</v>
      </c>
      <c r="C2542">
        <v>67.662813344815277</v>
      </c>
      <c r="E2542">
        <v>89.862024712353389</v>
      </c>
      <c r="F2542">
        <v>88.213043086950364</v>
      </c>
      <c r="G2542">
        <v>85.278735286578979</v>
      </c>
      <c r="I2542">
        <v>90.265918936188115</v>
      </c>
      <c r="K2542">
        <v>72.634554973423889</v>
      </c>
      <c r="L2542">
        <v>72.507808169213888</v>
      </c>
      <c r="M2542">
        <v>56.646155122369571</v>
      </c>
      <c r="N2542">
        <v>64.010956097162236</v>
      </c>
      <c r="O2542">
        <v>77.148092211443654</v>
      </c>
      <c r="P2542">
        <v>59.346090625909483</v>
      </c>
      <c r="Q2542">
        <v>37.179832151115477</v>
      </c>
      <c r="R2542">
        <v>35.666245314714622</v>
      </c>
      <c r="S2542">
        <v>26.39745002888148</v>
      </c>
      <c r="T2542">
        <v>83.018049832467796</v>
      </c>
      <c r="AO2542" cm="1">
        <f t="array" ref="AO2542">SUMPRODUCT(IF(B2542:T2542&lt;&gt;"", B2542:T2542, 0), IF(B2542:T2542&lt;&gt;"", $V$2:$AN$2, 0)) / SUMPRODUCT(--(B2542:T2542&lt;&gt;""), $V$2:$AN$2)</f>
        <v>77.038889535426932</v>
      </c>
    </row>
    <row r="2543" spans="1:41" x14ac:dyDescent="0.2">
      <c r="A2543" s="1">
        <v>39121</v>
      </c>
      <c r="B2543">
        <v>75.489230693867697</v>
      </c>
      <c r="C2543">
        <v>73.096451319240259</v>
      </c>
      <c r="E2543">
        <v>74.652640302359714</v>
      </c>
      <c r="F2543">
        <v>82.717980609772383</v>
      </c>
      <c r="G2543">
        <v>88.320596217079355</v>
      </c>
      <c r="I2543">
        <v>90.664358980784101</v>
      </c>
      <c r="K2543">
        <v>58.443863159406632</v>
      </c>
      <c r="L2543">
        <v>54.374941719944189</v>
      </c>
      <c r="M2543">
        <v>63.14626015525009</v>
      </c>
      <c r="N2543">
        <v>53.335604696038949</v>
      </c>
      <c r="O2543">
        <v>53.983079279864981</v>
      </c>
      <c r="P2543">
        <v>57.808491526105144</v>
      </c>
      <c r="Q2543">
        <v>37.909169104546564</v>
      </c>
      <c r="R2543">
        <v>37.181025434517721</v>
      </c>
      <c r="S2543">
        <v>19.8630960353603</v>
      </c>
      <c r="T2543">
        <v>85.495022754367795</v>
      </c>
      <c r="AO2543" cm="1">
        <f t="array" ref="AO2543">SUMPRODUCT(IF(B2543:T2543&lt;&gt;"", B2543:T2543, 0), IF(B2543:T2543&lt;&gt;"", $V$2:$AN$2, 0)) / SUMPRODUCT(--(B2543:T2543&lt;&gt;""), $V$2:$AN$2)</f>
        <v>72.983701742015128</v>
      </c>
    </row>
    <row r="2544" spans="1:41" x14ac:dyDescent="0.2">
      <c r="A2544" s="1">
        <v>39122</v>
      </c>
      <c r="B2544">
        <v>78.185912690692248</v>
      </c>
      <c r="C2544">
        <v>77.74349858156296</v>
      </c>
      <c r="E2544">
        <v>85.868263332391635</v>
      </c>
      <c r="F2544">
        <v>85.263010964548727</v>
      </c>
      <c r="G2544">
        <v>76.724427463360797</v>
      </c>
      <c r="I2544">
        <v>80.691213142830151</v>
      </c>
      <c r="K2544">
        <v>65.935889770007179</v>
      </c>
      <c r="L2544">
        <v>67.91226366546698</v>
      </c>
      <c r="M2544">
        <v>58.585557803247951</v>
      </c>
      <c r="N2544">
        <v>51.977771241243978</v>
      </c>
      <c r="O2544">
        <v>65.087323980084136</v>
      </c>
      <c r="P2544">
        <v>54.153138448891049</v>
      </c>
      <c r="Q2544">
        <v>47.964575995883123</v>
      </c>
      <c r="R2544">
        <v>28.716462274403554</v>
      </c>
      <c r="S2544">
        <v>52.573130935688113</v>
      </c>
      <c r="T2544">
        <v>81.329007235295933</v>
      </c>
      <c r="AO2544" cm="1">
        <f t="array" ref="AO2544">SUMPRODUCT(IF(B2544:T2544&lt;&gt;"", B2544:T2544, 0), IF(B2544:T2544&lt;&gt;"", $V$2:$AN$2, 0)) / SUMPRODUCT(--(B2544:T2544&lt;&gt;""), $V$2:$AN$2)</f>
        <v>73.699502990656498</v>
      </c>
    </row>
    <row r="2545" spans="1:41" x14ac:dyDescent="0.2">
      <c r="A2545" s="1">
        <v>39123</v>
      </c>
      <c r="B2545">
        <v>81.720382526270512</v>
      </c>
      <c r="C2545">
        <v>71.506075730310272</v>
      </c>
      <c r="E2545">
        <v>94.638733127515735</v>
      </c>
      <c r="F2545">
        <v>86.431256877174818</v>
      </c>
      <c r="G2545">
        <v>76.34412706362798</v>
      </c>
      <c r="I2545">
        <v>90.362090620962675</v>
      </c>
      <c r="K2545">
        <v>62.603268949491678</v>
      </c>
      <c r="L2545">
        <v>66.88076352088234</v>
      </c>
      <c r="M2545">
        <v>75.891970171102486</v>
      </c>
      <c r="N2545">
        <v>51.389747968708967</v>
      </c>
      <c r="O2545">
        <v>37.152928979034819</v>
      </c>
      <c r="P2545">
        <v>69.40710252351947</v>
      </c>
      <c r="Q2545">
        <v>52.347510039166139</v>
      </c>
      <c r="R2545">
        <v>49.140977739411852</v>
      </c>
      <c r="S2545">
        <v>31.507493502052228</v>
      </c>
      <c r="T2545">
        <v>86.690427461902317</v>
      </c>
      <c r="AO2545" cm="1">
        <f t="array" ref="AO2545">SUMPRODUCT(IF(B2545:T2545&lt;&gt;"", B2545:T2545, 0), IF(B2545:T2545&lt;&gt;"", $V$2:$AN$2, 0)) / SUMPRODUCT(--(B2545:T2545&lt;&gt;""), $V$2:$AN$2)</f>
        <v>76.174147922515644</v>
      </c>
    </row>
    <row r="2546" spans="1:41" x14ac:dyDescent="0.2">
      <c r="A2546" s="1">
        <v>39124</v>
      </c>
      <c r="B2546">
        <v>78.668970927045336</v>
      </c>
      <c r="C2546">
        <v>78.145295151031803</v>
      </c>
      <c r="E2546">
        <v>92.714132245527679</v>
      </c>
      <c r="F2546">
        <v>84.703745110422091</v>
      </c>
      <c r="G2546">
        <v>77.326256443883736</v>
      </c>
      <c r="I2546">
        <v>84.343580931982373</v>
      </c>
      <c r="K2546">
        <v>72.218761769985747</v>
      </c>
      <c r="L2546">
        <v>64.123743894059729</v>
      </c>
      <c r="M2546">
        <v>57.7674476862002</v>
      </c>
      <c r="N2546">
        <v>50.597339028675933</v>
      </c>
      <c r="O2546">
        <v>62.141354140154057</v>
      </c>
      <c r="P2546">
        <v>50.169307039457777</v>
      </c>
      <c r="Q2546">
        <v>46.908680580929172</v>
      </c>
      <c r="R2546">
        <v>46.341886323592718</v>
      </c>
      <c r="S2546">
        <v>36.213703314707985</v>
      </c>
      <c r="T2546">
        <v>83.939859204408123</v>
      </c>
      <c r="AO2546" cm="1">
        <f t="array" ref="AO2546">SUMPRODUCT(IF(B2546:T2546&lt;&gt;"", B2546:T2546, 0), IF(B2546:T2546&lt;&gt;"", $V$2:$AN$2, 0)) / SUMPRODUCT(--(B2546:T2546&lt;&gt;""), $V$2:$AN$2)</f>
        <v>75.421421398165677</v>
      </c>
    </row>
    <row r="2547" spans="1:41" x14ac:dyDescent="0.2">
      <c r="A2547" s="1">
        <v>39125</v>
      </c>
      <c r="B2547">
        <v>78.260184744641535</v>
      </c>
      <c r="C2547">
        <v>72.091726554072281</v>
      </c>
      <c r="E2547">
        <v>93.179820846450312</v>
      </c>
      <c r="F2547">
        <v>85.570256904701864</v>
      </c>
      <c r="G2547">
        <v>90.050471939157546</v>
      </c>
      <c r="H2547">
        <v>84.609781643333918</v>
      </c>
      <c r="I2547">
        <v>83.777246502736105</v>
      </c>
      <c r="K2547">
        <v>70.400400867630822</v>
      </c>
      <c r="L2547">
        <v>69.927585409702075</v>
      </c>
      <c r="M2547">
        <v>71.912644540990954</v>
      </c>
      <c r="N2547">
        <v>47.492310510917711</v>
      </c>
      <c r="O2547">
        <v>45.069617601417661</v>
      </c>
      <c r="P2547">
        <v>50.62445064369517</v>
      </c>
      <c r="Q2547">
        <v>51.164036425073846</v>
      </c>
      <c r="R2547">
        <v>39.458878320017945</v>
      </c>
      <c r="S2547">
        <v>31.762260459701821</v>
      </c>
      <c r="T2547">
        <v>82.152846503252377</v>
      </c>
      <c r="AO2547" cm="1">
        <f t="array" ref="AO2547">SUMPRODUCT(IF(B2547:T2547&lt;&gt;"", B2547:T2547, 0), IF(B2547:T2547&lt;&gt;"", $V$2:$AN$2, 0)) / SUMPRODUCT(--(B2547:T2547&lt;&gt;""), $V$2:$AN$2)</f>
        <v>74.173867999652501</v>
      </c>
    </row>
    <row r="2548" spans="1:41" x14ac:dyDescent="0.2">
      <c r="A2548" s="1">
        <v>39126</v>
      </c>
      <c r="B2548">
        <v>67.689316776480695</v>
      </c>
      <c r="C2548">
        <v>72.886337754682984</v>
      </c>
      <c r="E2548">
        <v>86.905460759747029</v>
      </c>
      <c r="F2548">
        <v>81.828772797921715</v>
      </c>
      <c r="G2548">
        <v>69.24215072974738</v>
      </c>
      <c r="H2548">
        <v>72.151148060402505</v>
      </c>
      <c r="I2548">
        <v>85.33523977715231</v>
      </c>
      <c r="K2548">
        <v>77.321173906332177</v>
      </c>
      <c r="L2548">
        <v>67.783187138743202</v>
      </c>
      <c r="M2548">
        <v>58.007043368182906</v>
      </c>
      <c r="N2548">
        <v>59.879591219063379</v>
      </c>
      <c r="O2548">
        <v>56.755493396369722</v>
      </c>
      <c r="P2548">
        <v>62.068593471245634</v>
      </c>
      <c r="Q2548">
        <v>42.751035429626441</v>
      </c>
      <c r="R2548">
        <v>38.744387439528872</v>
      </c>
      <c r="S2548">
        <v>32.151144132438588</v>
      </c>
      <c r="T2548">
        <v>85.298825917860114</v>
      </c>
      <c r="AO2548" cm="1">
        <f t="array" ref="AO2548">SUMPRODUCT(IF(B2548:T2548&lt;&gt;"", B2548:T2548, 0), IF(B2548:T2548&lt;&gt;"", $V$2:$AN$2, 0)) / SUMPRODUCT(--(B2548:T2548&lt;&gt;""), $V$2:$AN$2)</f>
        <v>73.128965768391367</v>
      </c>
    </row>
    <row r="2549" spans="1:41" x14ac:dyDescent="0.2">
      <c r="A2549" s="1">
        <v>39127</v>
      </c>
      <c r="B2549">
        <v>79.986713909332821</v>
      </c>
      <c r="C2549">
        <v>66.110918506256425</v>
      </c>
      <c r="E2549">
        <v>88.050559012418574</v>
      </c>
      <c r="F2549">
        <v>83.890888983756412</v>
      </c>
      <c r="G2549">
        <v>71.577283924848786</v>
      </c>
      <c r="H2549">
        <v>73.641968506466526</v>
      </c>
      <c r="I2549">
        <v>88.614711839094738</v>
      </c>
      <c r="K2549">
        <v>70.432111214265973</v>
      </c>
      <c r="L2549">
        <v>70.168685323823851</v>
      </c>
      <c r="M2549">
        <v>55.764556072396573</v>
      </c>
      <c r="N2549">
        <v>59.875030292658295</v>
      </c>
      <c r="O2549">
        <v>74.742101886478466</v>
      </c>
      <c r="P2549">
        <v>64.317302168969093</v>
      </c>
      <c r="Q2549">
        <v>41.305179374090535</v>
      </c>
      <c r="R2549">
        <v>38.441640412378661</v>
      </c>
      <c r="S2549">
        <v>32.116697105934826</v>
      </c>
      <c r="T2549">
        <v>84.727273085288616</v>
      </c>
      <c r="AO2549" cm="1">
        <f t="array" ref="AO2549">SUMPRODUCT(IF(B2549:T2549&lt;&gt;"", B2549:T2549, 0), IF(B2549:T2549&lt;&gt;"", $V$2:$AN$2, 0)) / SUMPRODUCT(--(B2549:T2549&lt;&gt;""), $V$2:$AN$2)</f>
        <v>76.428531671692667</v>
      </c>
    </row>
    <row r="2550" spans="1:41" x14ac:dyDescent="0.2">
      <c r="A2550" s="1">
        <v>39128</v>
      </c>
      <c r="B2550">
        <v>79.712731770832107</v>
      </c>
      <c r="C2550">
        <v>74.495433254683036</v>
      </c>
      <c r="E2550">
        <v>82.624198561678924</v>
      </c>
      <c r="F2550">
        <v>85.003032254472018</v>
      </c>
      <c r="G2550">
        <v>58.594108544916381</v>
      </c>
      <c r="H2550">
        <v>87.762994569433673</v>
      </c>
      <c r="I2550">
        <v>79.01411523075879</v>
      </c>
      <c r="K2550">
        <v>66.730007591046075</v>
      </c>
      <c r="L2550">
        <v>64.466465091208022</v>
      </c>
      <c r="M2550">
        <v>58.86477222578111</v>
      </c>
      <c r="N2550">
        <v>55.71858792058989</v>
      </c>
      <c r="O2550">
        <v>50.314586676051846</v>
      </c>
      <c r="P2550">
        <v>80.429876586151948</v>
      </c>
      <c r="Q2550">
        <v>34.30558181897279</v>
      </c>
      <c r="R2550">
        <v>57.636616562265246</v>
      </c>
      <c r="S2550">
        <v>27.069680102043506</v>
      </c>
      <c r="T2550">
        <v>88.709967201599795</v>
      </c>
      <c r="AO2550" cm="1">
        <f t="array" ref="AO2550">SUMPRODUCT(IF(B2550:T2550&lt;&gt;"", B2550:T2550, 0), IF(B2550:T2550&lt;&gt;"", $V$2:$AN$2, 0)) / SUMPRODUCT(--(B2550:T2550&lt;&gt;""), $V$2:$AN$2)</f>
        <v>77.437666167407215</v>
      </c>
    </row>
    <row r="2551" spans="1:41" x14ac:dyDescent="0.2">
      <c r="A2551" s="1">
        <v>39129</v>
      </c>
      <c r="B2551">
        <v>73.192557155519722</v>
      </c>
      <c r="C2551">
        <v>70.584953533721404</v>
      </c>
      <c r="E2551">
        <v>85.807577996645875</v>
      </c>
      <c r="F2551">
        <v>82.648992131445056</v>
      </c>
      <c r="G2551">
        <v>65.702063815533208</v>
      </c>
      <c r="H2551">
        <v>24.573647449177912</v>
      </c>
      <c r="I2551">
        <v>87.610504800096408</v>
      </c>
      <c r="K2551">
        <v>79.489804136573781</v>
      </c>
      <c r="L2551">
        <v>66.199789834745118</v>
      </c>
      <c r="M2551">
        <v>53.185473298713354</v>
      </c>
      <c r="N2551">
        <v>63.370401340572755</v>
      </c>
      <c r="O2551">
        <v>76.713355082709427</v>
      </c>
      <c r="P2551">
        <v>64.263018482200337</v>
      </c>
      <c r="Q2551">
        <v>39.148788118890337</v>
      </c>
      <c r="R2551">
        <v>38.197032318253733</v>
      </c>
      <c r="S2551">
        <v>36.422589878018982</v>
      </c>
      <c r="T2551">
        <v>83.395972488288066</v>
      </c>
      <c r="AO2551" cm="1">
        <f t="array" ref="AO2551">SUMPRODUCT(IF(B2551:T2551&lt;&gt;"", B2551:T2551, 0), IF(B2551:T2551&lt;&gt;"", $V$2:$AN$2, 0)) / SUMPRODUCT(--(B2551:T2551&lt;&gt;""), $V$2:$AN$2)</f>
        <v>72.073583025064423</v>
      </c>
    </row>
    <row r="2552" spans="1:41" x14ac:dyDescent="0.2">
      <c r="A2552" s="1">
        <v>39130</v>
      </c>
      <c r="B2552">
        <v>80.712651650004375</v>
      </c>
      <c r="C2552">
        <v>67.262771627198347</v>
      </c>
      <c r="E2552">
        <v>87.18279115734741</v>
      </c>
      <c r="F2552">
        <v>84.420108654901398</v>
      </c>
      <c r="G2552">
        <v>85.890231410875245</v>
      </c>
      <c r="H2552">
        <v>60.292225725451011</v>
      </c>
      <c r="I2552">
        <v>77.302822966858969</v>
      </c>
      <c r="K2552">
        <v>72.429109607747478</v>
      </c>
      <c r="L2552">
        <v>62.354137765102692</v>
      </c>
      <c r="M2552">
        <v>61.389967479154564</v>
      </c>
      <c r="N2552">
        <v>55.001548607721546</v>
      </c>
      <c r="O2552">
        <v>53.961781643709557</v>
      </c>
      <c r="P2552">
        <v>69.076564323550372</v>
      </c>
      <c r="Q2552">
        <v>56.081178897783886</v>
      </c>
      <c r="R2552">
        <v>42.1937112521898</v>
      </c>
      <c r="S2552">
        <v>28.66259528335101</v>
      </c>
      <c r="T2552">
        <v>88.126392648338737</v>
      </c>
      <c r="AO2552" cm="1">
        <f t="array" ref="AO2552">SUMPRODUCT(IF(B2552:T2552&lt;&gt;"", B2552:T2552, 0), IF(B2552:T2552&lt;&gt;"", $V$2:$AN$2, 0)) / SUMPRODUCT(--(B2552:T2552&lt;&gt;""), $V$2:$AN$2)</f>
        <v>75.495671650153511</v>
      </c>
    </row>
    <row r="2553" spans="1:41" x14ac:dyDescent="0.2">
      <c r="A2553" s="1">
        <v>39131</v>
      </c>
      <c r="B2553">
        <v>73.710481903331726</v>
      </c>
      <c r="C2553">
        <v>76.99226069410409</v>
      </c>
      <c r="E2553">
        <v>91.984717935700402</v>
      </c>
      <c r="F2553">
        <v>81.769449961711331</v>
      </c>
      <c r="G2553">
        <v>62.906497281396234</v>
      </c>
      <c r="H2553">
        <v>70.699349419010105</v>
      </c>
      <c r="I2553">
        <v>71.99045051306922</v>
      </c>
      <c r="J2553">
        <v>93.715408894603854</v>
      </c>
      <c r="K2553">
        <v>78.788622724991953</v>
      </c>
      <c r="L2553">
        <v>66.320881173889248</v>
      </c>
      <c r="M2553">
        <v>59.844670566884488</v>
      </c>
      <c r="N2553">
        <v>58.048999635542629</v>
      </c>
      <c r="O2553">
        <v>69.37510431581444</v>
      </c>
      <c r="P2553">
        <v>71.453980704755054</v>
      </c>
      <c r="Q2553">
        <v>46.566374765552872</v>
      </c>
      <c r="R2553">
        <v>47.045150444530236</v>
      </c>
      <c r="S2553">
        <v>35.694951650640732</v>
      </c>
      <c r="T2553">
        <v>85.097656169215355</v>
      </c>
      <c r="AO2553" cm="1">
        <f t="array" ref="AO2553">SUMPRODUCT(IF(B2553:T2553&lt;&gt;"", B2553:T2553, 0), IF(B2553:T2553&lt;&gt;"", $V$2:$AN$2, 0)) / SUMPRODUCT(--(B2553:T2553&lt;&gt;""), $V$2:$AN$2)</f>
        <v>77.083700466027992</v>
      </c>
    </row>
    <row r="2554" spans="1:41" x14ac:dyDescent="0.2">
      <c r="A2554" s="1">
        <v>39132</v>
      </c>
      <c r="B2554">
        <v>80.991845879986812</v>
      </c>
      <c r="C2554">
        <v>72.926020444742036</v>
      </c>
      <c r="E2554">
        <v>90.947260823601397</v>
      </c>
      <c r="F2554">
        <v>87.017787867408998</v>
      </c>
      <c r="G2554">
        <v>67.210147216788613</v>
      </c>
      <c r="H2554">
        <v>61.481726134684934</v>
      </c>
      <c r="I2554">
        <v>86.505595037895574</v>
      </c>
      <c r="J2554">
        <v>93.395267492252714</v>
      </c>
      <c r="K2554">
        <v>76.30491974184288</v>
      </c>
      <c r="L2554">
        <v>61.560271783250428</v>
      </c>
      <c r="M2554">
        <v>79.933026950889797</v>
      </c>
      <c r="N2554">
        <v>71.343388130987663</v>
      </c>
      <c r="O2554">
        <v>60.503896152478511</v>
      </c>
      <c r="P2554">
        <v>65.534340717826012</v>
      </c>
      <c r="Q2554">
        <v>43.014241690619045</v>
      </c>
      <c r="R2554">
        <v>49.503114833926951</v>
      </c>
      <c r="S2554">
        <v>28.039496269453405</v>
      </c>
      <c r="T2554">
        <v>84.829473153195408</v>
      </c>
      <c r="AO2554" cm="1">
        <f t="array" ref="AO2554">SUMPRODUCT(IF(B2554:T2554&lt;&gt;"", B2554:T2554, 0), IF(B2554:T2554&lt;&gt;"", $V$2:$AN$2, 0)) / SUMPRODUCT(--(B2554:T2554&lt;&gt;""), $V$2:$AN$2)</f>
        <v>78.874673482971474</v>
      </c>
    </row>
    <row r="2555" spans="1:41" x14ac:dyDescent="0.2">
      <c r="A2555" s="1">
        <v>39133</v>
      </c>
      <c r="B2555">
        <v>78.934497641629349</v>
      </c>
      <c r="C2555">
        <v>78.237491981372301</v>
      </c>
      <c r="E2555">
        <v>91.143836398133175</v>
      </c>
      <c r="F2555">
        <v>81.129452448260523</v>
      </c>
      <c r="G2555">
        <v>86.839377602671874</v>
      </c>
      <c r="H2555">
        <v>67.854316909531406</v>
      </c>
      <c r="I2555">
        <v>84.226085659063045</v>
      </c>
      <c r="J2555">
        <v>89.351626024838026</v>
      </c>
      <c r="K2555">
        <v>82.662400921803993</v>
      </c>
      <c r="L2555">
        <v>68.682126479516739</v>
      </c>
      <c r="M2555">
        <v>56.480905478009404</v>
      </c>
      <c r="N2555">
        <v>57.24056268126494</v>
      </c>
      <c r="O2555">
        <v>75.60631167759891</v>
      </c>
      <c r="P2555">
        <v>67.045715829960244</v>
      </c>
      <c r="Q2555">
        <v>46.651958566170464</v>
      </c>
      <c r="R2555">
        <v>36.771388122919618</v>
      </c>
      <c r="S2555">
        <v>27.55975045327741</v>
      </c>
      <c r="T2555">
        <v>87.332012517508261</v>
      </c>
      <c r="AO2555" cm="1">
        <f t="array" ref="AO2555">SUMPRODUCT(IF(B2555:T2555&lt;&gt;"", B2555:T2555, 0), IF(B2555:T2555&lt;&gt;"", $V$2:$AN$2, 0)) / SUMPRODUCT(--(B2555:T2555&lt;&gt;""), $V$2:$AN$2)</f>
        <v>77.865244424472763</v>
      </c>
    </row>
    <row r="2556" spans="1:41" x14ac:dyDescent="0.2">
      <c r="A2556" s="1">
        <v>39134</v>
      </c>
      <c r="B2556">
        <v>78.279915091199399</v>
      </c>
      <c r="C2556">
        <v>70.348587151188326</v>
      </c>
      <c r="E2556">
        <v>86.993775168510325</v>
      </c>
      <c r="F2556">
        <v>84.115226809559118</v>
      </c>
      <c r="G2556">
        <v>79.280443960992244</v>
      </c>
      <c r="H2556">
        <v>69.718943384120024</v>
      </c>
      <c r="I2556">
        <v>88.540455452329468</v>
      </c>
      <c r="J2556">
        <v>76.354216367975482</v>
      </c>
      <c r="K2556">
        <v>68.324066898707429</v>
      </c>
      <c r="L2556">
        <v>61.315817389802106</v>
      </c>
      <c r="M2556">
        <v>54.794808912888044</v>
      </c>
      <c r="N2556">
        <v>56.618698791036159</v>
      </c>
      <c r="O2556">
        <v>63.872740182669645</v>
      </c>
      <c r="P2556">
        <v>60.927641665535248</v>
      </c>
      <c r="Q2556">
        <v>43.410633811490356</v>
      </c>
      <c r="R2556">
        <v>40.206415488092652</v>
      </c>
      <c r="S2556">
        <v>23.233747480025681</v>
      </c>
      <c r="T2556">
        <v>85.698863631320989</v>
      </c>
      <c r="AO2556" cm="1">
        <f t="array" ref="AO2556">SUMPRODUCT(IF(B2556:T2556&lt;&gt;"", B2556:T2556, 0), IF(B2556:T2556&lt;&gt;"", $V$2:$AN$2, 0)) / SUMPRODUCT(--(B2556:T2556&lt;&gt;""), $V$2:$AN$2)</f>
        <v>75.447465286663402</v>
      </c>
    </row>
    <row r="2557" spans="1:41" x14ac:dyDescent="0.2">
      <c r="A2557" s="1">
        <v>39135</v>
      </c>
      <c r="B2557">
        <v>82.077765067825737</v>
      </c>
      <c r="C2557">
        <v>70.58662613624162</v>
      </c>
      <c r="D2557">
        <v>95.870439564422441</v>
      </c>
      <c r="E2557">
        <v>89.132967444008557</v>
      </c>
      <c r="F2557">
        <v>81.740820237459189</v>
      </c>
      <c r="G2557">
        <v>67.007926608408269</v>
      </c>
      <c r="H2557">
        <v>82.644065950600563</v>
      </c>
      <c r="I2557">
        <v>75.459483924209565</v>
      </c>
      <c r="J2557">
        <v>59.159742823122102</v>
      </c>
      <c r="K2557">
        <v>69.075441342473951</v>
      </c>
      <c r="L2557">
        <v>57.831191081630436</v>
      </c>
      <c r="M2557">
        <v>48.616745444795939</v>
      </c>
      <c r="N2557">
        <v>56.158877489969548</v>
      </c>
      <c r="O2557">
        <v>61.782283594015816</v>
      </c>
      <c r="P2557">
        <v>65.599053497484675</v>
      </c>
      <c r="Q2557">
        <v>50.616316052172451</v>
      </c>
      <c r="R2557">
        <v>41.840364751532441</v>
      </c>
      <c r="S2557">
        <v>21.469733197545324</v>
      </c>
      <c r="T2557">
        <v>91.117199258262033</v>
      </c>
      <c r="AO2557" cm="1">
        <f t="array" ref="AO2557">SUMPRODUCT(IF(B2557:T2557&lt;&gt;"", B2557:T2557, 0), IF(B2557:T2557&lt;&gt;"", $V$2:$AN$2, 0)) / SUMPRODUCT(--(B2557:T2557&lt;&gt;""), $V$2:$AN$2)</f>
        <v>78.961031725472282</v>
      </c>
    </row>
    <row r="2558" spans="1:41" x14ac:dyDescent="0.2">
      <c r="A2558" s="1">
        <v>39136</v>
      </c>
      <c r="B2558">
        <v>75.398351705276042</v>
      </c>
      <c r="C2558">
        <v>70.48695335259319</v>
      </c>
      <c r="D2558">
        <v>93.096100834825705</v>
      </c>
      <c r="E2558">
        <v>87.655502754029271</v>
      </c>
      <c r="F2558">
        <v>86.854971899973506</v>
      </c>
      <c r="G2558">
        <v>68.535600720419524</v>
      </c>
      <c r="H2558">
        <v>64.768152671653539</v>
      </c>
      <c r="I2558">
        <v>75.674379220567559</v>
      </c>
      <c r="J2558">
        <v>94.654454063515402</v>
      </c>
      <c r="K2558">
        <v>73.688917008668398</v>
      </c>
      <c r="L2558">
        <v>58.846965749160589</v>
      </c>
      <c r="M2558">
        <v>52.485869813775309</v>
      </c>
      <c r="N2558">
        <v>65.002523386544169</v>
      </c>
      <c r="O2558">
        <v>81.590911898871582</v>
      </c>
      <c r="P2558">
        <v>58.833208156985947</v>
      </c>
      <c r="Q2558">
        <v>43.029478456530526</v>
      </c>
      <c r="R2558">
        <v>46.984076498292282</v>
      </c>
      <c r="S2558">
        <v>35.63389459657607</v>
      </c>
      <c r="T2558">
        <v>87.241830717400148</v>
      </c>
      <c r="AO2558" cm="1">
        <f t="array" ref="AO2558">SUMPRODUCT(IF(B2558:T2558&lt;&gt;"", B2558:T2558, 0), IF(B2558:T2558&lt;&gt;"", $V$2:$AN$2, 0)) / SUMPRODUCT(--(B2558:T2558&lt;&gt;""), $V$2:$AN$2)</f>
        <v>80.951152966243455</v>
      </c>
    </row>
    <row r="2559" spans="1:41" x14ac:dyDescent="0.2">
      <c r="A2559" s="1">
        <v>39137</v>
      </c>
      <c r="B2559">
        <v>79.941415892359799</v>
      </c>
      <c r="C2559">
        <v>72.667062587404217</v>
      </c>
      <c r="D2559">
        <v>80.088810483669803</v>
      </c>
      <c r="E2559">
        <v>88.198210179393044</v>
      </c>
      <c r="F2559">
        <v>81.365626689471597</v>
      </c>
      <c r="G2559">
        <v>84.790823510001303</v>
      </c>
      <c r="H2559">
        <v>61.950590293747993</v>
      </c>
      <c r="I2559">
        <v>89.489397539573744</v>
      </c>
      <c r="J2559">
        <v>96.338766911805777</v>
      </c>
      <c r="K2559">
        <v>62.803563769886111</v>
      </c>
      <c r="L2559">
        <v>52.452172204988102</v>
      </c>
      <c r="M2559">
        <v>50.907980235967734</v>
      </c>
      <c r="N2559">
        <v>56.100179882883502</v>
      </c>
      <c r="O2559">
        <v>53.421349481896769</v>
      </c>
      <c r="P2559">
        <v>62.371272009192815</v>
      </c>
      <c r="Q2559">
        <v>44.360430414736143</v>
      </c>
      <c r="R2559">
        <v>40.676616836479141</v>
      </c>
      <c r="S2559">
        <v>24.307327582193704</v>
      </c>
      <c r="T2559">
        <v>88.276439426861444</v>
      </c>
      <c r="AO2559" cm="1">
        <f t="array" ref="AO2559">SUMPRODUCT(IF(B2559:T2559&lt;&gt;"", B2559:T2559, 0), IF(B2559:T2559&lt;&gt;"", $V$2:$AN$2, 0)) / SUMPRODUCT(--(B2559:T2559&lt;&gt;""), $V$2:$AN$2)</f>
        <v>77.24456859723594</v>
      </c>
    </row>
    <row r="2560" spans="1:41" x14ac:dyDescent="0.2">
      <c r="A2560" s="1">
        <v>39138</v>
      </c>
      <c r="B2560">
        <v>78.488702879922329</v>
      </c>
      <c r="C2560">
        <v>71.422407014541477</v>
      </c>
      <c r="D2560">
        <v>96.921522372079181</v>
      </c>
      <c r="E2560">
        <v>90.978968378685749</v>
      </c>
      <c r="F2560">
        <v>80.985315160454462</v>
      </c>
      <c r="G2560">
        <v>82.598686364822612</v>
      </c>
      <c r="H2560">
        <v>87.891591251885359</v>
      </c>
      <c r="I2560">
        <v>90.014657942297106</v>
      </c>
      <c r="J2560">
        <v>89.102183209498435</v>
      </c>
      <c r="K2560">
        <v>64.514288413894292</v>
      </c>
      <c r="L2560">
        <v>100</v>
      </c>
      <c r="M2560">
        <v>53.976998238023818</v>
      </c>
      <c r="N2560">
        <v>47.92820744796051</v>
      </c>
      <c r="O2560">
        <v>66.380071913713081</v>
      </c>
      <c r="P2560">
        <v>52.329147669121909</v>
      </c>
      <c r="Q2560">
        <v>51.96970784050616</v>
      </c>
      <c r="R2560">
        <v>34.838255485474903</v>
      </c>
      <c r="S2560">
        <v>58.205531442438946</v>
      </c>
      <c r="T2560">
        <v>87.197034673341534</v>
      </c>
      <c r="AO2560" cm="1">
        <f t="array" ref="AO2560">SUMPRODUCT(IF(B2560:T2560&lt;&gt;"", B2560:T2560, 0), IF(B2560:T2560&lt;&gt;"", $V$2:$AN$2, 0)) / SUMPRODUCT(--(B2560:T2560&lt;&gt;""), $V$2:$AN$2)</f>
        <v>79.92981806622052</v>
      </c>
    </row>
    <row r="2561" spans="1:41" x14ac:dyDescent="0.2">
      <c r="A2561" s="1">
        <v>39139</v>
      </c>
      <c r="B2561">
        <v>84.72520418810592</v>
      </c>
      <c r="C2561">
        <v>72.18807622471509</v>
      </c>
      <c r="D2561">
        <v>94.850408245811252</v>
      </c>
      <c r="E2561">
        <v>89.824389815130573</v>
      </c>
      <c r="F2561">
        <v>81.118946812529543</v>
      </c>
      <c r="G2561">
        <v>93.1479945171682</v>
      </c>
      <c r="H2561">
        <v>68.077293408486099</v>
      </c>
      <c r="I2561">
        <v>85.002171843355114</v>
      </c>
      <c r="J2561">
        <v>96.496988602920908</v>
      </c>
      <c r="K2561">
        <v>74.975613324364829</v>
      </c>
      <c r="L2561">
        <v>57.253953123403988</v>
      </c>
      <c r="M2561">
        <v>74.191194078510932</v>
      </c>
      <c r="N2561">
        <v>46.368350626882048</v>
      </c>
      <c r="O2561">
        <v>57.094952430928167</v>
      </c>
      <c r="P2561">
        <v>60.948279645799332</v>
      </c>
      <c r="Q2561">
        <v>56.945635565189086</v>
      </c>
      <c r="R2561">
        <v>38.58133018115776</v>
      </c>
      <c r="S2561">
        <v>27.529136617826786</v>
      </c>
      <c r="T2561">
        <v>90.930038455376632</v>
      </c>
      <c r="AO2561" cm="1">
        <f t="array" ref="AO2561">SUMPRODUCT(IF(B2561:T2561&lt;&gt;"", B2561:T2561, 0), IF(B2561:T2561&lt;&gt;"", $V$2:$AN$2, 0)) / SUMPRODUCT(--(B2561:T2561&lt;&gt;""), $V$2:$AN$2)</f>
        <v>80.51218637708557</v>
      </c>
    </row>
    <row r="2562" spans="1:41" x14ac:dyDescent="0.2">
      <c r="A2562" s="1">
        <v>39140</v>
      </c>
      <c r="B2562">
        <v>77.847662625078669</v>
      </c>
      <c r="C2562">
        <v>72.479689019514055</v>
      </c>
      <c r="D2562">
        <v>83.182791405499842</v>
      </c>
      <c r="E2562">
        <v>91.050064231084093</v>
      </c>
      <c r="F2562">
        <v>80.521506184743785</v>
      </c>
      <c r="G2562">
        <v>82.688994152865334</v>
      </c>
      <c r="H2562">
        <v>83.802281603462035</v>
      </c>
      <c r="I2562">
        <v>81.478377650165271</v>
      </c>
      <c r="J2562">
        <v>96.844758054247336</v>
      </c>
      <c r="K2562">
        <v>79.272596165531013</v>
      </c>
      <c r="L2562">
        <v>70.686103007364508</v>
      </c>
      <c r="M2562">
        <v>57.070613914802905</v>
      </c>
      <c r="N2562">
        <v>57.478067546197906</v>
      </c>
      <c r="O2562">
        <v>62.442855995319761</v>
      </c>
      <c r="P2562">
        <v>68.479473132038095</v>
      </c>
      <c r="Q2562">
        <v>43.178202536138926</v>
      </c>
      <c r="R2562">
        <v>32.529065213707817</v>
      </c>
      <c r="S2562">
        <v>30.446763230829657</v>
      </c>
      <c r="T2562">
        <v>89.550643208677741</v>
      </c>
      <c r="AO2562" cm="1">
        <f t="array" ref="AO2562">SUMPRODUCT(IF(B2562:T2562&lt;&gt;"", B2562:T2562, 0), IF(B2562:T2562&lt;&gt;"", $V$2:$AN$2, 0)) / SUMPRODUCT(--(B2562:T2562&lt;&gt;""), $V$2:$AN$2)</f>
        <v>79.234962284440527</v>
      </c>
    </row>
    <row r="2563" spans="1:41" x14ac:dyDescent="0.2">
      <c r="A2563" s="1">
        <v>39141</v>
      </c>
      <c r="B2563">
        <v>81.291731644408898</v>
      </c>
      <c r="C2563">
        <v>68.108622812234898</v>
      </c>
      <c r="D2563">
        <v>95.854921382795879</v>
      </c>
      <c r="E2563">
        <v>87.58751347133412</v>
      </c>
      <c r="F2563">
        <v>82.74095069223435</v>
      </c>
      <c r="G2563">
        <v>93.260765301221966</v>
      </c>
      <c r="H2563">
        <v>78.400326291196492</v>
      </c>
      <c r="I2563">
        <v>77.955993511039139</v>
      </c>
      <c r="J2563">
        <v>98.129564060813266</v>
      </c>
      <c r="K2563">
        <v>64.44653077807483</v>
      </c>
      <c r="L2563">
        <v>58.629160242873851</v>
      </c>
      <c r="M2563">
        <v>62.499088921433568</v>
      </c>
      <c r="N2563">
        <v>68.531190400700865</v>
      </c>
      <c r="O2563">
        <v>78.232506958532952</v>
      </c>
      <c r="P2563">
        <v>72.205714167373756</v>
      </c>
      <c r="Q2563">
        <v>46.169213655135607</v>
      </c>
      <c r="R2563">
        <v>44.526125137892279</v>
      </c>
      <c r="S2563">
        <v>26.644769188370937</v>
      </c>
      <c r="T2563">
        <v>89.874233346008495</v>
      </c>
      <c r="AO2563" cm="1">
        <f t="array" ref="AO2563">SUMPRODUCT(IF(B2563:T2563&lt;&gt;"", B2563:T2563, 0), IF(B2563:T2563&lt;&gt;"", $V$2:$AN$2, 0)) / SUMPRODUCT(--(B2563:T2563&lt;&gt;""), $V$2:$AN$2)</f>
        <v>83.591829668265774</v>
      </c>
    </row>
    <row r="2564" spans="1:41" x14ac:dyDescent="0.2">
      <c r="A2564" s="1">
        <v>39142</v>
      </c>
      <c r="B2564">
        <v>80.859107766415363</v>
      </c>
      <c r="C2564">
        <v>79.433652269903632</v>
      </c>
      <c r="D2564">
        <v>84.606634631302427</v>
      </c>
      <c r="E2564">
        <v>89.397906989526234</v>
      </c>
      <c r="F2564">
        <v>82.131315779244858</v>
      </c>
      <c r="G2564">
        <v>82.264851527579964</v>
      </c>
      <c r="H2564">
        <v>75.365659541987782</v>
      </c>
      <c r="I2564">
        <v>77.241890631695071</v>
      </c>
      <c r="J2564">
        <v>96.368363046430019</v>
      </c>
      <c r="K2564">
        <v>75.070609950408084</v>
      </c>
      <c r="L2564">
        <v>64.994851930870851</v>
      </c>
      <c r="M2564">
        <v>52.698947431898759</v>
      </c>
      <c r="N2564">
        <v>56.702503983832301</v>
      </c>
      <c r="O2564">
        <v>60.630816555659294</v>
      </c>
      <c r="P2564">
        <v>51.675960964764371</v>
      </c>
      <c r="Q2564">
        <v>52.284879741033471</v>
      </c>
      <c r="R2564">
        <v>36.067659558088394</v>
      </c>
      <c r="S2564">
        <v>24.588995079748837</v>
      </c>
      <c r="T2564">
        <v>90.11341034093212</v>
      </c>
      <c r="AO2564" cm="1">
        <f t="array" ref="AO2564">SUMPRODUCT(IF(B2564:T2564&lt;&gt;"", B2564:T2564, 0), IF(B2564:T2564&lt;&gt;"", $V$2:$AN$2, 0)) / SUMPRODUCT(--(B2564:T2564&lt;&gt;""), $V$2:$AN$2)</f>
        <v>79.305627354783155</v>
      </c>
    </row>
    <row r="2565" spans="1:41" x14ac:dyDescent="0.2">
      <c r="A2565" s="1">
        <v>39143</v>
      </c>
      <c r="B2565">
        <v>78.881507504906963</v>
      </c>
      <c r="C2565">
        <v>73.674573210141091</v>
      </c>
      <c r="D2565">
        <v>95.346630002318562</v>
      </c>
      <c r="E2565">
        <v>84.875111027522223</v>
      </c>
      <c r="F2565">
        <v>83.81953883260185</v>
      </c>
      <c r="G2565">
        <v>78.795000337628863</v>
      </c>
      <c r="H2565">
        <v>83.322833806371165</v>
      </c>
      <c r="I2565">
        <v>82.173644606144677</v>
      </c>
      <c r="J2565">
        <v>96.638061997717855</v>
      </c>
      <c r="K2565">
        <v>71.028260890543322</v>
      </c>
      <c r="L2565">
        <v>57.950215471198064</v>
      </c>
      <c r="M2565">
        <v>51.501501364696153</v>
      </c>
      <c r="N2565">
        <v>75.597873972775915</v>
      </c>
      <c r="O2565">
        <v>82.813068591318</v>
      </c>
      <c r="P2565">
        <v>56.651754524371739</v>
      </c>
      <c r="Q2565">
        <v>47.941926702952671</v>
      </c>
      <c r="R2565">
        <v>39.610771125680188</v>
      </c>
      <c r="S2565">
        <v>27.656452800557169</v>
      </c>
      <c r="T2565">
        <v>88.945621476890864</v>
      </c>
      <c r="AO2565" cm="1">
        <f t="array" ref="AO2565">SUMPRODUCT(IF(B2565:T2565&lt;&gt;"", B2565:T2565, 0), IF(B2565:T2565&lt;&gt;"", $V$2:$AN$2, 0)) / SUMPRODUCT(--(B2565:T2565&lt;&gt;""), $V$2:$AN$2)</f>
        <v>83.239610592990871</v>
      </c>
    </row>
    <row r="2566" spans="1:41" x14ac:dyDescent="0.2">
      <c r="A2566" s="1">
        <v>39144</v>
      </c>
      <c r="B2566">
        <v>79.452824133152802</v>
      </c>
      <c r="C2566">
        <v>68.319343380680522</v>
      </c>
      <c r="D2566">
        <v>93.433390992875573</v>
      </c>
      <c r="E2566">
        <v>86.966793691418957</v>
      </c>
      <c r="F2566">
        <v>85.786875017463899</v>
      </c>
      <c r="G2566">
        <v>72.522719547919365</v>
      </c>
      <c r="H2566">
        <v>90.468450845205894</v>
      </c>
      <c r="I2566">
        <v>72.040517626676575</v>
      </c>
      <c r="J2566">
        <v>87.137684885542342</v>
      </c>
      <c r="K2566">
        <v>67.527870205738196</v>
      </c>
      <c r="L2566">
        <v>55.172289062638185</v>
      </c>
      <c r="M2566">
        <v>55.745791518969867</v>
      </c>
      <c r="N2566">
        <v>61.472017073194024</v>
      </c>
      <c r="O2566">
        <v>46.437243948950268</v>
      </c>
      <c r="P2566">
        <v>70.414509666431798</v>
      </c>
      <c r="Q2566">
        <v>50.614413907661842</v>
      </c>
      <c r="R2566">
        <v>39.754996599843459</v>
      </c>
      <c r="S2566">
        <v>29.554962775447862</v>
      </c>
      <c r="T2566">
        <v>93.8046191433275</v>
      </c>
      <c r="AO2566" cm="1">
        <f t="array" ref="AO2566">SUMPRODUCT(IF(B2566:T2566&lt;&gt;"", B2566:T2566, 0), IF(B2566:T2566&lt;&gt;"", $V$2:$AN$2, 0)) / SUMPRODUCT(--(B2566:T2566&lt;&gt;""), $V$2:$AN$2)</f>
        <v>81.319268734393603</v>
      </c>
    </row>
    <row r="2567" spans="1:41" x14ac:dyDescent="0.2">
      <c r="A2567" s="1">
        <v>39145</v>
      </c>
      <c r="B2567">
        <v>78.596102685743659</v>
      </c>
      <c r="C2567">
        <v>67.78374602617049</v>
      </c>
      <c r="D2567">
        <v>92.98936743489358</v>
      </c>
      <c r="E2567">
        <v>95.205513978442752</v>
      </c>
      <c r="F2567">
        <v>85.718378599942668</v>
      </c>
      <c r="G2567">
        <v>78.120946191158026</v>
      </c>
      <c r="H2567">
        <v>90.434201607180199</v>
      </c>
      <c r="I2567">
        <v>75.619085311824023</v>
      </c>
      <c r="J2567">
        <v>82.475669810485385</v>
      </c>
      <c r="K2567">
        <v>69.743212823072909</v>
      </c>
      <c r="L2567">
        <v>68.174709373931435</v>
      </c>
      <c r="M2567">
        <v>48.840045142931501</v>
      </c>
      <c r="N2567">
        <v>60.525676157771912</v>
      </c>
      <c r="O2567">
        <v>83.109569740570322</v>
      </c>
      <c r="P2567">
        <v>63.041806007270857</v>
      </c>
      <c r="Q2567">
        <v>52.178661477616963</v>
      </c>
      <c r="R2567">
        <v>29.290697238521663</v>
      </c>
      <c r="S2567">
        <v>36.861826093412851</v>
      </c>
      <c r="T2567">
        <v>88.476970744265714</v>
      </c>
      <c r="AO2567" cm="1">
        <f t="array" ref="AO2567">SUMPRODUCT(IF(B2567:T2567&lt;&gt;"", B2567:T2567, 0), IF(B2567:T2567&lt;&gt;"", $V$2:$AN$2, 0)) / SUMPRODUCT(--(B2567:T2567&lt;&gt;""), $V$2:$AN$2)</f>
        <v>81.474134609872138</v>
      </c>
    </row>
    <row r="2568" spans="1:41" x14ac:dyDescent="0.2">
      <c r="A2568" s="1">
        <v>39146</v>
      </c>
      <c r="B2568">
        <v>78.693656113989363</v>
      </c>
      <c r="C2568">
        <v>78.460302342251993</v>
      </c>
      <c r="D2568">
        <v>93.352030149817168</v>
      </c>
      <c r="E2568">
        <v>83.511342434859188</v>
      </c>
      <c r="F2568">
        <v>82.965563571491771</v>
      </c>
      <c r="G2568">
        <v>75.05842134924174</v>
      </c>
      <c r="H2568">
        <v>81.909854925181634</v>
      </c>
      <c r="I2568">
        <v>80.35319246759201</v>
      </c>
      <c r="J2568">
        <v>62.97776708239693</v>
      </c>
      <c r="K2568">
        <v>65.688243608144319</v>
      </c>
      <c r="L2568">
        <v>58.906197114191123</v>
      </c>
      <c r="M2568">
        <v>47.017647844522934</v>
      </c>
      <c r="N2568">
        <v>62.34346103992312</v>
      </c>
      <c r="O2568">
        <v>59.685954188449742</v>
      </c>
      <c r="P2568">
        <v>63.250104154536203</v>
      </c>
      <c r="Q2568">
        <v>62.12892421973887</v>
      </c>
      <c r="R2568">
        <v>46.044433361548712</v>
      </c>
      <c r="S2568">
        <v>23.110606544954969</v>
      </c>
      <c r="T2568">
        <v>88.481951432231682</v>
      </c>
      <c r="AO2568" cm="1">
        <f t="array" ref="AO2568">SUMPRODUCT(IF(B2568:T2568&lt;&gt;"", B2568:T2568, 0), IF(B2568:T2568&lt;&gt;"", $V$2:$AN$2, 0)) / SUMPRODUCT(--(B2568:T2568&lt;&gt;""), $V$2:$AN$2)</f>
        <v>78.533397802225934</v>
      </c>
    </row>
    <row r="2569" spans="1:41" x14ac:dyDescent="0.2">
      <c r="A2569" s="1">
        <v>39147</v>
      </c>
      <c r="B2569">
        <v>77.089239580277876</v>
      </c>
      <c r="C2569">
        <v>70.947198177551016</v>
      </c>
      <c r="D2569">
        <v>94.622417700941114</v>
      </c>
      <c r="E2569">
        <v>91.767664691094524</v>
      </c>
      <c r="F2569">
        <v>83.789968953301639</v>
      </c>
      <c r="G2569">
        <v>71.077172723571721</v>
      </c>
      <c r="H2569">
        <v>97.194096120045117</v>
      </c>
      <c r="I2569">
        <v>75.477242526979197</v>
      </c>
      <c r="J2569">
        <v>66.778885626879656</v>
      </c>
      <c r="K2569">
        <v>67.519436152245135</v>
      </c>
      <c r="L2569">
        <v>66.418152274731312</v>
      </c>
      <c r="M2569">
        <v>59.154197401603454</v>
      </c>
      <c r="N2569">
        <v>60.910471437083736</v>
      </c>
      <c r="O2569">
        <v>76.942154219623376</v>
      </c>
      <c r="P2569">
        <v>60.373231979039822</v>
      </c>
      <c r="Q2569">
        <v>49.366537395071525</v>
      </c>
      <c r="R2569">
        <v>55.533882495040373</v>
      </c>
      <c r="S2569">
        <v>53.31590759917232</v>
      </c>
      <c r="T2569">
        <v>86.864666124724039</v>
      </c>
      <c r="AO2569" cm="1">
        <f t="array" ref="AO2569">SUMPRODUCT(IF(B2569:T2569&lt;&gt;"", B2569:T2569, 0), IF(B2569:T2569&lt;&gt;"", $V$2:$AN$2, 0)) / SUMPRODUCT(--(B2569:T2569&lt;&gt;""), $V$2:$AN$2)</f>
        <v>80.642999963116921</v>
      </c>
    </row>
    <row r="2570" spans="1:41" x14ac:dyDescent="0.2">
      <c r="A2570" s="1">
        <v>39148</v>
      </c>
      <c r="B2570">
        <v>81.912174963852095</v>
      </c>
      <c r="C2570">
        <v>73.043281875047242</v>
      </c>
      <c r="D2570">
        <v>93.742304946034906</v>
      </c>
      <c r="E2570">
        <v>90.805380656197514</v>
      </c>
      <c r="F2570">
        <v>87.037214740872585</v>
      </c>
      <c r="G2570">
        <v>89.657275803823566</v>
      </c>
      <c r="H2570">
        <v>84.700490247530411</v>
      </c>
      <c r="I2570">
        <v>76.633550744262806</v>
      </c>
      <c r="J2570">
        <v>98.120155627547604</v>
      </c>
      <c r="K2570">
        <v>71.083592325581236</v>
      </c>
      <c r="L2570">
        <v>63.914338797767527</v>
      </c>
      <c r="M2570">
        <v>82.402117005214222</v>
      </c>
      <c r="N2570">
        <v>53.916236193434884</v>
      </c>
      <c r="O2570">
        <v>60.670874903921955</v>
      </c>
      <c r="P2570">
        <v>59.19253393947033</v>
      </c>
      <c r="Q2570">
        <v>56.860319162243485</v>
      </c>
      <c r="R2570">
        <v>54.986417104531853</v>
      </c>
      <c r="S2570">
        <v>45.526805529962132</v>
      </c>
      <c r="T2570">
        <v>91.490852019525221</v>
      </c>
      <c r="AO2570" cm="1">
        <f t="array" ref="AO2570">SUMPRODUCT(IF(B2570:T2570&lt;&gt;"", B2570:T2570, 0), IF(B2570:T2570&lt;&gt;"", $V$2:$AN$2, 0)) / SUMPRODUCT(--(B2570:T2570&lt;&gt;""), $V$2:$AN$2)</f>
        <v>83.118634305295956</v>
      </c>
    </row>
    <row r="2571" spans="1:41" x14ac:dyDescent="0.2">
      <c r="A2571" s="1">
        <v>39149</v>
      </c>
      <c r="B2571">
        <v>73.892703855092549</v>
      </c>
      <c r="C2571">
        <v>81.911564181283367</v>
      </c>
      <c r="D2571">
        <v>95.159109262523799</v>
      </c>
      <c r="E2571">
        <v>90.770356588379059</v>
      </c>
      <c r="F2571">
        <v>84.934213968105382</v>
      </c>
      <c r="G2571">
        <v>58.989598498017813</v>
      </c>
      <c r="H2571">
        <v>92.602110141589037</v>
      </c>
      <c r="I2571">
        <v>78.361378958169269</v>
      </c>
      <c r="J2571">
        <v>92.783980786808542</v>
      </c>
      <c r="K2571">
        <v>72.724271656746794</v>
      </c>
      <c r="L2571">
        <v>71.199336071650322</v>
      </c>
      <c r="M2571">
        <v>60.335321482319884</v>
      </c>
      <c r="N2571">
        <v>60.890438300614719</v>
      </c>
      <c r="O2571">
        <v>64.001708198986478</v>
      </c>
      <c r="P2571">
        <v>64.317780554658682</v>
      </c>
      <c r="Q2571">
        <v>63.450739759631972</v>
      </c>
      <c r="R2571">
        <v>37.812255623383237</v>
      </c>
      <c r="S2571">
        <v>33.36405786481447</v>
      </c>
      <c r="T2571">
        <v>89.24171348604699</v>
      </c>
      <c r="AO2571" cm="1">
        <f t="array" ref="AO2571">SUMPRODUCT(IF(B2571:T2571&lt;&gt;"", B2571:T2571, 0), IF(B2571:T2571&lt;&gt;"", $V$2:$AN$2, 0)) / SUMPRODUCT(--(B2571:T2571&lt;&gt;""), $V$2:$AN$2)</f>
        <v>81.433122569875835</v>
      </c>
    </row>
    <row r="2572" spans="1:41" x14ac:dyDescent="0.2">
      <c r="A2572" s="1">
        <v>39150</v>
      </c>
      <c r="B2572">
        <v>72.18128694934299</v>
      </c>
      <c r="C2572">
        <v>70.213069869756396</v>
      </c>
      <c r="D2572">
        <v>94.150293811329306</v>
      </c>
      <c r="E2572">
        <v>91.159723035180278</v>
      </c>
      <c r="F2572">
        <v>83.914945060479909</v>
      </c>
      <c r="G2572">
        <v>76.356069681436836</v>
      </c>
      <c r="H2572">
        <v>90.556169231521011</v>
      </c>
      <c r="I2572">
        <v>84.664258700551727</v>
      </c>
      <c r="J2572">
        <v>94.260529886667882</v>
      </c>
      <c r="K2572">
        <v>67.601495095671922</v>
      </c>
      <c r="L2572">
        <v>67.32942100273246</v>
      </c>
      <c r="M2572">
        <v>65.827655960996282</v>
      </c>
      <c r="N2572">
        <v>54.672338831941353</v>
      </c>
      <c r="O2572">
        <v>51.943177505084748</v>
      </c>
      <c r="P2572">
        <v>53.566712146358988</v>
      </c>
      <c r="Q2572">
        <v>56.057023905224177</v>
      </c>
      <c r="R2572">
        <v>37.575128233786174</v>
      </c>
      <c r="S2572">
        <v>27.932745943517823</v>
      </c>
      <c r="T2572">
        <v>89.452446802997628</v>
      </c>
      <c r="AO2572" cm="1">
        <f t="array" ref="AO2572">SUMPRODUCT(IF(B2572:T2572&lt;&gt;"", B2572:T2572, 0), IF(B2572:T2572&lt;&gt;"", $V$2:$AN$2, 0)) / SUMPRODUCT(--(B2572:T2572&lt;&gt;""), $V$2:$AN$2)</f>
        <v>79.764027814940818</v>
      </c>
    </row>
    <row r="2573" spans="1:41" x14ac:dyDescent="0.2">
      <c r="A2573" s="1">
        <v>39151</v>
      </c>
      <c r="B2573">
        <v>80.800207265295143</v>
      </c>
      <c r="C2573">
        <v>78.320637434503212</v>
      </c>
      <c r="D2573">
        <v>94.760149043658274</v>
      </c>
      <c r="E2573">
        <v>85.647065986699687</v>
      </c>
      <c r="F2573">
        <v>84.096571837982935</v>
      </c>
      <c r="G2573">
        <v>77.801799673449068</v>
      </c>
      <c r="H2573">
        <v>83.166862535484313</v>
      </c>
      <c r="I2573">
        <v>72.335050244323526</v>
      </c>
      <c r="J2573">
        <v>88.011174592649922</v>
      </c>
      <c r="K2573">
        <v>70.159828800006821</v>
      </c>
      <c r="L2573">
        <v>66.341520896237029</v>
      </c>
      <c r="M2573">
        <v>63.120938224672813</v>
      </c>
      <c r="N2573">
        <v>56.486059872490998</v>
      </c>
      <c r="O2573">
        <v>55.435014958656815</v>
      </c>
      <c r="P2573">
        <v>50.649767290009635</v>
      </c>
      <c r="Q2573">
        <v>59.662814727257995</v>
      </c>
      <c r="R2573">
        <v>38.621728859730695</v>
      </c>
      <c r="S2573">
        <v>26.420829386788771</v>
      </c>
      <c r="T2573">
        <v>92.503880856121782</v>
      </c>
      <c r="AO2573" cm="1">
        <f t="array" ref="AO2573">SUMPRODUCT(IF(B2573:T2573&lt;&gt;"", B2573:T2573, 0), IF(B2573:T2573&lt;&gt;"", $V$2:$AN$2, 0)) / SUMPRODUCT(--(B2573:T2573&lt;&gt;""), $V$2:$AN$2)</f>
        <v>80.798543868008181</v>
      </c>
    </row>
    <row r="2574" spans="1:41" x14ac:dyDescent="0.2">
      <c r="A2574" s="1">
        <v>39152</v>
      </c>
      <c r="B2574">
        <v>73.638663613778135</v>
      </c>
      <c r="C2574">
        <v>76.925215252970673</v>
      </c>
      <c r="D2574">
        <v>92.072744287208479</v>
      </c>
      <c r="E2574">
        <v>84.653512677265127</v>
      </c>
      <c r="F2574">
        <v>90.198742286065851</v>
      </c>
      <c r="G2574">
        <v>60.891581434920354</v>
      </c>
      <c r="H2574">
        <v>86.451870634399882</v>
      </c>
      <c r="I2574">
        <v>84.302973795255951</v>
      </c>
      <c r="J2574">
        <v>87.862716231193602</v>
      </c>
      <c r="K2574">
        <v>68.778645934323592</v>
      </c>
      <c r="L2574">
        <v>66.457720551703289</v>
      </c>
      <c r="M2574">
        <v>59.57511490273248</v>
      </c>
      <c r="N2574">
        <v>55.012929902284924</v>
      </c>
      <c r="O2574">
        <v>62.078193740810285</v>
      </c>
      <c r="P2574">
        <v>48.547284046266796</v>
      </c>
      <c r="Q2574">
        <v>48.602045838645068</v>
      </c>
      <c r="R2574">
        <v>31.400944487767099</v>
      </c>
      <c r="S2574">
        <v>27.188271875388114</v>
      </c>
      <c r="T2574">
        <v>89.348776559547844</v>
      </c>
      <c r="AO2574" cm="1">
        <f t="array" ref="AO2574">SUMPRODUCT(IF(B2574:T2574&lt;&gt;"", B2574:T2574, 0), IF(B2574:T2574&lt;&gt;"", $V$2:$AN$2, 0)) / SUMPRODUCT(--(B2574:T2574&lt;&gt;""), $V$2:$AN$2)</f>
        <v>79.385812669718717</v>
      </c>
    </row>
    <row r="2575" spans="1:41" x14ac:dyDescent="0.2">
      <c r="A2575" s="1">
        <v>39153</v>
      </c>
      <c r="B2575">
        <v>77.388454770699724</v>
      </c>
      <c r="C2575">
        <v>68.387871010240787</v>
      </c>
      <c r="D2575">
        <v>93.081415092102219</v>
      </c>
      <c r="E2575">
        <v>80.419201197905949</v>
      </c>
      <c r="F2575">
        <v>88.858199657793989</v>
      </c>
      <c r="G2575">
        <v>68.651056003448133</v>
      </c>
      <c r="H2575">
        <v>87.095007148108863</v>
      </c>
      <c r="I2575">
        <v>69.321739125890801</v>
      </c>
      <c r="J2575">
        <v>83.96375285660335</v>
      </c>
      <c r="K2575">
        <v>73.090684321108256</v>
      </c>
      <c r="L2575">
        <v>63.235680034517898</v>
      </c>
      <c r="M2575">
        <v>59.444230847244725</v>
      </c>
      <c r="N2575">
        <v>57.234550521629259</v>
      </c>
      <c r="O2575">
        <v>79.56663436935581</v>
      </c>
      <c r="P2575">
        <v>55.51092500538735</v>
      </c>
      <c r="Q2575">
        <v>61.95440667784645</v>
      </c>
      <c r="R2575">
        <v>30.285510425935826</v>
      </c>
      <c r="S2575">
        <v>47.889398209453674</v>
      </c>
      <c r="T2575">
        <v>91.937756627356549</v>
      </c>
      <c r="AO2575" cm="1">
        <f t="array" ref="AO2575">SUMPRODUCT(IF(B2575:T2575&lt;&gt;"", B2575:T2575, 0), IF(B2575:T2575&lt;&gt;"", $V$2:$AN$2, 0)) / SUMPRODUCT(--(B2575:T2575&lt;&gt;""), $V$2:$AN$2)</f>
        <v>80.860064537355441</v>
      </c>
    </row>
    <row r="2576" spans="1:41" x14ac:dyDescent="0.2">
      <c r="A2576" s="1">
        <v>39154</v>
      </c>
      <c r="B2576">
        <v>76.868589965191632</v>
      </c>
      <c r="C2576">
        <v>75.291471206770964</v>
      </c>
      <c r="D2576">
        <v>92.703691573169976</v>
      </c>
      <c r="E2576">
        <v>75.15464463950201</v>
      </c>
      <c r="F2576">
        <v>90.333127494891599</v>
      </c>
      <c r="G2576">
        <v>83.333828054718566</v>
      </c>
      <c r="H2576">
        <v>81.663093482037453</v>
      </c>
      <c r="I2576">
        <v>76.327450095498506</v>
      </c>
      <c r="J2576">
        <v>89.618224205808218</v>
      </c>
      <c r="K2576">
        <v>76.30188272030064</v>
      </c>
      <c r="L2576">
        <v>63.474667012021513</v>
      </c>
      <c r="M2576">
        <v>55.705883906016822</v>
      </c>
      <c r="N2576">
        <v>55.551406170764359</v>
      </c>
      <c r="O2576">
        <v>65.806190621338033</v>
      </c>
      <c r="P2576">
        <v>58.149598558234814</v>
      </c>
      <c r="Q2576">
        <v>44.300791126251582</v>
      </c>
      <c r="R2576">
        <v>26.651614235241198</v>
      </c>
      <c r="S2576">
        <v>54.647322458791209</v>
      </c>
      <c r="T2576">
        <v>89.599835851922705</v>
      </c>
      <c r="AO2576" cm="1">
        <f t="array" ref="AO2576">SUMPRODUCT(IF(B2576:T2576&lt;&gt;"", B2576:T2576, 0), IF(B2576:T2576&lt;&gt;"", $V$2:$AN$2, 0)) / SUMPRODUCT(--(B2576:T2576&lt;&gt;""), $V$2:$AN$2)</f>
        <v>79.857396193577628</v>
      </c>
    </row>
    <row r="2577" spans="1:41" x14ac:dyDescent="0.2">
      <c r="A2577" s="1">
        <v>39155</v>
      </c>
      <c r="B2577">
        <v>72.67041232025062</v>
      </c>
      <c r="C2577">
        <v>72.422128278016231</v>
      </c>
      <c r="D2577">
        <v>92.546224229270436</v>
      </c>
      <c r="E2577">
        <v>74.302535378582462</v>
      </c>
      <c r="F2577">
        <v>93.694685065813587</v>
      </c>
      <c r="G2577">
        <v>81.470735449654939</v>
      </c>
      <c r="H2577">
        <v>87.87485574089699</v>
      </c>
      <c r="I2577">
        <v>73.514878390364899</v>
      </c>
      <c r="J2577">
        <v>89.597099040689145</v>
      </c>
      <c r="K2577">
        <v>71.772414137889953</v>
      </c>
      <c r="L2577">
        <v>60.404840384290083</v>
      </c>
      <c r="M2577">
        <v>71.882662482865783</v>
      </c>
      <c r="N2577">
        <v>63.508363624011402</v>
      </c>
      <c r="O2577">
        <v>65.300069770076362</v>
      </c>
      <c r="P2577">
        <v>45.295722167320179</v>
      </c>
      <c r="Q2577">
        <v>64.353226570931355</v>
      </c>
      <c r="R2577">
        <v>57.534317394511426</v>
      </c>
      <c r="S2577">
        <v>46.132121007340089</v>
      </c>
      <c r="T2577">
        <v>93.378867906551463</v>
      </c>
      <c r="AO2577" cm="1">
        <f t="array" ref="AO2577">SUMPRODUCT(IF(B2577:T2577&lt;&gt;"", B2577:T2577, 0), IF(B2577:T2577&lt;&gt;"", $V$2:$AN$2, 0)) / SUMPRODUCT(--(B2577:T2577&lt;&gt;""), $V$2:$AN$2)</f>
        <v>82.121515466999881</v>
      </c>
    </row>
    <row r="2578" spans="1:41" x14ac:dyDescent="0.2">
      <c r="A2578" s="1">
        <v>39156</v>
      </c>
      <c r="B2578">
        <v>75.951988452031614</v>
      </c>
      <c r="C2578">
        <v>75.14165247945067</v>
      </c>
      <c r="D2578">
        <v>88.637180440971434</v>
      </c>
      <c r="E2578">
        <v>80.691140798888284</v>
      </c>
      <c r="F2578">
        <v>90.014664022953582</v>
      </c>
      <c r="G2578">
        <v>80.095446115233699</v>
      </c>
      <c r="H2578">
        <v>89.030195719594332</v>
      </c>
      <c r="I2578">
        <v>67.950458337721074</v>
      </c>
      <c r="J2578">
        <v>91.782451451766008</v>
      </c>
      <c r="K2578">
        <v>71.732215914982618</v>
      </c>
      <c r="L2578">
        <v>64.748913597622689</v>
      </c>
      <c r="M2578">
        <v>56.000666778699426</v>
      </c>
      <c r="N2578">
        <v>63.666097564933033</v>
      </c>
      <c r="O2578">
        <v>75.662685970427034</v>
      </c>
      <c r="P2578">
        <v>70.222316474852093</v>
      </c>
      <c r="Q2578">
        <v>49.396706710085866</v>
      </c>
      <c r="R2578">
        <v>54.156681883989293</v>
      </c>
      <c r="S2578">
        <v>38.088031120800046</v>
      </c>
      <c r="T2578">
        <v>89.375396164537804</v>
      </c>
      <c r="AO2578" cm="1">
        <f t="array" ref="AO2578">SUMPRODUCT(IF(B2578:T2578&lt;&gt;"", B2578:T2578, 0), IF(B2578:T2578&lt;&gt;"", $V$2:$AN$2, 0)) / SUMPRODUCT(--(B2578:T2578&lt;&gt;""), $V$2:$AN$2)</f>
        <v>82.167324859562811</v>
      </c>
    </row>
    <row r="2579" spans="1:41" x14ac:dyDescent="0.2">
      <c r="A2579" s="1">
        <v>39157</v>
      </c>
      <c r="B2579">
        <v>74.733032966400486</v>
      </c>
      <c r="C2579">
        <v>69.77677168414813</v>
      </c>
      <c r="D2579">
        <v>88.432772983554571</v>
      </c>
      <c r="E2579">
        <v>90.314796382683028</v>
      </c>
      <c r="F2579">
        <v>88.884130361844669</v>
      </c>
      <c r="G2579">
        <v>78.732169196768012</v>
      </c>
      <c r="H2579">
        <v>76.455504664129251</v>
      </c>
      <c r="I2579">
        <v>71.732916049052534</v>
      </c>
      <c r="J2579">
        <v>94.63071819481226</v>
      </c>
      <c r="K2579">
        <v>65.012175481976669</v>
      </c>
      <c r="L2579">
        <v>58.300850119821241</v>
      </c>
      <c r="M2579">
        <v>58.486302055415607</v>
      </c>
      <c r="N2579">
        <v>60.603495707124232</v>
      </c>
      <c r="O2579">
        <v>65.074023555224329</v>
      </c>
      <c r="P2579">
        <v>58.413389752605084</v>
      </c>
      <c r="Q2579">
        <v>45.797598432689654</v>
      </c>
      <c r="R2579">
        <v>47.039288490462255</v>
      </c>
      <c r="S2579">
        <v>36.301377567997065</v>
      </c>
      <c r="T2579">
        <v>91.738508529089387</v>
      </c>
      <c r="AO2579" cm="1">
        <f t="array" ref="AO2579">SUMPRODUCT(IF(B2579:T2579&lt;&gt;"", B2579:T2579, 0), IF(B2579:T2579&lt;&gt;"", $V$2:$AN$2, 0)) / SUMPRODUCT(--(B2579:T2579&lt;&gt;""), $V$2:$AN$2)</f>
        <v>81.016468024755952</v>
      </c>
    </row>
    <row r="2580" spans="1:41" x14ac:dyDescent="0.2">
      <c r="A2580" s="1">
        <v>39158</v>
      </c>
      <c r="B2580">
        <v>77.602633181063027</v>
      </c>
      <c r="C2580">
        <v>66.909644957246712</v>
      </c>
      <c r="D2580">
        <v>92.986247625993201</v>
      </c>
      <c r="E2580">
        <v>81.059772398889081</v>
      </c>
      <c r="F2580">
        <v>89.713502109242881</v>
      </c>
      <c r="G2580">
        <v>74.352623164073862</v>
      </c>
      <c r="H2580">
        <v>80.485505457575414</v>
      </c>
      <c r="I2580">
        <v>74.424078184476997</v>
      </c>
      <c r="J2580">
        <v>93.77894839470234</v>
      </c>
      <c r="K2580">
        <v>66.940518919767072</v>
      </c>
      <c r="L2580">
        <v>62.513823873010473</v>
      </c>
      <c r="M2580">
        <v>63.080124129347013</v>
      </c>
      <c r="N2580">
        <v>63.0049719874918</v>
      </c>
      <c r="O2580">
        <v>63.999841954596533</v>
      </c>
      <c r="P2580">
        <v>72.038981663919799</v>
      </c>
      <c r="Q2580">
        <v>51.505945524175814</v>
      </c>
      <c r="R2580">
        <v>35.958734652971728</v>
      </c>
      <c r="S2580">
        <v>28.270544878808558</v>
      </c>
      <c r="T2580">
        <v>91.225330023835625</v>
      </c>
      <c r="AO2580" cm="1">
        <f t="array" ref="AO2580">SUMPRODUCT(IF(B2580:T2580&lt;&gt;"", B2580:T2580, 0), IF(B2580:T2580&lt;&gt;"", $V$2:$AN$2, 0)) / SUMPRODUCT(--(B2580:T2580&lt;&gt;""), $V$2:$AN$2)</f>
        <v>81.571952461304093</v>
      </c>
    </row>
    <row r="2581" spans="1:41" x14ac:dyDescent="0.2">
      <c r="A2581" s="1">
        <v>39159</v>
      </c>
      <c r="B2581">
        <v>74.623554831266858</v>
      </c>
      <c r="C2581">
        <v>68.038176416512641</v>
      </c>
      <c r="D2581">
        <v>94.197256605600785</v>
      </c>
      <c r="E2581">
        <v>88.465777897292782</v>
      </c>
      <c r="F2581">
        <v>88.347747615099593</v>
      </c>
      <c r="G2581">
        <v>59.983776584074903</v>
      </c>
      <c r="H2581">
        <v>89.111537089880386</v>
      </c>
      <c r="I2581">
        <v>83.571532922799477</v>
      </c>
      <c r="J2581">
        <v>88.511576774164212</v>
      </c>
      <c r="K2581">
        <v>72.014951227107247</v>
      </c>
      <c r="L2581">
        <v>57.443399367441302</v>
      </c>
      <c r="M2581">
        <v>71.044115576599609</v>
      </c>
      <c r="N2581">
        <v>56.431138912907691</v>
      </c>
      <c r="O2581">
        <v>68.339533920171874</v>
      </c>
      <c r="P2581">
        <v>59.636676749450231</v>
      </c>
      <c r="Q2581">
        <v>51.552739553460178</v>
      </c>
      <c r="R2581">
        <v>32.158768224649165</v>
      </c>
      <c r="S2581">
        <v>37.933886933422933</v>
      </c>
      <c r="T2581">
        <v>89.732096164983915</v>
      </c>
      <c r="AO2581" cm="1">
        <f t="array" ref="AO2581">SUMPRODUCT(IF(B2581:T2581&lt;&gt;"", B2581:T2581, 0), IF(B2581:T2581&lt;&gt;"", $V$2:$AN$2, 0)) / SUMPRODUCT(--(B2581:T2581&lt;&gt;""), $V$2:$AN$2)</f>
        <v>80.557681740751903</v>
      </c>
    </row>
    <row r="2582" spans="1:41" x14ac:dyDescent="0.2">
      <c r="A2582" s="1">
        <v>39160</v>
      </c>
      <c r="B2582">
        <v>78.686696800943224</v>
      </c>
      <c r="C2582">
        <v>70.804362605006332</v>
      </c>
      <c r="D2582">
        <v>93.205475861935383</v>
      </c>
      <c r="E2582">
        <v>87.410413199584752</v>
      </c>
      <c r="F2582">
        <v>91.368340740907428</v>
      </c>
      <c r="G2582">
        <v>87.227831464848038</v>
      </c>
      <c r="H2582">
        <v>89.064604485922985</v>
      </c>
      <c r="I2582">
        <v>73.58081441264099</v>
      </c>
      <c r="J2582">
        <v>58.403522408012627</v>
      </c>
      <c r="K2582">
        <v>59.139947613493788</v>
      </c>
      <c r="L2582">
        <v>62.852426158467189</v>
      </c>
      <c r="M2582">
        <v>65.834890428606215</v>
      </c>
      <c r="N2582">
        <v>57.780279677613152</v>
      </c>
      <c r="O2582">
        <v>63.215945359956258</v>
      </c>
      <c r="P2582">
        <v>61.749183529682966</v>
      </c>
      <c r="Q2582">
        <v>51.699709235378663</v>
      </c>
      <c r="R2582">
        <v>37.675442849913253</v>
      </c>
      <c r="S2582">
        <v>28.415436953929131</v>
      </c>
      <c r="T2582">
        <v>93.005744156038844</v>
      </c>
      <c r="AO2582" cm="1">
        <f t="array" ref="AO2582">SUMPRODUCT(IF(B2582:T2582&lt;&gt;"", B2582:T2582, 0), IF(B2582:T2582&lt;&gt;"", $V$2:$AN$2, 0)) / SUMPRODUCT(--(B2582:T2582&lt;&gt;""), $V$2:$AN$2)</f>
        <v>80.160319046833507</v>
      </c>
    </row>
    <row r="2583" spans="1:41" x14ac:dyDescent="0.2">
      <c r="A2583" s="1">
        <v>39161</v>
      </c>
      <c r="B2583">
        <v>75.583447942074429</v>
      </c>
      <c r="C2583">
        <v>72.40961186928493</v>
      </c>
      <c r="D2583">
        <v>91.599272674903688</v>
      </c>
      <c r="E2583">
        <v>85.953289309232801</v>
      </c>
      <c r="F2583">
        <v>91.554447846178007</v>
      </c>
      <c r="H2583">
        <v>89.505441072487855</v>
      </c>
      <c r="I2583">
        <v>78.869913778907943</v>
      </c>
      <c r="J2583">
        <v>82.44093610887731</v>
      </c>
      <c r="K2583">
        <v>71.051433765582516</v>
      </c>
      <c r="L2583">
        <v>83.451399253731353</v>
      </c>
      <c r="M2583">
        <v>63.003779205988437</v>
      </c>
      <c r="N2583">
        <v>53.64937100548363</v>
      </c>
      <c r="O2583">
        <v>77.371698898171161</v>
      </c>
      <c r="P2583">
        <v>55.040120176478489</v>
      </c>
      <c r="Q2583">
        <v>46.717970122396707</v>
      </c>
      <c r="R2583">
        <v>29.613032072603424</v>
      </c>
      <c r="S2583">
        <v>54.49155324921712</v>
      </c>
      <c r="T2583">
        <v>88.977624949221337</v>
      </c>
      <c r="AO2583" cm="1">
        <f t="array" ref="AO2583">SUMPRODUCT(IF(B2583:T2583&lt;&gt;"", B2583:T2583, 0), IF(B2583:T2583&lt;&gt;"", $V$2:$AN$2, 0)) / SUMPRODUCT(--(B2583:T2583&lt;&gt;""), $V$2:$AN$2)</f>
        <v>80.465157434208635</v>
      </c>
    </row>
    <row r="2584" spans="1:41" x14ac:dyDescent="0.2">
      <c r="A2584" s="1">
        <v>39162</v>
      </c>
      <c r="B2584">
        <v>77.033085196618529</v>
      </c>
      <c r="C2584">
        <v>77.143125222722489</v>
      </c>
      <c r="D2584">
        <v>92.9090088503701</v>
      </c>
      <c r="E2584">
        <v>83.861927978909193</v>
      </c>
      <c r="F2584">
        <v>90.394518505453902</v>
      </c>
      <c r="G2584">
        <v>64.146980224159535</v>
      </c>
      <c r="H2584">
        <v>94.126855495781626</v>
      </c>
      <c r="I2584">
        <v>79.538448361544653</v>
      </c>
      <c r="J2584">
        <v>79.305251579273673</v>
      </c>
      <c r="K2584">
        <v>70.688975019697267</v>
      </c>
      <c r="L2584">
        <v>60.236593535137942</v>
      </c>
      <c r="M2584">
        <v>66.793160232929367</v>
      </c>
      <c r="N2584">
        <v>61.788831049759835</v>
      </c>
      <c r="O2584">
        <v>61.956830267857313</v>
      </c>
      <c r="P2584">
        <v>56.769098536236797</v>
      </c>
      <c r="Q2584">
        <v>61.232826088355289</v>
      </c>
      <c r="R2584">
        <v>32.024203094092826</v>
      </c>
      <c r="S2584">
        <v>46.571573938061917</v>
      </c>
      <c r="T2584">
        <v>91.049473247830207</v>
      </c>
      <c r="AO2584" cm="1">
        <f t="array" ref="AO2584">SUMPRODUCT(IF(B2584:T2584&lt;&gt;"", B2584:T2584, 0), IF(B2584:T2584&lt;&gt;"", $V$2:$AN$2, 0)) / SUMPRODUCT(--(B2584:T2584&lt;&gt;""), $V$2:$AN$2)</f>
        <v>80.756987998309725</v>
      </c>
    </row>
    <row r="2585" spans="1:41" x14ac:dyDescent="0.2">
      <c r="A2585" s="1">
        <v>39163</v>
      </c>
      <c r="B2585">
        <v>75.718560942497163</v>
      </c>
      <c r="C2585">
        <v>69.991055996685631</v>
      </c>
      <c r="D2585">
        <v>93.376118175838286</v>
      </c>
      <c r="E2585">
        <v>88.655473056737122</v>
      </c>
      <c r="F2585">
        <v>87.750855884676469</v>
      </c>
      <c r="G2585">
        <v>79.848170053956366</v>
      </c>
      <c r="H2585">
        <v>80.107941334900858</v>
      </c>
      <c r="I2585">
        <v>74.025969347741906</v>
      </c>
      <c r="J2585">
        <v>90.755994373173536</v>
      </c>
      <c r="K2585">
        <v>70.078772846764792</v>
      </c>
      <c r="L2585">
        <v>59.453024764875266</v>
      </c>
      <c r="M2585">
        <v>58.480409540859441</v>
      </c>
      <c r="N2585">
        <v>64.270987797948663</v>
      </c>
      <c r="O2585">
        <v>79.75353501636647</v>
      </c>
      <c r="P2585">
        <v>63.858284160902954</v>
      </c>
      <c r="Q2585">
        <v>45.950505978907444</v>
      </c>
      <c r="R2585">
        <v>28.867626209024664</v>
      </c>
      <c r="S2585">
        <v>40.399801916783282</v>
      </c>
      <c r="T2585">
        <v>90.994192949344949</v>
      </c>
      <c r="AO2585" cm="1">
        <f t="array" ref="AO2585">SUMPRODUCT(IF(B2585:T2585&lt;&gt;"", B2585:T2585, 0), IF(B2585:T2585&lt;&gt;"", $V$2:$AN$2, 0)) / SUMPRODUCT(--(B2585:T2585&lt;&gt;""), $V$2:$AN$2)</f>
        <v>81.805950878308536</v>
      </c>
    </row>
    <row r="2586" spans="1:41" x14ac:dyDescent="0.2">
      <c r="A2586" s="1">
        <v>39164</v>
      </c>
      <c r="B2586">
        <v>73.108871997406368</v>
      </c>
      <c r="C2586">
        <v>65.054223244732128</v>
      </c>
      <c r="D2586">
        <v>93.450829197997393</v>
      </c>
      <c r="E2586">
        <v>84.22303188422039</v>
      </c>
      <c r="F2586">
        <v>89.590571715192524</v>
      </c>
      <c r="G2586">
        <v>58.3238996487636</v>
      </c>
      <c r="H2586">
        <v>87.493860914654306</v>
      </c>
      <c r="I2586">
        <v>85.579460232776739</v>
      </c>
      <c r="J2586">
        <v>93.525336735322384</v>
      </c>
      <c r="K2586">
        <v>66.81098068425716</v>
      </c>
      <c r="L2586">
        <v>66.410082343175162</v>
      </c>
      <c r="M2586">
        <v>76.519361735575444</v>
      </c>
      <c r="N2586">
        <v>60.925445932014121</v>
      </c>
      <c r="O2586">
        <v>65.06126748447636</v>
      </c>
      <c r="P2586">
        <v>59.512125582841662</v>
      </c>
      <c r="Q2586">
        <v>55.524999577183088</v>
      </c>
      <c r="R2586">
        <v>34.596751456727809</v>
      </c>
      <c r="S2586">
        <v>29.610953899994172</v>
      </c>
      <c r="T2586">
        <v>91.408740226947799</v>
      </c>
      <c r="AO2586" cm="1">
        <f t="array" ref="AO2586">SUMPRODUCT(IF(B2586:T2586&lt;&gt;"", B2586:T2586, 0), IF(B2586:T2586&lt;&gt;"", $V$2:$AN$2, 0)) / SUMPRODUCT(--(B2586:T2586&lt;&gt;""), $V$2:$AN$2)</f>
        <v>80.980408688196576</v>
      </c>
    </row>
    <row r="2587" spans="1:41" x14ac:dyDescent="0.2">
      <c r="A2587" s="1">
        <v>39165</v>
      </c>
      <c r="B2587">
        <v>75.42597401445471</v>
      </c>
      <c r="C2587">
        <v>69.198083255330772</v>
      </c>
      <c r="D2587">
        <v>93.967360919502056</v>
      </c>
      <c r="E2587">
        <v>83.157919017453167</v>
      </c>
      <c r="F2587">
        <v>86.906820668352452</v>
      </c>
      <c r="G2587">
        <v>73.524927163195386</v>
      </c>
      <c r="H2587">
        <v>78.70957709195784</v>
      </c>
      <c r="I2587">
        <v>79.875335908953588</v>
      </c>
      <c r="J2587">
        <v>96.057223554030344</v>
      </c>
      <c r="K2587">
        <v>73.390182494089714</v>
      </c>
      <c r="L2587">
        <v>79.642997257888368</v>
      </c>
      <c r="M2587">
        <v>62.958242545600747</v>
      </c>
      <c r="N2587">
        <v>60.852649617403792</v>
      </c>
      <c r="O2587">
        <v>65.115300380530471</v>
      </c>
      <c r="P2587">
        <v>59.070174373165116</v>
      </c>
      <c r="Q2587">
        <v>45.79280911892819</v>
      </c>
      <c r="R2587">
        <v>28.820186791495995</v>
      </c>
      <c r="S2587">
        <v>30.792423338502253</v>
      </c>
      <c r="T2587">
        <v>90.810308116134991</v>
      </c>
      <c r="AO2587" cm="1">
        <f t="array" ref="AO2587">SUMPRODUCT(IF(B2587:T2587&lt;&gt;"", B2587:T2587, 0), IF(B2587:T2587&lt;&gt;"", $V$2:$AN$2, 0)) / SUMPRODUCT(--(B2587:T2587&lt;&gt;""), $V$2:$AN$2)</f>
        <v>80.65942190884536</v>
      </c>
    </row>
    <row r="2588" spans="1:41" x14ac:dyDescent="0.2">
      <c r="A2588" s="1">
        <v>39166</v>
      </c>
      <c r="B2588">
        <v>76.88956163556702</v>
      </c>
      <c r="C2588">
        <v>69.920861657537955</v>
      </c>
      <c r="D2588">
        <v>91.682764829704695</v>
      </c>
      <c r="E2588">
        <v>83.321005477674362</v>
      </c>
      <c r="F2588">
        <v>91.810225265159119</v>
      </c>
      <c r="G2588">
        <v>69.879838650182663</v>
      </c>
      <c r="H2588">
        <v>89.395612884161011</v>
      </c>
      <c r="I2588">
        <v>81.395475358731943</v>
      </c>
      <c r="J2588">
        <v>70.557909611869491</v>
      </c>
      <c r="K2588">
        <v>68.061745756761525</v>
      </c>
      <c r="L2588">
        <v>63.104956430898547</v>
      </c>
      <c r="M2588">
        <v>66.848165184776946</v>
      </c>
      <c r="N2588">
        <v>54.075208330599779</v>
      </c>
      <c r="O2588">
        <v>67.74085434491812</v>
      </c>
      <c r="P2588">
        <v>51.42910803377962</v>
      </c>
      <c r="Q2588">
        <v>50.286218268337493</v>
      </c>
      <c r="R2588">
        <v>39.939181683916111</v>
      </c>
      <c r="S2588">
        <v>23.138511259172542</v>
      </c>
      <c r="T2588">
        <v>92.087581867208314</v>
      </c>
      <c r="AO2588" cm="1">
        <f t="array" ref="AO2588">SUMPRODUCT(IF(B2588:T2588&lt;&gt;"", B2588:T2588, 0), IF(B2588:T2588&lt;&gt;"", $V$2:$AN$2, 0)) / SUMPRODUCT(--(B2588:T2588&lt;&gt;""), $V$2:$AN$2)</f>
        <v>79.835447772110896</v>
      </c>
    </row>
    <row r="2589" spans="1:41" x14ac:dyDescent="0.2">
      <c r="A2589" s="1">
        <v>39167</v>
      </c>
      <c r="B2589">
        <v>75.50843279607372</v>
      </c>
      <c r="C2589">
        <v>72.423371710021428</v>
      </c>
      <c r="D2589">
        <v>92.953246060722378</v>
      </c>
      <c r="E2589">
        <v>84.011172461489878</v>
      </c>
      <c r="F2589">
        <v>89.549819708400605</v>
      </c>
      <c r="G2589">
        <v>68.318605286559034</v>
      </c>
      <c r="H2589">
        <v>88.850180533725108</v>
      </c>
      <c r="I2589">
        <v>76.018088009029071</v>
      </c>
      <c r="J2589">
        <v>71.931825214267292</v>
      </c>
      <c r="K2589">
        <v>68.833308254888038</v>
      </c>
      <c r="L2589">
        <v>72.875833090797101</v>
      </c>
      <c r="M2589">
        <v>60.879319629371039</v>
      </c>
      <c r="N2589">
        <v>56.566605901377621</v>
      </c>
      <c r="O2589">
        <v>60.42670633098993</v>
      </c>
      <c r="P2589">
        <v>63.213641834680828</v>
      </c>
      <c r="Q2589">
        <v>48.834201145271258</v>
      </c>
      <c r="R2589">
        <v>46.63405629928041</v>
      </c>
      <c r="S2589">
        <v>23.550694937885368</v>
      </c>
      <c r="T2589">
        <v>91.987190475775577</v>
      </c>
      <c r="AO2589" cm="1">
        <f t="array" ref="AO2589">SUMPRODUCT(IF(B2589:T2589&lt;&gt;"", B2589:T2589, 0), IF(B2589:T2589&lt;&gt;"", $V$2:$AN$2, 0)) / SUMPRODUCT(--(B2589:T2589&lt;&gt;""), $V$2:$AN$2)</f>
        <v>80.047165638522841</v>
      </c>
    </row>
    <row r="2590" spans="1:41" x14ac:dyDescent="0.2">
      <c r="A2590" s="1">
        <v>39168</v>
      </c>
      <c r="B2590">
        <v>76.678861331376822</v>
      </c>
      <c r="C2590">
        <v>69.390291407215486</v>
      </c>
      <c r="D2590">
        <v>92.442540103174082</v>
      </c>
      <c r="E2590">
        <v>91.061842645577542</v>
      </c>
      <c r="F2590">
        <v>90.777188611545341</v>
      </c>
      <c r="G2590">
        <v>82.97723071586887</v>
      </c>
      <c r="H2590">
        <v>84.874245841221466</v>
      </c>
      <c r="I2590">
        <v>80.646945373752772</v>
      </c>
      <c r="J2590">
        <v>95.352798694400278</v>
      </c>
      <c r="K2590">
        <v>69.829800981199256</v>
      </c>
      <c r="L2590">
        <v>63.440896992767222</v>
      </c>
      <c r="M2590">
        <v>61.948343587448392</v>
      </c>
      <c r="N2590">
        <v>54.603412204402012</v>
      </c>
      <c r="O2590">
        <v>77.840149685971951</v>
      </c>
      <c r="P2590">
        <v>56.908203106945606</v>
      </c>
      <c r="Q2590">
        <v>45.878531177424179</v>
      </c>
      <c r="R2590">
        <v>25.38500695532683</v>
      </c>
      <c r="S2590">
        <v>35.003774841307489</v>
      </c>
      <c r="T2590">
        <v>89.80448623132861</v>
      </c>
      <c r="AO2590" cm="1">
        <f t="array" ref="AO2590">SUMPRODUCT(IF(B2590:T2590&lt;&gt;"", B2590:T2590, 0), IF(B2590:T2590&lt;&gt;"", $V$2:$AN$2, 0)) / SUMPRODUCT(--(B2590:T2590&lt;&gt;""), $V$2:$AN$2)</f>
        <v>81.65288764121334</v>
      </c>
    </row>
    <row r="2591" spans="1:41" x14ac:dyDescent="0.2">
      <c r="A2591" s="1">
        <v>39169</v>
      </c>
      <c r="B2591">
        <v>80.252557684798489</v>
      </c>
      <c r="C2591">
        <v>71.47838420881223</v>
      </c>
      <c r="D2591">
        <v>88.089848175902858</v>
      </c>
      <c r="E2591">
        <v>84.132029447377576</v>
      </c>
      <c r="F2591">
        <v>90.381865080496567</v>
      </c>
      <c r="G2591">
        <v>84.347234552385544</v>
      </c>
      <c r="H2591">
        <v>89.8194555189759</v>
      </c>
      <c r="I2591">
        <v>78.220078044989691</v>
      </c>
      <c r="J2591">
        <v>97.04646222266777</v>
      </c>
      <c r="K2591">
        <v>72.052196585760484</v>
      </c>
      <c r="L2591">
        <v>65.861191006580839</v>
      </c>
      <c r="M2591">
        <v>65.29713537320248</v>
      </c>
      <c r="N2591">
        <v>52.647556606232655</v>
      </c>
      <c r="O2591">
        <v>57.949191530222649</v>
      </c>
      <c r="P2591">
        <v>57.362829106349736</v>
      </c>
      <c r="Q2591">
        <v>64.429200124762204</v>
      </c>
      <c r="R2591">
        <v>42.339105864683205</v>
      </c>
      <c r="S2591">
        <v>23.205086443106541</v>
      </c>
      <c r="T2591">
        <v>93.629192440557119</v>
      </c>
      <c r="AO2591" cm="1">
        <f t="array" ref="AO2591">SUMPRODUCT(IF(B2591:T2591&lt;&gt;"", B2591:T2591, 0), IF(B2591:T2591&lt;&gt;"", $V$2:$AN$2, 0)) / SUMPRODUCT(--(B2591:T2591&lt;&gt;""), $V$2:$AN$2)</f>
        <v>81.793946497493522</v>
      </c>
    </row>
    <row r="2592" spans="1:41" x14ac:dyDescent="0.2">
      <c r="A2592" s="1">
        <v>39170</v>
      </c>
      <c r="B2592">
        <v>75.709062153045409</v>
      </c>
      <c r="C2592">
        <v>69.409480283906078</v>
      </c>
      <c r="D2592">
        <v>87.533060638355678</v>
      </c>
      <c r="E2592">
        <v>88.062420782602402</v>
      </c>
      <c r="F2592">
        <v>88.059915996809153</v>
      </c>
      <c r="G2592">
        <v>63.065684509339874</v>
      </c>
      <c r="H2592">
        <v>84.823757190190065</v>
      </c>
      <c r="I2592">
        <v>72.258896014556228</v>
      </c>
      <c r="J2592">
        <v>97.50787256008951</v>
      </c>
      <c r="K2592">
        <v>78.738609299472841</v>
      </c>
      <c r="L2592">
        <v>65.968331188701541</v>
      </c>
      <c r="M2592">
        <v>60.727728339186626</v>
      </c>
      <c r="N2592">
        <v>52.828011136049611</v>
      </c>
      <c r="O2592">
        <v>73.394930141936499</v>
      </c>
      <c r="P2592">
        <v>55.762576230839585</v>
      </c>
      <c r="Q2592">
        <v>47.378040286420799</v>
      </c>
      <c r="R2592">
        <v>32.814983262468076</v>
      </c>
      <c r="S2592">
        <v>43.175353516526236</v>
      </c>
      <c r="T2592">
        <v>93.709329492764681</v>
      </c>
      <c r="AO2592" cm="1">
        <f t="array" ref="AO2592">SUMPRODUCT(IF(B2592:T2592&lt;&gt;"", B2592:T2592, 0), IF(B2592:T2592&lt;&gt;"", $V$2:$AN$2, 0)) / SUMPRODUCT(--(B2592:T2592&lt;&gt;""), $V$2:$AN$2)</f>
        <v>80.811188913156528</v>
      </c>
    </row>
    <row r="2593" spans="1:41" x14ac:dyDescent="0.2">
      <c r="A2593" s="1">
        <v>39171</v>
      </c>
      <c r="B2593">
        <v>78.71736876302171</v>
      </c>
      <c r="C2593">
        <v>71.489010420719708</v>
      </c>
      <c r="D2593">
        <v>89.88872405267287</v>
      </c>
      <c r="E2593">
        <v>89.095656494725077</v>
      </c>
      <c r="F2593">
        <v>88.755928357985383</v>
      </c>
      <c r="G2593">
        <v>62.202432223914784</v>
      </c>
      <c r="H2593">
        <v>88.881679194276913</v>
      </c>
      <c r="I2593">
        <v>78.697032832398577</v>
      </c>
      <c r="J2593">
        <v>95.641190360966462</v>
      </c>
      <c r="K2593">
        <v>68.494665932340865</v>
      </c>
      <c r="L2593">
        <v>57.85692108545922</v>
      </c>
      <c r="M2593">
        <v>79.406507525136874</v>
      </c>
      <c r="N2593">
        <v>51.742578761518999</v>
      </c>
      <c r="O2593">
        <v>56.924937132601372</v>
      </c>
      <c r="P2593">
        <v>54.041595063975997</v>
      </c>
      <c r="Q2593">
        <v>50.397279404133712</v>
      </c>
      <c r="R2593">
        <v>39.160408359196396</v>
      </c>
      <c r="S2593">
        <v>43.804818204015533</v>
      </c>
      <c r="T2593">
        <v>95.326805763019991</v>
      </c>
      <c r="AO2593" cm="1">
        <f t="array" ref="AO2593">SUMPRODUCT(IF(B2593:T2593&lt;&gt;"", B2593:T2593, 0), IF(B2593:T2593&lt;&gt;"", $V$2:$AN$2, 0)) / SUMPRODUCT(--(B2593:T2593&lt;&gt;""), $V$2:$AN$2)</f>
        <v>81.444825195107214</v>
      </c>
    </row>
    <row r="2594" spans="1:41" x14ac:dyDescent="0.2">
      <c r="A2594" s="1">
        <v>39172</v>
      </c>
      <c r="B2594">
        <v>73.774609170244432</v>
      </c>
      <c r="C2594">
        <v>72.617654201442292</v>
      </c>
      <c r="D2594">
        <v>86.465916375193032</v>
      </c>
      <c r="E2594">
        <v>86.459386181695805</v>
      </c>
      <c r="F2594">
        <v>92.3248771459034</v>
      </c>
      <c r="G2594">
        <v>72.989737890029858</v>
      </c>
      <c r="H2594">
        <v>87.527972591916722</v>
      </c>
      <c r="I2594">
        <v>72.537088119766651</v>
      </c>
      <c r="J2594">
        <v>80.541360645244566</v>
      </c>
      <c r="K2594">
        <v>73.332291976231375</v>
      </c>
      <c r="L2594">
        <v>68.279794494195315</v>
      </c>
      <c r="M2594">
        <v>60.245846509904268</v>
      </c>
      <c r="N2594">
        <v>52.050157029597393</v>
      </c>
      <c r="O2594">
        <v>71.329571861194438</v>
      </c>
      <c r="P2594">
        <v>53.675655204692589</v>
      </c>
      <c r="Q2594">
        <v>60.719862481078877</v>
      </c>
      <c r="R2594">
        <v>37.667892751907118</v>
      </c>
      <c r="S2594">
        <v>39.397826497679546</v>
      </c>
      <c r="T2594">
        <v>88.541517485094204</v>
      </c>
      <c r="AO2594" cm="1">
        <f t="array" ref="AO2594">SUMPRODUCT(IF(B2594:T2594&lt;&gt;"", B2594:T2594, 0), IF(B2594:T2594&lt;&gt;"", $V$2:$AN$2, 0)) / SUMPRODUCT(--(B2594:T2594&lt;&gt;""), $V$2:$AN$2)</f>
        <v>79.01487682257347</v>
      </c>
    </row>
    <row r="2595" spans="1:41" x14ac:dyDescent="0.2">
      <c r="A2595" s="1">
        <v>39173</v>
      </c>
      <c r="B2595">
        <v>76.688322849324408</v>
      </c>
      <c r="C2595">
        <v>67.975372993371849</v>
      </c>
      <c r="D2595">
        <v>91.090452661455444</v>
      </c>
      <c r="E2595">
        <v>87.989906891429001</v>
      </c>
      <c r="F2595">
        <v>90.961632867943877</v>
      </c>
      <c r="G2595">
        <v>75.669998791783954</v>
      </c>
      <c r="H2595">
        <v>90.987220877382569</v>
      </c>
      <c r="I2595">
        <v>77.875519729426543</v>
      </c>
      <c r="J2595">
        <v>89.871999356914756</v>
      </c>
      <c r="K2595">
        <v>67.324534459859109</v>
      </c>
      <c r="L2595">
        <v>63.228911821705267</v>
      </c>
      <c r="M2595">
        <v>69.140968292586564</v>
      </c>
      <c r="N2595">
        <v>48.476322800249449</v>
      </c>
      <c r="O2595">
        <v>54.785031345099412</v>
      </c>
      <c r="P2595">
        <v>50.110642896562254</v>
      </c>
      <c r="Q2595">
        <v>50.125736235411843</v>
      </c>
      <c r="R2595">
        <v>41.432135789145363</v>
      </c>
      <c r="S2595">
        <v>35.48438390699156</v>
      </c>
      <c r="T2595">
        <v>93.75775171641817</v>
      </c>
      <c r="AO2595" cm="1">
        <f t="array" ref="AO2595">SUMPRODUCT(IF(B2595:T2595&lt;&gt;"", B2595:T2595, 0), IF(B2595:T2595&lt;&gt;"", $V$2:$AN$2, 0)) / SUMPRODUCT(--(B2595:T2595&lt;&gt;""), $V$2:$AN$2)</f>
        <v>80.759957959911873</v>
      </c>
    </row>
    <row r="2596" spans="1:41" x14ac:dyDescent="0.2">
      <c r="A2596" s="1">
        <v>39174</v>
      </c>
      <c r="B2596">
        <v>73.775850887814812</v>
      </c>
      <c r="C2596">
        <v>75.3770499946244</v>
      </c>
      <c r="D2596">
        <v>91.26613483437734</v>
      </c>
      <c r="E2596">
        <v>81.377443041738076</v>
      </c>
      <c r="F2596">
        <v>92.72461409590025</v>
      </c>
      <c r="G2596">
        <v>74.70173472347588</v>
      </c>
      <c r="H2596">
        <v>89.316917109839395</v>
      </c>
      <c r="I2596">
        <v>60.706408837744306</v>
      </c>
      <c r="J2596">
        <v>79.214782067040915</v>
      </c>
      <c r="K2596">
        <v>81.043607371175511</v>
      </c>
      <c r="L2596">
        <v>66.966193699479348</v>
      </c>
      <c r="M2596">
        <v>58.226957763815975</v>
      </c>
      <c r="N2596">
        <v>51.998918219475044</v>
      </c>
      <c r="O2596">
        <v>63.970663944989404</v>
      </c>
      <c r="P2596">
        <v>54.433054965291326</v>
      </c>
      <c r="Q2596">
        <v>55.260418500755264</v>
      </c>
      <c r="R2596">
        <v>45.764760640370326</v>
      </c>
      <c r="S2596">
        <v>33.18364219307216</v>
      </c>
      <c r="T2596">
        <v>91.948357397822733</v>
      </c>
      <c r="AO2596" cm="1">
        <f t="array" ref="AO2596">SUMPRODUCT(IF(B2596:T2596&lt;&gt;"", B2596:T2596, 0), IF(B2596:T2596&lt;&gt;"", $V$2:$AN$2, 0)) / SUMPRODUCT(--(B2596:T2596&lt;&gt;""), $V$2:$AN$2)</f>
        <v>80.14123148955143</v>
      </c>
    </row>
    <row r="2597" spans="1:41" x14ac:dyDescent="0.2">
      <c r="A2597" s="1">
        <v>39175</v>
      </c>
      <c r="B2597">
        <v>78.422017427342837</v>
      </c>
      <c r="C2597">
        <v>69.226335352098403</v>
      </c>
      <c r="D2597">
        <v>90.757001461598875</v>
      </c>
      <c r="E2597">
        <v>86.081741449727957</v>
      </c>
      <c r="F2597">
        <v>88.851634635995424</v>
      </c>
      <c r="G2597">
        <v>73.26489262429746</v>
      </c>
      <c r="H2597">
        <v>90.047457117362839</v>
      </c>
      <c r="I2597">
        <v>80.378259095623974</v>
      </c>
      <c r="J2597">
        <v>82.071420901370402</v>
      </c>
      <c r="K2597">
        <v>69.545507852050463</v>
      </c>
      <c r="L2597">
        <v>62.580470959848057</v>
      </c>
      <c r="M2597">
        <v>78.130311148663907</v>
      </c>
      <c r="N2597">
        <v>53.092249251280094</v>
      </c>
      <c r="O2597">
        <v>65.165798515220217</v>
      </c>
      <c r="P2597">
        <v>47.045706010108688</v>
      </c>
      <c r="Q2597">
        <v>47.165130822574852</v>
      </c>
      <c r="R2597">
        <v>34.738331419234285</v>
      </c>
      <c r="S2597">
        <v>34.741326264968073</v>
      </c>
      <c r="T2597">
        <v>93.331247107746975</v>
      </c>
      <c r="AO2597" cm="1">
        <f t="array" ref="AO2597">SUMPRODUCT(IF(B2597:T2597&lt;&gt;"", B2597:T2597, 0), IF(B2597:T2597&lt;&gt;"", $V$2:$AN$2, 0)) / SUMPRODUCT(--(B2597:T2597&lt;&gt;""), $V$2:$AN$2)</f>
        <v>80.344863526508675</v>
      </c>
    </row>
    <row r="2598" spans="1:41" x14ac:dyDescent="0.2">
      <c r="A2598" s="1">
        <v>39176</v>
      </c>
      <c r="B2598">
        <v>73.669301181557699</v>
      </c>
      <c r="C2598">
        <v>74.072377292124884</v>
      </c>
      <c r="D2598">
        <v>92.646083593667868</v>
      </c>
      <c r="E2598">
        <v>83.826848850795528</v>
      </c>
      <c r="F2598">
        <v>80.959387260890338</v>
      </c>
      <c r="G2598">
        <v>67.817230393660935</v>
      </c>
      <c r="H2598">
        <v>85.960489339637036</v>
      </c>
      <c r="I2598">
        <v>68.664144550214829</v>
      </c>
      <c r="J2598">
        <v>90.93725807731002</v>
      </c>
      <c r="K2598">
        <v>74.18181737191918</v>
      </c>
      <c r="L2598">
        <v>74.066006227878418</v>
      </c>
      <c r="M2598">
        <v>67.661759335548638</v>
      </c>
      <c r="N2598">
        <v>49.792990556396376</v>
      </c>
      <c r="O2598">
        <v>53.966997456905439</v>
      </c>
      <c r="P2598">
        <v>56.018246774638143</v>
      </c>
      <c r="Q2598">
        <v>67.041011696717533</v>
      </c>
      <c r="R2598">
        <v>48.105088218304211</v>
      </c>
      <c r="S2598">
        <v>32.622457467095153</v>
      </c>
      <c r="T2598">
        <v>89.536238440437785</v>
      </c>
      <c r="AO2598" cm="1">
        <f t="array" ref="AO2598">SUMPRODUCT(IF(B2598:T2598&lt;&gt;"", B2598:T2598, 0), IF(B2598:T2598&lt;&gt;"", $V$2:$AN$2, 0)) / SUMPRODUCT(--(B2598:T2598&lt;&gt;""), $V$2:$AN$2)</f>
        <v>78.654136208566968</v>
      </c>
    </row>
    <row r="2599" spans="1:41" x14ac:dyDescent="0.2">
      <c r="A2599" s="1">
        <v>39177</v>
      </c>
      <c r="B2599">
        <v>66.007072078726708</v>
      </c>
      <c r="C2599">
        <v>70.682691613085524</v>
      </c>
      <c r="D2599">
        <v>92.222606266706961</v>
      </c>
      <c r="E2599">
        <v>86.460174877566743</v>
      </c>
      <c r="F2599">
        <v>82.190243773606284</v>
      </c>
      <c r="G2599">
        <v>70.679500693630956</v>
      </c>
      <c r="H2599">
        <v>88.31374156766914</v>
      </c>
      <c r="I2599">
        <v>72.401723266808119</v>
      </c>
      <c r="J2599">
        <v>86.48639516102763</v>
      </c>
      <c r="K2599">
        <v>64.882329624981935</v>
      </c>
      <c r="L2599">
        <v>65.072715494529035</v>
      </c>
      <c r="M2599">
        <v>61.185157974787955</v>
      </c>
      <c r="N2599">
        <v>50.613918794594838</v>
      </c>
      <c r="O2599">
        <v>71.01602107754988</v>
      </c>
      <c r="P2599">
        <v>45.747151947225873</v>
      </c>
      <c r="Q2599">
        <v>51.349158791479233</v>
      </c>
      <c r="R2599">
        <v>33.298402949020343</v>
      </c>
      <c r="S2599">
        <v>46.012061873121489</v>
      </c>
      <c r="T2599">
        <v>92.108959693806639</v>
      </c>
      <c r="AO2599" cm="1">
        <f t="array" ref="AO2599">SUMPRODUCT(IF(B2599:T2599&lt;&gt;"", B2599:T2599, 0), IF(B2599:T2599&lt;&gt;"", $V$2:$AN$2, 0)) / SUMPRODUCT(--(B2599:T2599&lt;&gt;""), $V$2:$AN$2)</f>
        <v>78.166767912228678</v>
      </c>
    </row>
    <row r="2600" spans="1:41" x14ac:dyDescent="0.2">
      <c r="A2600" s="1">
        <v>39178</v>
      </c>
      <c r="B2600">
        <v>69.955550866757022</v>
      </c>
      <c r="C2600">
        <v>67.312534767398489</v>
      </c>
      <c r="D2600">
        <v>91.537219313645721</v>
      </c>
      <c r="E2600">
        <v>83.038097841060264</v>
      </c>
      <c r="F2600">
        <v>84.213701934505082</v>
      </c>
      <c r="G2600">
        <v>76.949035688531353</v>
      </c>
      <c r="H2600">
        <v>85.956319670998752</v>
      </c>
      <c r="I2600">
        <v>66.211747771247147</v>
      </c>
      <c r="J2600">
        <v>93.45180338544408</v>
      </c>
      <c r="K2600">
        <v>61.103497939288715</v>
      </c>
      <c r="L2600">
        <v>62.294517578678203</v>
      </c>
      <c r="M2600">
        <v>56.223908125426767</v>
      </c>
      <c r="N2600">
        <v>52.570920947019566</v>
      </c>
      <c r="O2600">
        <v>55.337362420064281</v>
      </c>
      <c r="P2600">
        <v>53.405854802848111</v>
      </c>
      <c r="Q2600">
        <v>64.46421882443299</v>
      </c>
      <c r="R2600">
        <v>43.319321848517802</v>
      </c>
      <c r="S2600">
        <v>34.026127170015613</v>
      </c>
      <c r="T2600">
        <v>88.474698336300406</v>
      </c>
      <c r="AO2600" cm="1">
        <f t="array" ref="AO2600">SUMPRODUCT(IF(B2600:T2600&lt;&gt;"", B2600:T2600, 0), IF(B2600:T2600&lt;&gt;"", $V$2:$AN$2, 0)) / SUMPRODUCT(--(B2600:T2600&lt;&gt;""), $V$2:$AN$2)</f>
        <v>78.284287562849528</v>
      </c>
    </row>
    <row r="2601" spans="1:41" x14ac:dyDescent="0.2">
      <c r="A2601" s="1">
        <v>39179</v>
      </c>
      <c r="B2601">
        <v>68.84352612855136</v>
      </c>
      <c r="C2601">
        <v>60.892321279783133</v>
      </c>
      <c r="D2601">
        <v>92.354642829378193</v>
      </c>
      <c r="E2601">
        <v>84.593028579195106</v>
      </c>
      <c r="F2601">
        <v>85.248417002841023</v>
      </c>
      <c r="H2601">
        <v>88.731489523170467</v>
      </c>
      <c r="I2601">
        <v>66.531994732605924</v>
      </c>
      <c r="J2601">
        <v>77.955665163037366</v>
      </c>
      <c r="K2601">
        <v>67.654822446167472</v>
      </c>
      <c r="L2601">
        <v>61.67671456850897</v>
      </c>
      <c r="M2601">
        <v>59.346120698642423</v>
      </c>
      <c r="N2601">
        <v>59.097254425030982</v>
      </c>
      <c r="O2601">
        <v>69.582401576962241</v>
      </c>
      <c r="P2601">
        <v>49.006980211919199</v>
      </c>
      <c r="Q2601">
        <v>49.663504997800885</v>
      </c>
      <c r="R2601">
        <v>38.94176739264482</v>
      </c>
      <c r="S2601">
        <v>39.470740903881833</v>
      </c>
      <c r="T2601">
        <v>92.362380630686516</v>
      </c>
      <c r="AO2601" cm="1">
        <f t="array" ref="AO2601">SUMPRODUCT(IF(B2601:T2601&lt;&gt;"", B2601:T2601, 0), IF(B2601:T2601&lt;&gt;"", $V$2:$AN$2, 0)) / SUMPRODUCT(--(B2601:T2601&lt;&gt;""), $V$2:$AN$2)</f>
        <v>78.984253392667071</v>
      </c>
    </row>
    <row r="2602" spans="1:41" x14ac:dyDescent="0.2">
      <c r="A2602" s="1">
        <v>39180</v>
      </c>
      <c r="B2602">
        <v>67.728051541587405</v>
      </c>
      <c r="C2602">
        <v>62.916942515585731</v>
      </c>
      <c r="D2602">
        <v>77.607095178038037</v>
      </c>
      <c r="E2602">
        <v>83.437766316830704</v>
      </c>
      <c r="F2602">
        <v>88.512378532396127</v>
      </c>
      <c r="G2602">
        <v>84.890234768946456</v>
      </c>
      <c r="H2602">
        <v>92.145623654619328</v>
      </c>
      <c r="I2602">
        <v>81.043385555932844</v>
      </c>
      <c r="J2602">
        <v>82.82834572844564</v>
      </c>
      <c r="K2602">
        <v>70.208552848006633</v>
      </c>
      <c r="L2602">
        <v>60.337186691161804</v>
      </c>
      <c r="M2602">
        <v>69.289125202624632</v>
      </c>
      <c r="N2602">
        <v>54.2834636244054</v>
      </c>
      <c r="O2602">
        <v>60.0486098344929</v>
      </c>
      <c r="P2602">
        <v>53.40232718515098</v>
      </c>
      <c r="Q2602">
        <v>59.733722065012678</v>
      </c>
      <c r="R2602">
        <v>35.581477290198137</v>
      </c>
      <c r="S2602">
        <v>31.687731513259173</v>
      </c>
      <c r="T2602">
        <v>90.99694119190616</v>
      </c>
      <c r="AO2602" cm="1">
        <f t="array" ref="AO2602">SUMPRODUCT(IF(B2602:T2602&lt;&gt;"", B2602:T2602, 0), IF(B2602:T2602&lt;&gt;"", $V$2:$AN$2, 0)) / SUMPRODUCT(--(B2602:T2602&lt;&gt;""), $V$2:$AN$2)</f>
        <v>76.679001461285466</v>
      </c>
    </row>
    <row r="2603" spans="1:41" x14ac:dyDescent="0.2">
      <c r="A2603" s="1">
        <v>39181</v>
      </c>
      <c r="B2603">
        <v>64.169377837140701</v>
      </c>
      <c r="C2603">
        <v>74.406727372506964</v>
      </c>
      <c r="D2603">
        <v>85.287287641083438</v>
      </c>
      <c r="E2603">
        <v>79.58500350367936</v>
      </c>
      <c r="F2603">
        <v>85.499964387711344</v>
      </c>
      <c r="G2603">
        <v>65.438618366341302</v>
      </c>
      <c r="H2603">
        <v>93.94133376084315</v>
      </c>
      <c r="I2603">
        <v>79.493579459698807</v>
      </c>
      <c r="J2603">
        <v>85.166260310416732</v>
      </c>
      <c r="K2603">
        <v>69.318076680194963</v>
      </c>
      <c r="L2603">
        <v>65.038035830017208</v>
      </c>
      <c r="M2603">
        <v>54.356288514547956</v>
      </c>
      <c r="N2603">
        <v>58.453874246733008</v>
      </c>
      <c r="O2603">
        <v>64.646318350115337</v>
      </c>
      <c r="P2603">
        <v>64.026084126600978</v>
      </c>
      <c r="Q2603">
        <v>33.248433427706601</v>
      </c>
      <c r="R2603">
        <v>47.854166794536411</v>
      </c>
      <c r="S2603">
        <v>28.173817616113752</v>
      </c>
      <c r="T2603">
        <v>91.967445204892613</v>
      </c>
      <c r="AO2603" cm="1">
        <f t="array" ref="AO2603">SUMPRODUCT(IF(B2603:T2603&lt;&gt;"", B2603:T2603, 0), IF(B2603:T2603&lt;&gt;"", $V$2:$AN$2, 0)) / SUMPRODUCT(--(B2603:T2603&lt;&gt;""), $V$2:$AN$2)</f>
        <v>78.284620170479812</v>
      </c>
    </row>
    <row r="2604" spans="1:41" x14ac:dyDescent="0.2">
      <c r="A2604" s="1">
        <v>39182</v>
      </c>
      <c r="B2604">
        <v>71.274947306955042</v>
      </c>
      <c r="C2604">
        <v>69.715867463396108</v>
      </c>
      <c r="D2604">
        <v>85.920217866644094</v>
      </c>
      <c r="E2604">
        <v>84.488936441885386</v>
      </c>
      <c r="F2604">
        <v>88.057224190669203</v>
      </c>
      <c r="G2604">
        <v>82.415466950968863</v>
      </c>
      <c r="H2604">
        <v>94.79535011110741</v>
      </c>
      <c r="I2604">
        <v>79.056460050741109</v>
      </c>
      <c r="J2604">
        <v>89.721807081108068</v>
      </c>
      <c r="K2604">
        <v>73.119538812658732</v>
      </c>
      <c r="L2604">
        <v>57.875827837915487</v>
      </c>
      <c r="M2604">
        <v>64.754062628368644</v>
      </c>
      <c r="N2604">
        <v>59.383500921323687</v>
      </c>
      <c r="O2604">
        <v>62.229862428475201</v>
      </c>
      <c r="P2604">
        <v>52.788466357062077</v>
      </c>
      <c r="Q2604">
        <v>50.263447924341804</v>
      </c>
      <c r="R2604">
        <v>43.491406361074269</v>
      </c>
      <c r="S2604">
        <v>45.39477599040891</v>
      </c>
      <c r="T2604">
        <v>90.541879703486558</v>
      </c>
      <c r="AO2604" cm="1">
        <f t="array" ref="AO2604">SUMPRODUCT(IF(B2604:T2604&lt;&gt;"", B2604:T2604, 0), IF(B2604:T2604&lt;&gt;"", $V$2:$AN$2, 0)) / SUMPRODUCT(--(B2604:T2604&lt;&gt;""), $V$2:$AN$2)</f>
        <v>79.739892337847706</v>
      </c>
    </row>
    <row r="2605" spans="1:41" x14ac:dyDescent="0.2">
      <c r="A2605" s="1">
        <v>39183</v>
      </c>
      <c r="B2605">
        <v>75.059327964997308</v>
      </c>
      <c r="C2605">
        <v>71.813941444523778</v>
      </c>
      <c r="D2605">
        <v>86.573577491710722</v>
      </c>
      <c r="E2605">
        <v>83.347483534053026</v>
      </c>
      <c r="F2605">
        <v>88.259912781331522</v>
      </c>
      <c r="G2605">
        <v>80.927497636248461</v>
      </c>
      <c r="H2605">
        <v>93.153183111971501</v>
      </c>
      <c r="I2605">
        <v>69.628993027103022</v>
      </c>
      <c r="J2605">
        <v>89.373426146900414</v>
      </c>
      <c r="K2605">
        <v>64.789952776419781</v>
      </c>
      <c r="L2605">
        <v>59.471747983219252</v>
      </c>
      <c r="M2605">
        <v>58.770445885705087</v>
      </c>
      <c r="N2605">
        <v>56.203468518518278</v>
      </c>
      <c r="O2605">
        <v>54.836947519209964</v>
      </c>
      <c r="P2605">
        <v>63.427742135532291</v>
      </c>
      <c r="Q2605">
        <v>50.912525329762673</v>
      </c>
      <c r="R2605">
        <v>49.349054815492053</v>
      </c>
      <c r="S2605">
        <v>27.39569899622785</v>
      </c>
      <c r="T2605">
        <v>91.549252285256131</v>
      </c>
      <c r="AO2605" cm="1">
        <f t="array" ref="AO2605">SUMPRODUCT(IF(B2605:T2605&lt;&gt;"", B2605:T2605, 0), IF(B2605:T2605&lt;&gt;"", $V$2:$AN$2, 0)) / SUMPRODUCT(--(B2605:T2605&lt;&gt;""), $V$2:$AN$2)</f>
        <v>80.167824365392349</v>
      </c>
    </row>
    <row r="2606" spans="1:41" x14ac:dyDescent="0.2">
      <c r="A2606" s="1">
        <v>39184</v>
      </c>
      <c r="B2606">
        <v>75.60737981162724</v>
      </c>
      <c r="C2606">
        <v>69.626610038858956</v>
      </c>
      <c r="D2606">
        <v>90.121001477902979</v>
      </c>
      <c r="E2606">
        <v>81.538566199309258</v>
      </c>
      <c r="F2606">
        <v>91.026170871513386</v>
      </c>
      <c r="G2606">
        <v>62.978027492002809</v>
      </c>
      <c r="H2606">
        <v>86.221513637131736</v>
      </c>
      <c r="I2606">
        <v>70.815241229759209</v>
      </c>
      <c r="J2606">
        <v>89.790314910301873</v>
      </c>
      <c r="K2606">
        <v>70.568783732092697</v>
      </c>
      <c r="L2606">
        <v>54.319708638554587</v>
      </c>
      <c r="M2606">
        <v>57.710018212900579</v>
      </c>
      <c r="N2606">
        <v>60.567176758849726</v>
      </c>
      <c r="O2606">
        <v>68.854584071429827</v>
      </c>
      <c r="P2606">
        <v>56.198210250540299</v>
      </c>
      <c r="Q2606">
        <v>44.103914076304591</v>
      </c>
      <c r="R2606">
        <v>43.882092320051257</v>
      </c>
      <c r="S2606">
        <v>37.808729795373203</v>
      </c>
      <c r="T2606">
        <v>89.353420929545621</v>
      </c>
      <c r="AO2606" cm="1">
        <f t="array" ref="AO2606">SUMPRODUCT(IF(B2606:T2606&lt;&gt;"", B2606:T2606, 0), IF(B2606:T2606&lt;&gt;"", $V$2:$AN$2, 0)) / SUMPRODUCT(--(B2606:T2606&lt;&gt;""), $V$2:$AN$2)</f>
        <v>80.563365823247878</v>
      </c>
    </row>
    <row r="2607" spans="1:41" x14ac:dyDescent="0.2">
      <c r="A2607" s="1">
        <v>39185</v>
      </c>
      <c r="B2607">
        <v>73.505521353476411</v>
      </c>
      <c r="C2607">
        <v>72.360927910706636</v>
      </c>
      <c r="D2607">
        <v>86.989834488385611</v>
      </c>
      <c r="E2607">
        <v>80.018472007630351</v>
      </c>
      <c r="F2607">
        <v>87.215377308772389</v>
      </c>
      <c r="H2607">
        <v>74.53479912885949</v>
      </c>
      <c r="I2607">
        <v>72.304475883482581</v>
      </c>
      <c r="J2607">
        <v>91.805296395167403</v>
      </c>
      <c r="K2607">
        <v>61.500197222658016</v>
      </c>
      <c r="L2607">
        <v>53.994526456870915</v>
      </c>
      <c r="M2607">
        <v>67.785449162929837</v>
      </c>
      <c r="N2607">
        <v>52.152263500859398</v>
      </c>
      <c r="O2607">
        <v>51.943216506750815</v>
      </c>
      <c r="P2607">
        <v>55.581040994526973</v>
      </c>
      <c r="Q2607">
        <v>53.542086668407961</v>
      </c>
      <c r="R2607">
        <v>48.046521001797032</v>
      </c>
      <c r="S2607">
        <v>39.26340157041669</v>
      </c>
      <c r="T2607">
        <v>93.204090931234305</v>
      </c>
      <c r="AO2607" cm="1">
        <f t="array" ref="AO2607">SUMPRODUCT(IF(B2607:T2607&lt;&gt;"", B2607:T2607, 0), IF(B2607:T2607&lt;&gt;"", $V$2:$AN$2, 0)) / SUMPRODUCT(--(B2607:T2607&lt;&gt;""), $V$2:$AN$2)</f>
        <v>78.654807592222681</v>
      </c>
    </row>
    <row r="2608" spans="1:41" x14ac:dyDescent="0.2">
      <c r="A2608" s="1">
        <v>39186</v>
      </c>
      <c r="B2608">
        <v>72.03829506520043</v>
      </c>
      <c r="C2608">
        <v>73.362464054246928</v>
      </c>
      <c r="D2608">
        <v>85.422465494427541</v>
      </c>
      <c r="E2608">
        <v>82.559493961487902</v>
      </c>
      <c r="F2608">
        <v>88.507178994100769</v>
      </c>
      <c r="G2608">
        <v>66.749633075658409</v>
      </c>
      <c r="H2608">
        <v>83.15372203967614</v>
      </c>
      <c r="I2608">
        <v>67.013338920717075</v>
      </c>
      <c r="J2608">
        <v>93.151042347042591</v>
      </c>
      <c r="K2608">
        <v>72.204506376011452</v>
      </c>
      <c r="L2608">
        <v>54.405099669846088</v>
      </c>
      <c r="M2608">
        <v>62.30867290446718</v>
      </c>
      <c r="N2608">
        <v>53.71312138097317</v>
      </c>
      <c r="O2608">
        <v>64.103361816414306</v>
      </c>
      <c r="P2608">
        <v>59.225071685841279</v>
      </c>
      <c r="Q2608">
        <v>45.057229516107455</v>
      </c>
      <c r="R2608">
        <v>30.236986566424886</v>
      </c>
      <c r="S2608">
        <v>55.144937410082903</v>
      </c>
      <c r="T2608">
        <v>89.737433066081053</v>
      </c>
      <c r="AO2608" cm="1">
        <f t="array" ref="AO2608">SUMPRODUCT(IF(B2608:T2608&lt;&gt;"", B2608:T2608, 0), IF(B2608:T2608&lt;&gt;"", $V$2:$AN$2, 0)) / SUMPRODUCT(--(B2608:T2608&lt;&gt;""), $V$2:$AN$2)</f>
        <v>78.315099578253708</v>
      </c>
    </row>
    <row r="2609" spans="1:41" x14ac:dyDescent="0.2">
      <c r="A2609" s="1">
        <v>39187</v>
      </c>
      <c r="B2609">
        <v>72.346908380799846</v>
      </c>
      <c r="C2609">
        <v>69.678170087407182</v>
      </c>
      <c r="D2609">
        <v>84.275272935671069</v>
      </c>
      <c r="E2609">
        <v>83.653762347299818</v>
      </c>
      <c r="F2609">
        <v>86.682133822594736</v>
      </c>
      <c r="G2609">
        <v>71.021494651917607</v>
      </c>
      <c r="H2609">
        <v>89.012761311307003</v>
      </c>
      <c r="I2609">
        <v>70.860245627446346</v>
      </c>
      <c r="J2609">
        <v>91.307169951689133</v>
      </c>
      <c r="K2609">
        <v>70.678290248421689</v>
      </c>
      <c r="L2609">
        <v>54.176246938552389</v>
      </c>
      <c r="M2609">
        <v>79.853916698396318</v>
      </c>
      <c r="N2609">
        <v>51.222504334188201</v>
      </c>
      <c r="O2609">
        <v>50.510077757437855</v>
      </c>
      <c r="P2609">
        <v>55.84722642863273</v>
      </c>
      <c r="Q2609">
        <v>54.237419882505215</v>
      </c>
      <c r="R2609">
        <v>39.276917989863321</v>
      </c>
      <c r="S2609">
        <v>36.042061506620314</v>
      </c>
      <c r="T2609">
        <v>91.914225927926879</v>
      </c>
      <c r="AO2609" cm="1">
        <f t="array" ref="AO2609">SUMPRODUCT(IF(B2609:T2609&lt;&gt;"", B2609:T2609, 0), IF(B2609:T2609&lt;&gt;"", $V$2:$AN$2, 0)) / SUMPRODUCT(--(B2609:T2609&lt;&gt;""), $V$2:$AN$2)</f>
        <v>78.069471334495134</v>
      </c>
    </row>
    <row r="2610" spans="1:41" x14ac:dyDescent="0.2">
      <c r="A2610" s="1">
        <v>39188</v>
      </c>
      <c r="B2610">
        <v>70.053044856315367</v>
      </c>
      <c r="C2610">
        <v>74.573426463678857</v>
      </c>
      <c r="D2610">
        <v>89.151193947329801</v>
      </c>
      <c r="E2610">
        <v>82.226726938609488</v>
      </c>
      <c r="F2610">
        <v>87.555519815490698</v>
      </c>
      <c r="G2610">
        <v>69.760000392500359</v>
      </c>
      <c r="H2610">
        <v>92.518237523757648</v>
      </c>
      <c r="I2610">
        <v>60.160861547696243</v>
      </c>
      <c r="J2610">
        <v>83.048515695894963</v>
      </c>
      <c r="K2610">
        <v>67.538334920386504</v>
      </c>
      <c r="L2610">
        <v>55.900730079443441</v>
      </c>
      <c r="M2610">
        <v>67.680798040345167</v>
      </c>
      <c r="N2610">
        <v>52.518228374567407</v>
      </c>
      <c r="O2610">
        <v>57.634775215940572</v>
      </c>
      <c r="P2610">
        <v>51.094825803089911</v>
      </c>
      <c r="Q2610">
        <v>39.781632843538411</v>
      </c>
      <c r="R2610">
        <v>57.271694950556721</v>
      </c>
      <c r="S2610">
        <v>38.057093475438222</v>
      </c>
      <c r="T2610">
        <v>88.822097678801498</v>
      </c>
      <c r="AO2610" cm="1">
        <f t="array" ref="AO2610">SUMPRODUCT(IF(B2610:T2610&lt;&gt;"", B2610:T2610, 0), IF(B2610:T2610&lt;&gt;"", $V$2:$AN$2, 0)) / SUMPRODUCT(--(B2610:T2610&lt;&gt;""), $V$2:$AN$2)</f>
        <v>78.517622838235823</v>
      </c>
    </row>
    <row r="2611" spans="1:41" x14ac:dyDescent="0.2">
      <c r="A2611" s="1">
        <v>39189</v>
      </c>
      <c r="B2611">
        <v>74.973505897526252</v>
      </c>
      <c r="C2611">
        <v>68.28369681673486</v>
      </c>
      <c r="D2611">
        <v>83.924786713327279</v>
      </c>
      <c r="E2611">
        <v>87.50805204102528</v>
      </c>
      <c r="F2611">
        <v>80.898751943209561</v>
      </c>
      <c r="G2611">
        <v>82.333821993865058</v>
      </c>
      <c r="H2611">
        <v>91.960638743479564</v>
      </c>
      <c r="I2611">
        <v>68.586451764016786</v>
      </c>
      <c r="J2611">
        <v>86.703290690218182</v>
      </c>
      <c r="K2611">
        <v>70.776242581835589</v>
      </c>
      <c r="L2611">
        <v>51.752240956238282</v>
      </c>
      <c r="M2611">
        <v>70.170742470582283</v>
      </c>
      <c r="N2611">
        <v>48.809378452376876</v>
      </c>
      <c r="O2611">
        <v>49.681488583533891</v>
      </c>
      <c r="P2611">
        <v>50.689741000976881</v>
      </c>
      <c r="Q2611">
        <v>51.817424403667999</v>
      </c>
      <c r="R2611">
        <v>56.678780302931102</v>
      </c>
      <c r="S2611">
        <v>36.16427205636343</v>
      </c>
      <c r="T2611">
        <v>89.987564463317312</v>
      </c>
      <c r="AO2611" cm="1">
        <f t="array" ref="AO2611">SUMPRODUCT(IF(B2611:T2611&lt;&gt;"", B2611:T2611, 0), IF(B2611:T2611&lt;&gt;"", $V$2:$AN$2, 0)) / SUMPRODUCT(--(B2611:T2611&lt;&gt;""), $V$2:$AN$2)</f>
        <v>77.721769670492066</v>
      </c>
    </row>
    <row r="2612" spans="1:41" x14ac:dyDescent="0.2">
      <c r="A2612" s="1">
        <v>39190</v>
      </c>
      <c r="B2612">
        <v>70.582413045095791</v>
      </c>
      <c r="C2612">
        <v>71.230237998765375</v>
      </c>
      <c r="D2612">
        <v>89.161052423605383</v>
      </c>
      <c r="E2612">
        <v>79.347300845669906</v>
      </c>
      <c r="F2612">
        <v>78.560400040747254</v>
      </c>
      <c r="G2612">
        <v>74.024674060549074</v>
      </c>
      <c r="H2612">
        <v>90.853976594623219</v>
      </c>
      <c r="I2612">
        <v>68.792204160223406</v>
      </c>
      <c r="J2612">
        <v>87.285420330197908</v>
      </c>
      <c r="K2612">
        <v>67.926787857816223</v>
      </c>
      <c r="L2612">
        <v>49.268814914968175</v>
      </c>
      <c r="M2612">
        <v>62.787484039759505</v>
      </c>
      <c r="N2612">
        <v>49.41664317335723</v>
      </c>
      <c r="O2612">
        <v>51.753979301186988</v>
      </c>
      <c r="P2612">
        <v>50.673310557122136</v>
      </c>
      <c r="Q2612">
        <v>38.847409747722089</v>
      </c>
      <c r="R2612">
        <v>45.316710418329762</v>
      </c>
      <c r="S2612">
        <v>29.973928151227874</v>
      </c>
      <c r="T2612">
        <v>90.909915011148641</v>
      </c>
      <c r="AO2612" cm="1">
        <f t="array" ref="AO2612">SUMPRODUCT(IF(B2612:T2612&lt;&gt;"", B2612:T2612, 0), IF(B2612:T2612&lt;&gt;"", $V$2:$AN$2, 0)) / SUMPRODUCT(--(B2612:T2612&lt;&gt;""), $V$2:$AN$2)</f>
        <v>76.910084494137067</v>
      </c>
    </row>
    <row r="2613" spans="1:41" x14ac:dyDescent="0.2">
      <c r="A2613" s="1">
        <v>39191</v>
      </c>
      <c r="B2613">
        <v>73.242075336408931</v>
      </c>
      <c r="C2613">
        <v>68.952389414852505</v>
      </c>
      <c r="D2613">
        <v>90.391247459765424</v>
      </c>
      <c r="E2613">
        <v>84.916764349794818</v>
      </c>
      <c r="F2613">
        <v>79.69743137894865</v>
      </c>
      <c r="G2613">
        <v>80.469571970662855</v>
      </c>
      <c r="H2613">
        <v>89.665113985231429</v>
      </c>
      <c r="I2613">
        <v>76.507917043068886</v>
      </c>
      <c r="J2613">
        <v>90.104189946960901</v>
      </c>
      <c r="K2613">
        <v>72.56595112619857</v>
      </c>
      <c r="L2613">
        <v>52.303773065264835</v>
      </c>
      <c r="M2613">
        <v>69.982235772105</v>
      </c>
      <c r="N2613">
        <v>54.383222003583512</v>
      </c>
      <c r="O2613">
        <v>62.741149127501075</v>
      </c>
      <c r="P2613">
        <v>54.001148655562105</v>
      </c>
      <c r="Q2613">
        <v>40.496918793115299</v>
      </c>
      <c r="R2613">
        <v>32.980939579800101</v>
      </c>
      <c r="S2613">
        <v>36.408981979804118</v>
      </c>
      <c r="T2613">
        <v>88.841032903326621</v>
      </c>
      <c r="AO2613" cm="1">
        <f t="array" ref="AO2613">SUMPRODUCT(IF(B2613:T2613&lt;&gt;"", B2613:T2613, 0), IF(B2613:T2613&lt;&gt;"", $V$2:$AN$2, 0)) / SUMPRODUCT(--(B2613:T2613&lt;&gt;""), $V$2:$AN$2)</f>
        <v>78.24300336267811</v>
      </c>
    </row>
    <row r="2614" spans="1:41" x14ac:dyDescent="0.2">
      <c r="A2614" s="1">
        <v>39192</v>
      </c>
      <c r="B2614">
        <v>69.176350501753362</v>
      </c>
      <c r="C2614">
        <v>69.384399655466765</v>
      </c>
      <c r="D2614">
        <v>90.618938038829953</v>
      </c>
      <c r="E2614">
        <v>81.984027324965723</v>
      </c>
      <c r="F2614">
        <v>79.639664138151147</v>
      </c>
      <c r="G2614">
        <v>61.725086176974735</v>
      </c>
      <c r="H2614">
        <v>89.750165884392757</v>
      </c>
      <c r="I2614">
        <v>72.03281150312398</v>
      </c>
      <c r="J2614">
        <v>89.968054329135256</v>
      </c>
      <c r="K2614">
        <v>67.08676666395624</v>
      </c>
      <c r="L2614">
        <v>52.558329795861866</v>
      </c>
      <c r="M2614">
        <v>63.366226071983277</v>
      </c>
      <c r="N2614">
        <v>51.401004262323383</v>
      </c>
      <c r="O2614">
        <v>51.935047898826866</v>
      </c>
      <c r="P2614">
        <v>56.640597577449562</v>
      </c>
      <c r="Q2614">
        <v>48.436557205937696</v>
      </c>
      <c r="R2614">
        <v>45.147862169215969</v>
      </c>
      <c r="S2614">
        <v>33.767564696634096</v>
      </c>
      <c r="T2614">
        <v>90.463862628314629</v>
      </c>
      <c r="AO2614" cm="1">
        <f t="array" ref="AO2614">SUMPRODUCT(IF(B2614:T2614&lt;&gt;"", B2614:T2614, 0), IF(B2614:T2614&lt;&gt;"", $V$2:$AN$2, 0)) / SUMPRODUCT(--(B2614:T2614&lt;&gt;""), $V$2:$AN$2)</f>
        <v>77.403604895398288</v>
      </c>
    </row>
    <row r="2615" spans="1:41" x14ac:dyDescent="0.2">
      <c r="A2615" s="1">
        <v>39193</v>
      </c>
      <c r="B2615">
        <v>68.202002158252768</v>
      </c>
      <c r="C2615">
        <v>67.536703808386648</v>
      </c>
      <c r="D2615">
        <v>89.125158404646669</v>
      </c>
      <c r="E2615">
        <v>82.722512981638204</v>
      </c>
      <c r="F2615">
        <v>81.807953315407673</v>
      </c>
      <c r="G2615">
        <v>56.384615384615387</v>
      </c>
      <c r="H2615">
        <v>89.254720021378432</v>
      </c>
      <c r="I2615">
        <v>76.159581330057222</v>
      </c>
      <c r="J2615">
        <v>89.134655198371746</v>
      </c>
      <c r="K2615">
        <v>67.270293882510245</v>
      </c>
      <c r="L2615">
        <v>51.081286737036208</v>
      </c>
      <c r="M2615">
        <v>64.825525444912643</v>
      </c>
      <c r="N2615">
        <v>54.583459685267272</v>
      </c>
      <c r="O2615">
        <v>67.123124978266787</v>
      </c>
      <c r="P2615">
        <v>46.413882104910414</v>
      </c>
      <c r="Q2615">
        <v>42.354078794835338</v>
      </c>
      <c r="R2615">
        <v>49.365628148491766</v>
      </c>
      <c r="S2615">
        <v>50.625881962204986</v>
      </c>
      <c r="T2615">
        <v>85.933495422483702</v>
      </c>
      <c r="AO2615" cm="1">
        <f t="array" ref="AO2615">SUMPRODUCT(IF(B2615:T2615&lt;&gt;"", B2615:T2615, 0), IF(B2615:T2615&lt;&gt;"", $V$2:$AN$2, 0)) / SUMPRODUCT(--(B2615:T2615&lt;&gt;""), $V$2:$AN$2)</f>
        <v>77.211110462168861</v>
      </c>
    </row>
    <row r="2616" spans="1:41" x14ac:dyDescent="0.2">
      <c r="A2616" s="1">
        <v>39194</v>
      </c>
      <c r="B2616">
        <v>67.467124551656951</v>
      </c>
      <c r="C2616">
        <v>65.259193251105145</v>
      </c>
      <c r="D2616">
        <v>89.760423026704359</v>
      </c>
      <c r="E2616">
        <v>80.91757814921344</v>
      </c>
      <c r="F2616">
        <v>83.57934661272472</v>
      </c>
      <c r="G2616">
        <v>65.914908689876754</v>
      </c>
      <c r="H2616">
        <v>85.912353086971819</v>
      </c>
      <c r="I2616">
        <v>76.202344066780029</v>
      </c>
      <c r="J2616">
        <v>86.563393396290024</v>
      </c>
      <c r="K2616">
        <v>65.811619486249498</v>
      </c>
      <c r="L2616">
        <v>50.339545284544442</v>
      </c>
      <c r="M2616">
        <v>62.270050431475227</v>
      </c>
      <c r="N2616">
        <v>49.700326657560694</v>
      </c>
      <c r="O2616">
        <v>50.982316232219631</v>
      </c>
      <c r="P2616">
        <v>58.496925418245397</v>
      </c>
      <c r="Q2616">
        <v>54.097752538283849</v>
      </c>
      <c r="R2616">
        <v>56.362932082547239</v>
      </c>
      <c r="S2616">
        <v>35.787775641158177</v>
      </c>
      <c r="T2616">
        <v>84.059629739972877</v>
      </c>
      <c r="AO2616" cm="1">
        <f t="array" ref="AO2616">SUMPRODUCT(IF(B2616:T2616&lt;&gt;"", B2616:T2616, 0), IF(B2616:T2616&lt;&gt;"", $V$2:$AN$2, 0)) / SUMPRODUCT(--(B2616:T2616&lt;&gt;""), $V$2:$AN$2)</f>
        <v>76.185191621641451</v>
      </c>
    </row>
    <row r="2617" spans="1:41" x14ac:dyDescent="0.2">
      <c r="A2617" s="1">
        <v>39195</v>
      </c>
      <c r="B2617">
        <v>59.334354318100822</v>
      </c>
      <c r="C2617">
        <v>63.245249450634574</v>
      </c>
      <c r="D2617">
        <v>89.207806636666618</v>
      </c>
      <c r="E2617">
        <v>79.254674187131229</v>
      </c>
      <c r="F2617">
        <v>84.037439337186669</v>
      </c>
      <c r="G2617">
        <v>65.059102203595515</v>
      </c>
      <c r="H2617">
        <v>86.066615076088027</v>
      </c>
      <c r="I2617">
        <v>66.875002195633527</v>
      </c>
      <c r="J2617">
        <v>91.726788561131286</v>
      </c>
      <c r="K2617">
        <v>65.429816878191815</v>
      </c>
      <c r="L2617">
        <v>51.274263008265166</v>
      </c>
      <c r="M2617">
        <v>62.768731317081297</v>
      </c>
      <c r="N2617">
        <v>55.515096059404932</v>
      </c>
      <c r="O2617">
        <v>61.673026833579002</v>
      </c>
      <c r="P2617">
        <v>59.482971193453963</v>
      </c>
      <c r="Q2617">
        <v>42.662486926604423</v>
      </c>
      <c r="R2617">
        <v>52.223179002686621</v>
      </c>
      <c r="S2617">
        <v>40.49879529658898</v>
      </c>
      <c r="T2617">
        <v>82.883140228885935</v>
      </c>
      <c r="AO2617" cm="1">
        <f t="array" ref="AO2617">SUMPRODUCT(IF(B2617:T2617&lt;&gt;"", B2617:T2617, 0), IF(B2617:T2617&lt;&gt;"", $V$2:$AN$2, 0)) / SUMPRODUCT(--(B2617:T2617&lt;&gt;""), $V$2:$AN$2)</f>
        <v>75.88873005019974</v>
      </c>
    </row>
    <row r="2618" spans="1:41" x14ac:dyDescent="0.2">
      <c r="A2618" s="1">
        <v>39196</v>
      </c>
      <c r="B2618">
        <v>63.929877411952802</v>
      </c>
      <c r="C2618">
        <v>64.735633575361248</v>
      </c>
      <c r="D2618">
        <v>88.632476544339866</v>
      </c>
      <c r="E2618">
        <v>84.589252818849829</v>
      </c>
      <c r="F2618">
        <v>87.188888860847129</v>
      </c>
      <c r="G2618">
        <v>66.690069771440108</v>
      </c>
      <c r="H2618">
        <v>87.702945825113787</v>
      </c>
      <c r="I2618">
        <v>71.228859621324176</v>
      </c>
      <c r="J2618">
        <v>86.212992903642771</v>
      </c>
      <c r="K2618">
        <v>65.609218705287944</v>
      </c>
      <c r="L2618">
        <v>47.864018408329727</v>
      </c>
      <c r="M2618">
        <v>62.024644238586035</v>
      </c>
      <c r="N2618">
        <v>57.596038095389432</v>
      </c>
      <c r="O2618">
        <v>55.85800653002412</v>
      </c>
      <c r="P2618">
        <v>53.525677964094186</v>
      </c>
      <c r="Q2618">
        <v>51.784910044130385</v>
      </c>
      <c r="R2618">
        <v>58.840523001814354</v>
      </c>
      <c r="S2618">
        <v>34.772713041370494</v>
      </c>
      <c r="T2618">
        <v>84.58182624779387</v>
      </c>
      <c r="AO2618" cm="1">
        <f t="array" ref="AO2618">SUMPRODUCT(IF(B2618:T2618&lt;&gt;"", B2618:T2618, 0), IF(B2618:T2618&lt;&gt;"", $V$2:$AN$2, 0)) / SUMPRODUCT(--(B2618:T2618&lt;&gt;""), $V$2:$AN$2)</f>
        <v>77.153920577566666</v>
      </c>
    </row>
    <row r="2619" spans="1:41" x14ac:dyDescent="0.2">
      <c r="A2619" s="1">
        <v>39197</v>
      </c>
      <c r="B2619">
        <v>68.381992627540626</v>
      </c>
      <c r="C2619">
        <v>72.454358166751831</v>
      </c>
      <c r="D2619">
        <v>88.653642047244631</v>
      </c>
      <c r="E2619">
        <v>82.04800352203317</v>
      </c>
      <c r="F2619">
        <v>86.646622932003339</v>
      </c>
      <c r="G2619">
        <v>65.331428999148642</v>
      </c>
      <c r="H2619">
        <v>86.45922925541619</v>
      </c>
      <c r="I2619">
        <v>64.604233853762437</v>
      </c>
      <c r="J2619">
        <v>88.22111203163459</v>
      </c>
      <c r="K2619">
        <v>67.386800124738627</v>
      </c>
      <c r="L2619">
        <v>53.139622494267542</v>
      </c>
      <c r="M2619">
        <v>59.128355709732297</v>
      </c>
      <c r="N2619">
        <v>56.093590994132121</v>
      </c>
      <c r="O2619">
        <v>57.932151331291493</v>
      </c>
      <c r="P2619">
        <v>60.929329286663219</v>
      </c>
      <c r="Q2619">
        <v>56.00004962666253</v>
      </c>
      <c r="R2619">
        <v>57.305318056014521</v>
      </c>
      <c r="S2619">
        <v>26.730823509630639</v>
      </c>
      <c r="T2619">
        <v>82.647206335156696</v>
      </c>
      <c r="AO2619" cm="1">
        <f t="array" ref="AO2619">SUMPRODUCT(IF(B2619:T2619&lt;&gt;"", B2619:T2619, 0), IF(B2619:T2619&lt;&gt;"", $V$2:$AN$2, 0)) / SUMPRODUCT(--(B2619:T2619&lt;&gt;""), $V$2:$AN$2)</f>
        <v>77.435601266034624</v>
      </c>
    </row>
    <row r="2620" spans="1:41" x14ac:dyDescent="0.2">
      <c r="A2620" s="1">
        <v>39198</v>
      </c>
      <c r="B2620">
        <v>66.976951932059805</v>
      </c>
      <c r="C2620">
        <v>64.820232815466568</v>
      </c>
      <c r="D2620">
        <v>88.871121648293951</v>
      </c>
      <c r="E2620">
        <v>82.92215169541835</v>
      </c>
      <c r="F2620">
        <v>87.624879843563093</v>
      </c>
      <c r="G2620">
        <v>68.558715487082083</v>
      </c>
      <c r="H2620">
        <v>88.404337346936359</v>
      </c>
      <c r="I2620">
        <v>44.895743346187302</v>
      </c>
      <c r="J2620">
        <v>80.860852818042488</v>
      </c>
      <c r="K2620">
        <v>66.257128207969771</v>
      </c>
      <c r="L2620">
        <v>49.683541939071802</v>
      </c>
      <c r="M2620">
        <v>71.844918776312255</v>
      </c>
      <c r="N2620">
        <v>55.859276306607562</v>
      </c>
      <c r="O2620">
        <v>59.626761842886182</v>
      </c>
      <c r="P2620">
        <v>52.128252427167169</v>
      </c>
      <c r="Q2620">
        <v>43.373297031082792</v>
      </c>
      <c r="R2620">
        <v>46.68980979111074</v>
      </c>
      <c r="S2620">
        <v>38.761775210122806</v>
      </c>
      <c r="T2620">
        <v>86.052215138890233</v>
      </c>
      <c r="AO2620" cm="1">
        <f t="array" ref="AO2620">SUMPRODUCT(IF(B2620:T2620&lt;&gt;"", B2620:T2620, 0), IF(B2620:T2620&lt;&gt;"", $V$2:$AN$2, 0)) / SUMPRODUCT(--(B2620:T2620&lt;&gt;""), $V$2:$AN$2)</f>
        <v>76.919875568387809</v>
      </c>
    </row>
    <row r="2621" spans="1:41" x14ac:dyDescent="0.2">
      <c r="A2621" s="1">
        <v>39199</v>
      </c>
      <c r="B2621">
        <v>66.763076971394554</v>
      </c>
      <c r="C2621">
        <v>62.087947940692487</v>
      </c>
      <c r="D2621">
        <v>88.940591854045067</v>
      </c>
      <c r="E2621">
        <v>80.240099606091462</v>
      </c>
      <c r="F2621">
        <v>85.706255058794341</v>
      </c>
      <c r="G2621">
        <v>71.739534201657165</v>
      </c>
      <c r="H2621">
        <v>87.806126055719631</v>
      </c>
      <c r="I2621">
        <v>61.07936508764422</v>
      </c>
      <c r="J2621">
        <v>79.724917865568045</v>
      </c>
      <c r="K2621">
        <v>63.955728756810856</v>
      </c>
      <c r="L2621">
        <v>50.73658086309937</v>
      </c>
      <c r="M2621">
        <v>60.799494826581025</v>
      </c>
      <c r="N2621">
        <v>53.5894204322543</v>
      </c>
      <c r="O2621">
        <v>51.268607785718032</v>
      </c>
      <c r="P2621">
        <v>63.999731776491174</v>
      </c>
      <c r="Q2621">
        <v>62.614813299257762</v>
      </c>
      <c r="R2621">
        <v>57.636296673373721</v>
      </c>
      <c r="S2621">
        <v>25.303319273805808</v>
      </c>
      <c r="T2621">
        <v>80.731056749899864</v>
      </c>
      <c r="AO2621" cm="1">
        <f t="array" ref="AO2621">SUMPRODUCT(IF(B2621:T2621&lt;&gt;"", B2621:T2621, 0), IF(B2621:T2621&lt;&gt;"", $V$2:$AN$2, 0)) / SUMPRODUCT(--(B2621:T2621&lt;&gt;""), $V$2:$AN$2)</f>
        <v>75.602951369363581</v>
      </c>
    </row>
    <row r="2622" spans="1:41" x14ac:dyDescent="0.2">
      <c r="A2622" s="1">
        <v>39200</v>
      </c>
      <c r="B2622">
        <v>71.637652841200662</v>
      </c>
      <c r="C2622">
        <v>63.504624006228582</v>
      </c>
      <c r="D2622">
        <v>87.815991099139126</v>
      </c>
      <c r="E2622">
        <v>80.776396897734656</v>
      </c>
      <c r="F2622">
        <v>86.316674328504774</v>
      </c>
      <c r="G2622">
        <v>66.334117345343742</v>
      </c>
      <c r="H2622">
        <v>89.448133139899198</v>
      </c>
      <c r="I2622">
        <v>69.407707175305319</v>
      </c>
      <c r="J2622">
        <v>86.999371726038873</v>
      </c>
      <c r="K2622">
        <v>66.171838351648191</v>
      </c>
      <c r="L2622">
        <v>47.594207630592607</v>
      </c>
      <c r="M2622">
        <v>62.513161241688152</v>
      </c>
      <c r="N2622">
        <v>57.577498436660036</v>
      </c>
      <c r="O2622">
        <v>61.124931051473752</v>
      </c>
      <c r="P2622">
        <v>53.843787987928138</v>
      </c>
      <c r="Q2622">
        <v>50.857548979466003</v>
      </c>
      <c r="R2622">
        <v>44.543587243425485</v>
      </c>
      <c r="S2622">
        <v>53.290255421297644</v>
      </c>
      <c r="T2622">
        <v>83.664922482307816</v>
      </c>
      <c r="AO2622" cm="1">
        <f t="array" ref="AO2622">SUMPRODUCT(IF(B2622:T2622&lt;&gt;"", B2622:T2622, 0), IF(B2622:T2622&lt;&gt;"", $V$2:$AN$2, 0)) / SUMPRODUCT(--(B2622:T2622&lt;&gt;""), $V$2:$AN$2)</f>
        <v>77.292671166914971</v>
      </c>
    </row>
    <row r="2623" spans="1:41" x14ac:dyDescent="0.2">
      <c r="A2623" s="1">
        <v>39201</v>
      </c>
      <c r="B2623">
        <v>66.541877713044073</v>
      </c>
      <c r="C2623">
        <v>70.163558240966211</v>
      </c>
      <c r="D2623">
        <v>86.915309805897692</v>
      </c>
      <c r="E2623">
        <v>78.583230973928679</v>
      </c>
      <c r="F2623">
        <v>83.711135269817021</v>
      </c>
      <c r="G2623">
        <v>61.843876140006678</v>
      </c>
      <c r="H2623">
        <v>88.895731584655266</v>
      </c>
      <c r="I2623">
        <v>67.619437146450366</v>
      </c>
      <c r="J2623">
        <v>84.249369269405548</v>
      </c>
      <c r="K2623">
        <v>62.047486327263492</v>
      </c>
      <c r="L2623">
        <v>49.152699813107191</v>
      </c>
      <c r="M2623">
        <v>62.914799303442678</v>
      </c>
      <c r="N2623">
        <v>49.063188085798913</v>
      </c>
      <c r="O2623">
        <v>46.801075682973888</v>
      </c>
      <c r="P2623">
        <v>56.765945615493749</v>
      </c>
      <c r="Q2623">
        <v>59.814638837692122</v>
      </c>
      <c r="R2623">
        <v>64.928929055795152</v>
      </c>
      <c r="S2623">
        <v>34.530568192255927</v>
      </c>
      <c r="T2623">
        <v>84.402634917997062</v>
      </c>
      <c r="AO2623" cm="1">
        <f t="array" ref="AO2623">SUMPRODUCT(IF(B2623:T2623&lt;&gt;"", B2623:T2623, 0), IF(B2623:T2623&lt;&gt;"", $V$2:$AN$2, 0)) / SUMPRODUCT(--(B2623:T2623&lt;&gt;""), $V$2:$AN$2)</f>
        <v>75.623618272876271</v>
      </c>
    </row>
    <row r="2624" spans="1:41" x14ac:dyDescent="0.2">
      <c r="A2624" s="1">
        <v>39202</v>
      </c>
      <c r="B2624">
        <v>65.087342838168908</v>
      </c>
      <c r="C2624">
        <v>70.564161277862937</v>
      </c>
      <c r="D2624">
        <v>87.816884100659593</v>
      </c>
      <c r="E2624">
        <v>79.983269421210906</v>
      </c>
      <c r="F2624">
        <v>84.39072443549901</v>
      </c>
      <c r="G2624">
        <v>66.006982386641795</v>
      </c>
      <c r="H2624">
        <v>85.284172460361276</v>
      </c>
      <c r="I2624">
        <v>61.00529143160739</v>
      </c>
      <c r="J2624">
        <v>87.653433327824757</v>
      </c>
      <c r="K2624">
        <v>64.651719322164041</v>
      </c>
      <c r="L2624">
        <v>46.353824074850678</v>
      </c>
      <c r="M2624">
        <v>59.872814448359989</v>
      </c>
      <c r="N2624">
        <v>51.88871356751001</v>
      </c>
      <c r="O2624">
        <v>58.234956530192655</v>
      </c>
      <c r="P2624">
        <v>60.767356984270265</v>
      </c>
      <c r="Q2624">
        <v>42.834007042020318</v>
      </c>
      <c r="R2624">
        <v>63.590743965192694</v>
      </c>
      <c r="S2624">
        <v>36.096793524216331</v>
      </c>
      <c r="T2624">
        <v>79.082513694813287</v>
      </c>
      <c r="AO2624" cm="1">
        <f t="array" ref="AO2624">SUMPRODUCT(IF(B2624:T2624&lt;&gt;"", B2624:T2624, 0), IF(B2624:T2624&lt;&gt;"", $V$2:$AN$2, 0)) / SUMPRODUCT(--(B2624:T2624&lt;&gt;""), $V$2:$AN$2)</f>
        <v>75.588952373516619</v>
      </c>
    </row>
    <row r="2625" spans="1:41" x14ac:dyDescent="0.2">
      <c r="A2625" s="1">
        <v>39203</v>
      </c>
      <c r="B2625">
        <v>70.635410074250188</v>
      </c>
      <c r="C2625">
        <v>65.918332016341367</v>
      </c>
      <c r="D2625">
        <v>86.878053193933681</v>
      </c>
      <c r="E2625">
        <v>79.155367407631516</v>
      </c>
      <c r="F2625">
        <v>83.488735699739522</v>
      </c>
      <c r="G2625">
        <v>63.280348745940948</v>
      </c>
      <c r="H2625">
        <v>84.825839274739607</v>
      </c>
      <c r="I2625">
        <v>65.338192509161019</v>
      </c>
      <c r="J2625">
        <v>87.895671748252767</v>
      </c>
      <c r="K2625">
        <v>61.415239268424429</v>
      </c>
      <c r="L2625">
        <v>55.749314463307186</v>
      </c>
      <c r="M2625">
        <v>65.305208326029557</v>
      </c>
      <c r="N2625">
        <v>48.975372575127274</v>
      </c>
      <c r="O2625">
        <v>46.947409403703958</v>
      </c>
      <c r="P2625">
        <v>55.646238018777133</v>
      </c>
      <c r="Q2625">
        <v>51.51437349784721</v>
      </c>
      <c r="R2625">
        <v>62.020672241723474</v>
      </c>
      <c r="S2625">
        <v>34.044635821391111</v>
      </c>
      <c r="T2625">
        <v>87.443354976034698</v>
      </c>
      <c r="AO2625" cm="1">
        <f t="array" ref="AO2625">SUMPRODUCT(IF(B2625:T2625&lt;&gt;"", B2625:T2625, 0), IF(B2625:T2625&lt;&gt;"", $V$2:$AN$2, 0)) / SUMPRODUCT(--(B2625:T2625&lt;&gt;""), $V$2:$AN$2)</f>
        <v>76.555330532533404</v>
      </c>
    </row>
    <row r="2626" spans="1:41" x14ac:dyDescent="0.2">
      <c r="A2626" s="1">
        <v>39204</v>
      </c>
      <c r="B2626">
        <v>67.369022043344899</v>
      </c>
      <c r="C2626">
        <v>70.241208333560593</v>
      </c>
      <c r="D2626">
        <v>87.338284816403714</v>
      </c>
      <c r="E2626">
        <v>78.950677574825193</v>
      </c>
      <c r="F2626">
        <v>85.07976205245501</v>
      </c>
      <c r="G2626">
        <v>69.120459987609905</v>
      </c>
      <c r="H2626">
        <v>86.178101860595646</v>
      </c>
      <c r="I2626">
        <v>63.170946012452475</v>
      </c>
      <c r="J2626">
        <v>82.861997451594959</v>
      </c>
      <c r="K2626">
        <v>59.388318792983846</v>
      </c>
      <c r="L2626">
        <v>46.022160212977184</v>
      </c>
      <c r="M2626">
        <v>53.11714932460724</v>
      </c>
      <c r="N2626">
        <v>47.041243226056991</v>
      </c>
      <c r="O2626">
        <v>47.775725788508971</v>
      </c>
      <c r="P2626">
        <v>54.638219134610374</v>
      </c>
      <c r="Q2626">
        <v>41.477684264540201</v>
      </c>
      <c r="R2626">
        <v>71.710670411300313</v>
      </c>
      <c r="S2626">
        <v>67.570730218697648</v>
      </c>
      <c r="T2626">
        <v>83.515191015673267</v>
      </c>
      <c r="AO2626" cm="1">
        <f t="array" ref="AO2626">SUMPRODUCT(IF(B2626:T2626&lt;&gt;"", B2626:T2626, 0), IF(B2626:T2626&lt;&gt;"", $V$2:$AN$2, 0)) / SUMPRODUCT(--(B2626:T2626&lt;&gt;""), $V$2:$AN$2)</f>
        <v>75.753287239625919</v>
      </c>
    </row>
    <row r="2627" spans="1:41" x14ac:dyDescent="0.2">
      <c r="A2627" s="1">
        <v>39205</v>
      </c>
      <c r="B2627">
        <v>67.770015770762342</v>
      </c>
      <c r="C2627">
        <v>62.379103270107592</v>
      </c>
      <c r="D2627">
        <v>86.677724890793257</v>
      </c>
      <c r="E2627">
        <v>80.420966048570421</v>
      </c>
      <c r="F2627">
        <v>86.430808075969622</v>
      </c>
      <c r="G2627">
        <v>66.003968767520774</v>
      </c>
      <c r="H2627">
        <v>90.333710819683361</v>
      </c>
      <c r="I2627">
        <v>63.459247116769149</v>
      </c>
      <c r="J2627">
        <v>88.847742660375502</v>
      </c>
      <c r="K2627">
        <v>59.568477033688794</v>
      </c>
      <c r="L2627">
        <v>59.06702808713959</v>
      </c>
      <c r="M2627">
        <v>61.114405809464678</v>
      </c>
      <c r="N2627">
        <v>47.749019922182953</v>
      </c>
      <c r="O2627">
        <v>47.99147177706368</v>
      </c>
      <c r="P2627">
        <v>53.770233490725268</v>
      </c>
      <c r="Q2627">
        <v>51.559239839186844</v>
      </c>
      <c r="R2627">
        <v>67.992136135019834</v>
      </c>
      <c r="S2627">
        <v>40.617912665141965</v>
      </c>
      <c r="T2627">
        <v>84.221948528443079</v>
      </c>
      <c r="AO2627" cm="1">
        <f t="array" ref="AO2627">SUMPRODUCT(IF(B2627:T2627&lt;&gt;"", B2627:T2627, 0), IF(B2627:T2627&lt;&gt;"", $V$2:$AN$2, 0)) / SUMPRODUCT(--(B2627:T2627&lt;&gt;""), $V$2:$AN$2)</f>
        <v>76.46701481947386</v>
      </c>
    </row>
    <row r="2628" spans="1:41" x14ac:dyDescent="0.2">
      <c r="A2628" s="1">
        <v>39206</v>
      </c>
      <c r="B2628">
        <v>69.901890137077231</v>
      </c>
      <c r="C2628">
        <v>68.743799610485368</v>
      </c>
      <c r="D2628">
        <v>86.621229994346749</v>
      </c>
      <c r="E2628">
        <v>78.02836924854671</v>
      </c>
      <c r="F2628">
        <v>84.827283599944536</v>
      </c>
      <c r="G2628">
        <v>69.627892404056993</v>
      </c>
      <c r="H2628">
        <v>88.621637451494905</v>
      </c>
      <c r="I2628">
        <v>62.578224711547151</v>
      </c>
      <c r="J2628">
        <v>86.052606901490222</v>
      </c>
      <c r="K2628">
        <v>55.477817876936257</v>
      </c>
      <c r="M2628">
        <v>56.971637622458189</v>
      </c>
      <c r="N2628">
        <v>49.289487971901572</v>
      </c>
      <c r="O2628">
        <v>54.871509356131767</v>
      </c>
      <c r="P2628">
        <v>57.584567092643383</v>
      </c>
      <c r="Q2628">
        <v>43.680799922385695</v>
      </c>
      <c r="R2628">
        <v>56.681788810856204</v>
      </c>
      <c r="S2628">
        <v>59.950753470347152</v>
      </c>
      <c r="T2628">
        <v>79.79060830445971</v>
      </c>
      <c r="AO2628" cm="1">
        <f t="array" ref="AO2628">SUMPRODUCT(IF(B2628:T2628&lt;&gt;"", B2628:T2628, 0), IF(B2628:T2628&lt;&gt;"", $V$2:$AN$2, 0)) / SUMPRODUCT(--(B2628:T2628&lt;&gt;""), $V$2:$AN$2)</f>
        <v>75.542624949050577</v>
      </c>
    </row>
    <row r="2629" spans="1:41" x14ac:dyDescent="0.2">
      <c r="A2629" s="1">
        <v>39207</v>
      </c>
      <c r="B2629">
        <v>69.346678637492332</v>
      </c>
      <c r="C2629">
        <v>63.673300339536155</v>
      </c>
      <c r="D2629">
        <v>84.606901067375588</v>
      </c>
      <c r="E2629">
        <v>81.149565287307183</v>
      </c>
      <c r="F2629">
        <v>84.809542882804863</v>
      </c>
      <c r="G2629">
        <v>68.870973384290323</v>
      </c>
      <c r="H2629">
        <v>87.447510757356213</v>
      </c>
      <c r="I2629">
        <v>65.50993138530356</v>
      </c>
      <c r="J2629">
        <v>72.027836087841678</v>
      </c>
      <c r="K2629">
        <v>63.805500457316192</v>
      </c>
      <c r="L2629">
        <v>60.35708832305852</v>
      </c>
      <c r="M2629">
        <v>65.441401648297557</v>
      </c>
      <c r="N2629">
        <v>56.97530511602757</v>
      </c>
      <c r="O2629">
        <v>58.439387942432546</v>
      </c>
      <c r="P2629">
        <v>55.003962899055963</v>
      </c>
      <c r="Q2629">
        <v>46.479740616690165</v>
      </c>
      <c r="R2629">
        <v>64.635878190908343</v>
      </c>
      <c r="S2629">
        <v>27.958765814943632</v>
      </c>
      <c r="T2629">
        <v>81.438624968722081</v>
      </c>
      <c r="AO2629" cm="1">
        <f t="array" ref="AO2629">SUMPRODUCT(IF(B2629:T2629&lt;&gt;"", B2629:T2629, 0), IF(B2629:T2629&lt;&gt;"", $V$2:$AN$2, 0)) / SUMPRODUCT(--(B2629:T2629&lt;&gt;""), $V$2:$AN$2)</f>
        <v>75.415232277666604</v>
      </c>
    </row>
    <row r="2630" spans="1:41" x14ac:dyDescent="0.2">
      <c r="A2630" s="1">
        <v>39208</v>
      </c>
      <c r="B2630">
        <v>69.029704177382399</v>
      </c>
      <c r="C2630">
        <v>65.01878612256769</v>
      </c>
      <c r="D2630">
        <v>84.596071724641604</v>
      </c>
      <c r="E2630">
        <v>79.115317898379786</v>
      </c>
      <c r="F2630">
        <v>85.206269793322477</v>
      </c>
      <c r="G2630">
        <v>72.084782913843398</v>
      </c>
      <c r="H2630">
        <v>85.961406452416625</v>
      </c>
      <c r="I2630">
        <v>70.440858928861473</v>
      </c>
      <c r="J2630">
        <v>86.445299674625289</v>
      </c>
      <c r="K2630">
        <v>67.474145917479888</v>
      </c>
      <c r="L2630">
        <v>72.862918254705122</v>
      </c>
      <c r="M2630">
        <v>55.597932318648077</v>
      </c>
      <c r="N2630">
        <v>47.676133992174684</v>
      </c>
      <c r="O2630">
        <v>50.228238506966889</v>
      </c>
      <c r="P2630">
        <v>53.751282792804574</v>
      </c>
      <c r="Q2630">
        <v>56.304586544879783</v>
      </c>
      <c r="R2630">
        <v>55.311924194673949</v>
      </c>
      <c r="S2630">
        <v>31.631814488419842</v>
      </c>
      <c r="T2630">
        <v>81.7216929811065</v>
      </c>
      <c r="AO2630" cm="1">
        <f t="array" ref="AO2630">SUMPRODUCT(IF(B2630:T2630&lt;&gt;"", B2630:T2630, 0), IF(B2630:T2630&lt;&gt;"", $V$2:$AN$2, 0)) / SUMPRODUCT(--(B2630:T2630&lt;&gt;""), $V$2:$AN$2)</f>
        <v>75.064804634314754</v>
      </c>
    </row>
    <row r="2631" spans="1:41" x14ac:dyDescent="0.2">
      <c r="A2631" s="1">
        <v>39209</v>
      </c>
      <c r="B2631">
        <v>69.825452968048509</v>
      </c>
      <c r="C2631">
        <v>62.618242368213615</v>
      </c>
      <c r="D2631">
        <v>86.172854383182028</v>
      </c>
      <c r="E2631">
        <v>80.144444670985081</v>
      </c>
      <c r="F2631">
        <v>85.922113093927507</v>
      </c>
      <c r="G2631">
        <v>69.758181452751145</v>
      </c>
      <c r="H2631">
        <v>84.554782279963462</v>
      </c>
      <c r="I2631">
        <v>73.989494856981935</v>
      </c>
      <c r="J2631">
        <v>88.286189219954139</v>
      </c>
      <c r="K2631">
        <v>61.684691304774134</v>
      </c>
      <c r="L2631">
        <v>58.274873982772895</v>
      </c>
      <c r="M2631">
        <v>54.471453933730878</v>
      </c>
      <c r="N2631">
        <v>53.16098822501462</v>
      </c>
      <c r="O2631">
        <v>60.096946744479411</v>
      </c>
      <c r="P2631">
        <v>54.529674621174237</v>
      </c>
      <c r="Q2631">
        <v>43.856341661905248</v>
      </c>
      <c r="R2631">
        <v>31.747799126715289</v>
      </c>
      <c r="S2631">
        <v>53.059845313716352</v>
      </c>
      <c r="T2631">
        <v>85.717733079652987</v>
      </c>
      <c r="AO2631" cm="1">
        <f t="array" ref="AO2631">SUMPRODUCT(IF(B2631:T2631&lt;&gt;"", B2631:T2631, 0), IF(B2631:T2631&lt;&gt;"", $V$2:$AN$2, 0)) / SUMPRODUCT(--(B2631:T2631&lt;&gt;""), $V$2:$AN$2)</f>
        <v>76.171193382572014</v>
      </c>
    </row>
    <row r="2632" spans="1:41" x14ac:dyDescent="0.2">
      <c r="A2632" s="1">
        <v>39210</v>
      </c>
      <c r="B2632">
        <v>70.447967961360888</v>
      </c>
      <c r="C2632">
        <v>63.190439342747283</v>
      </c>
      <c r="D2632">
        <v>86.251085693485038</v>
      </c>
      <c r="E2632">
        <v>78.139313361106332</v>
      </c>
      <c r="F2632">
        <v>83.522141670248715</v>
      </c>
      <c r="G2632">
        <v>74.507765873745058</v>
      </c>
      <c r="H2632">
        <v>84.649593727017844</v>
      </c>
      <c r="I2632">
        <v>77.500899734785719</v>
      </c>
      <c r="J2632">
        <v>86.395296777851826</v>
      </c>
      <c r="K2632">
        <v>57.140085236900489</v>
      </c>
      <c r="L2632">
        <v>53.750387988754333</v>
      </c>
      <c r="M2632">
        <v>58.005619530746607</v>
      </c>
      <c r="N2632">
        <v>55.805449979936164</v>
      </c>
      <c r="O2632">
        <v>51.081513482386789</v>
      </c>
      <c r="P2632">
        <v>54.662431465191261</v>
      </c>
      <c r="Q2632">
        <v>59.202874326830354</v>
      </c>
      <c r="R2632">
        <v>52.771465366190768</v>
      </c>
      <c r="S2632">
        <v>32.380828127137775</v>
      </c>
      <c r="T2632">
        <v>82.475290500341259</v>
      </c>
      <c r="AO2632" cm="1">
        <f t="array" ref="AO2632">SUMPRODUCT(IF(B2632:T2632&lt;&gt;"", B2632:T2632, 0), IF(B2632:T2632&lt;&gt;"", $V$2:$AN$2, 0)) / SUMPRODUCT(--(B2632:T2632&lt;&gt;""), $V$2:$AN$2)</f>
        <v>75.777141709302583</v>
      </c>
    </row>
    <row r="2633" spans="1:41" x14ac:dyDescent="0.2">
      <c r="A2633" s="1">
        <v>39211</v>
      </c>
      <c r="B2633">
        <v>66.939232094871841</v>
      </c>
      <c r="C2633">
        <v>67.311539069507702</v>
      </c>
      <c r="D2633">
        <v>85.573630550955755</v>
      </c>
      <c r="E2633">
        <v>75.142315840066686</v>
      </c>
      <c r="F2633">
        <v>83.573325701300234</v>
      </c>
      <c r="G2633">
        <v>68.849007238910133</v>
      </c>
      <c r="H2633">
        <v>78.761056371546175</v>
      </c>
      <c r="I2633">
        <v>70.40755508867548</v>
      </c>
      <c r="J2633">
        <v>85.423393200390592</v>
      </c>
      <c r="K2633">
        <v>66.077865790903076</v>
      </c>
      <c r="L2633">
        <v>59.051593640599023</v>
      </c>
      <c r="M2633">
        <v>49.600203325209023</v>
      </c>
      <c r="N2633">
        <v>59.374463928395535</v>
      </c>
      <c r="O2633">
        <v>62.160287329531712</v>
      </c>
      <c r="P2633">
        <v>57.889591697213987</v>
      </c>
      <c r="Q2633">
        <v>47.414136850463407</v>
      </c>
      <c r="R2633">
        <v>33.416400650636191</v>
      </c>
      <c r="S2633">
        <v>46.726296660329226</v>
      </c>
      <c r="T2633">
        <v>84.370054875847529</v>
      </c>
      <c r="AO2633" cm="1">
        <f t="array" ref="AO2633">SUMPRODUCT(IF(B2633:T2633&lt;&gt;"", B2633:T2633, 0), IF(B2633:T2633&lt;&gt;"", $V$2:$AN$2, 0)) / SUMPRODUCT(--(B2633:T2633&lt;&gt;""), $V$2:$AN$2)</f>
        <v>75.15721212421974</v>
      </c>
    </row>
    <row r="2634" spans="1:41" x14ac:dyDescent="0.2">
      <c r="A2634" s="1">
        <v>39212</v>
      </c>
      <c r="B2634">
        <v>68.009366865348554</v>
      </c>
      <c r="C2634">
        <v>64.904732701763223</v>
      </c>
      <c r="D2634">
        <v>84.673017556624416</v>
      </c>
      <c r="E2634">
        <v>79.036997514197907</v>
      </c>
      <c r="F2634">
        <v>83.592113638387872</v>
      </c>
      <c r="G2634">
        <v>75.958924214635715</v>
      </c>
      <c r="H2634">
        <v>83.855166565527696</v>
      </c>
      <c r="I2634">
        <v>75.531274755728816</v>
      </c>
      <c r="J2634">
        <v>85.037376096588901</v>
      </c>
      <c r="K2634">
        <v>69.20291606117658</v>
      </c>
      <c r="L2634">
        <v>54.551208532098968</v>
      </c>
      <c r="M2634">
        <v>69.620651020032668</v>
      </c>
      <c r="N2634">
        <v>54.392785910648882</v>
      </c>
      <c r="O2634">
        <v>52.769725944178575</v>
      </c>
      <c r="P2634">
        <v>50.363931379541619</v>
      </c>
      <c r="Q2634">
        <v>50.546626298511583</v>
      </c>
      <c r="R2634">
        <v>53.311803242485546</v>
      </c>
      <c r="S2634">
        <v>40.725424765454321</v>
      </c>
      <c r="T2634">
        <v>70.623022716227013</v>
      </c>
      <c r="AO2634" cm="1">
        <f t="array" ref="AO2634">SUMPRODUCT(IF(B2634:T2634&lt;&gt;"", B2634:T2634, 0), IF(B2634:T2634&lt;&gt;"", $V$2:$AN$2, 0)) / SUMPRODUCT(--(B2634:T2634&lt;&gt;""), $V$2:$AN$2)</f>
        <v>72.937252188561274</v>
      </c>
    </row>
    <row r="2635" spans="1:41" x14ac:dyDescent="0.2">
      <c r="A2635" s="1">
        <v>39213</v>
      </c>
      <c r="B2635">
        <v>67.781145516787745</v>
      </c>
      <c r="C2635">
        <v>60.132113051119234</v>
      </c>
      <c r="D2635">
        <v>86.339320019396709</v>
      </c>
      <c r="E2635">
        <v>79.659002264941449</v>
      </c>
      <c r="F2635">
        <v>82.324370268419898</v>
      </c>
      <c r="G2635">
        <v>62.517327295476619</v>
      </c>
      <c r="H2635">
        <v>86.681358014651323</v>
      </c>
      <c r="I2635">
        <v>72.030450043029688</v>
      </c>
      <c r="J2635">
        <v>84.005620439857751</v>
      </c>
      <c r="K2635">
        <v>61.646833557645479</v>
      </c>
      <c r="L2635">
        <v>52.144561008216606</v>
      </c>
      <c r="M2635">
        <v>55.844977664648994</v>
      </c>
      <c r="N2635">
        <v>51.755227322664126</v>
      </c>
      <c r="O2635">
        <v>49.047217470522419</v>
      </c>
      <c r="P2635">
        <v>59.744820759503227</v>
      </c>
      <c r="Q2635">
        <v>44.525459070746308</v>
      </c>
      <c r="R2635">
        <v>73.46604300663455</v>
      </c>
      <c r="S2635">
        <v>45.321969179589075</v>
      </c>
      <c r="T2635">
        <v>82.544914130101276</v>
      </c>
      <c r="AO2635" cm="1">
        <f t="array" ref="AO2635">SUMPRODUCT(IF(B2635:T2635&lt;&gt;"", B2635:T2635, 0), IF(B2635:T2635&lt;&gt;"", $V$2:$AN$2, 0)) / SUMPRODUCT(--(B2635:T2635&lt;&gt;""), $V$2:$AN$2)</f>
        <v>75.585877231928791</v>
      </c>
    </row>
    <row r="2636" spans="1:41" x14ac:dyDescent="0.2">
      <c r="A2636" s="1">
        <v>39214</v>
      </c>
      <c r="B2636">
        <v>71.673382669922205</v>
      </c>
      <c r="C2636">
        <v>61.75025231422552</v>
      </c>
      <c r="D2636">
        <v>85.797098416896219</v>
      </c>
      <c r="E2636">
        <v>81.432549641898248</v>
      </c>
      <c r="F2636">
        <v>82.860456823542123</v>
      </c>
      <c r="G2636">
        <v>66.719724505052952</v>
      </c>
      <c r="H2636">
        <v>85.632951628556228</v>
      </c>
      <c r="I2636">
        <v>73.997679463037912</v>
      </c>
      <c r="J2636">
        <v>83.609892174809417</v>
      </c>
      <c r="K2636">
        <v>59.392446530897217</v>
      </c>
      <c r="L2636">
        <v>50.669997167292941</v>
      </c>
      <c r="M2636">
        <v>56.539733530005869</v>
      </c>
      <c r="N2636">
        <v>50.418559571635157</v>
      </c>
      <c r="O2636">
        <v>52.996458774072323</v>
      </c>
      <c r="P2636">
        <v>54.183988870797691</v>
      </c>
      <c r="Q2636">
        <v>43.132565765353476</v>
      </c>
      <c r="R2636">
        <v>70.653460801987734</v>
      </c>
      <c r="S2636">
        <v>46.931021884026535</v>
      </c>
      <c r="T2636">
        <v>66.737435592208058</v>
      </c>
      <c r="AO2636" cm="1">
        <f t="array" ref="AO2636">SUMPRODUCT(IF(B2636:T2636&lt;&gt;"", B2636:T2636, 0), IF(B2636:T2636&lt;&gt;"", $V$2:$AN$2, 0)) / SUMPRODUCT(--(B2636:T2636&lt;&gt;""), $V$2:$AN$2)</f>
        <v>73.036382860065331</v>
      </c>
    </row>
    <row r="2637" spans="1:41" x14ac:dyDescent="0.2">
      <c r="A2637" s="1">
        <v>39215</v>
      </c>
      <c r="B2637">
        <v>68.1854167347241</v>
      </c>
      <c r="C2637">
        <v>62.650308465100046</v>
      </c>
      <c r="D2637">
        <v>84.803766443817395</v>
      </c>
      <c r="E2637">
        <v>79.004008352661032</v>
      </c>
      <c r="F2637">
        <v>81.79569585116117</v>
      </c>
      <c r="G2637">
        <v>70.149972896839671</v>
      </c>
      <c r="H2637">
        <v>85.575194667214433</v>
      </c>
      <c r="I2637">
        <v>66.588008358032013</v>
      </c>
      <c r="J2637">
        <v>85.661425704053073</v>
      </c>
      <c r="K2637">
        <v>71.851799011857551</v>
      </c>
      <c r="L2637">
        <v>37.485962287529581</v>
      </c>
      <c r="M2637">
        <v>33.772993964139893</v>
      </c>
      <c r="N2637">
        <v>52.255643499991677</v>
      </c>
      <c r="O2637">
        <v>45.994703769178905</v>
      </c>
      <c r="P2637">
        <v>63.472382302668024</v>
      </c>
      <c r="Q2637">
        <v>48.38229712771674</v>
      </c>
      <c r="R2637">
        <v>57.562874509673918</v>
      </c>
      <c r="S2637">
        <v>47.638744976336739</v>
      </c>
      <c r="T2637">
        <v>74.960255554400206</v>
      </c>
      <c r="AO2637" cm="1">
        <f t="array" ref="AO2637">SUMPRODUCT(IF(B2637:T2637&lt;&gt;"", B2637:T2637, 0), IF(B2637:T2637&lt;&gt;"", $V$2:$AN$2, 0)) / SUMPRODUCT(--(B2637:T2637&lt;&gt;""), $V$2:$AN$2)</f>
        <v>73.403841682210739</v>
      </c>
    </row>
    <row r="2638" spans="1:41" x14ac:dyDescent="0.2">
      <c r="A2638" s="1">
        <v>39216</v>
      </c>
      <c r="B2638">
        <v>67.34352299093436</v>
      </c>
      <c r="C2638">
        <v>59.397812617873626</v>
      </c>
      <c r="D2638">
        <v>84.17974918753589</v>
      </c>
      <c r="E2638">
        <v>80.381410567027359</v>
      </c>
      <c r="F2638">
        <v>81.007358484806588</v>
      </c>
      <c r="G2638">
        <v>71.07587150784596</v>
      </c>
      <c r="H2638">
        <v>84.321797427886651</v>
      </c>
      <c r="I2638">
        <v>71.682742537634113</v>
      </c>
      <c r="J2638">
        <v>83.495203160025142</v>
      </c>
      <c r="K2638">
        <v>63.318511583764831</v>
      </c>
      <c r="L2638">
        <v>54.531135644728394</v>
      </c>
      <c r="M2638">
        <v>58.24676816769454</v>
      </c>
      <c r="N2638">
        <v>52.740738988220727</v>
      </c>
      <c r="O2638">
        <v>55.082524540017516</v>
      </c>
      <c r="P2638">
        <v>52.67515349157739</v>
      </c>
      <c r="Q2638">
        <v>40.109130340383665</v>
      </c>
      <c r="R2638">
        <v>42.825837612060184</v>
      </c>
      <c r="S2638">
        <v>48.298996837789417</v>
      </c>
      <c r="T2638">
        <v>73.74072578368029</v>
      </c>
      <c r="AO2638" cm="1">
        <f t="array" ref="AO2638">SUMPRODUCT(IF(B2638:T2638&lt;&gt;"", B2638:T2638, 0), IF(B2638:T2638&lt;&gt;"", $V$2:$AN$2, 0)) / SUMPRODUCT(--(B2638:T2638&lt;&gt;""), $V$2:$AN$2)</f>
        <v>72.389790873145969</v>
      </c>
    </row>
    <row r="2639" spans="1:41" x14ac:dyDescent="0.2">
      <c r="A2639" s="1">
        <v>39217</v>
      </c>
      <c r="B2639">
        <v>67.79337991248795</v>
      </c>
      <c r="C2639">
        <v>57.471248728036656</v>
      </c>
      <c r="D2639">
        <v>84.096948146592268</v>
      </c>
      <c r="E2639">
        <v>78.110547340832113</v>
      </c>
      <c r="F2639">
        <v>80.859381035511063</v>
      </c>
      <c r="G2639">
        <v>76.61203196186365</v>
      </c>
      <c r="H2639">
        <v>83.511519551983497</v>
      </c>
      <c r="I2639">
        <v>52.490324307896813</v>
      </c>
      <c r="J2639">
        <v>82.874503053200897</v>
      </c>
      <c r="K2639">
        <v>60.899300557310475</v>
      </c>
      <c r="L2639">
        <v>60.357871994927095</v>
      </c>
      <c r="M2639">
        <v>56.216710751592231</v>
      </c>
      <c r="N2639">
        <v>45.394560578594557</v>
      </c>
      <c r="O2639">
        <v>42.070690028607288</v>
      </c>
      <c r="P2639">
        <v>52.11698916661156</v>
      </c>
      <c r="Q2639">
        <v>51.371654773290118</v>
      </c>
      <c r="R2639">
        <v>62.751022762821776</v>
      </c>
      <c r="S2639">
        <v>42.752117433337745</v>
      </c>
      <c r="T2639">
        <v>69.563518244649146</v>
      </c>
      <c r="AO2639" cm="1">
        <f t="array" ref="AO2639">SUMPRODUCT(IF(B2639:T2639&lt;&gt;"", B2639:T2639, 0), IF(B2639:T2639&lt;&gt;"", $V$2:$AN$2, 0)) / SUMPRODUCT(--(B2639:T2639&lt;&gt;""), $V$2:$AN$2)</f>
        <v>71.041045507325379</v>
      </c>
    </row>
    <row r="2640" spans="1:41" x14ac:dyDescent="0.2">
      <c r="A2640" s="1">
        <v>39218</v>
      </c>
      <c r="B2640">
        <v>59.855661157329394</v>
      </c>
      <c r="C2640">
        <v>56.507613216207808</v>
      </c>
      <c r="D2640">
        <v>83.878259625233795</v>
      </c>
      <c r="E2640">
        <v>77.00413782123286</v>
      </c>
      <c r="F2640">
        <v>80.59189391779222</v>
      </c>
      <c r="G2640">
        <v>72.23496857583163</v>
      </c>
      <c r="H2640">
        <v>74.722168634803836</v>
      </c>
      <c r="I2640">
        <v>62.599733423980858</v>
      </c>
      <c r="J2640">
        <v>85.701976021031186</v>
      </c>
      <c r="K2640">
        <v>52.820362049457934</v>
      </c>
      <c r="L2640">
        <v>62.333297954976814</v>
      </c>
      <c r="M2640">
        <v>49.18056502421237</v>
      </c>
      <c r="N2640">
        <v>45.477940863298315</v>
      </c>
      <c r="O2640">
        <v>51.481523019916473</v>
      </c>
      <c r="P2640">
        <v>52.232659596932066</v>
      </c>
      <c r="Q2640">
        <v>39.443367028101108</v>
      </c>
      <c r="R2640">
        <v>47.35346062210818</v>
      </c>
      <c r="S2640">
        <v>41.837190863051198</v>
      </c>
      <c r="T2640">
        <v>96.084233775335122</v>
      </c>
      <c r="AO2640" cm="1">
        <f t="array" ref="AO2640">SUMPRODUCT(IF(B2640:T2640&lt;&gt;"", B2640:T2640, 0), IF(B2640:T2640&lt;&gt;"", $V$2:$AN$2, 0)) / SUMPRODUCT(--(B2640:T2640&lt;&gt;""), $V$2:$AN$2)</f>
        <v>74.455979676041849</v>
      </c>
    </row>
    <row r="2641" spans="1:41" x14ac:dyDescent="0.2">
      <c r="A2641" s="1">
        <v>39219</v>
      </c>
      <c r="B2641">
        <v>66.647184868245745</v>
      </c>
      <c r="C2641">
        <v>57.419410881776841</v>
      </c>
      <c r="D2641">
        <v>81.759479885246265</v>
      </c>
      <c r="E2641">
        <v>79.46901289179155</v>
      </c>
      <c r="F2641">
        <v>79.863681603363062</v>
      </c>
      <c r="G2641">
        <v>71.437414800387046</v>
      </c>
      <c r="H2641">
        <v>81.737942935889635</v>
      </c>
      <c r="I2641">
        <v>76.51241643359495</v>
      </c>
      <c r="J2641">
        <v>82.203689396032445</v>
      </c>
      <c r="K2641">
        <v>53.752781610988841</v>
      </c>
      <c r="L2641">
        <v>65.910173167268951</v>
      </c>
      <c r="M2641">
        <v>53.988221131003016</v>
      </c>
      <c r="N2641">
        <v>49.51443006307354</v>
      </c>
      <c r="O2641">
        <v>48.299411405584905</v>
      </c>
      <c r="P2641">
        <v>59.792454790955532</v>
      </c>
      <c r="Q2641">
        <v>48.538434696522813</v>
      </c>
      <c r="R2641">
        <v>57.108442583616863</v>
      </c>
      <c r="S2641">
        <v>43.200822913650811</v>
      </c>
      <c r="T2641">
        <v>74.683902632194474</v>
      </c>
      <c r="AO2641" cm="1">
        <f t="array" ref="AO2641">SUMPRODUCT(IF(B2641:T2641&lt;&gt;"", B2641:T2641, 0), IF(B2641:T2641&lt;&gt;"", $V$2:$AN$2, 0)) / SUMPRODUCT(--(B2641:T2641&lt;&gt;""), $V$2:$AN$2)</f>
        <v>71.869730437794757</v>
      </c>
    </row>
    <row r="2642" spans="1:41" x14ac:dyDescent="0.2">
      <c r="A2642" s="1">
        <v>39220</v>
      </c>
      <c r="B2642">
        <v>67.021764173560499</v>
      </c>
      <c r="C2642">
        <v>54.189499474628988</v>
      </c>
      <c r="D2642">
        <v>84.623282162803946</v>
      </c>
      <c r="E2642">
        <v>78.470084651553947</v>
      </c>
      <c r="F2642">
        <v>79.910064152448726</v>
      </c>
      <c r="G2642">
        <v>70.800874163873345</v>
      </c>
      <c r="H2642">
        <v>79.54954677129686</v>
      </c>
      <c r="I2642">
        <v>72.214565384300442</v>
      </c>
      <c r="J2642">
        <v>84.148105524656415</v>
      </c>
      <c r="K2642">
        <v>71.82924708833977</v>
      </c>
      <c r="L2642">
        <v>63.494185258332251</v>
      </c>
      <c r="M2642">
        <v>45.735550103024508</v>
      </c>
      <c r="N2642">
        <v>50.144280657593939</v>
      </c>
      <c r="O2642">
        <v>53.287378268537111</v>
      </c>
      <c r="P2642">
        <v>56.896811341567663</v>
      </c>
      <c r="Q2642">
        <v>41.201628660958718</v>
      </c>
      <c r="R2642">
        <v>47.030638496500558</v>
      </c>
      <c r="S2642">
        <v>52.637682564827976</v>
      </c>
      <c r="T2642">
        <v>75.987588058533007</v>
      </c>
      <c r="AO2642" cm="1">
        <f t="array" ref="AO2642">SUMPRODUCT(IF(B2642:T2642&lt;&gt;"", B2642:T2642, 0), IF(B2642:T2642&lt;&gt;"", $V$2:$AN$2, 0)) / SUMPRODUCT(--(B2642:T2642&lt;&gt;""), $V$2:$AN$2)</f>
        <v>72.333618879487247</v>
      </c>
    </row>
    <row r="2643" spans="1:41" x14ac:dyDescent="0.2">
      <c r="A2643" s="1">
        <v>39221</v>
      </c>
      <c r="B2643">
        <v>66.163797064111009</v>
      </c>
      <c r="C2643">
        <v>61.733474003850645</v>
      </c>
      <c r="D2643">
        <v>83.955316556284288</v>
      </c>
      <c r="E2643">
        <v>79.964856130076996</v>
      </c>
      <c r="F2643">
        <v>78.333067638792102</v>
      </c>
      <c r="G2643">
        <v>73.01876376237729</v>
      </c>
      <c r="H2643">
        <v>73.484905026375472</v>
      </c>
      <c r="I2643">
        <v>63.170054543858953</v>
      </c>
      <c r="J2643">
        <v>84.802011809056808</v>
      </c>
      <c r="K2643">
        <v>51.827106255831403</v>
      </c>
      <c r="L2643">
        <v>54.962808872305686</v>
      </c>
      <c r="M2643">
        <v>50.605092054460641</v>
      </c>
      <c r="N2643">
        <v>46.31979581545059</v>
      </c>
      <c r="O2643">
        <v>50.942895861773863</v>
      </c>
      <c r="P2643">
        <v>58.420840662825789</v>
      </c>
      <c r="Q2643">
        <v>49.106438736411093</v>
      </c>
      <c r="R2643">
        <v>63.078833231691704</v>
      </c>
      <c r="S2643">
        <v>42.258501795572045</v>
      </c>
      <c r="T2643">
        <v>65.26150936017946</v>
      </c>
      <c r="AO2643" cm="1">
        <f t="array" ref="AO2643">SUMPRODUCT(IF(B2643:T2643&lt;&gt;"", B2643:T2643, 0), IF(B2643:T2643&lt;&gt;"", $V$2:$AN$2, 0)) / SUMPRODUCT(--(B2643:T2643&lt;&gt;""), $V$2:$AN$2)</f>
        <v>70.094533189435097</v>
      </c>
    </row>
    <row r="2644" spans="1:41" x14ac:dyDescent="0.2">
      <c r="A2644" s="1">
        <v>39222</v>
      </c>
      <c r="B2644">
        <v>63.286430232163042</v>
      </c>
      <c r="C2644">
        <v>65.144677074682662</v>
      </c>
      <c r="D2644">
        <v>82.931553403566966</v>
      </c>
      <c r="E2644">
        <v>76.739465881131792</v>
      </c>
      <c r="F2644">
        <v>75.650666206413547</v>
      </c>
      <c r="G2644">
        <v>69.864641183389807</v>
      </c>
      <c r="H2644">
        <v>82.012148119309046</v>
      </c>
      <c r="I2644">
        <v>60.242621649743718</v>
      </c>
      <c r="J2644">
        <v>81.803219630772034</v>
      </c>
      <c r="K2644">
        <v>51.169378144771485</v>
      </c>
      <c r="L2644">
        <v>56.036236134205637</v>
      </c>
      <c r="M2644">
        <v>44.958558744204012</v>
      </c>
      <c r="N2644">
        <v>51.818957954543272</v>
      </c>
      <c r="O2644">
        <v>52.029182621289451</v>
      </c>
      <c r="P2644">
        <v>61.17565804375613</v>
      </c>
      <c r="Q2644">
        <v>43.131881480693558</v>
      </c>
      <c r="R2644">
        <v>57.722131749765353</v>
      </c>
      <c r="S2644">
        <v>62.346513952925349</v>
      </c>
      <c r="T2644">
        <v>81.459187817719695</v>
      </c>
      <c r="AO2644" cm="1">
        <f t="array" ref="AO2644">SUMPRODUCT(IF(B2644:T2644&lt;&gt;"", B2644:T2644, 0), IF(B2644:T2644&lt;&gt;"", $V$2:$AN$2, 0)) / SUMPRODUCT(--(B2644:T2644&lt;&gt;""), $V$2:$AN$2)</f>
        <v>72.611649538234488</v>
      </c>
    </row>
    <row r="2645" spans="1:41" x14ac:dyDescent="0.2">
      <c r="A2645" s="1">
        <v>39223</v>
      </c>
      <c r="B2645">
        <v>63.304303063598596</v>
      </c>
      <c r="C2645">
        <v>62.480474833491314</v>
      </c>
      <c r="D2645">
        <v>85.853234744001924</v>
      </c>
      <c r="E2645">
        <v>77.367249098638084</v>
      </c>
      <c r="F2645">
        <v>83.975019059797688</v>
      </c>
      <c r="G2645">
        <v>70.722998722179142</v>
      </c>
      <c r="H2645">
        <v>83.293467661518235</v>
      </c>
      <c r="I2645">
        <v>71.912326335965702</v>
      </c>
      <c r="J2645">
        <v>85.524089191073827</v>
      </c>
      <c r="K2645">
        <v>67.689561840329915</v>
      </c>
      <c r="L2645">
        <v>50.724944987919095</v>
      </c>
      <c r="M2645">
        <v>45.936062394563677</v>
      </c>
      <c r="N2645">
        <v>61.543234780265877</v>
      </c>
      <c r="O2645">
        <v>63.944978326010968</v>
      </c>
      <c r="P2645">
        <v>52.406989412010375</v>
      </c>
      <c r="Q2645">
        <v>37.896696419485373</v>
      </c>
      <c r="R2645">
        <v>57.757783892372245</v>
      </c>
      <c r="S2645">
        <v>38.0328405924257</v>
      </c>
      <c r="T2645">
        <v>85.92975604539609</v>
      </c>
      <c r="AO2645" cm="1">
        <f t="array" ref="AO2645">SUMPRODUCT(IF(B2645:T2645&lt;&gt;"", B2645:T2645, 0), IF(B2645:T2645&lt;&gt;"", $V$2:$AN$2, 0)) / SUMPRODUCT(--(B2645:T2645&lt;&gt;""), $V$2:$AN$2)</f>
        <v>76.391413333191707</v>
      </c>
    </row>
    <row r="2646" spans="1:41" x14ac:dyDescent="0.2">
      <c r="A2646" s="1">
        <v>39224</v>
      </c>
      <c r="B2646">
        <v>59.326158574862134</v>
      </c>
      <c r="C2646">
        <v>61.794646223700113</v>
      </c>
      <c r="D2646">
        <v>85.131722625107443</v>
      </c>
      <c r="E2646">
        <v>74.511193302870652</v>
      </c>
      <c r="F2646">
        <v>83.516474000943319</v>
      </c>
      <c r="G2646">
        <v>73.911329202502685</v>
      </c>
      <c r="H2646">
        <v>79.202980972606497</v>
      </c>
      <c r="I2646">
        <v>70.56187428637152</v>
      </c>
      <c r="J2646">
        <v>82.860406311464772</v>
      </c>
      <c r="K2646">
        <v>65.953460393374513</v>
      </c>
      <c r="L2646">
        <v>52.366810994816788</v>
      </c>
      <c r="M2646">
        <v>44.498146713498933</v>
      </c>
      <c r="N2646">
        <v>56.239450067885599</v>
      </c>
      <c r="O2646">
        <v>53.495432014854956</v>
      </c>
      <c r="P2646">
        <v>56.893607131545146</v>
      </c>
      <c r="Q2646">
        <v>48.114964987986667</v>
      </c>
      <c r="R2646">
        <v>66.242483402159039</v>
      </c>
      <c r="S2646">
        <v>49.930025573295289</v>
      </c>
      <c r="T2646">
        <v>72.224153256001614</v>
      </c>
      <c r="AO2646" cm="1">
        <f t="array" ref="AO2646">SUMPRODUCT(IF(B2646:T2646&lt;&gt;"", B2646:T2646, 0), IF(B2646:T2646&lt;&gt;"", $V$2:$AN$2, 0)) / SUMPRODUCT(--(B2646:T2646&lt;&gt;""), $V$2:$AN$2)</f>
        <v>72.23048691020864</v>
      </c>
    </row>
    <row r="2647" spans="1:41" x14ac:dyDescent="0.2">
      <c r="A2647" s="1">
        <v>39225</v>
      </c>
      <c r="B2647">
        <v>60.293052841792843</v>
      </c>
      <c r="C2647">
        <v>60.806590211487055</v>
      </c>
      <c r="D2647">
        <v>85.018823022870521</v>
      </c>
      <c r="E2647">
        <v>78.844613953023909</v>
      </c>
      <c r="F2647">
        <v>82.530396687061909</v>
      </c>
      <c r="G2647">
        <v>73.58005947426436</v>
      </c>
      <c r="H2647">
        <v>83.148514361662293</v>
      </c>
      <c r="I2647">
        <v>71.628968072009542</v>
      </c>
      <c r="J2647">
        <v>81.646651015095131</v>
      </c>
      <c r="K2647">
        <v>60.569847417942952</v>
      </c>
      <c r="L2647">
        <v>46.95095759704234</v>
      </c>
      <c r="M2647">
        <v>43.466867696050144</v>
      </c>
      <c r="N2647">
        <v>56.136036076822975</v>
      </c>
      <c r="O2647">
        <v>67.394387510173829</v>
      </c>
      <c r="P2647">
        <v>48.380811518893978</v>
      </c>
      <c r="Q2647">
        <v>37.486701555200852</v>
      </c>
      <c r="R2647">
        <v>40.434045112615848</v>
      </c>
      <c r="S2647">
        <v>45.232631175572905</v>
      </c>
      <c r="T2647">
        <v>65.511170328726294</v>
      </c>
      <c r="AO2647" cm="1">
        <f t="array" ref="AO2647">SUMPRODUCT(IF(B2647:T2647&lt;&gt;"", B2647:T2647, 0), IF(B2647:T2647&lt;&gt;"", $V$2:$AN$2, 0)) / SUMPRODUCT(--(B2647:T2647&lt;&gt;""), $V$2:$AN$2)</f>
        <v>70.632974413146371</v>
      </c>
    </row>
    <row r="2648" spans="1:41" x14ac:dyDescent="0.2">
      <c r="A2648" s="1">
        <v>39226</v>
      </c>
      <c r="B2648">
        <v>60.782701901901952</v>
      </c>
      <c r="C2648">
        <v>59.33689992191497</v>
      </c>
      <c r="D2648">
        <v>83.902812658505695</v>
      </c>
      <c r="E2648">
        <v>80.222181308587096</v>
      </c>
      <c r="F2648">
        <v>80.627588043576935</v>
      </c>
      <c r="G2648">
        <v>66.974951758119616</v>
      </c>
      <c r="H2648">
        <v>82.218463042595118</v>
      </c>
      <c r="I2648">
        <v>70.120524925552985</v>
      </c>
      <c r="J2648">
        <v>71.868211349266687</v>
      </c>
      <c r="K2648">
        <v>62.091740581911225</v>
      </c>
      <c r="L2648">
        <v>48.763146012108379</v>
      </c>
      <c r="M2648">
        <v>43.864255520096606</v>
      </c>
      <c r="N2648">
        <v>53.048905159058016</v>
      </c>
      <c r="O2648">
        <v>49.48545750840173</v>
      </c>
      <c r="P2648">
        <v>53.801125990571521</v>
      </c>
      <c r="Q2648">
        <v>45.628235218832316</v>
      </c>
      <c r="R2648">
        <v>52.193743433079163</v>
      </c>
      <c r="S2648">
        <v>50.233683537206275</v>
      </c>
      <c r="T2648">
        <v>73.808881810158212</v>
      </c>
      <c r="AO2648" cm="1">
        <f t="array" ref="AO2648">SUMPRODUCT(IF(B2648:T2648&lt;&gt;"", B2648:T2648, 0), IF(B2648:T2648&lt;&gt;"", $V$2:$AN$2, 0)) / SUMPRODUCT(--(B2648:T2648&lt;&gt;""), $V$2:$AN$2)</f>
        <v>70.596203412494447</v>
      </c>
    </row>
    <row r="2649" spans="1:41" x14ac:dyDescent="0.2">
      <c r="A2649" s="1">
        <v>39227</v>
      </c>
      <c r="B2649">
        <v>56.279581314783329</v>
      </c>
      <c r="C2649">
        <v>58.029188907277089</v>
      </c>
      <c r="D2649">
        <v>83.649775930871442</v>
      </c>
      <c r="E2649">
        <v>80.603348148110285</v>
      </c>
      <c r="F2649">
        <v>80.539366080353531</v>
      </c>
      <c r="G2649">
        <v>72.787032787497381</v>
      </c>
      <c r="H2649">
        <v>78.927629148642552</v>
      </c>
      <c r="I2649">
        <v>67.288242895047006</v>
      </c>
      <c r="J2649">
        <v>81.840624771036886</v>
      </c>
      <c r="K2649">
        <v>59.564200454282741</v>
      </c>
      <c r="L2649">
        <v>43.614129075280971</v>
      </c>
      <c r="M2649">
        <v>37.479318401523251</v>
      </c>
      <c r="N2649">
        <v>52.500168000230829</v>
      </c>
      <c r="O2649">
        <v>62.352193391959119</v>
      </c>
      <c r="P2649">
        <v>46.307731846658072</v>
      </c>
      <c r="Q2649">
        <v>36.759419639604793</v>
      </c>
      <c r="R2649">
        <v>58.937502329971664</v>
      </c>
      <c r="S2649">
        <v>61.866783541592376</v>
      </c>
      <c r="T2649">
        <v>73.11804876773941</v>
      </c>
      <c r="AO2649" cm="1">
        <f t="array" ref="AO2649">SUMPRODUCT(IF(B2649:T2649&lt;&gt;"", B2649:T2649, 0), IF(B2649:T2649&lt;&gt;"", $V$2:$AN$2, 0)) / SUMPRODUCT(--(B2649:T2649&lt;&gt;""), $V$2:$AN$2)</f>
        <v>71.11802249820667</v>
      </c>
    </row>
    <row r="2650" spans="1:41" x14ac:dyDescent="0.2">
      <c r="A2650" s="1">
        <v>39228</v>
      </c>
      <c r="B2650">
        <v>60.923724207172697</v>
      </c>
      <c r="C2650">
        <v>54.182744632283836</v>
      </c>
      <c r="D2650">
        <v>82.885049851611512</v>
      </c>
      <c r="E2650">
        <v>80.724795406374795</v>
      </c>
      <c r="F2650">
        <v>79.709330907239831</v>
      </c>
      <c r="G2650">
        <v>78.497535481461171</v>
      </c>
      <c r="H2650">
        <v>77.513073930687455</v>
      </c>
      <c r="I2650">
        <v>73.235365683469766</v>
      </c>
      <c r="J2650">
        <v>84.52420415203062</v>
      </c>
      <c r="K2650">
        <v>62.524976215232407</v>
      </c>
      <c r="L2650">
        <v>40.543742332157123</v>
      </c>
      <c r="M2650">
        <v>48.226678304332623</v>
      </c>
      <c r="N2650">
        <v>49.742640539094118</v>
      </c>
      <c r="O2650">
        <v>54.92840762560656</v>
      </c>
      <c r="P2650">
        <v>51.802587402362967</v>
      </c>
      <c r="Q2650">
        <v>42.454169043917389</v>
      </c>
      <c r="R2650">
        <v>77.750063288237442</v>
      </c>
      <c r="S2650">
        <v>49.080783294089748</v>
      </c>
      <c r="T2650">
        <v>72.966133981432108</v>
      </c>
      <c r="AO2650" cm="1">
        <f t="array" ref="AO2650">SUMPRODUCT(IF(B2650:T2650&lt;&gt;"", B2650:T2650, 0), IF(B2650:T2650&lt;&gt;"", $V$2:$AN$2, 0)) / SUMPRODUCT(--(B2650:T2650&lt;&gt;""), $V$2:$AN$2)</f>
        <v>71.949206798712638</v>
      </c>
    </row>
    <row r="2651" spans="1:41" x14ac:dyDescent="0.2">
      <c r="A2651" s="1">
        <v>39229</v>
      </c>
      <c r="B2651">
        <v>59.976072016785722</v>
      </c>
      <c r="C2651">
        <v>61.394123603512199</v>
      </c>
      <c r="D2651">
        <v>82.532470556186723</v>
      </c>
      <c r="E2651">
        <v>78.911282124506414</v>
      </c>
      <c r="F2651">
        <v>80.108204462424567</v>
      </c>
      <c r="G2651">
        <v>76.003375388485324</v>
      </c>
      <c r="H2651">
        <v>80.638435120959741</v>
      </c>
      <c r="I2651">
        <v>68.407342641364295</v>
      </c>
      <c r="J2651">
        <v>81.075738110607773</v>
      </c>
      <c r="K2651">
        <v>59.521318681890762</v>
      </c>
      <c r="L2651">
        <v>52.063020533062513</v>
      </c>
      <c r="M2651">
        <v>37.764386271940069</v>
      </c>
      <c r="N2651">
        <v>48.466620996702929</v>
      </c>
      <c r="O2651">
        <v>57.088227894560816</v>
      </c>
      <c r="P2651">
        <v>51.995902374985455</v>
      </c>
      <c r="Q2651">
        <v>41.755075463954022</v>
      </c>
      <c r="R2651">
        <v>77.575292341034157</v>
      </c>
      <c r="S2651">
        <v>53.990538794694842</v>
      </c>
      <c r="T2651">
        <v>56.080081792433418</v>
      </c>
      <c r="AO2651" cm="1">
        <f t="array" ref="AO2651">SUMPRODUCT(IF(B2651:T2651&lt;&gt;"", B2651:T2651, 0), IF(B2651:T2651&lt;&gt;"", $V$2:$AN$2, 0)) / SUMPRODUCT(--(B2651:T2651&lt;&gt;""), $V$2:$AN$2)</f>
        <v>68.541317316148891</v>
      </c>
    </row>
    <row r="2652" spans="1:41" x14ac:dyDescent="0.2">
      <c r="A2652" s="1">
        <v>39230</v>
      </c>
      <c r="B2652">
        <v>64.172272870068085</v>
      </c>
      <c r="C2652">
        <v>57.176942528210304</v>
      </c>
      <c r="D2652">
        <v>82.658887638364646</v>
      </c>
      <c r="E2652">
        <v>79.78440556204032</v>
      </c>
      <c r="F2652">
        <v>79.756493782922888</v>
      </c>
      <c r="G2652">
        <v>75.934369985665128</v>
      </c>
      <c r="H2652">
        <v>80.114554904375439</v>
      </c>
      <c r="I2652">
        <v>74.011542811824441</v>
      </c>
      <c r="J2652">
        <v>85.739340884216674</v>
      </c>
      <c r="K2652">
        <v>56.156880350862416</v>
      </c>
      <c r="L2652">
        <v>64.384522317441125</v>
      </c>
      <c r="M2652">
        <v>39.43537783473257</v>
      </c>
      <c r="N2652">
        <v>56.912758793625144</v>
      </c>
      <c r="O2652">
        <v>59.301511849101118</v>
      </c>
      <c r="P2652">
        <v>49.447135652409287</v>
      </c>
      <c r="Q2652">
        <v>40.762277110195186</v>
      </c>
      <c r="R2652">
        <v>65.186975778078221</v>
      </c>
      <c r="S2652">
        <v>46.929049022345751</v>
      </c>
      <c r="T2652">
        <v>64.807882017349925</v>
      </c>
      <c r="AO2652" cm="1">
        <f t="array" ref="AO2652">SUMPRODUCT(IF(B2652:T2652&lt;&gt;"", B2652:T2652, 0), IF(B2652:T2652&lt;&gt;"", $V$2:$AN$2, 0)) / SUMPRODUCT(--(B2652:T2652&lt;&gt;""), $V$2:$AN$2)</f>
        <v>71.157240013667263</v>
      </c>
    </row>
    <row r="2653" spans="1:41" x14ac:dyDescent="0.2">
      <c r="A2653" s="1">
        <v>39231</v>
      </c>
      <c r="B2653">
        <v>61.488832773188804</v>
      </c>
      <c r="C2653">
        <v>56.383309963690039</v>
      </c>
      <c r="D2653">
        <v>82.409219243058544</v>
      </c>
      <c r="E2653">
        <v>72.217231426714321</v>
      </c>
      <c r="F2653">
        <v>77.627304332983243</v>
      </c>
      <c r="G2653">
        <v>71.608001949164091</v>
      </c>
      <c r="H2653">
        <v>81.175206947963233</v>
      </c>
      <c r="I2653">
        <v>66.386849530998603</v>
      </c>
      <c r="J2653">
        <v>83.9948901661799</v>
      </c>
      <c r="K2653">
        <v>59.882777430837464</v>
      </c>
      <c r="L2653">
        <v>70.491341780121076</v>
      </c>
      <c r="M2653">
        <v>45.539441198521587</v>
      </c>
      <c r="N2653">
        <v>51.304106148508126</v>
      </c>
      <c r="O2653">
        <v>56.238643267920168</v>
      </c>
      <c r="P2653">
        <v>53.327825429429161</v>
      </c>
      <c r="Q2653">
        <v>48.083738676176552</v>
      </c>
      <c r="R2653">
        <v>63.366592694984575</v>
      </c>
      <c r="S2653">
        <v>50.274039272838834</v>
      </c>
      <c r="T2653">
        <v>78.011388788512704</v>
      </c>
      <c r="AO2653" cm="1">
        <f t="array" ref="AO2653">SUMPRODUCT(IF(B2653:T2653&lt;&gt;"", B2653:T2653, 0), IF(B2653:T2653&lt;&gt;"", $V$2:$AN$2, 0)) / SUMPRODUCT(--(B2653:T2653&lt;&gt;""), $V$2:$AN$2)</f>
        <v>71.927347607298344</v>
      </c>
    </row>
    <row r="2654" spans="1:41" x14ac:dyDescent="0.2">
      <c r="A2654" s="1">
        <v>39232</v>
      </c>
      <c r="B2654">
        <v>59.243972331218274</v>
      </c>
      <c r="C2654">
        <v>54.328849658682799</v>
      </c>
      <c r="D2654">
        <v>82.055164432640936</v>
      </c>
      <c r="E2654">
        <v>79.094759940185043</v>
      </c>
      <c r="F2654">
        <v>79.059829793029579</v>
      </c>
      <c r="G2654">
        <v>56.037374899394251</v>
      </c>
      <c r="H2654">
        <v>81.878033938664771</v>
      </c>
      <c r="I2654">
        <v>65.358209252432204</v>
      </c>
      <c r="J2654">
        <v>82.922022388595281</v>
      </c>
      <c r="K2654">
        <v>52.731798159815575</v>
      </c>
      <c r="L2654">
        <v>61.028322491531</v>
      </c>
      <c r="M2654">
        <v>41.133609517508745</v>
      </c>
      <c r="N2654">
        <v>47.310094459872545</v>
      </c>
      <c r="O2654">
        <v>66.517023240612701</v>
      </c>
      <c r="P2654">
        <v>46.464034246896695</v>
      </c>
      <c r="Q2654">
        <v>39.921312646486726</v>
      </c>
      <c r="R2654">
        <v>61.874012526823016</v>
      </c>
      <c r="S2654">
        <v>60.646343055947071</v>
      </c>
      <c r="T2654">
        <v>78.056501723519759</v>
      </c>
      <c r="AO2654" cm="1">
        <f t="array" ref="AO2654">SUMPRODUCT(IF(B2654:T2654&lt;&gt;"", B2654:T2654, 0), IF(B2654:T2654&lt;&gt;"", $V$2:$AN$2, 0)) / SUMPRODUCT(--(B2654:T2654&lt;&gt;""), $V$2:$AN$2)</f>
        <v>71.759800387909024</v>
      </c>
    </row>
    <row r="2655" spans="1:41" x14ac:dyDescent="0.2">
      <c r="A2655" s="1">
        <v>39233</v>
      </c>
      <c r="B2655">
        <v>58.346686903238393</v>
      </c>
      <c r="C2655">
        <v>54.377448593894982</v>
      </c>
      <c r="D2655">
        <v>80.545710894249794</v>
      </c>
      <c r="E2655">
        <v>78.539258551879286</v>
      </c>
      <c r="F2655">
        <v>77.739554426459122</v>
      </c>
      <c r="G2655">
        <v>63.707457360378157</v>
      </c>
      <c r="H2655">
        <v>80.350968955114439</v>
      </c>
      <c r="I2655">
        <v>64.411866869617256</v>
      </c>
      <c r="J2655">
        <v>82.871351038000284</v>
      </c>
      <c r="K2655">
        <v>51.879800542520485</v>
      </c>
      <c r="L2655">
        <v>55.770119345626384</v>
      </c>
      <c r="M2655">
        <v>39.190778555462366</v>
      </c>
      <c r="N2655">
        <v>49.692679208407242</v>
      </c>
      <c r="O2655">
        <v>51.147195849166202</v>
      </c>
      <c r="P2655">
        <v>55.273273270716302</v>
      </c>
      <c r="Q2655">
        <v>53.433252298744975</v>
      </c>
      <c r="R2655">
        <v>63.454956318780049</v>
      </c>
      <c r="S2655">
        <v>48.566916570657867</v>
      </c>
      <c r="T2655">
        <v>58.141650849703865</v>
      </c>
      <c r="AO2655" cm="1">
        <f t="array" ref="AO2655">SUMPRODUCT(IF(B2655:T2655&lt;&gt;"", B2655:T2655, 0), IF(B2655:T2655&lt;&gt;"", $V$2:$AN$2, 0)) / SUMPRODUCT(--(B2655:T2655&lt;&gt;""), $V$2:$AN$2)</f>
        <v>67.215148122386225</v>
      </c>
    </row>
    <row r="2656" spans="1:41" x14ac:dyDescent="0.2">
      <c r="A2656" s="1">
        <v>39234</v>
      </c>
      <c r="B2656">
        <v>59.23516271174428</v>
      </c>
      <c r="C2656">
        <v>53.081133481225955</v>
      </c>
      <c r="D2656">
        <v>80.504487032761048</v>
      </c>
      <c r="E2656">
        <v>78.266524657329015</v>
      </c>
      <c r="F2656">
        <v>80.9994152091557</v>
      </c>
      <c r="G2656">
        <v>55.050967654766005</v>
      </c>
      <c r="H2656">
        <v>79.623336351248099</v>
      </c>
      <c r="I2656">
        <v>64.107905663772897</v>
      </c>
      <c r="J2656">
        <v>83.750525412391113</v>
      </c>
      <c r="K2656">
        <v>53.505678427329158</v>
      </c>
      <c r="L2656">
        <v>61.391783577858064</v>
      </c>
      <c r="M2656">
        <v>42.137171502957877</v>
      </c>
      <c r="N2656">
        <v>55.28265603375543</v>
      </c>
      <c r="O2656">
        <v>64.510001440566128</v>
      </c>
      <c r="P2656">
        <v>48.845189195893518</v>
      </c>
      <c r="Q2656">
        <v>39.370380174694546</v>
      </c>
      <c r="R2656">
        <v>50.755349612114024</v>
      </c>
      <c r="S2656">
        <v>54.885196548037598</v>
      </c>
      <c r="T2656">
        <v>39.560362230700967</v>
      </c>
      <c r="AO2656" cm="1">
        <f t="array" ref="AO2656">SUMPRODUCT(IF(B2656:T2656&lt;&gt;"", B2656:T2656, 0), IF(B2656:T2656&lt;&gt;"", $V$2:$AN$2, 0)) / SUMPRODUCT(--(B2656:T2656&lt;&gt;""), $V$2:$AN$2)</f>
        <v>64.456138167091453</v>
      </c>
    </row>
    <row r="2657" spans="1:41" x14ac:dyDescent="0.2">
      <c r="A2657" s="1">
        <v>39235</v>
      </c>
      <c r="B2657">
        <v>58.472245182725516</v>
      </c>
      <c r="C2657">
        <v>53.809953398126112</v>
      </c>
      <c r="D2657">
        <v>79.724806947528421</v>
      </c>
      <c r="E2657">
        <v>76.928957588487506</v>
      </c>
      <c r="F2657">
        <v>77.971336249986763</v>
      </c>
      <c r="G2657">
        <v>66.632042315527116</v>
      </c>
      <c r="H2657">
        <v>78.025372456633164</v>
      </c>
      <c r="I2657">
        <v>62.068285428600859</v>
      </c>
      <c r="J2657">
        <v>82.133552010516354</v>
      </c>
      <c r="K2657">
        <v>55.731642865085931</v>
      </c>
      <c r="L2657">
        <v>64.322905906604731</v>
      </c>
      <c r="M2657">
        <v>48.222978609924752</v>
      </c>
      <c r="N2657">
        <v>50.470849991268508</v>
      </c>
      <c r="O2657">
        <v>51.333237653566428</v>
      </c>
      <c r="P2657">
        <v>48.751559104897908</v>
      </c>
      <c r="Q2657">
        <v>45.90070046879638</v>
      </c>
      <c r="R2657">
        <v>60.262732387218776</v>
      </c>
      <c r="S2657">
        <v>49.531426253092675</v>
      </c>
      <c r="T2657">
        <v>34.544717055927393</v>
      </c>
      <c r="AO2657" cm="1">
        <f t="array" ref="AO2657">SUMPRODUCT(IF(B2657:T2657&lt;&gt;"", B2657:T2657, 0), IF(B2657:T2657&lt;&gt;"", $V$2:$AN$2, 0)) / SUMPRODUCT(--(B2657:T2657&lt;&gt;""), $V$2:$AN$2)</f>
        <v>62.278920472429725</v>
      </c>
    </row>
    <row r="2658" spans="1:41" x14ac:dyDescent="0.2">
      <c r="A2658" s="1">
        <v>39236</v>
      </c>
      <c r="B2658">
        <v>56.224145610888279</v>
      </c>
      <c r="C2658">
        <v>50.846677658198359</v>
      </c>
      <c r="D2658">
        <v>82.113088745617247</v>
      </c>
      <c r="E2658">
        <v>75.348644755738746</v>
      </c>
      <c r="F2658">
        <v>77.67186523537238</v>
      </c>
      <c r="G2658">
        <v>62.379989146040032</v>
      </c>
      <c r="H2658">
        <v>78.235274637566732</v>
      </c>
      <c r="I2658">
        <v>59.349086087666208</v>
      </c>
      <c r="J2658">
        <v>81.865383509406485</v>
      </c>
      <c r="K2658">
        <v>51.501653016267603</v>
      </c>
      <c r="L2658">
        <v>61.483239507836046</v>
      </c>
      <c r="M2658">
        <v>44.391225948664044</v>
      </c>
      <c r="N2658">
        <v>52.904817969198831</v>
      </c>
      <c r="O2658">
        <v>62.019721578745227</v>
      </c>
      <c r="P2658">
        <v>56.499291341597782</v>
      </c>
      <c r="Q2658">
        <v>36.427497787223487</v>
      </c>
      <c r="R2658">
        <v>50.897442326517975</v>
      </c>
      <c r="S2658">
        <v>68.326728908489827</v>
      </c>
      <c r="T2658">
        <v>62.381280637964593</v>
      </c>
      <c r="AO2658" cm="1">
        <f t="array" ref="AO2658">SUMPRODUCT(IF(B2658:T2658&lt;&gt;"", B2658:T2658, 0), IF(B2658:T2658&lt;&gt;"", $V$2:$AN$2, 0)) / SUMPRODUCT(--(B2658:T2658&lt;&gt;""), $V$2:$AN$2)</f>
        <v>67.785876181630798</v>
      </c>
    </row>
    <row r="2659" spans="1:41" x14ac:dyDescent="0.2">
      <c r="A2659" s="1">
        <v>39237</v>
      </c>
      <c r="B2659">
        <v>50.316033478299261</v>
      </c>
      <c r="C2659">
        <v>44.883953257262419</v>
      </c>
      <c r="D2659">
        <v>80.995470401928912</v>
      </c>
      <c r="E2659">
        <v>75.0430576017541</v>
      </c>
      <c r="F2659">
        <v>74.4078445950081</v>
      </c>
      <c r="G2659">
        <v>41.329017218559159</v>
      </c>
      <c r="H2659">
        <v>66.589624350182618</v>
      </c>
      <c r="I2659">
        <v>60.630174039626368</v>
      </c>
      <c r="J2659">
        <v>81.969437251470751</v>
      </c>
      <c r="K2659">
        <v>48.779136723497885</v>
      </c>
      <c r="L2659">
        <v>53.375597746802384</v>
      </c>
      <c r="M2659">
        <v>34.995402328942689</v>
      </c>
      <c r="N2659">
        <v>54.483895509619359</v>
      </c>
      <c r="O2659">
        <v>55.35546386659405</v>
      </c>
      <c r="P2659">
        <v>46.636359510334977</v>
      </c>
      <c r="Q2659">
        <v>40.374433664643703</v>
      </c>
      <c r="R2659">
        <v>56.986872097028922</v>
      </c>
      <c r="S2659">
        <v>45.186098794382012</v>
      </c>
      <c r="T2659">
        <v>44.489032175269514</v>
      </c>
      <c r="AO2659" cm="1">
        <f t="array" ref="AO2659">SUMPRODUCT(IF(B2659:T2659&lt;&gt;"", B2659:T2659, 0), IF(B2659:T2659&lt;&gt;"", $V$2:$AN$2, 0)) / SUMPRODUCT(--(B2659:T2659&lt;&gt;""), $V$2:$AN$2)</f>
        <v>61.825976943980372</v>
      </c>
    </row>
    <row r="2660" spans="1:41" x14ac:dyDescent="0.2">
      <c r="A2660" s="1">
        <v>39238</v>
      </c>
      <c r="B2660">
        <v>56.664198229632191</v>
      </c>
      <c r="C2660">
        <v>50.280895175329597</v>
      </c>
      <c r="D2660">
        <v>79.448082821145888</v>
      </c>
      <c r="E2660">
        <v>73.288336205060858</v>
      </c>
      <c r="F2660">
        <v>74.670410330957424</v>
      </c>
      <c r="G2660">
        <v>67.533582955544873</v>
      </c>
      <c r="H2660">
        <v>78.367563902288879</v>
      </c>
      <c r="I2660">
        <v>58.357767465478602</v>
      </c>
      <c r="J2660">
        <v>82.718650761210043</v>
      </c>
      <c r="K2660">
        <v>49.599538904292288</v>
      </c>
      <c r="L2660">
        <v>60.092660182916376</v>
      </c>
      <c r="M2660">
        <v>52.095924331402777</v>
      </c>
      <c r="N2660">
        <v>53.700310909674087</v>
      </c>
      <c r="O2660">
        <v>54.950382705893254</v>
      </c>
      <c r="P2660">
        <v>55.114295932109677</v>
      </c>
      <c r="Q2660">
        <v>42.479478360991791</v>
      </c>
      <c r="R2660">
        <v>67.244410111156469</v>
      </c>
      <c r="S2660">
        <v>43.992142265113905</v>
      </c>
      <c r="T2660">
        <v>46.377701557669027</v>
      </c>
      <c r="AO2660" cm="1">
        <f t="array" ref="AO2660">SUMPRODUCT(IF(B2660:T2660&lt;&gt;"", B2660:T2660, 0), IF(B2660:T2660&lt;&gt;"", $V$2:$AN$2, 0)) / SUMPRODUCT(--(B2660:T2660&lt;&gt;""), $V$2:$AN$2)</f>
        <v>64.376714348342716</v>
      </c>
    </row>
    <row r="2661" spans="1:41" x14ac:dyDescent="0.2">
      <c r="A2661" s="1">
        <v>39239</v>
      </c>
      <c r="B2661">
        <v>54.770078454692367</v>
      </c>
      <c r="C2661">
        <v>45.005166743074653</v>
      </c>
      <c r="D2661">
        <v>77.13300940606949</v>
      </c>
      <c r="E2661">
        <v>72.083728354515131</v>
      </c>
      <c r="F2661">
        <v>73.56699630378148</v>
      </c>
      <c r="G2661">
        <v>39.134055026324049</v>
      </c>
      <c r="H2661">
        <v>63.609052112195258</v>
      </c>
      <c r="I2661">
        <v>60.124698121829852</v>
      </c>
      <c r="J2661">
        <v>82.486797107193411</v>
      </c>
      <c r="K2661">
        <v>50.240799633543887</v>
      </c>
      <c r="L2661">
        <v>45.050396141664422</v>
      </c>
      <c r="M2661">
        <v>49.054927981020363</v>
      </c>
      <c r="N2661">
        <v>57.114747321321921</v>
      </c>
      <c r="O2661">
        <v>59.644634254817419</v>
      </c>
      <c r="P2661">
        <v>48.340228741672142</v>
      </c>
      <c r="Q2661">
        <v>36.24685270866442</v>
      </c>
      <c r="R2661">
        <v>53.444984466547027</v>
      </c>
      <c r="S2661">
        <v>37.892567775926075</v>
      </c>
      <c r="T2661">
        <v>45.513599383783955</v>
      </c>
      <c r="AO2661" cm="1">
        <f t="array" ref="AO2661">SUMPRODUCT(IF(B2661:T2661&lt;&gt;"", B2661:T2661, 0), IF(B2661:T2661&lt;&gt;"", $V$2:$AN$2, 0)) / SUMPRODUCT(--(B2661:T2661&lt;&gt;""), $V$2:$AN$2)</f>
        <v>61.84935702241193</v>
      </c>
    </row>
    <row r="2662" spans="1:41" x14ac:dyDescent="0.2">
      <c r="A2662" s="1">
        <v>39240</v>
      </c>
      <c r="B2662">
        <v>56.014546418416302</v>
      </c>
      <c r="C2662">
        <v>57.898752898546491</v>
      </c>
      <c r="D2662">
        <v>79.590718982915021</v>
      </c>
      <c r="E2662">
        <v>69.426526757171786</v>
      </c>
      <c r="F2662">
        <v>76.245505721103058</v>
      </c>
      <c r="G2662">
        <v>45.421190877706053</v>
      </c>
      <c r="H2662">
        <v>62.933515796841967</v>
      </c>
      <c r="I2662">
        <v>62.388656888149285</v>
      </c>
      <c r="J2662">
        <v>79.003235173539593</v>
      </c>
      <c r="K2662">
        <v>49.279815733340804</v>
      </c>
      <c r="L2662">
        <v>55.800459729494577</v>
      </c>
      <c r="M2662">
        <v>39.918312125700339</v>
      </c>
      <c r="N2662">
        <v>56.342419910780194</v>
      </c>
      <c r="O2662">
        <v>49.382107192158657</v>
      </c>
      <c r="P2662">
        <v>50.239894981963772</v>
      </c>
      <c r="Q2662">
        <v>43.273722989675058</v>
      </c>
      <c r="R2662">
        <v>50.077568382236862</v>
      </c>
      <c r="S2662">
        <v>51.78433248599989</v>
      </c>
      <c r="T2662">
        <v>47.809655998296968</v>
      </c>
      <c r="AO2662" cm="1">
        <f t="array" ref="AO2662">SUMPRODUCT(IF(B2662:T2662&lt;&gt;"", B2662:T2662, 0), IF(B2662:T2662&lt;&gt;"", $V$2:$AN$2, 0)) / SUMPRODUCT(--(B2662:T2662&lt;&gt;""), $V$2:$AN$2)</f>
        <v>62.501541256724629</v>
      </c>
    </row>
    <row r="2663" spans="1:41" x14ac:dyDescent="0.2">
      <c r="A2663" s="1">
        <v>39241</v>
      </c>
      <c r="B2663">
        <v>59.962971610521691</v>
      </c>
      <c r="C2663">
        <v>50.827485433313015</v>
      </c>
      <c r="D2663">
        <v>79.943412712191702</v>
      </c>
      <c r="E2663">
        <v>71.353510970896622</v>
      </c>
      <c r="F2663">
        <v>73.981799763961433</v>
      </c>
      <c r="G2663">
        <v>57.84749463496167</v>
      </c>
      <c r="H2663">
        <v>67.40006394212989</v>
      </c>
      <c r="I2663">
        <v>57.911161209986957</v>
      </c>
      <c r="J2663">
        <v>79.530774953661364</v>
      </c>
      <c r="K2663">
        <v>53.445491530490088</v>
      </c>
      <c r="L2663">
        <v>52.34920595500067</v>
      </c>
      <c r="M2663">
        <v>37.389187259827892</v>
      </c>
      <c r="N2663">
        <v>55.01773472377775</v>
      </c>
      <c r="O2663">
        <v>58.169984631483651</v>
      </c>
      <c r="P2663">
        <v>46.436843117309294</v>
      </c>
      <c r="Q2663">
        <v>34.043538556137726</v>
      </c>
      <c r="R2663">
        <v>56.959077915032637</v>
      </c>
      <c r="S2663">
        <v>59.896652955083553</v>
      </c>
      <c r="T2663">
        <v>45.718916596445695</v>
      </c>
      <c r="AO2663" cm="1">
        <f t="array" ref="AO2663">SUMPRODUCT(IF(B2663:T2663&lt;&gt;"", B2663:T2663, 0), IF(B2663:T2663&lt;&gt;"", $V$2:$AN$2, 0)) / SUMPRODUCT(--(B2663:T2663&lt;&gt;""), $V$2:$AN$2)</f>
        <v>63.233306711708963</v>
      </c>
    </row>
    <row r="2664" spans="1:41" x14ac:dyDescent="0.2">
      <c r="A2664" s="1">
        <v>39242</v>
      </c>
      <c r="B2664">
        <v>57.429794347267141</v>
      </c>
      <c r="C2664">
        <v>53.83878687375045</v>
      </c>
      <c r="D2664">
        <v>77.266123300976943</v>
      </c>
      <c r="E2664">
        <v>76.159525426753135</v>
      </c>
      <c r="F2664">
        <v>75.902684784042719</v>
      </c>
      <c r="G2664">
        <v>59.387539973680489</v>
      </c>
      <c r="H2664">
        <v>72.194005117185469</v>
      </c>
      <c r="I2664">
        <v>57.29204719056311</v>
      </c>
      <c r="J2664">
        <v>80.705710877992829</v>
      </c>
      <c r="K2664">
        <v>56.691432463968084</v>
      </c>
      <c r="L2664">
        <v>48.466256610211062</v>
      </c>
      <c r="M2664">
        <v>35.004867204256854</v>
      </c>
      <c r="N2664">
        <v>50.899458170375297</v>
      </c>
      <c r="O2664">
        <v>45.331278216823918</v>
      </c>
      <c r="P2664">
        <v>51.120496837357791</v>
      </c>
      <c r="Q2664">
        <v>43.804438167683514</v>
      </c>
      <c r="R2664">
        <v>66.529981791019296</v>
      </c>
      <c r="S2664">
        <v>56.935895076285433</v>
      </c>
      <c r="T2664">
        <v>51.334923166072187</v>
      </c>
      <c r="AO2664" cm="1">
        <f t="array" ref="AO2664">SUMPRODUCT(IF(B2664:T2664&lt;&gt;"", B2664:T2664, 0), IF(B2664:T2664&lt;&gt;"", $V$2:$AN$2, 0)) / SUMPRODUCT(--(B2664:T2664&lt;&gt;""), $V$2:$AN$2)</f>
        <v>64.110331485158127</v>
      </c>
    </row>
    <row r="2665" spans="1:41" x14ac:dyDescent="0.2">
      <c r="A2665" s="1">
        <v>39243</v>
      </c>
      <c r="B2665">
        <v>55.847213271372311</v>
      </c>
      <c r="C2665">
        <v>50.833792657822642</v>
      </c>
      <c r="D2665">
        <v>77.848576681336652</v>
      </c>
      <c r="E2665">
        <v>66.272562921768369</v>
      </c>
      <c r="F2665">
        <v>78.151644279292782</v>
      </c>
      <c r="G2665">
        <v>50.113101732834387</v>
      </c>
      <c r="H2665">
        <v>75.426498134861959</v>
      </c>
      <c r="I2665">
        <v>55.656576591656005</v>
      </c>
      <c r="J2665">
        <v>84.96548625517346</v>
      </c>
      <c r="K2665">
        <v>48.558305987925671</v>
      </c>
      <c r="L2665">
        <v>44.93101542835754</v>
      </c>
      <c r="M2665">
        <v>41.178828820550891</v>
      </c>
      <c r="N2665">
        <v>53.09988931542054</v>
      </c>
      <c r="O2665">
        <v>52.903767287915386</v>
      </c>
      <c r="P2665">
        <v>50.098672800907806</v>
      </c>
      <c r="Q2665">
        <v>35.49305484634035</v>
      </c>
      <c r="R2665">
        <v>52.022605714012506</v>
      </c>
      <c r="S2665">
        <v>72.098549752383434</v>
      </c>
      <c r="T2665">
        <v>52.259598633704698</v>
      </c>
      <c r="AO2665" cm="1">
        <f t="array" ref="AO2665">SUMPRODUCT(IF(B2665:T2665&lt;&gt;"", B2665:T2665, 0), IF(B2665:T2665&lt;&gt;"", $V$2:$AN$2, 0)) / SUMPRODUCT(--(B2665:T2665&lt;&gt;""), $V$2:$AN$2)</f>
        <v>64.038443385101345</v>
      </c>
    </row>
    <row r="2666" spans="1:41" x14ac:dyDescent="0.2">
      <c r="A2666" s="1">
        <v>39244</v>
      </c>
      <c r="B2666">
        <v>57.335121323771382</v>
      </c>
      <c r="C2666">
        <v>53.50179595092834</v>
      </c>
      <c r="D2666">
        <v>78.183051478622559</v>
      </c>
      <c r="E2666">
        <v>66.632145631695238</v>
      </c>
      <c r="F2666">
        <v>74.572066574032959</v>
      </c>
      <c r="G2666">
        <v>55.71466157384198</v>
      </c>
      <c r="H2666">
        <v>75.670436773217602</v>
      </c>
      <c r="I2666">
        <v>58.706176069382892</v>
      </c>
      <c r="J2666">
        <v>75.459749003223891</v>
      </c>
      <c r="K2666">
        <v>52.464776300543335</v>
      </c>
      <c r="L2666">
        <v>35.460403529395649</v>
      </c>
      <c r="M2666">
        <v>44.788514661963909</v>
      </c>
      <c r="N2666">
        <v>50.492841931161024</v>
      </c>
      <c r="O2666">
        <v>43.246846039882072</v>
      </c>
      <c r="P2666">
        <v>49.976412579635465</v>
      </c>
      <c r="Q2666">
        <v>40.525383280904308</v>
      </c>
      <c r="R2666">
        <v>72.568414344429428</v>
      </c>
      <c r="S2666">
        <v>55.390655301581674</v>
      </c>
      <c r="T2666">
        <v>38.20986279215014</v>
      </c>
      <c r="AO2666" cm="1">
        <f t="array" ref="AO2666">SUMPRODUCT(IF(B2666:T2666&lt;&gt;"", B2666:T2666, 0), IF(B2666:T2666&lt;&gt;"", $V$2:$AN$2, 0)) / SUMPRODUCT(--(B2666:T2666&lt;&gt;""), $V$2:$AN$2)</f>
        <v>60.803815364127921</v>
      </c>
    </row>
    <row r="2667" spans="1:41" x14ac:dyDescent="0.2">
      <c r="A2667" s="1">
        <v>39245</v>
      </c>
      <c r="B2667">
        <v>54.773831193325961</v>
      </c>
      <c r="C2667">
        <v>53.95202221584524</v>
      </c>
      <c r="D2667">
        <v>74.349259021923004</v>
      </c>
      <c r="E2667">
        <v>64.995909997787919</v>
      </c>
      <c r="F2667">
        <v>72.093439766321026</v>
      </c>
      <c r="G2667">
        <v>57.014244431226167</v>
      </c>
      <c r="H2667">
        <v>73.550503078614952</v>
      </c>
      <c r="I2667">
        <v>61.158013849613482</v>
      </c>
      <c r="J2667">
        <v>79.81908423044743</v>
      </c>
      <c r="K2667">
        <v>53.634123299584175</v>
      </c>
      <c r="L2667">
        <v>54.719731500427073</v>
      </c>
      <c r="M2667">
        <v>45.546321849972827</v>
      </c>
      <c r="N2667">
        <v>49.964403035022826</v>
      </c>
      <c r="O2667">
        <v>45.737984925485307</v>
      </c>
      <c r="P2667">
        <v>46.752175781335538</v>
      </c>
      <c r="Q2667">
        <v>34.789666116077328</v>
      </c>
      <c r="R2667">
        <v>82.842122750008741</v>
      </c>
      <c r="S2667">
        <v>57.148906313804375</v>
      </c>
      <c r="T2667">
        <v>45.037397270214228</v>
      </c>
      <c r="AO2667" cm="1">
        <f t="array" ref="AO2667">SUMPRODUCT(IF(B2667:T2667&lt;&gt;"", B2667:T2667, 0), IF(B2667:T2667&lt;&gt;"", $V$2:$AN$2, 0)) / SUMPRODUCT(--(B2667:T2667&lt;&gt;""), $V$2:$AN$2)</f>
        <v>61.510357861197626</v>
      </c>
    </row>
    <row r="2668" spans="1:41" x14ac:dyDescent="0.2">
      <c r="A2668" s="1">
        <v>39246</v>
      </c>
      <c r="B2668">
        <v>57.008403357172824</v>
      </c>
      <c r="C2668">
        <v>43.97770895905893</v>
      </c>
      <c r="D2668">
        <v>76.653453941254241</v>
      </c>
      <c r="E2668">
        <v>64.131654493844167</v>
      </c>
      <c r="F2668">
        <v>64.468394197174845</v>
      </c>
      <c r="G2668">
        <v>52.453503413554614</v>
      </c>
      <c r="H2668">
        <v>68.587049719672052</v>
      </c>
      <c r="I2668">
        <v>66.95219051518913</v>
      </c>
      <c r="J2668">
        <v>80.637088944921302</v>
      </c>
      <c r="K2668">
        <v>49.260047537138092</v>
      </c>
      <c r="L2668">
        <v>33.823411048722001</v>
      </c>
      <c r="M2668">
        <v>45.688057608037838</v>
      </c>
      <c r="N2668">
        <v>49.158367333275855</v>
      </c>
      <c r="O2668">
        <v>44.163070413978488</v>
      </c>
      <c r="P2668">
        <v>50.787630926445104</v>
      </c>
      <c r="Q2668">
        <v>37.57533123674726</v>
      </c>
      <c r="R2668">
        <v>77.164671912673697</v>
      </c>
      <c r="S2668">
        <v>50.119127377703514</v>
      </c>
      <c r="T2668">
        <v>55.960920782936846</v>
      </c>
      <c r="AO2668" cm="1">
        <f t="array" ref="AO2668">SUMPRODUCT(IF(B2668:T2668&lt;&gt;"", B2668:T2668, 0), IF(B2668:T2668&lt;&gt;"", $V$2:$AN$2, 0)) / SUMPRODUCT(--(B2668:T2668&lt;&gt;""), $V$2:$AN$2)</f>
        <v>62.391812544764591</v>
      </c>
    </row>
    <row r="2669" spans="1:41" x14ac:dyDescent="0.2">
      <c r="A2669" s="1">
        <v>39247</v>
      </c>
      <c r="B2669">
        <v>56.118118575249923</v>
      </c>
      <c r="C2669">
        <v>60.903968411481159</v>
      </c>
      <c r="D2669">
        <v>73.730808531927877</v>
      </c>
      <c r="E2669">
        <v>75.876756422401542</v>
      </c>
      <c r="F2669">
        <v>65.511472783814924</v>
      </c>
      <c r="G2669">
        <v>44.663634566651119</v>
      </c>
      <c r="H2669">
        <v>72.978867209424394</v>
      </c>
      <c r="I2669">
        <v>64.84906349963893</v>
      </c>
      <c r="J2669">
        <v>77.073677088446203</v>
      </c>
      <c r="K2669">
        <v>54.563465060850163</v>
      </c>
      <c r="L2669">
        <v>35.826423311835356</v>
      </c>
      <c r="M2669">
        <v>40.795125465188185</v>
      </c>
      <c r="N2669">
        <v>50.890033191648399</v>
      </c>
      <c r="O2669">
        <v>39.32580622859782</v>
      </c>
      <c r="P2669">
        <v>57.667424615991649</v>
      </c>
      <c r="Q2669">
        <v>38.960917750590617</v>
      </c>
      <c r="R2669">
        <v>56.644284299579255</v>
      </c>
      <c r="S2669">
        <v>53.916693921812687</v>
      </c>
      <c r="T2669">
        <v>37.755941361150988</v>
      </c>
      <c r="AO2669" cm="1">
        <f t="array" ref="AO2669">SUMPRODUCT(IF(B2669:T2669&lt;&gt;"", B2669:T2669, 0), IF(B2669:T2669&lt;&gt;"", $V$2:$AN$2, 0)) / SUMPRODUCT(--(B2669:T2669&lt;&gt;""), $V$2:$AN$2)</f>
        <v>58.659319925595589</v>
      </c>
    </row>
    <row r="2670" spans="1:41" x14ac:dyDescent="0.2">
      <c r="A2670" s="1">
        <v>39248</v>
      </c>
      <c r="B2670">
        <v>54.046232067163501</v>
      </c>
      <c r="C2670">
        <v>55.149179540472218</v>
      </c>
      <c r="D2670">
        <v>77.444809989568682</v>
      </c>
      <c r="E2670">
        <v>73.545450935707436</v>
      </c>
      <c r="F2670">
        <v>69.637562246198328</v>
      </c>
      <c r="G2670">
        <v>49.296454841617184</v>
      </c>
      <c r="H2670">
        <v>79.127543889203636</v>
      </c>
      <c r="I2670">
        <v>67.271531230927877</v>
      </c>
      <c r="J2670">
        <v>77.787471154571264</v>
      </c>
      <c r="K2670">
        <v>58.479409321035746</v>
      </c>
      <c r="L2670">
        <v>47.726883330587427</v>
      </c>
      <c r="M2670">
        <v>39.580457295008102</v>
      </c>
      <c r="N2670">
        <v>52.350500408458871</v>
      </c>
      <c r="O2670">
        <v>50.03793217582168</v>
      </c>
      <c r="P2670">
        <v>53.236718479378766</v>
      </c>
      <c r="Q2670">
        <v>34.451176235457183</v>
      </c>
      <c r="R2670">
        <v>68.51339969360663</v>
      </c>
      <c r="S2670">
        <v>68.374497355283239</v>
      </c>
      <c r="T2670">
        <v>62.955378742394714</v>
      </c>
      <c r="AO2670" cm="1">
        <f t="array" ref="AO2670">SUMPRODUCT(IF(B2670:T2670&lt;&gt;"", B2670:T2670, 0), IF(B2670:T2670&lt;&gt;"", $V$2:$AN$2, 0)) / SUMPRODUCT(--(B2670:T2670&lt;&gt;""), $V$2:$AN$2)</f>
        <v>65.446215423745556</v>
      </c>
    </row>
    <row r="2671" spans="1:41" x14ac:dyDescent="0.2">
      <c r="A2671" s="1">
        <v>39249</v>
      </c>
      <c r="B2671">
        <v>54.37324178830076</v>
      </c>
      <c r="C2671">
        <v>54.945213005814153</v>
      </c>
      <c r="D2671">
        <v>75.285020459593881</v>
      </c>
      <c r="E2671">
        <v>71.621825507772499</v>
      </c>
      <c r="F2671">
        <v>72.649203747064234</v>
      </c>
      <c r="G2671">
        <v>51.898868400457488</v>
      </c>
      <c r="H2671">
        <v>66.758475323430716</v>
      </c>
      <c r="I2671">
        <v>60.37669225519646</v>
      </c>
      <c r="J2671">
        <v>74.96351922167473</v>
      </c>
      <c r="K2671">
        <v>53.087518957758277</v>
      </c>
      <c r="L2671">
        <v>49.190259762713524</v>
      </c>
      <c r="M2671">
        <v>39.628214365560453</v>
      </c>
      <c r="N2671">
        <v>52.430942429037088</v>
      </c>
      <c r="O2671">
        <v>39.414088304809269</v>
      </c>
      <c r="P2671">
        <v>53.773088286160906</v>
      </c>
      <c r="Q2671">
        <v>44.481228274279374</v>
      </c>
      <c r="R2671">
        <v>75.871309086946013</v>
      </c>
      <c r="S2671">
        <v>56.61424275889059</v>
      </c>
      <c r="T2671">
        <v>65.127006951631657</v>
      </c>
      <c r="AO2671" cm="1">
        <f t="array" ref="AO2671">SUMPRODUCT(IF(B2671:T2671&lt;&gt;"", B2671:T2671, 0), IF(B2671:T2671&lt;&gt;"", $V$2:$AN$2, 0)) / SUMPRODUCT(--(B2671:T2671&lt;&gt;""), $V$2:$AN$2)</f>
        <v>64.862642738564261</v>
      </c>
    </row>
    <row r="2672" spans="1:41" x14ac:dyDescent="0.2">
      <c r="A2672" s="1">
        <v>39250</v>
      </c>
      <c r="B2672">
        <v>53.736453455450487</v>
      </c>
      <c r="C2672">
        <v>43.734196947171661</v>
      </c>
      <c r="D2672">
        <v>76.763052705276465</v>
      </c>
      <c r="E2672">
        <v>72.482526690933724</v>
      </c>
      <c r="F2672">
        <v>69.922602858889803</v>
      </c>
      <c r="G2672">
        <v>57.193537962465072</v>
      </c>
      <c r="H2672">
        <v>73.375953040874975</v>
      </c>
      <c r="I2672">
        <v>65.74507620815767</v>
      </c>
      <c r="J2672">
        <v>72.470212977558461</v>
      </c>
      <c r="K2672">
        <v>54.92814440124026</v>
      </c>
      <c r="L2672">
        <v>40.8385895045636</v>
      </c>
      <c r="M2672">
        <v>36.062211387536067</v>
      </c>
      <c r="N2672">
        <v>53.152316513198272</v>
      </c>
      <c r="O2672">
        <v>51.431857325867313</v>
      </c>
      <c r="P2672">
        <v>47.430271946145417</v>
      </c>
      <c r="Q2672">
        <v>33.843207261868784</v>
      </c>
      <c r="R2672">
        <v>45.41672786172672</v>
      </c>
      <c r="S2672">
        <v>71.371398920981918</v>
      </c>
      <c r="T2672">
        <v>49.792546422580607</v>
      </c>
      <c r="AO2672" cm="1">
        <f t="array" ref="AO2672">SUMPRODUCT(IF(B2672:T2672&lt;&gt;"", B2672:T2672, 0), IF(B2672:T2672&lt;&gt;"", $V$2:$AN$2, 0)) / SUMPRODUCT(--(B2672:T2672&lt;&gt;""), $V$2:$AN$2)</f>
        <v>61.062316923141744</v>
      </c>
    </row>
    <row r="2673" spans="1:41" x14ac:dyDescent="0.2">
      <c r="A2673" s="1">
        <v>39251</v>
      </c>
      <c r="B2673">
        <v>55.113745549111911</v>
      </c>
      <c r="C2673">
        <v>51.679039342175145</v>
      </c>
      <c r="D2673">
        <v>73.513362297110945</v>
      </c>
      <c r="E2673">
        <v>75.930200261766316</v>
      </c>
      <c r="F2673">
        <v>67.449002037808754</v>
      </c>
      <c r="G2673">
        <v>54.495607112740913</v>
      </c>
      <c r="H2673">
        <v>71.148769595989819</v>
      </c>
      <c r="I2673">
        <v>60.003991592431149</v>
      </c>
      <c r="J2673">
        <v>72.226590058776821</v>
      </c>
      <c r="K2673">
        <v>47.512460925373631</v>
      </c>
      <c r="L2673">
        <v>39.382752022463592</v>
      </c>
      <c r="M2673">
        <v>42.61229521878974</v>
      </c>
      <c r="N2673">
        <v>48.756102310344886</v>
      </c>
      <c r="O2673">
        <v>45.403610670295706</v>
      </c>
      <c r="P2673">
        <v>52.040223666019386</v>
      </c>
      <c r="Q2673">
        <v>42.293919343679065</v>
      </c>
      <c r="R2673">
        <v>66.440998607811679</v>
      </c>
      <c r="S2673">
        <v>54.867996581529546</v>
      </c>
      <c r="T2673">
        <v>78.745026825309793</v>
      </c>
      <c r="AO2673" cm="1">
        <f t="array" ref="AO2673">SUMPRODUCT(IF(B2673:T2673&lt;&gt;"", B2673:T2673, 0), IF(B2673:T2673&lt;&gt;"", $V$2:$AN$2, 0)) / SUMPRODUCT(--(B2673:T2673&lt;&gt;""), $V$2:$AN$2)</f>
        <v>66.382266993751927</v>
      </c>
    </row>
    <row r="2674" spans="1:41" x14ac:dyDescent="0.2">
      <c r="A2674" s="1">
        <v>39252</v>
      </c>
      <c r="B2674">
        <v>50.921411200674427</v>
      </c>
      <c r="C2674">
        <v>43.336307975233268</v>
      </c>
      <c r="D2674">
        <v>72.836596555073115</v>
      </c>
      <c r="E2674">
        <v>70.017336861759219</v>
      </c>
      <c r="F2674">
        <v>66.263064697610474</v>
      </c>
      <c r="G2674">
        <v>51.835236710494655</v>
      </c>
      <c r="H2674">
        <v>72.049488588804337</v>
      </c>
      <c r="I2674">
        <v>55.304548084515403</v>
      </c>
      <c r="J2674">
        <v>71.848258798211603</v>
      </c>
      <c r="K2674">
        <v>45.290191734874199</v>
      </c>
      <c r="L2674">
        <v>40.876777485205182</v>
      </c>
      <c r="M2674">
        <v>31.401042286395189</v>
      </c>
      <c r="N2674">
        <v>49.095804236999811</v>
      </c>
      <c r="O2674">
        <v>53.97420538122114</v>
      </c>
      <c r="P2674">
        <v>56.009493629872729</v>
      </c>
      <c r="Q2674">
        <v>35.891855754270026</v>
      </c>
      <c r="R2674">
        <v>47.204805946217888</v>
      </c>
      <c r="S2674">
        <v>46.230906018585728</v>
      </c>
      <c r="T2674">
        <v>52.890129787337649</v>
      </c>
      <c r="AO2674" cm="1">
        <f t="array" ref="AO2674">SUMPRODUCT(IF(B2674:T2674&lt;&gt;"", B2674:T2674, 0), IF(B2674:T2674&lt;&gt;"", $V$2:$AN$2, 0)) / SUMPRODUCT(--(B2674:T2674&lt;&gt;""), $V$2:$AN$2)</f>
        <v>59.885446973781193</v>
      </c>
    </row>
    <row r="2675" spans="1:41" x14ac:dyDescent="0.2">
      <c r="A2675" s="1">
        <v>39253</v>
      </c>
      <c r="B2675">
        <v>49.379186215530325</v>
      </c>
      <c r="C2675">
        <v>43.764062543211338</v>
      </c>
      <c r="D2675">
        <v>71.393564654055595</v>
      </c>
      <c r="E2675">
        <v>73.879056647878684</v>
      </c>
      <c r="F2675">
        <v>67.427287080430119</v>
      </c>
      <c r="G2675">
        <v>54.076437916063767</v>
      </c>
      <c r="H2675">
        <v>70.676287065431765</v>
      </c>
      <c r="I2675">
        <v>59.323521100444523</v>
      </c>
      <c r="J2675">
        <v>69.604145803092024</v>
      </c>
      <c r="K2675">
        <v>44.641663122637517</v>
      </c>
      <c r="L2675">
        <v>37.246733345499713</v>
      </c>
      <c r="M2675">
        <v>26.716184140600795</v>
      </c>
      <c r="N2675">
        <v>49.900515388395391</v>
      </c>
      <c r="O2675">
        <v>51.071650103489034</v>
      </c>
      <c r="P2675">
        <v>49.527558551586914</v>
      </c>
      <c r="Q2675">
        <v>38.350228495802654</v>
      </c>
      <c r="R2675">
        <v>52.429884826987859</v>
      </c>
      <c r="S2675">
        <v>60.218344632834999</v>
      </c>
      <c r="T2675">
        <v>72.37684076665289</v>
      </c>
      <c r="AO2675" cm="1">
        <f t="array" ref="AO2675">SUMPRODUCT(IF(B2675:T2675&lt;&gt;"", B2675:T2675, 0), IF(B2675:T2675&lt;&gt;"", $V$2:$AN$2, 0)) / SUMPRODUCT(--(B2675:T2675&lt;&gt;""), $V$2:$AN$2)</f>
        <v>63.341991595691205</v>
      </c>
    </row>
    <row r="2676" spans="1:41" x14ac:dyDescent="0.2">
      <c r="A2676" s="1">
        <v>39254</v>
      </c>
      <c r="B2676">
        <v>49.162048422120328</v>
      </c>
      <c r="C2676">
        <v>47.963902394042336</v>
      </c>
      <c r="D2676">
        <v>73.115032960995222</v>
      </c>
      <c r="E2676">
        <v>61.603772593042677</v>
      </c>
      <c r="F2676">
        <v>63.412502901721545</v>
      </c>
      <c r="G2676">
        <v>55.473683236147977</v>
      </c>
      <c r="H2676">
        <v>68.660144885871745</v>
      </c>
      <c r="I2676">
        <v>56.949597659912214</v>
      </c>
      <c r="J2676">
        <v>70.894658906504503</v>
      </c>
      <c r="K2676">
        <v>43.278452829817489</v>
      </c>
      <c r="L2676">
        <v>38.643534711348622</v>
      </c>
      <c r="M2676">
        <v>32.021382212060004</v>
      </c>
      <c r="N2676">
        <v>51.65698602014735</v>
      </c>
      <c r="O2676">
        <v>45.939710086459513</v>
      </c>
      <c r="P2676">
        <v>53.060440704274392</v>
      </c>
      <c r="Q2676">
        <v>36.711815717566566</v>
      </c>
      <c r="R2676">
        <v>60.673827549787575</v>
      </c>
      <c r="S2676">
        <v>55.672533450318056</v>
      </c>
      <c r="T2676">
        <v>75.721725618105452</v>
      </c>
      <c r="AO2676" cm="1">
        <f t="array" ref="AO2676">SUMPRODUCT(IF(B2676:T2676&lt;&gt;"", B2676:T2676, 0), IF(B2676:T2676&lt;&gt;"", $V$2:$AN$2, 0)) / SUMPRODUCT(--(B2676:T2676&lt;&gt;""), $V$2:$AN$2)</f>
        <v>63.368489279253161</v>
      </c>
    </row>
    <row r="2677" spans="1:41" x14ac:dyDescent="0.2">
      <c r="A2677" s="1">
        <v>39255</v>
      </c>
      <c r="B2677">
        <v>54.473900485959746</v>
      </c>
      <c r="C2677">
        <v>42.584098352281714</v>
      </c>
      <c r="D2677">
        <v>73.627436206253776</v>
      </c>
      <c r="E2677">
        <v>73.868527989471886</v>
      </c>
      <c r="F2677">
        <v>65.468439604026727</v>
      </c>
      <c r="G2677">
        <v>52.902405260746363</v>
      </c>
      <c r="H2677">
        <v>69.447895002495642</v>
      </c>
      <c r="I2677">
        <v>55.930411159904622</v>
      </c>
      <c r="J2677">
        <v>69.854385399347677</v>
      </c>
      <c r="K2677">
        <v>40.920066111820354</v>
      </c>
      <c r="L2677">
        <v>30.926278018354036</v>
      </c>
      <c r="M2677">
        <v>48.117795840636333</v>
      </c>
      <c r="N2677">
        <v>53.394649991255974</v>
      </c>
      <c r="O2677">
        <v>50.818706484957104</v>
      </c>
      <c r="P2677">
        <v>43.123328989098241</v>
      </c>
      <c r="Q2677">
        <v>35.57572739830826</v>
      </c>
      <c r="R2677">
        <v>72.006371171369864</v>
      </c>
      <c r="S2677">
        <v>70.563917434830827</v>
      </c>
      <c r="T2677">
        <v>53.227131730024816</v>
      </c>
      <c r="AO2677" cm="1">
        <f t="array" ref="AO2677">SUMPRODUCT(IF(B2677:T2677&lt;&gt;"", B2677:T2677, 0), IF(B2677:T2677&lt;&gt;"", $V$2:$AN$2, 0)) / SUMPRODUCT(--(B2677:T2677&lt;&gt;""), $V$2:$AN$2)</f>
        <v>61.209033568998102</v>
      </c>
    </row>
    <row r="2678" spans="1:41" x14ac:dyDescent="0.2">
      <c r="A2678" s="1">
        <v>39256</v>
      </c>
      <c r="B2678">
        <v>50.01551978591776</v>
      </c>
      <c r="C2678">
        <v>47.854457719962753</v>
      </c>
      <c r="D2678">
        <v>74.078539947219838</v>
      </c>
      <c r="E2678">
        <v>70.986832727588222</v>
      </c>
      <c r="F2678">
        <v>60.239204612644031</v>
      </c>
      <c r="G2678">
        <v>49.49856455542583</v>
      </c>
      <c r="H2678">
        <v>69.491299486471434</v>
      </c>
      <c r="I2678">
        <v>53.552520898383477</v>
      </c>
      <c r="J2678">
        <v>70.090927126945985</v>
      </c>
      <c r="K2678">
        <v>40.482219617900611</v>
      </c>
      <c r="L2678">
        <v>39.70438208124871</v>
      </c>
      <c r="M2678">
        <v>38.973844315430689</v>
      </c>
      <c r="N2678">
        <v>47.509602618486468</v>
      </c>
      <c r="O2678">
        <v>39.869461073394881</v>
      </c>
      <c r="P2678">
        <v>54.466750255357745</v>
      </c>
      <c r="Q2678">
        <v>48.098072259970053</v>
      </c>
      <c r="R2678">
        <v>80.804657356760316</v>
      </c>
      <c r="S2678">
        <v>53.694997407601974</v>
      </c>
      <c r="T2678">
        <v>37.242604536474182</v>
      </c>
      <c r="AO2678" cm="1">
        <f t="array" ref="AO2678">SUMPRODUCT(IF(B2678:T2678&lt;&gt;"", B2678:T2678, 0), IF(B2678:T2678&lt;&gt;"", $V$2:$AN$2, 0)) / SUMPRODUCT(--(B2678:T2678&lt;&gt;""), $V$2:$AN$2)</f>
        <v>56.631186304432447</v>
      </c>
    </row>
    <row r="2679" spans="1:41" x14ac:dyDescent="0.2">
      <c r="A2679" s="1">
        <v>39257</v>
      </c>
      <c r="B2679">
        <v>50.000797834721126</v>
      </c>
      <c r="C2679">
        <v>58.155422108508546</v>
      </c>
      <c r="D2679">
        <v>73.297421655591407</v>
      </c>
      <c r="E2679">
        <v>74.011500624928829</v>
      </c>
      <c r="F2679">
        <v>64.904244837964001</v>
      </c>
      <c r="G2679">
        <v>30.793932182849176</v>
      </c>
      <c r="H2679">
        <v>68.018428106009338</v>
      </c>
      <c r="I2679">
        <v>57.001154667635923</v>
      </c>
      <c r="J2679">
        <v>69.927082520759654</v>
      </c>
      <c r="K2679">
        <v>38.533503641555271</v>
      </c>
      <c r="L2679">
        <v>37.939065854928486</v>
      </c>
      <c r="M2679">
        <v>36.164714849761509</v>
      </c>
      <c r="N2679">
        <v>48.473969913337584</v>
      </c>
      <c r="O2679">
        <v>48.653267974391767</v>
      </c>
      <c r="P2679">
        <v>47.242560309955223</v>
      </c>
      <c r="Q2679">
        <v>39.877473880488445</v>
      </c>
      <c r="R2679">
        <v>53.703630816594249</v>
      </c>
      <c r="S2679">
        <v>69.238099400900808</v>
      </c>
      <c r="T2679">
        <v>30.159303027500293</v>
      </c>
      <c r="AO2679" cm="1">
        <f t="array" ref="AO2679">SUMPRODUCT(IF(B2679:T2679&lt;&gt;"", B2679:T2679, 0), IF(B2679:T2679&lt;&gt;"", $V$2:$AN$2, 0)) / SUMPRODUCT(--(B2679:T2679&lt;&gt;""), $V$2:$AN$2)</f>
        <v>55.030320748478339</v>
      </c>
    </row>
    <row r="2680" spans="1:41" x14ac:dyDescent="0.2">
      <c r="A2680" s="1">
        <v>39258</v>
      </c>
      <c r="B2680">
        <v>53.683103706845792</v>
      </c>
      <c r="C2680">
        <v>54.21061156025997</v>
      </c>
      <c r="D2680">
        <v>71.260596631389802</v>
      </c>
      <c r="E2680">
        <v>68.297114286360539</v>
      </c>
      <c r="F2680">
        <v>63.156740846629262</v>
      </c>
      <c r="G2680">
        <v>53.219549904441891</v>
      </c>
      <c r="H2680">
        <v>70.899399152905573</v>
      </c>
      <c r="I2680">
        <v>55.537005098162851</v>
      </c>
      <c r="J2680">
        <v>69.403538729038587</v>
      </c>
      <c r="K2680">
        <v>39.777462004577458</v>
      </c>
      <c r="L2680">
        <v>29.525273939073895</v>
      </c>
      <c r="M2680">
        <v>38.05382430404687</v>
      </c>
      <c r="N2680">
        <v>49.421320611268939</v>
      </c>
      <c r="O2680">
        <v>38.291925166641064</v>
      </c>
      <c r="P2680">
        <v>49.536937665859284</v>
      </c>
      <c r="Q2680">
        <v>47.553347709852439</v>
      </c>
      <c r="R2680">
        <v>63.587053842503479</v>
      </c>
      <c r="S2680">
        <v>62.309550621430752</v>
      </c>
      <c r="T2680">
        <v>58.16135336139871</v>
      </c>
      <c r="AO2680" cm="1">
        <f t="array" ref="AO2680">SUMPRODUCT(IF(B2680:T2680&lt;&gt;"", B2680:T2680, 0), IF(B2680:T2680&lt;&gt;"", $V$2:$AN$2, 0)) / SUMPRODUCT(--(B2680:T2680&lt;&gt;""), $V$2:$AN$2)</f>
        <v>60.294729907694943</v>
      </c>
    </row>
    <row r="2681" spans="1:41" x14ac:dyDescent="0.2">
      <c r="A2681" s="1">
        <v>39259</v>
      </c>
      <c r="B2681">
        <v>52.173076509178628</v>
      </c>
      <c r="C2681">
        <v>49.297907194519375</v>
      </c>
      <c r="D2681">
        <v>70.229945316680727</v>
      </c>
      <c r="E2681">
        <v>64.708848237943826</v>
      </c>
      <c r="F2681">
        <v>62.780920466840229</v>
      </c>
      <c r="G2681">
        <v>50.120008576644324</v>
      </c>
      <c r="H2681">
        <v>62.704271084525814</v>
      </c>
      <c r="I2681">
        <v>55.906800792100697</v>
      </c>
      <c r="J2681">
        <v>67.85262915583391</v>
      </c>
      <c r="K2681">
        <v>41.415524375321127</v>
      </c>
      <c r="L2681">
        <v>39.393966087190996</v>
      </c>
      <c r="M2681">
        <v>36.06540746323391</v>
      </c>
      <c r="N2681">
        <v>47.947555387289725</v>
      </c>
      <c r="O2681">
        <v>46.195821748863636</v>
      </c>
      <c r="P2681">
        <v>44.945509615718159</v>
      </c>
      <c r="Q2681">
        <v>35.354992525017934</v>
      </c>
      <c r="R2681">
        <v>49.337923511433601</v>
      </c>
      <c r="S2681">
        <v>73.574756676402984</v>
      </c>
      <c r="T2681">
        <v>47.806885186917398</v>
      </c>
      <c r="AO2681" cm="1">
        <f t="array" ref="AO2681">SUMPRODUCT(IF(B2681:T2681&lt;&gt;"", B2681:T2681, 0), IF(B2681:T2681&lt;&gt;"", $V$2:$AN$2, 0)) / SUMPRODUCT(--(B2681:T2681&lt;&gt;""), $V$2:$AN$2)</f>
        <v>56.707420597608454</v>
      </c>
    </row>
    <row r="2682" spans="1:41" x14ac:dyDescent="0.2">
      <c r="A2682" s="1">
        <v>39260</v>
      </c>
      <c r="B2682">
        <v>51.77992227573769</v>
      </c>
      <c r="C2682">
        <v>54.745948089719903</v>
      </c>
      <c r="D2682">
        <v>69.502120200268877</v>
      </c>
      <c r="E2682">
        <v>64.495902783981251</v>
      </c>
      <c r="F2682">
        <v>59.904028029072357</v>
      </c>
      <c r="G2682">
        <v>76.500900664540055</v>
      </c>
      <c r="H2682">
        <v>68.562959695662727</v>
      </c>
      <c r="I2682">
        <v>58.516129500799025</v>
      </c>
      <c r="J2682">
        <v>67.807955572442864</v>
      </c>
      <c r="K2682">
        <v>38.878842754867577</v>
      </c>
      <c r="L2682">
        <v>42.125794846305993</v>
      </c>
      <c r="M2682">
        <v>40.121429165150559</v>
      </c>
      <c r="N2682">
        <v>42.321460101041112</v>
      </c>
      <c r="O2682">
        <v>36.228566693051583</v>
      </c>
      <c r="P2682">
        <v>51.266073521801147</v>
      </c>
      <c r="Q2682">
        <v>36.696611774226625</v>
      </c>
      <c r="R2682">
        <v>56.107857755362787</v>
      </c>
      <c r="S2682">
        <v>60.952299453178732</v>
      </c>
      <c r="T2682">
        <v>52.299687621216862</v>
      </c>
      <c r="AO2682" cm="1">
        <f t="array" ref="AO2682">SUMPRODUCT(IF(B2682:T2682&lt;&gt;"", B2682:T2682, 0), IF(B2682:T2682&lt;&gt;"", $V$2:$AN$2, 0)) / SUMPRODUCT(--(B2682:T2682&lt;&gt;""), $V$2:$AN$2)</f>
        <v>57.368313360325352</v>
      </c>
    </row>
    <row r="2683" spans="1:41" x14ac:dyDescent="0.2">
      <c r="A2683" s="1">
        <v>39261</v>
      </c>
      <c r="B2683">
        <v>49.479642297765423</v>
      </c>
      <c r="C2683">
        <v>40.703762467205408</v>
      </c>
      <c r="D2683">
        <v>73.211340696614926</v>
      </c>
      <c r="E2683">
        <v>65.261360428886178</v>
      </c>
      <c r="F2683">
        <v>62.529437387638467</v>
      </c>
      <c r="G2683">
        <v>50.27300749448419</v>
      </c>
      <c r="H2683">
        <v>65.033272791241444</v>
      </c>
      <c r="I2683">
        <v>53.925604391565251</v>
      </c>
      <c r="J2683">
        <v>64.693550800572083</v>
      </c>
      <c r="K2683">
        <v>36.353688930032042</v>
      </c>
      <c r="L2683">
        <v>46.933868713877509</v>
      </c>
      <c r="M2683">
        <v>31.978908741931932</v>
      </c>
      <c r="N2683">
        <v>50.724281616715288</v>
      </c>
      <c r="O2683">
        <v>44.174066235960495</v>
      </c>
      <c r="P2683">
        <v>50.349636765956049</v>
      </c>
      <c r="Q2683">
        <v>40.602740972543671</v>
      </c>
      <c r="R2683">
        <v>56.928620260019386</v>
      </c>
      <c r="S2683">
        <v>50.613413119566424</v>
      </c>
      <c r="T2683">
        <v>36.882878787078141</v>
      </c>
      <c r="AO2683" cm="1">
        <f t="array" ref="AO2683">SUMPRODUCT(IF(B2683:T2683&lt;&gt;"", B2683:T2683, 0), IF(B2683:T2683&lt;&gt;"", $V$2:$AN$2, 0)) / SUMPRODUCT(--(B2683:T2683&lt;&gt;""), $V$2:$AN$2)</f>
        <v>54.96163401074913</v>
      </c>
    </row>
    <row r="2684" spans="1:41" x14ac:dyDescent="0.2">
      <c r="A2684" s="1">
        <v>39262</v>
      </c>
      <c r="B2684">
        <v>47.52119865178858</v>
      </c>
      <c r="C2684">
        <v>45.732326501071014</v>
      </c>
      <c r="D2684">
        <v>70.016682763353515</v>
      </c>
      <c r="E2684">
        <v>63.560929258690614</v>
      </c>
      <c r="F2684">
        <v>65.919850522332865</v>
      </c>
      <c r="G2684">
        <v>57.630949257992825</v>
      </c>
      <c r="H2684">
        <v>56.800321071093947</v>
      </c>
      <c r="I2684">
        <v>56.99971648750936</v>
      </c>
      <c r="J2684">
        <v>68.441511628622038</v>
      </c>
      <c r="K2684">
        <v>38.880347030421554</v>
      </c>
      <c r="L2684">
        <v>41.777508506308124</v>
      </c>
      <c r="M2684">
        <v>35.65893270173634</v>
      </c>
      <c r="N2684">
        <v>49.077398514823784</v>
      </c>
      <c r="O2684">
        <v>49.989644330947542</v>
      </c>
      <c r="P2684">
        <v>45.46464846588168</v>
      </c>
      <c r="Q2684">
        <v>35.765607869544368</v>
      </c>
      <c r="R2684">
        <v>78.498890488098198</v>
      </c>
      <c r="S2684">
        <v>53.748002922203447</v>
      </c>
      <c r="T2684">
        <v>55.648264578383163</v>
      </c>
      <c r="AO2684" cm="1">
        <f t="array" ref="AO2684">SUMPRODUCT(IF(B2684:T2684&lt;&gt;"", B2684:T2684, 0), IF(B2684:T2684&lt;&gt;"", $V$2:$AN$2, 0)) / SUMPRODUCT(--(B2684:T2684&lt;&gt;""), $V$2:$AN$2)</f>
        <v>59.114324138899477</v>
      </c>
    </row>
    <row r="2685" spans="1:41" x14ac:dyDescent="0.2">
      <c r="A2685" s="1">
        <v>39263</v>
      </c>
      <c r="B2685">
        <v>53.816560659130829</v>
      </c>
      <c r="C2685">
        <v>47.441965767054583</v>
      </c>
      <c r="D2685">
        <v>70.444914739309439</v>
      </c>
      <c r="E2685">
        <v>61.823588946293341</v>
      </c>
      <c r="F2685">
        <v>62.387318757108773</v>
      </c>
      <c r="G2685">
        <v>52.287693750937173</v>
      </c>
      <c r="H2685">
        <v>68.35598479944116</v>
      </c>
      <c r="I2685">
        <v>54.556195383516481</v>
      </c>
      <c r="J2685">
        <v>66.666882698062793</v>
      </c>
      <c r="K2685">
        <v>39.854399209986809</v>
      </c>
      <c r="L2685">
        <v>29.6926127781921</v>
      </c>
      <c r="M2685">
        <v>36.125085353921385</v>
      </c>
      <c r="N2685">
        <v>40.291973230461707</v>
      </c>
      <c r="O2685">
        <v>42.198568193149114</v>
      </c>
      <c r="P2685">
        <v>48.641310484397707</v>
      </c>
      <c r="Q2685">
        <v>37.615156268590638</v>
      </c>
      <c r="R2685">
        <v>73.214173363674348</v>
      </c>
      <c r="S2685">
        <v>39.212094594400327</v>
      </c>
      <c r="T2685">
        <v>44.986159085787506</v>
      </c>
      <c r="AO2685" cm="1">
        <f t="array" ref="AO2685">SUMPRODUCT(IF(B2685:T2685&lt;&gt;"", B2685:T2685, 0), IF(B2685:T2685&lt;&gt;"", $V$2:$AN$2, 0)) / SUMPRODUCT(--(B2685:T2685&lt;&gt;""), $V$2:$AN$2)</f>
        <v>56.582487091019139</v>
      </c>
    </row>
    <row r="2686" spans="1:41" x14ac:dyDescent="0.2">
      <c r="A2686" s="1">
        <v>39264</v>
      </c>
      <c r="B2686">
        <v>61.319924533075479</v>
      </c>
      <c r="C2686">
        <v>48.745812744844116</v>
      </c>
      <c r="D2686">
        <v>71.093564767549552</v>
      </c>
      <c r="E2686">
        <v>61.012549656913691</v>
      </c>
      <c r="F2686">
        <v>62.954210359205909</v>
      </c>
      <c r="G2686">
        <v>49.912336223471854</v>
      </c>
      <c r="H2686">
        <v>67.081964401760274</v>
      </c>
      <c r="I2686">
        <v>54.208876330977724</v>
      </c>
      <c r="J2686">
        <v>64.487902870331737</v>
      </c>
      <c r="K2686">
        <v>40.659752289753783</v>
      </c>
      <c r="L2686">
        <v>28.500696422094716</v>
      </c>
      <c r="M2686">
        <v>37.906614348640161</v>
      </c>
      <c r="N2686">
        <v>46.905847398274233</v>
      </c>
      <c r="O2686">
        <v>53.262044679530568</v>
      </c>
      <c r="P2686">
        <v>47.610131600747579</v>
      </c>
      <c r="Q2686">
        <v>33.639753846670217</v>
      </c>
      <c r="R2686">
        <v>72.240222608498087</v>
      </c>
      <c r="S2686">
        <v>50.458249188607745</v>
      </c>
      <c r="T2686">
        <v>69.031400586502315</v>
      </c>
      <c r="AO2686" cm="1">
        <f t="array" ref="AO2686">SUMPRODUCT(IF(B2686:T2686&lt;&gt;"", B2686:T2686, 0), IF(B2686:T2686&lt;&gt;"", $V$2:$AN$2, 0)) / SUMPRODUCT(--(B2686:T2686&lt;&gt;""), $V$2:$AN$2)</f>
        <v>62.866953587075585</v>
      </c>
    </row>
    <row r="2687" spans="1:41" x14ac:dyDescent="0.2">
      <c r="A2687" s="1">
        <v>39265</v>
      </c>
      <c r="B2687">
        <v>51.068859057472991</v>
      </c>
      <c r="C2687">
        <v>47.205259806187755</v>
      </c>
      <c r="D2687">
        <v>65.650504710306507</v>
      </c>
      <c r="E2687">
        <v>59.90143777482438</v>
      </c>
      <c r="F2687">
        <v>64.396085072220245</v>
      </c>
      <c r="G2687">
        <v>46.993645812147037</v>
      </c>
      <c r="H2687">
        <v>65.989267587959546</v>
      </c>
      <c r="I2687">
        <v>49.182751253918738</v>
      </c>
      <c r="J2687">
        <v>65.466507665117561</v>
      </c>
      <c r="K2687">
        <v>38.034072113897032</v>
      </c>
      <c r="L2687">
        <v>47.339171705006059</v>
      </c>
      <c r="M2687">
        <v>46.34414023984268</v>
      </c>
      <c r="N2687">
        <v>48.683248834406967</v>
      </c>
      <c r="O2687">
        <v>37.164023942460048</v>
      </c>
      <c r="P2687">
        <v>56.304540434861551</v>
      </c>
      <c r="Q2687">
        <v>43.301598941707766</v>
      </c>
      <c r="R2687">
        <v>73.911146508225585</v>
      </c>
      <c r="S2687">
        <v>45.306838052709637</v>
      </c>
      <c r="T2687">
        <v>45.948335087540258</v>
      </c>
      <c r="AO2687" cm="1">
        <f t="array" ref="AO2687">SUMPRODUCT(IF(B2687:T2687&lt;&gt;"", B2687:T2687, 0), IF(B2687:T2687&lt;&gt;"", $V$2:$AN$2, 0)) / SUMPRODUCT(--(B2687:T2687&lt;&gt;""), $V$2:$AN$2)</f>
        <v>56.200846666601294</v>
      </c>
    </row>
    <row r="2688" spans="1:41" x14ac:dyDescent="0.2">
      <c r="A2688" s="1">
        <v>39266</v>
      </c>
      <c r="B2688">
        <v>46.686695717478891</v>
      </c>
      <c r="C2688">
        <v>36.37787153798196</v>
      </c>
      <c r="D2688">
        <v>66.053885730561092</v>
      </c>
      <c r="E2688">
        <v>61.813277313076306</v>
      </c>
      <c r="F2688">
        <v>62.132587431700507</v>
      </c>
      <c r="G2688">
        <v>44.527924763629883</v>
      </c>
      <c r="H2688">
        <v>68.952498895191781</v>
      </c>
      <c r="I2688">
        <v>54.400544591738267</v>
      </c>
      <c r="J2688">
        <v>62.381338194747215</v>
      </c>
      <c r="K2688">
        <v>46.992454790148287</v>
      </c>
      <c r="L2688">
        <v>40.399089741552721</v>
      </c>
      <c r="M2688">
        <v>34.002574506097723</v>
      </c>
      <c r="N2688">
        <v>45.848871402586937</v>
      </c>
      <c r="O2688">
        <v>45.217407679429556</v>
      </c>
      <c r="P2688">
        <v>47.620474761058901</v>
      </c>
      <c r="Q2688">
        <v>33.790336084511488</v>
      </c>
      <c r="R2688">
        <v>49.228901484841543</v>
      </c>
      <c r="S2688">
        <v>45.655226978336827</v>
      </c>
      <c r="T2688">
        <v>47.661221789561338</v>
      </c>
      <c r="AO2688" cm="1">
        <f t="array" ref="AO2688">SUMPRODUCT(IF(B2688:T2688&lt;&gt;"", B2688:T2688, 0), IF(B2688:T2688&lt;&gt;"", $V$2:$AN$2, 0)) / SUMPRODUCT(--(B2688:T2688&lt;&gt;""), $V$2:$AN$2)</f>
        <v>54.518341415993348</v>
      </c>
    </row>
    <row r="2689" spans="1:41" x14ac:dyDescent="0.2">
      <c r="A2689" s="1">
        <v>39267</v>
      </c>
      <c r="B2689">
        <v>46.356787896027342</v>
      </c>
      <c r="C2689">
        <v>50.059839763071963</v>
      </c>
      <c r="D2689">
        <v>65.398583686438229</v>
      </c>
      <c r="E2689">
        <v>60.733037919307954</v>
      </c>
      <c r="F2689">
        <v>60.427691115144668</v>
      </c>
      <c r="G2689">
        <v>49.093834825016344</v>
      </c>
      <c r="H2689">
        <v>67.643639561966467</v>
      </c>
      <c r="I2689">
        <v>53.271050093058427</v>
      </c>
      <c r="J2689">
        <v>60.37915498680421</v>
      </c>
      <c r="K2689">
        <v>44.333268934237168</v>
      </c>
      <c r="L2689">
        <v>49.257172861506689</v>
      </c>
      <c r="M2689">
        <v>41.415390914829359</v>
      </c>
      <c r="N2689">
        <v>44.944263804921292</v>
      </c>
      <c r="O2689">
        <v>40.760826191437921</v>
      </c>
      <c r="P2689">
        <v>51.337906841446213</v>
      </c>
      <c r="Q2689">
        <v>39.821715548576485</v>
      </c>
      <c r="R2689">
        <v>58.346983973475332</v>
      </c>
      <c r="S2689">
        <v>50.868591733643626</v>
      </c>
      <c r="T2689">
        <v>56.457154182644729</v>
      </c>
      <c r="AO2689" cm="1">
        <f t="array" ref="AO2689">SUMPRODUCT(IF(B2689:T2689&lt;&gt;"", B2689:T2689, 0), IF(B2689:T2689&lt;&gt;"", $V$2:$AN$2, 0)) / SUMPRODUCT(--(B2689:T2689&lt;&gt;""), $V$2:$AN$2)</f>
        <v>56.122270651244129</v>
      </c>
    </row>
    <row r="2690" spans="1:41" x14ac:dyDescent="0.2">
      <c r="A2690" s="1">
        <v>39268</v>
      </c>
      <c r="B2690">
        <v>49.946194207449224</v>
      </c>
      <c r="C2690">
        <v>47.001332175912722</v>
      </c>
      <c r="D2690">
        <v>66.840337963567833</v>
      </c>
      <c r="E2690">
        <v>58.326118402224097</v>
      </c>
      <c r="F2690">
        <v>65.003096475929226</v>
      </c>
      <c r="G2690">
        <v>42.996328401076511</v>
      </c>
      <c r="H2690">
        <v>66.697056831321817</v>
      </c>
      <c r="I2690">
        <v>53.429560644820384</v>
      </c>
      <c r="J2690">
        <v>66.304112007839478</v>
      </c>
      <c r="K2690">
        <v>42.161337428751708</v>
      </c>
      <c r="L2690">
        <v>35.274890146810023</v>
      </c>
      <c r="M2690">
        <v>33.50165094358092</v>
      </c>
      <c r="N2690">
        <v>52.39822650661975</v>
      </c>
      <c r="O2690">
        <v>45.931633195891408</v>
      </c>
      <c r="P2690">
        <v>50.263593446153621</v>
      </c>
      <c r="Q2690">
        <v>33.849021529014557</v>
      </c>
      <c r="R2690">
        <v>48.129113710192115</v>
      </c>
      <c r="S2690">
        <v>64.092839800697931</v>
      </c>
      <c r="T2690">
        <v>69.266346701858822</v>
      </c>
      <c r="AO2690" cm="1">
        <f t="array" ref="AO2690">SUMPRODUCT(IF(B2690:T2690&lt;&gt;"", B2690:T2690, 0), IF(B2690:T2690&lt;&gt;"", $V$2:$AN$2, 0)) / SUMPRODUCT(--(B2690:T2690&lt;&gt;""), $V$2:$AN$2)</f>
        <v>60.155967872968333</v>
      </c>
    </row>
    <row r="2691" spans="1:41" x14ac:dyDescent="0.2">
      <c r="A2691" s="1">
        <v>39269</v>
      </c>
      <c r="B2691">
        <v>54.026099374828362</v>
      </c>
      <c r="C2691">
        <v>47.726846186096182</v>
      </c>
      <c r="D2691">
        <v>64.756535879647757</v>
      </c>
      <c r="E2691">
        <v>59.51980637763134</v>
      </c>
      <c r="F2691">
        <v>67.101246793529413</v>
      </c>
      <c r="G2691">
        <v>35.564358699403954</v>
      </c>
      <c r="H2691">
        <v>65.13053202407076</v>
      </c>
      <c r="I2691">
        <v>54.5839330712814</v>
      </c>
      <c r="J2691">
        <v>61.670587852568531</v>
      </c>
      <c r="K2691">
        <v>35.850987742010403</v>
      </c>
      <c r="L2691">
        <v>32.80155461255778</v>
      </c>
      <c r="M2691">
        <v>34.351051230991416</v>
      </c>
      <c r="N2691">
        <v>52.476875963082861</v>
      </c>
      <c r="O2691">
        <v>39.829046434349209</v>
      </c>
      <c r="P2691">
        <v>48.569698602972736</v>
      </c>
      <c r="Q2691">
        <v>36.325134938090613</v>
      </c>
      <c r="R2691">
        <v>66.164885926791897</v>
      </c>
      <c r="S2691">
        <v>65.055450995485018</v>
      </c>
      <c r="T2691">
        <v>51.404759493984955</v>
      </c>
      <c r="AO2691" cm="1">
        <f t="array" ref="AO2691">SUMPRODUCT(IF(B2691:T2691&lt;&gt;"", B2691:T2691, 0), IF(B2691:T2691&lt;&gt;"", $V$2:$AN$2, 0)) / SUMPRODUCT(--(B2691:T2691&lt;&gt;""), $V$2:$AN$2)</f>
        <v>57.166964419726334</v>
      </c>
    </row>
    <row r="2692" spans="1:41" x14ac:dyDescent="0.2">
      <c r="A2692" s="1">
        <v>39270</v>
      </c>
      <c r="B2692">
        <v>52.949823527874926</v>
      </c>
      <c r="C2692">
        <v>47.095671414798161</v>
      </c>
      <c r="D2692">
        <v>64.001184246322467</v>
      </c>
      <c r="E2692">
        <v>57.854985509824758</v>
      </c>
      <c r="F2692">
        <v>60.329207655637127</v>
      </c>
      <c r="G2692">
        <v>42.092410513373714</v>
      </c>
      <c r="H2692">
        <v>66.124785136905871</v>
      </c>
      <c r="I2692">
        <v>53.469633043881799</v>
      </c>
      <c r="J2692">
        <v>61.803024788377606</v>
      </c>
      <c r="K2692">
        <v>35.352650351478246</v>
      </c>
      <c r="L2692">
        <v>43.237109591819376</v>
      </c>
      <c r="M2692">
        <v>29.267943696974228</v>
      </c>
      <c r="N2692">
        <v>53.790853050879903</v>
      </c>
      <c r="O2692">
        <v>37.020967787389623</v>
      </c>
      <c r="P2692">
        <v>50.624797115551111</v>
      </c>
      <c r="Q2692">
        <v>39.421692838638478</v>
      </c>
      <c r="R2692">
        <v>78.466872403898435</v>
      </c>
      <c r="S2692">
        <v>61.38983728724088</v>
      </c>
      <c r="T2692">
        <v>63.332091537581789</v>
      </c>
      <c r="AO2692" cm="1">
        <f t="array" ref="AO2692">SUMPRODUCT(IF(B2692:T2692&lt;&gt;"", B2692:T2692, 0), IF(B2692:T2692&lt;&gt;"", $V$2:$AN$2, 0)) / SUMPRODUCT(--(B2692:T2692&lt;&gt;""), $V$2:$AN$2)</f>
        <v>58.867450223678652</v>
      </c>
    </row>
    <row r="2693" spans="1:41" x14ac:dyDescent="0.2">
      <c r="A2693" s="1">
        <v>39271</v>
      </c>
      <c r="B2693">
        <v>51.172390544972018</v>
      </c>
      <c r="C2693">
        <v>33.95144997980956</v>
      </c>
      <c r="D2693">
        <v>63.173798166656177</v>
      </c>
      <c r="E2693">
        <v>58.392231585273322</v>
      </c>
      <c r="F2693">
        <v>57.654310904413038</v>
      </c>
      <c r="G2693">
        <v>41.13433616887977</v>
      </c>
      <c r="H2693">
        <v>64.862882416628622</v>
      </c>
      <c r="I2693">
        <v>53.911163347642855</v>
      </c>
      <c r="J2693">
        <v>63.686644019937276</v>
      </c>
      <c r="K2693">
        <v>32.817088878908123</v>
      </c>
      <c r="L2693">
        <v>32.628402287542862</v>
      </c>
      <c r="M2693">
        <v>40.032517317401478</v>
      </c>
      <c r="N2693">
        <v>54.237973103513305</v>
      </c>
      <c r="O2693">
        <v>58.802665079043138</v>
      </c>
      <c r="P2693">
        <v>47.57438193394465</v>
      </c>
      <c r="Q2693">
        <v>35.736304467275133</v>
      </c>
      <c r="R2693">
        <v>76.315703146199667</v>
      </c>
      <c r="S2693">
        <v>63.510942794015079</v>
      </c>
      <c r="T2693">
        <v>62.313357196352484</v>
      </c>
      <c r="AO2693" cm="1">
        <f t="array" ref="AO2693">SUMPRODUCT(IF(B2693:T2693&lt;&gt;"", B2693:T2693, 0), IF(B2693:T2693&lt;&gt;"", $V$2:$AN$2, 0)) / SUMPRODUCT(--(B2693:T2693&lt;&gt;""), $V$2:$AN$2)</f>
        <v>58.686085666953836</v>
      </c>
    </row>
    <row r="2694" spans="1:41" x14ac:dyDescent="0.2">
      <c r="A2694" s="1">
        <v>39272</v>
      </c>
      <c r="B2694">
        <v>47.381676670737455</v>
      </c>
      <c r="C2694">
        <v>49.712752837854218</v>
      </c>
      <c r="D2694">
        <v>57.724796795089105</v>
      </c>
      <c r="E2694">
        <v>53.465985806054178</v>
      </c>
      <c r="F2694">
        <v>54.404302772156633</v>
      </c>
      <c r="G2694">
        <v>44.976729160807011</v>
      </c>
      <c r="H2694">
        <v>62.185749360660282</v>
      </c>
      <c r="I2694">
        <v>49.200946585334222</v>
      </c>
      <c r="J2694">
        <v>63.096586152418723</v>
      </c>
      <c r="K2694">
        <v>31.665822973801276</v>
      </c>
      <c r="L2694">
        <v>36.106084924248222</v>
      </c>
      <c r="M2694">
        <v>38.199589859554983</v>
      </c>
      <c r="N2694">
        <v>47.608540983383122</v>
      </c>
      <c r="O2694">
        <v>45.742956645645521</v>
      </c>
      <c r="P2694">
        <v>51.460978862143307</v>
      </c>
      <c r="Q2694">
        <v>46.761098858677556</v>
      </c>
      <c r="R2694">
        <v>74.153689316610638</v>
      </c>
      <c r="S2694">
        <v>58.907180484410262</v>
      </c>
      <c r="T2694">
        <v>48.440797321523611</v>
      </c>
      <c r="AO2694" cm="1">
        <f t="array" ref="AO2694">SUMPRODUCT(IF(B2694:T2694&lt;&gt;"", B2694:T2694, 0), IF(B2694:T2694&lt;&gt;"", $V$2:$AN$2, 0)) / SUMPRODUCT(--(B2694:T2694&lt;&gt;""), $V$2:$AN$2)</f>
        <v>53.230449883772863</v>
      </c>
    </row>
    <row r="2695" spans="1:41" x14ac:dyDescent="0.2">
      <c r="A2695" s="1">
        <v>39273</v>
      </c>
      <c r="B2695">
        <v>49.128471468894446</v>
      </c>
      <c r="C2695">
        <v>51.041370523459719</v>
      </c>
      <c r="D2695">
        <v>57.258104526032447</v>
      </c>
      <c r="E2695">
        <v>52.635537138321602</v>
      </c>
      <c r="F2695">
        <v>50.549124674079664</v>
      </c>
      <c r="G2695">
        <v>45.180777716177317</v>
      </c>
      <c r="H2695">
        <v>60.992414233282432</v>
      </c>
      <c r="I2695">
        <v>54.427512514805287</v>
      </c>
      <c r="J2695">
        <v>66.571960911837181</v>
      </c>
      <c r="K2695">
        <v>31.139573403240604</v>
      </c>
      <c r="L2695">
        <v>56.122836992521087</v>
      </c>
      <c r="M2695">
        <v>32.322956726854329</v>
      </c>
      <c r="N2695">
        <v>50.222350094547906</v>
      </c>
      <c r="O2695">
        <v>51.947681614838928</v>
      </c>
      <c r="P2695">
        <v>49.229861199707841</v>
      </c>
      <c r="Q2695">
        <v>40.435899683650646</v>
      </c>
      <c r="R2695">
        <v>59.155780099923362</v>
      </c>
      <c r="S2695">
        <v>75.752749152005322</v>
      </c>
      <c r="T2695">
        <v>80.714797238090455</v>
      </c>
      <c r="AO2695" cm="1">
        <f t="array" ref="AO2695">SUMPRODUCT(IF(B2695:T2695&lt;&gt;"", B2695:T2695, 0), IF(B2695:T2695&lt;&gt;"", $V$2:$AN$2, 0)) / SUMPRODUCT(--(B2695:T2695&lt;&gt;""), $V$2:$AN$2)</f>
        <v>59.064893260444101</v>
      </c>
    </row>
    <row r="2696" spans="1:41" x14ac:dyDescent="0.2">
      <c r="A2696" s="1">
        <v>39274</v>
      </c>
      <c r="B2696">
        <v>50.875385126812141</v>
      </c>
      <c r="C2696">
        <v>49.189480309699512</v>
      </c>
      <c r="D2696">
        <v>58.004586398944276</v>
      </c>
      <c r="E2696">
        <v>53.524921531679873</v>
      </c>
      <c r="F2696">
        <v>48.760503633105486</v>
      </c>
      <c r="G2696">
        <v>47.379124225439426</v>
      </c>
      <c r="H2696">
        <v>61.972252041407401</v>
      </c>
      <c r="I2696">
        <v>47.967689820053025</v>
      </c>
      <c r="J2696">
        <v>62.133620548397921</v>
      </c>
      <c r="K2696">
        <v>35.367269440268771</v>
      </c>
      <c r="L2696">
        <v>41.077319127821148</v>
      </c>
      <c r="M2696">
        <v>31.808041349871004</v>
      </c>
      <c r="N2696">
        <v>47.470016262757284</v>
      </c>
      <c r="O2696">
        <v>37.032942545804758</v>
      </c>
      <c r="P2696">
        <v>49.775046117287332</v>
      </c>
      <c r="Q2696">
        <v>45.376745717737137</v>
      </c>
      <c r="R2696">
        <v>67.553461578025008</v>
      </c>
      <c r="S2696">
        <v>58.908318123761433</v>
      </c>
      <c r="T2696">
        <v>58.79245561749422</v>
      </c>
      <c r="AO2696" cm="1">
        <f t="array" ref="AO2696">SUMPRODUCT(IF(B2696:T2696&lt;&gt;"", B2696:T2696, 0), IF(B2696:T2696&lt;&gt;"", $V$2:$AN$2, 0)) / SUMPRODUCT(--(B2696:T2696&lt;&gt;""), $V$2:$AN$2)</f>
        <v>54.175197886791324</v>
      </c>
    </row>
    <row r="2697" spans="1:41" x14ac:dyDescent="0.2">
      <c r="A2697" s="1">
        <v>39275</v>
      </c>
      <c r="B2697">
        <v>50.482061183054896</v>
      </c>
      <c r="C2697">
        <v>46.536310423690992</v>
      </c>
      <c r="D2697">
        <v>60.619340672233577</v>
      </c>
      <c r="E2697">
        <v>51.229362129220966</v>
      </c>
      <c r="F2697">
        <v>55.76823069780901</v>
      </c>
      <c r="G2697">
        <v>48.215222130533476</v>
      </c>
      <c r="H2697">
        <v>63.912079385136792</v>
      </c>
      <c r="I2697">
        <v>49.419524277601028</v>
      </c>
      <c r="J2697">
        <v>72.192368143980644</v>
      </c>
      <c r="K2697">
        <v>31.23195078691483</v>
      </c>
      <c r="L2697">
        <v>58.934277787563765</v>
      </c>
      <c r="M2697">
        <v>28.680508529002719</v>
      </c>
      <c r="N2697">
        <v>47.412990519666465</v>
      </c>
      <c r="O2697">
        <v>45.100494790930348</v>
      </c>
      <c r="P2697">
        <v>45.577564486630379</v>
      </c>
      <c r="Q2697">
        <v>42.13732589975011</v>
      </c>
      <c r="R2697">
        <v>76.436842598981343</v>
      </c>
      <c r="S2697">
        <v>73.318126453390121</v>
      </c>
      <c r="T2697">
        <v>72.133483841842676</v>
      </c>
      <c r="AO2697" cm="1">
        <f t="array" ref="AO2697">SUMPRODUCT(IF(B2697:T2697&lt;&gt;"", B2697:T2697, 0), IF(B2697:T2697&lt;&gt;"", $V$2:$AN$2, 0)) / SUMPRODUCT(--(B2697:T2697&lt;&gt;""), $V$2:$AN$2)</f>
        <v>59.260430248446895</v>
      </c>
    </row>
    <row r="2698" spans="1:41" x14ac:dyDescent="0.2">
      <c r="A2698" s="1">
        <v>39276</v>
      </c>
      <c r="B2698">
        <v>49.269099499434589</v>
      </c>
      <c r="C2698">
        <v>42.014895488061896</v>
      </c>
      <c r="D2698">
        <v>58.51083498218955</v>
      </c>
      <c r="E2698">
        <v>51.758500234338911</v>
      </c>
      <c r="F2698">
        <v>60.524322153327198</v>
      </c>
      <c r="G2698">
        <v>45.808361253602463</v>
      </c>
      <c r="H2698">
        <v>67.366785117945014</v>
      </c>
      <c r="I2698">
        <v>43.328133250586532</v>
      </c>
      <c r="J2698">
        <v>60.225831910353378</v>
      </c>
      <c r="K2698">
        <v>31.663873749579345</v>
      </c>
      <c r="L2698">
        <v>44.383816367883902</v>
      </c>
      <c r="M2698">
        <v>36.193368728447346</v>
      </c>
      <c r="N2698">
        <v>47.21262334170617</v>
      </c>
      <c r="O2698">
        <v>39.737448848956909</v>
      </c>
      <c r="P2698">
        <v>50.470405490709915</v>
      </c>
      <c r="Q2698">
        <v>44.360051360226549</v>
      </c>
      <c r="R2698">
        <v>81.190782991268605</v>
      </c>
      <c r="S2698">
        <v>55.968941990396196</v>
      </c>
      <c r="T2698">
        <v>59.440242084690823</v>
      </c>
      <c r="AO2698" cm="1">
        <f t="array" ref="AO2698">SUMPRODUCT(IF(B2698:T2698&lt;&gt;"", B2698:T2698, 0), IF(B2698:T2698&lt;&gt;"", $V$2:$AN$2, 0)) / SUMPRODUCT(--(B2698:T2698&lt;&gt;""), $V$2:$AN$2)</f>
        <v>56.165633012767167</v>
      </c>
    </row>
    <row r="2699" spans="1:41" x14ac:dyDescent="0.2">
      <c r="A2699" s="1">
        <v>39277</v>
      </c>
      <c r="B2699">
        <v>46.536483300125084</v>
      </c>
      <c r="C2699">
        <v>43.002688577720086</v>
      </c>
      <c r="D2699">
        <v>58.914810250731591</v>
      </c>
      <c r="E2699">
        <v>43.294723066187558</v>
      </c>
      <c r="F2699">
        <v>58.124495214270837</v>
      </c>
      <c r="G2699">
        <v>37.938714356464921</v>
      </c>
      <c r="H2699">
        <v>68.604246749704103</v>
      </c>
      <c r="I2699">
        <v>51.041577984493841</v>
      </c>
      <c r="J2699">
        <v>60.344378048717871</v>
      </c>
      <c r="K2699">
        <v>31.548618170737434</v>
      </c>
      <c r="L2699">
        <v>40.579665747806246</v>
      </c>
      <c r="M2699">
        <v>27.816804345728762</v>
      </c>
      <c r="N2699">
        <v>50.416819408428296</v>
      </c>
      <c r="O2699">
        <v>45.988822122920098</v>
      </c>
      <c r="P2699">
        <v>51.279170378318078</v>
      </c>
      <c r="Q2699">
        <v>46.235144323897558</v>
      </c>
      <c r="R2699">
        <v>57.951611123925382</v>
      </c>
      <c r="S2699">
        <v>57.385900620138614</v>
      </c>
      <c r="T2699">
        <v>56.011676512183357</v>
      </c>
      <c r="AO2699" cm="1">
        <f t="array" ref="AO2699">SUMPRODUCT(IF(B2699:T2699&lt;&gt;"", B2699:T2699, 0), IF(B2699:T2699&lt;&gt;"", $V$2:$AN$2, 0)) / SUMPRODUCT(--(B2699:T2699&lt;&gt;""), $V$2:$AN$2)</f>
        <v>54.055565405616214</v>
      </c>
    </row>
    <row r="2700" spans="1:41" x14ac:dyDescent="0.2">
      <c r="A2700" s="1">
        <v>39278</v>
      </c>
      <c r="B2700">
        <v>48.735666657770466</v>
      </c>
      <c r="C2700">
        <v>37.373269535773872</v>
      </c>
      <c r="D2700">
        <v>53.721597297148577</v>
      </c>
      <c r="E2700">
        <v>47.08989751310844</v>
      </c>
      <c r="F2700">
        <v>55.455987625826666</v>
      </c>
      <c r="G2700">
        <v>47.302493569891467</v>
      </c>
      <c r="H2700">
        <v>68.011537677913424</v>
      </c>
      <c r="I2700">
        <v>47.28619828234153</v>
      </c>
      <c r="J2700">
        <v>65.614399845715496</v>
      </c>
      <c r="K2700">
        <v>28.383965678544058</v>
      </c>
      <c r="L2700">
        <v>35.661975831929524</v>
      </c>
      <c r="M2700">
        <v>46.868173675441469</v>
      </c>
      <c r="N2700">
        <v>50.261312790000844</v>
      </c>
      <c r="O2700">
        <v>50.46218614651513</v>
      </c>
      <c r="P2700">
        <v>49.21675403006833</v>
      </c>
      <c r="Q2700">
        <v>39.410365785720849</v>
      </c>
      <c r="R2700">
        <v>66.479611264374</v>
      </c>
      <c r="S2700">
        <v>55.711487880349395</v>
      </c>
      <c r="T2700">
        <v>79.094220730846402</v>
      </c>
      <c r="AO2700" cm="1">
        <f t="array" ref="AO2700">SUMPRODUCT(IF(B2700:T2700&lt;&gt;"", B2700:T2700, 0), IF(B2700:T2700&lt;&gt;"", $V$2:$AN$2, 0)) / SUMPRODUCT(--(B2700:T2700&lt;&gt;""), $V$2:$AN$2)</f>
        <v>58.632513801452234</v>
      </c>
    </row>
    <row r="2701" spans="1:41" x14ac:dyDescent="0.2">
      <c r="A2701" s="1">
        <v>39279</v>
      </c>
      <c r="B2701">
        <v>46.680737397430889</v>
      </c>
      <c r="C2701">
        <v>48.699574798109765</v>
      </c>
      <c r="D2701">
        <v>59.790003033384806</v>
      </c>
      <c r="E2701">
        <v>42.885142972606928</v>
      </c>
      <c r="F2701">
        <v>65.267502999123295</v>
      </c>
      <c r="G2701">
        <v>45.338748575496183</v>
      </c>
      <c r="H2701">
        <v>64.522225788867217</v>
      </c>
      <c r="I2701">
        <v>43.994816779019111</v>
      </c>
      <c r="J2701">
        <v>76.866264945683611</v>
      </c>
      <c r="K2701">
        <v>33.678928819406565</v>
      </c>
      <c r="L2701">
        <v>34.261498026205047</v>
      </c>
      <c r="M2701">
        <v>30.576299378619822</v>
      </c>
      <c r="N2701">
        <v>55.219770789146565</v>
      </c>
      <c r="O2701">
        <v>39.459361936121226</v>
      </c>
      <c r="P2701">
        <v>55.417319717481192</v>
      </c>
      <c r="Q2701">
        <v>47.25496158022743</v>
      </c>
      <c r="R2701">
        <v>73.96165091986586</v>
      </c>
      <c r="S2701">
        <v>55.95761834930989</v>
      </c>
      <c r="T2701">
        <v>80.825166515713732</v>
      </c>
      <c r="AO2701" cm="1">
        <f t="array" ref="AO2701">SUMPRODUCT(IF(B2701:T2701&lt;&gt;"", B2701:T2701, 0), IF(B2701:T2701&lt;&gt;"", $V$2:$AN$2, 0)) / SUMPRODUCT(--(B2701:T2701&lt;&gt;""), $V$2:$AN$2)</f>
        <v>61.745873388080746</v>
      </c>
    </row>
    <row r="2702" spans="1:41" x14ac:dyDescent="0.2">
      <c r="A2702" s="1">
        <v>39280</v>
      </c>
      <c r="B2702">
        <v>47.769931349870177</v>
      </c>
      <c r="C2702">
        <v>35.911308915023469</v>
      </c>
      <c r="D2702">
        <v>54.724828926254702</v>
      </c>
      <c r="E2702">
        <v>42.279952922500087</v>
      </c>
      <c r="F2702">
        <v>52.326141651774847</v>
      </c>
      <c r="G2702">
        <v>44.550500414686056</v>
      </c>
      <c r="H2702">
        <v>59.316303699351067</v>
      </c>
      <c r="I2702">
        <v>53.726126250547253</v>
      </c>
      <c r="J2702">
        <v>72.133194438957986</v>
      </c>
      <c r="K2702">
        <v>30.221653311015633</v>
      </c>
      <c r="L2702">
        <v>30.50714493088411</v>
      </c>
      <c r="M2702">
        <v>41.861123365758488</v>
      </c>
      <c r="N2702">
        <v>53.410887706673719</v>
      </c>
      <c r="O2702">
        <v>49.37949624943829</v>
      </c>
      <c r="P2702">
        <v>50.930473137423292</v>
      </c>
      <c r="Q2702">
        <v>35.193051856168324</v>
      </c>
      <c r="R2702">
        <v>67.947267804331076</v>
      </c>
      <c r="S2702">
        <v>70.705701408379497</v>
      </c>
      <c r="T2702">
        <v>80.52327698672228</v>
      </c>
      <c r="AO2702" cm="1">
        <f t="array" ref="AO2702">SUMPRODUCT(IF(B2702:T2702&lt;&gt;"", B2702:T2702, 0), IF(B2702:T2702&lt;&gt;"", $V$2:$AN$2, 0)) / SUMPRODUCT(--(B2702:T2702&lt;&gt;""), $V$2:$AN$2)</f>
        <v>58.527432109957275</v>
      </c>
    </row>
    <row r="2703" spans="1:41" x14ac:dyDescent="0.2">
      <c r="A2703" s="1">
        <v>39281</v>
      </c>
      <c r="B2703">
        <v>45.873976830622624</v>
      </c>
      <c r="C2703">
        <v>43.923969380550012</v>
      </c>
      <c r="D2703">
        <v>58.751735453214451</v>
      </c>
      <c r="E2703">
        <v>46.02724309768459</v>
      </c>
      <c r="F2703">
        <v>57.74801805599661</v>
      </c>
      <c r="G2703">
        <v>43.508694109296194</v>
      </c>
      <c r="H2703">
        <v>56.28990743907562</v>
      </c>
      <c r="I2703">
        <v>40.082252225364357</v>
      </c>
      <c r="J2703">
        <v>69.753216603822537</v>
      </c>
      <c r="K2703">
        <v>31.262401900212787</v>
      </c>
      <c r="L2703">
        <v>28.984176887879634</v>
      </c>
      <c r="M2703">
        <v>37.44735072570942</v>
      </c>
      <c r="N2703">
        <v>44.245462616482996</v>
      </c>
      <c r="O2703">
        <v>37.671733030508406</v>
      </c>
      <c r="P2703">
        <v>51.844530833205241</v>
      </c>
      <c r="Q2703">
        <v>48.132864037287149</v>
      </c>
      <c r="R2703">
        <v>67.576216392755981</v>
      </c>
      <c r="S2703">
        <v>54.325481509421408</v>
      </c>
      <c r="T2703">
        <v>86.05783845053864</v>
      </c>
      <c r="AO2703" cm="1">
        <f t="array" ref="AO2703">SUMPRODUCT(IF(B2703:T2703&lt;&gt;"", B2703:T2703, 0), IF(B2703:T2703&lt;&gt;"", $V$2:$AN$2, 0)) / SUMPRODUCT(--(B2703:T2703&lt;&gt;""), $V$2:$AN$2)</f>
        <v>59.432192155826819</v>
      </c>
    </row>
    <row r="2704" spans="1:41" x14ac:dyDescent="0.2">
      <c r="A2704" s="1">
        <v>39282</v>
      </c>
      <c r="B2704">
        <v>46.093005308872279</v>
      </c>
      <c r="C2704">
        <v>31.898941093116488</v>
      </c>
      <c r="D2704">
        <v>60.919513660864141</v>
      </c>
      <c r="E2704">
        <v>47.370356202932868</v>
      </c>
      <c r="F2704">
        <v>60.322815258524777</v>
      </c>
      <c r="G2704">
        <v>31.847394465615182</v>
      </c>
      <c r="H2704">
        <v>69.501447507938124</v>
      </c>
      <c r="I2704">
        <v>51.181540547409462</v>
      </c>
      <c r="J2704">
        <v>66.3860097522236</v>
      </c>
      <c r="K2704">
        <v>31.287847003535923</v>
      </c>
      <c r="L2704">
        <v>29.26645035066835</v>
      </c>
      <c r="M2704">
        <v>29.891198349793946</v>
      </c>
      <c r="N2704">
        <v>45.411395268001399</v>
      </c>
      <c r="O2704">
        <v>47.464467181647507</v>
      </c>
      <c r="P2704">
        <v>51.695161614923919</v>
      </c>
      <c r="Q2704">
        <v>37.923567285956253</v>
      </c>
      <c r="R2704">
        <v>55.572164810537885</v>
      </c>
      <c r="S2704">
        <v>67.88821564439246</v>
      </c>
      <c r="T2704">
        <v>76.935554101670732</v>
      </c>
      <c r="AO2704" cm="1">
        <f t="array" ref="AO2704">SUMPRODUCT(IF(B2704:T2704&lt;&gt;"", B2704:T2704, 0), IF(B2704:T2704&lt;&gt;"", $V$2:$AN$2, 0)) / SUMPRODUCT(--(B2704:T2704&lt;&gt;""), $V$2:$AN$2)</f>
        <v>58.515353410005503</v>
      </c>
    </row>
    <row r="2705" spans="1:41" x14ac:dyDescent="0.2">
      <c r="A2705" s="1">
        <v>39283</v>
      </c>
      <c r="B2705">
        <v>44.260509626320783</v>
      </c>
      <c r="C2705">
        <v>32.835773214731958</v>
      </c>
      <c r="D2705">
        <v>60.054728344806598</v>
      </c>
      <c r="E2705">
        <v>47.9803449645282</v>
      </c>
      <c r="F2705">
        <v>57.604893137676591</v>
      </c>
      <c r="G2705">
        <v>35.243948360228728</v>
      </c>
      <c r="H2705">
        <v>68.864570733911791</v>
      </c>
      <c r="I2705">
        <v>57.878320842094411</v>
      </c>
      <c r="J2705">
        <v>60.408520714999256</v>
      </c>
      <c r="K2705">
        <v>27.150324161181246</v>
      </c>
      <c r="L2705">
        <v>28.931365859203517</v>
      </c>
      <c r="M2705">
        <v>31.608343614241548</v>
      </c>
      <c r="N2705">
        <v>44.236267197376023</v>
      </c>
      <c r="O2705">
        <v>34.856978731135698</v>
      </c>
      <c r="P2705">
        <v>56.008857869264133</v>
      </c>
      <c r="Q2705">
        <v>47.749098908276778</v>
      </c>
      <c r="R2705">
        <v>58.265376547175421</v>
      </c>
      <c r="S2705">
        <v>52.219811557907903</v>
      </c>
      <c r="T2705">
        <v>88.547194379122473</v>
      </c>
      <c r="AO2705" cm="1">
        <f t="array" ref="AO2705">SUMPRODUCT(IF(B2705:T2705&lt;&gt;"", B2705:T2705, 0), IF(B2705:T2705&lt;&gt;"", $V$2:$AN$2, 0)) / SUMPRODUCT(--(B2705:T2705&lt;&gt;""), $V$2:$AN$2)</f>
        <v>59.198032434930646</v>
      </c>
    </row>
    <row r="2706" spans="1:41" x14ac:dyDescent="0.2">
      <c r="A2706" s="1">
        <v>39284</v>
      </c>
      <c r="B2706">
        <v>43.099812291327737</v>
      </c>
      <c r="C2706">
        <v>37.668721096426317</v>
      </c>
      <c r="D2706">
        <v>58.906320258230799</v>
      </c>
      <c r="E2706">
        <v>42.618048705272514</v>
      </c>
      <c r="F2706">
        <v>58.027043367335608</v>
      </c>
      <c r="G2706">
        <v>29.464175345292162</v>
      </c>
      <c r="H2706">
        <v>54.518304703738679</v>
      </c>
      <c r="I2706">
        <v>51.243933382642361</v>
      </c>
      <c r="J2706">
        <v>46.768063613531552</v>
      </c>
      <c r="K2706">
        <v>25.008449774600933</v>
      </c>
      <c r="L2706">
        <v>29.166627014691258</v>
      </c>
      <c r="M2706">
        <v>27.003154775204891</v>
      </c>
      <c r="N2706">
        <v>49.469202502460007</v>
      </c>
      <c r="O2706">
        <v>49.145610818475809</v>
      </c>
      <c r="P2706">
        <v>57.953010136525663</v>
      </c>
      <c r="Q2706">
        <v>39.240698521234506</v>
      </c>
      <c r="R2706">
        <v>55.842369009341304</v>
      </c>
      <c r="S2706">
        <v>60.609096614728422</v>
      </c>
      <c r="T2706">
        <v>81.852217318445611</v>
      </c>
      <c r="AO2706" cm="1">
        <f t="array" ref="AO2706">SUMPRODUCT(IF(B2706:T2706&lt;&gt;"", B2706:T2706, 0), IF(B2706:T2706&lt;&gt;"", $V$2:$AN$2, 0)) / SUMPRODUCT(--(B2706:T2706&lt;&gt;""), $V$2:$AN$2)</f>
        <v>56.624468740486073</v>
      </c>
    </row>
    <row r="2707" spans="1:41" x14ac:dyDescent="0.2">
      <c r="A2707" s="1">
        <v>39285</v>
      </c>
      <c r="B2707">
        <v>47.180597041917451</v>
      </c>
      <c r="C2707">
        <v>36.253566143792746</v>
      </c>
      <c r="D2707">
        <v>57.364227980236841</v>
      </c>
      <c r="E2707">
        <v>40.12454899376975</v>
      </c>
      <c r="F2707">
        <v>58.500581174022145</v>
      </c>
      <c r="G2707">
        <v>46.526746642825053</v>
      </c>
      <c r="H2707">
        <v>63.334537063505806</v>
      </c>
      <c r="I2707">
        <v>48.078134337883441</v>
      </c>
      <c r="J2707">
        <v>53.155921056248502</v>
      </c>
      <c r="K2707">
        <v>27.269487615306517</v>
      </c>
      <c r="L2707">
        <v>36.528027479518947</v>
      </c>
      <c r="M2707">
        <v>31.35256679045839</v>
      </c>
      <c r="N2707">
        <v>51.169907787251901</v>
      </c>
      <c r="O2707">
        <v>41.501364849613509</v>
      </c>
      <c r="P2707">
        <v>52.269087824099934</v>
      </c>
      <c r="Q2707">
        <v>40.213785261859705</v>
      </c>
      <c r="R2707">
        <v>64.192858786968642</v>
      </c>
      <c r="S2707">
        <v>53.599658256960176</v>
      </c>
      <c r="T2707">
        <v>83.843290155436236</v>
      </c>
      <c r="AO2707" cm="1">
        <f t="array" ref="AO2707">SUMPRODUCT(IF(B2707:T2707&lt;&gt;"", B2707:T2707, 0), IF(B2707:T2707&lt;&gt;"", $V$2:$AN$2, 0)) / SUMPRODUCT(--(B2707:T2707&lt;&gt;""), $V$2:$AN$2)</f>
        <v>58.297834321352198</v>
      </c>
    </row>
    <row r="2708" spans="1:41" x14ac:dyDescent="0.2">
      <c r="A2708" s="1">
        <v>39286</v>
      </c>
      <c r="B2708">
        <v>43.038153047166205</v>
      </c>
      <c r="C2708">
        <v>40.709478409512116</v>
      </c>
      <c r="D2708">
        <v>55.331598137797926</v>
      </c>
      <c r="E2708">
        <v>40.023818244773743</v>
      </c>
      <c r="F2708">
        <v>50.976443076124582</v>
      </c>
      <c r="G2708">
        <v>43.327459964100974</v>
      </c>
      <c r="H2708">
        <v>65.714344703083867</v>
      </c>
      <c r="I2708">
        <v>51.872536742709663</v>
      </c>
      <c r="J2708">
        <v>56.598386928585917</v>
      </c>
      <c r="K2708">
        <v>25.881727293443326</v>
      </c>
      <c r="L2708">
        <v>27.435772521696592</v>
      </c>
      <c r="M2708">
        <v>30.379849343129656</v>
      </c>
      <c r="N2708">
        <v>47.915484254651275</v>
      </c>
      <c r="O2708">
        <v>40.388537657804264</v>
      </c>
      <c r="P2708">
        <v>54.365991194198045</v>
      </c>
      <c r="Q2708">
        <v>41.191180887930372</v>
      </c>
      <c r="R2708">
        <v>64.707783823867544</v>
      </c>
      <c r="S2708">
        <v>49.778203607681029</v>
      </c>
      <c r="T2708">
        <v>82.444525029942866</v>
      </c>
      <c r="AO2708" cm="1">
        <f t="array" ref="AO2708">SUMPRODUCT(IF(B2708:T2708&lt;&gt;"", B2708:T2708, 0), IF(B2708:T2708&lt;&gt;"", $V$2:$AN$2, 0)) / SUMPRODUCT(--(B2708:T2708&lt;&gt;""), $V$2:$AN$2)</f>
        <v>56.423689231546128</v>
      </c>
    </row>
    <row r="2709" spans="1:41" x14ac:dyDescent="0.2">
      <c r="A2709" s="1">
        <v>39287</v>
      </c>
      <c r="B2709">
        <v>45.121510432523685</v>
      </c>
      <c r="C2709">
        <v>47.199592018746237</v>
      </c>
      <c r="D2709">
        <v>56.269757010724497</v>
      </c>
      <c r="E2709">
        <v>42.522085774639635</v>
      </c>
      <c r="F2709">
        <v>55.054254141912516</v>
      </c>
      <c r="G2709">
        <v>45.242324303198814</v>
      </c>
      <c r="H2709">
        <v>61.937148883233789</v>
      </c>
      <c r="I2709">
        <v>45.920268197921303</v>
      </c>
      <c r="J2709">
        <v>54.601153793250091</v>
      </c>
      <c r="K2709">
        <v>30.458335958091247</v>
      </c>
      <c r="L2709">
        <v>29.830567228593686</v>
      </c>
      <c r="M2709">
        <v>31.620849703724069</v>
      </c>
      <c r="N2709">
        <v>48.734383184248031</v>
      </c>
      <c r="O2709">
        <v>46.31801511081612</v>
      </c>
      <c r="P2709">
        <v>49.861017776745442</v>
      </c>
      <c r="Q2709">
        <v>36.240828429070461</v>
      </c>
      <c r="R2709">
        <v>68.06634503451248</v>
      </c>
      <c r="S2709">
        <v>54.906039218038458</v>
      </c>
      <c r="T2709">
        <v>83.838151748015463</v>
      </c>
      <c r="AO2709" cm="1">
        <f t="array" ref="AO2709">SUMPRODUCT(IF(B2709:T2709&lt;&gt;"", B2709:T2709, 0), IF(B2709:T2709&lt;&gt;"", $V$2:$AN$2, 0)) / SUMPRODUCT(--(B2709:T2709&lt;&gt;""), $V$2:$AN$2)</f>
        <v>57.943565590838816</v>
      </c>
    </row>
    <row r="2710" spans="1:41" x14ac:dyDescent="0.2">
      <c r="A2710" s="1">
        <v>39288</v>
      </c>
      <c r="B2710">
        <v>42.743832258909023</v>
      </c>
      <c r="C2710">
        <v>42.752451295615458</v>
      </c>
      <c r="D2710">
        <v>57.522854472444465</v>
      </c>
      <c r="E2710">
        <v>41.285547112547341</v>
      </c>
      <c r="F2710">
        <v>57.352815967208528</v>
      </c>
      <c r="G2710">
        <v>43.393485008101962</v>
      </c>
      <c r="H2710">
        <v>59.805814083148817</v>
      </c>
      <c r="I2710">
        <v>50.264066593958958</v>
      </c>
      <c r="J2710">
        <v>59.78139753982164</v>
      </c>
      <c r="K2710">
        <v>28.519262274158038</v>
      </c>
      <c r="L2710">
        <v>36.961120603843781</v>
      </c>
      <c r="M2710">
        <v>27.743705053802387</v>
      </c>
      <c r="N2710">
        <v>45.114098659105267</v>
      </c>
      <c r="O2710">
        <v>33.084020135305039</v>
      </c>
      <c r="P2710">
        <v>52.580546028580116</v>
      </c>
      <c r="Q2710">
        <v>44.490385598142865</v>
      </c>
      <c r="R2710">
        <v>61.648713580021678</v>
      </c>
      <c r="S2710">
        <v>42.525832724830579</v>
      </c>
      <c r="T2710">
        <v>81.016819056802902</v>
      </c>
      <c r="AO2710" cm="1">
        <f t="array" ref="AO2710">SUMPRODUCT(IF(B2710:T2710&lt;&gt;"", B2710:T2710, 0), IF(B2710:T2710&lt;&gt;"", $V$2:$AN$2, 0)) / SUMPRODUCT(--(B2710:T2710&lt;&gt;""), $V$2:$AN$2)</f>
        <v>56.649642710527374</v>
      </c>
    </row>
    <row r="2711" spans="1:41" x14ac:dyDescent="0.2">
      <c r="A2711" s="1">
        <v>39289</v>
      </c>
      <c r="B2711">
        <v>37.378260284709242</v>
      </c>
      <c r="C2711">
        <v>41.000316719911055</v>
      </c>
      <c r="D2711">
        <v>57.75556922942603</v>
      </c>
      <c r="E2711">
        <v>49.564174426676431</v>
      </c>
      <c r="F2711">
        <v>58.51455483866642</v>
      </c>
      <c r="G2711">
        <v>47.035448372062035</v>
      </c>
      <c r="H2711">
        <v>56.716420071707809</v>
      </c>
      <c r="I2711">
        <v>41.971765082526694</v>
      </c>
      <c r="J2711">
        <v>57.560563993635938</v>
      </c>
      <c r="K2711">
        <v>26.028031003719008</v>
      </c>
      <c r="L2711">
        <v>33.077960975696278</v>
      </c>
      <c r="M2711">
        <v>25.108210522039933</v>
      </c>
      <c r="N2711">
        <v>46.196412419708984</v>
      </c>
      <c r="O2711">
        <v>46.045023537510538</v>
      </c>
      <c r="P2711">
        <v>52.740473046169626</v>
      </c>
      <c r="Q2711">
        <v>39.110076896065316</v>
      </c>
      <c r="R2711">
        <v>72.81265929874013</v>
      </c>
      <c r="S2711">
        <v>52.529171524697645</v>
      </c>
      <c r="T2711">
        <v>74.52141081243181</v>
      </c>
      <c r="AO2711" cm="1">
        <f t="array" ref="AO2711">SUMPRODUCT(IF(B2711:T2711&lt;&gt;"", B2711:T2711, 0), IF(B2711:T2711&lt;&gt;"", $V$2:$AN$2, 0)) / SUMPRODUCT(--(B2711:T2711&lt;&gt;""), $V$2:$AN$2)</f>
        <v>56.195211181285913</v>
      </c>
    </row>
    <row r="2712" spans="1:41" x14ac:dyDescent="0.2">
      <c r="A2712" s="1">
        <v>39290</v>
      </c>
      <c r="B2712">
        <v>45.597393574013317</v>
      </c>
      <c r="C2712">
        <v>37.888572957681063</v>
      </c>
      <c r="D2712">
        <v>56.551734999836171</v>
      </c>
      <c r="E2712">
        <v>35.083475066164041</v>
      </c>
      <c r="F2712">
        <v>58.836941483031055</v>
      </c>
      <c r="G2712">
        <v>51.515386789484907</v>
      </c>
      <c r="H2712">
        <v>59.235279011940534</v>
      </c>
      <c r="I2712">
        <v>51.856858442098044</v>
      </c>
      <c r="J2712">
        <v>57.339927364057083</v>
      </c>
      <c r="K2712">
        <v>26.350214086704298</v>
      </c>
      <c r="L2712">
        <v>29.970991600698866</v>
      </c>
      <c r="M2712">
        <v>29.224750449591433</v>
      </c>
      <c r="N2712">
        <v>46.584810778878222</v>
      </c>
      <c r="O2712">
        <v>34.381569834001709</v>
      </c>
      <c r="P2712">
        <v>62.66039442733112</v>
      </c>
      <c r="Q2712">
        <v>49.65457361928388</v>
      </c>
      <c r="R2712">
        <v>73.032524042658409</v>
      </c>
      <c r="S2712">
        <v>43.373737003455723</v>
      </c>
      <c r="T2712">
        <v>81.037545937384266</v>
      </c>
      <c r="AO2712" cm="1">
        <f t="array" ref="AO2712">SUMPRODUCT(IF(B2712:T2712&lt;&gt;"", B2712:T2712, 0), IF(B2712:T2712&lt;&gt;"", $V$2:$AN$2, 0)) / SUMPRODUCT(--(B2712:T2712&lt;&gt;""), $V$2:$AN$2)</f>
        <v>57.350416081042241</v>
      </c>
    </row>
    <row r="2713" spans="1:41" x14ac:dyDescent="0.2">
      <c r="A2713" s="1">
        <v>39291</v>
      </c>
      <c r="B2713">
        <v>40.447576528131819</v>
      </c>
      <c r="C2713">
        <v>30.989658005855361</v>
      </c>
      <c r="D2713">
        <v>55.581532355578631</v>
      </c>
      <c r="E2713">
        <v>30.116227786975067</v>
      </c>
      <c r="F2713">
        <v>57.752990374259866</v>
      </c>
      <c r="G2713">
        <v>44.126337562027174</v>
      </c>
      <c r="H2713">
        <v>62.559504699902362</v>
      </c>
      <c r="I2713">
        <v>38.66213544330509</v>
      </c>
      <c r="J2713">
        <v>59.78288117494489</v>
      </c>
      <c r="K2713">
        <v>38.704461093218335</v>
      </c>
      <c r="L2713">
        <v>30.332744589196931</v>
      </c>
      <c r="M2713">
        <v>26.445400356792831</v>
      </c>
      <c r="N2713">
        <v>46.356901016613577</v>
      </c>
      <c r="O2713">
        <v>44.506616494329108</v>
      </c>
      <c r="P2713">
        <v>60.058950090893177</v>
      </c>
      <c r="Q2713">
        <v>40.916202689636535</v>
      </c>
      <c r="R2713">
        <v>65.31891543230833</v>
      </c>
      <c r="S2713">
        <v>42.940490602102585</v>
      </c>
      <c r="T2713">
        <v>83.963953156713799</v>
      </c>
      <c r="AO2713" cm="1">
        <f t="array" ref="AO2713">SUMPRODUCT(IF(B2713:T2713&lt;&gt;"", B2713:T2713, 0), IF(B2713:T2713&lt;&gt;"", $V$2:$AN$2, 0)) / SUMPRODUCT(--(B2713:T2713&lt;&gt;""), $V$2:$AN$2)</f>
        <v>56.842271573146633</v>
      </c>
    </row>
    <row r="2714" spans="1:41" x14ac:dyDescent="0.2">
      <c r="A2714" s="1">
        <v>39292</v>
      </c>
      <c r="B2714">
        <v>42.162090497713223</v>
      </c>
      <c r="C2714">
        <v>34.416592428149571</v>
      </c>
      <c r="D2714">
        <v>53.47890760748291</v>
      </c>
      <c r="E2714">
        <v>34.887014109662445</v>
      </c>
      <c r="F2714">
        <v>57.761153842522504</v>
      </c>
      <c r="G2714">
        <v>47.044641005915778</v>
      </c>
      <c r="H2714">
        <v>60.588407166375731</v>
      </c>
      <c r="I2714">
        <v>49.032935252541741</v>
      </c>
      <c r="J2714">
        <v>61.541196641277239</v>
      </c>
      <c r="K2714">
        <v>33.366966276961648</v>
      </c>
      <c r="L2714">
        <v>24.769003234003616</v>
      </c>
      <c r="M2714">
        <v>37.375319882313242</v>
      </c>
      <c r="N2714">
        <v>45.635940411377952</v>
      </c>
      <c r="O2714">
        <v>34.568461847210344</v>
      </c>
      <c r="P2714">
        <v>45.578326108489662</v>
      </c>
      <c r="Q2714">
        <v>42.752739398301394</v>
      </c>
      <c r="R2714">
        <v>60.445290873636239</v>
      </c>
      <c r="S2714">
        <v>64.047127295202245</v>
      </c>
      <c r="T2714">
        <v>73.817785168290541</v>
      </c>
      <c r="AO2714" cm="1">
        <f t="array" ref="AO2714">SUMPRODUCT(IF(B2714:T2714&lt;&gt;"", B2714:T2714, 0), IF(B2714:T2714&lt;&gt;"", $V$2:$AN$2, 0)) / SUMPRODUCT(--(B2714:T2714&lt;&gt;""), $V$2:$AN$2)</f>
        <v>54.271669066723263</v>
      </c>
    </row>
    <row r="2715" spans="1:41" x14ac:dyDescent="0.2">
      <c r="A2715" s="1">
        <v>39293</v>
      </c>
      <c r="B2715">
        <v>44.507560029993982</v>
      </c>
      <c r="C2715">
        <v>40.544203470447286</v>
      </c>
      <c r="D2715">
        <v>55.930870898568173</v>
      </c>
      <c r="E2715">
        <v>37.791006601023881</v>
      </c>
      <c r="F2715">
        <v>55.247904577586056</v>
      </c>
      <c r="G2715">
        <v>34.401416682987275</v>
      </c>
      <c r="H2715">
        <v>57.256682420547222</v>
      </c>
      <c r="I2715">
        <v>39.700502748584782</v>
      </c>
      <c r="J2715">
        <v>58.664438712539948</v>
      </c>
      <c r="K2715">
        <v>37.792727023297729</v>
      </c>
      <c r="L2715">
        <v>32.823895844467053</v>
      </c>
      <c r="M2715">
        <v>24.454974602349353</v>
      </c>
      <c r="N2715">
        <v>45.035083085059597</v>
      </c>
      <c r="O2715">
        <v>35.124060265414307</v>
      </c>
      <c r="P2715">
        <v>55.960920260599494</v>
      </c>
      <c r="Q2715">
        <v>42.486824797653142</v>
      </c>
      <c r="R2715">
        <v>56.294952600820757</v>
      </c>
      <c r="S2715">
        <v>48.416326257133008</v>
      </c>
      <c r="T2715">
        <v>74.776459072701016</v>
      </c>
      <c r="AO2715" cm="1">
        <f t="array" ref="AO2715">SUMPRODUCT(IF(B2715:T2715&lt;&gt;"", B2715:T2715, 0), IF(B2715:T2715&lt;&gt;"", $V$2:$AN$2, 0)) / SUMPRODUCT(--(B2715:T2715&lt;&gt;""), $V$2:$AN$2)</f>
        <v>54.520982412935005</v>
      </c>
    </row>
    <row r="2716" spans="1:41" x14ac:dyDescent="0.2">
      <c r="A2716" s="1">
        <v>39294</v>
      </c>
      <c r="B2716">
        <v>46.546287897292302</v>
      </c>
      <c r="C2716">
        <v>46.154506108042924</v>
      </c>
      <c r="D2716">
        <v>57.669764464092339</v>
      </c>
      <c r="E2716">
        <v>39.296086258255457</v>
      </c>
      <c r="F2716">
        <v>57.199052289970567</v>
      </c>
      <c r="G2716">
        <v>45.995103961144991</v>
      </c>
      <c r="H2716">
        <v>61.494690110700368</v>
      </c>
      <c r="I2716">
        <v>53.752785405052784</v>
      </c>
      <c r="J2716">
        <v>58.379583738956043</v>
      </c>
      <c r="K2716">
        <v>31.165329123258925</v>
      </c>
      <c r="L2716">
        <v>32.498873852514727</v>
      </c>
      <c r="M2716">
        <v>25.343281134272885</v>
      </c>
      <c r="N2716">
        <v>44.135388251933634</v>
      </c>
      <c r="O2716">
        <v>34.671569775715966</v>
      </c>
      <c r="P2716">
        <v>45.617441903082259</v>
      </c>
      <c r="Q2716">
        <v>36.544631227235286</v>
      </c>
      <c r="R2716">
        <v>71.395103816364895</v>
      </c>
      <c r="S2716">
        <v>60.027535898801858</v>
      </c>
      <c r="T2716">
        <v>75.520076863608097</v>
      </c>
      <c r="AO2716" cm="1">
        <f t="array" ref="AO2716">SUMPRODUCT(IF(B2716:T2716&lt;&gt;"", B2716:T2716, 0), IF(B2716:T2716&lt;&gt;"", $V$2:$AN$2, 0)) / SUMPRODUCT(--(B2716:T2716&lt;&gt;""), $V$2:$AN$2)</f>
        <v>56.290517494427874</v>
      </c>
    </row>
    <row r="2717" spans="1:41" x14ac:dyDescent="0.2">
      <c r="A2717" s="1">
        <v>39295</v>
      </c>
      <c r="B2717">
        <v>47.099037702031183</v>
      </c>
      <c r="C2717">
        <v>43.656631782982885</v>
      </c>
      <c r="D2717">
        <v>59.701298391738362</v>
      </c>
      <c r="E2717">
        <v>36.85934412507136</v>
      </c>
      <c r="F2717">
        <v>55.25082238708238</v>
      </c>
      <c r="G2717">
        <v>40.766157252858591</v>
      </c>
      <c r="H2717">
        <v>56.92721345474942</v>
      </c>
      <c r="I2717">
        <v>45.466103755831178</v>
      </c>
      <c r="J2717">
        <v>61.355573840298376</v>
      </c>
      <c r="K2717">
        <v>29.627308329183151</v>
      </c>
      <c r="L2717">
        <v>30.350683833762933</v>
      </c>
      <c r="M2717">
        <v>24.889063919876641</v>
      </c>
      <c r="N2717">
        <v>42.371631775885149</v>
      </c>
      <c r="O2717">
        <v>29.510105554302207</v>
      </c>
      <c r="P2717">
        <v>53.409247569448745</v>
      </c>
      <c r="Q2717">
        <v>40.949602086850803</v>
      </c>
      <c r="R2717">
        <v>77.396099423396791</v>
      </c>
      <c r="S2717">
        <v>55.643514671012241</v>
      </c>
      <c r="T2717">
        <v>81.284079695878518</v>
      </c>
      <c r="AO2717" cm="1">
        <f t="array" ref="AO2717">SUMPRODUCT(IF(B2717:T2717&lt;&gt;"", B2717:T2717, 0), IF(B2717:T2717&lt;&gt;"", $V$2:$AN$2, 0)) / SUMPRODUCT(--(B2717:T2717&lt;&gt;""), $V$2:$AN$2)</f>
        <v>57.228477092016988</v>
      </c>
    </row>
    <row r="2718" spans="1:41" x14ac:dyDescent="0.2">
      <c r="A2718" s="1">
        <v>39296</v>
      </c>
      <c r="B2718">
        <v>47.799115765041662</v>
      </c>
      <c r="C2718">
        <v>36.629428714246359</v>
      </c>
      <c r="D2718">
        <v>58.749644520295462</v>
      </c>
      <c r="E2718">
        <v>29.490447126404227</v>
      </c>
      <c r="F2718">
        <v>56.598444196559697</v>
      </c>
      <c r="G2718">
        <v>44.437061279442752</v>
      </c>
      <c r="H2718">
        <v>56.048718182392932</v>
      </c>
      <c r="I2718">
        <v>40.207930168066753</v>
      </c>
      <c r="J2718">
        <v>60.586661765483456</v>
      </c>
      <c r="K2718">
        <v>26.843236497425714</v>
      </c>
      <c r="L2718">
        <v>19.866089487318824</v>
      </c>
      <c r="M2718">
        <v>25.280986678771924</v>
      </c>
      <c r="N2718">
        <v>45.072666648707198</v>
      </c>
      <c r="O2718">
        <v>41.949038002754484</v>
      </c>
      <c r="P2718">
        <v>48.742142251681386</v>
      </c>
      <c r="Q2718">
        <v>35.540444745414824</v>
      </c>
      <c r="R2718">
        <v>64.883349695327141</v>
      </c>
      <c r="S2718">
        <v>61.628185015223409</v>
      </c>
      <c r="T2718">
        <v>79.369176713682833</v>
      </c>
      <c r="AO2718" cm="1">
        <f t="array" ref="AO2718">SUMPRODUCT(IF(B2718:T2718&lt;&gt;"", B2718:T2718, 0), IF(B2718:T2718&lt;&gt;"", $V$2:$AN$2, 0)) / SUMPRODUCT(--(B2718:T2718&lt;&gt;""), $V$2:$AN$2)</f>
        <v>56.483787462944676</v>
      </c>
    </row>
    <row r="2719" spans="1:41" x14ac:dyDescent="0.2">
      <c r="A2719" s="1">
        <v>39297</v>
      </c>
      <c r="B2719">
        <v>44.892933829253785</v>
      </c>
      <c r="C2719">
        <v>38.295053160759565</v>
      </c>
      <c r="D2719">
        <v>60.198452566697149</v>
      </c>
      <c r="E2719">
        <v>37.767886764737597</v>
      </c>
      <c r="F2719">
        <v>56.128217853885594</v>
      </c>
      <c r="G2719">
        <v>49.391760970338787</v>
      </c>
      <c r="H2719">
        <v>55.396927875603268</v>
      </c>
      <c r="I2719">
        <v>44.820679645590133</v>
      </c>
      <c r="J2719">
        <v>58.818451995858602</v>
      </c>
      <c r="K2719">
        <v>27.207572206072406</v>
      </c>
      <c r="L2719">
        <v>40.391808569680038</v>
      </c>
      <c r="M2719">
        <v>34.334971583121252</v>
      </c>
      <c r="N2719">
        <v>40.730445404627716</v>
      </c>
      <c r="O2719">
        <v>32.827863195986254</v>
      </c>
      <c r="P2719">
        <v>53.044184969541718</v>
      </c>
      <c r="Q2719">
        <v>44.403269841190436</v>
      </c>
      <c r="R2719">
        <v>66.14744547988326</v>
      </c>
      <c r="S2719">
        <v>56.674572295528918</v>
      </c>
      <c r="T2719">
        <v>75.265821026092851</v>
      </c>
      <c r="AO2719" cm="1">
        <f t="array" ref="AO2719">SUMPRODUCT(IF(B2719:T2719&lt;&gt;"", B2719:T2719, 0), IF(B2719:T2719&lt;&gt;"", $V$2:$AN$2, 0)) / SUMPRODUCT(--(B2719:T2719&lt;&gt;""), $V$2:$AN$2)</f>
        <v>55.463785819487683</v>
      </c>
    </row>
    <row r="2720" spans="1:41" x14ac:dyDescent="0.2">
      <c r="A2720" s="1">
        <v>39298</v>
      </c>
      <c r="B2720">
        <v>49.403940580519937</v>
      </c>
      <c r="C2720">
        <v>47.498820151556714</v>
      </c>
      <c r="D2720">
        <v>58.12084857287266</v>
      </c>
      <c r="E2720">
        <v>37.637233510526578</v>
      </c>
      <c r="F2720">
        <v>54.785455746886015</v>
      </c>
      <c r="G2720">
        <v>44.878818288800431</v>
      </c>
      <c r="H2720">
        <v>55.906374493087554</v>
      </c>
      <c r="I2720">
        <v>47.397404419669655</v>
      </c>
      <c r="J2720">
        <v>60.418471366065042</v>
      </c>
      <c r="K2720">
        <v>29.533103452107486</v>
      </c>
      <c r="L2720">
        <v>34.982841472369891</v>
      </c>
      <c r="M2720">
        <v>32.821934540900997</v>
      </c>
      <c r="N2720">
        <v>44.739914515511465</v>
      </c>
      <c r="O2720">
        <v>43.462599438262927</v>
      </c>
      <c r="P2720">
        <v>47.926215849465294</v>
      </c>
      <c r="Q2720">
        <v>33.35317664908618</v>
      </c>
      <c r="R2720">
        <v>73.455020153019092</v>
      </c>
      <c r="S2720">
        <v>74.053645322653011</v>
      </c>
      <c r="T2720">
        <v>90.468198915382757</v>
      </c>
      <c r="AO2720" cm="1">
        <f t="array" ref="AO2720">SUMPRODUCT(IF(B2720:T2720&lt;&gt;"", B2720:T2720, 0), IF(B2720:T2720&lt;&gt;"", $V$2:$AN$2, 0)) / SUMPRODUCT(--(B2720:T2720&lt;&gt;""), $V$2:$AN$2)</f>
        <v>59.603047289906264</v>
      </c>
    </row>
    <row r="2721" spans="1:41" x14ac:dyDescent="0.2">
      <c r="A2721" s="1">
        <v>39299</v>
      </c>
      <c r="B2721">
        <v>45.152481291032338</v>
      </c>
      <c r="C2721">
        <v>46.227768830750165</v>
      </c>
      <c r="D2721">
        <v>59.898595863009589</v>
      </c>
      <c r="E2721">
        <v>55.848554681704719</v>
      </c>
      <c r="F2721">
        <v>57.7685023348428</v>
      </c>
      <c r="G2721">
        <v>44.491281156124323</v>
      </c>
      <c r="H2721">
        <v>59.826837269381969</v>
      </c>
      <c r="I2721">
        <v>41.122833602625185</v>
      </c>
      <c r="J2721">
        <v>58.531285573034623</v>
      </c>
      <c r="K2721">
        <v>28.086114648900278</v>
      </c>
      <c r="L2721">
        <v>29.15272578604749</v>
      </c>
      <c r="M2721">
        <v>33.277031566692372</v>
      </c>
      <c r="N2721">
        <v>40.469433642614973</v>
      </c>
      <c r="O2721">
        <v>33.108717808848525</v>
      </c>
      <c r="P2721">
        <v>53.595917778099157</v>
      </c>
      <c r="Q2721">
        <v>43.603260121099296</v>
      </c>
      <c r="R2721">
        <v>54.910643755179223</v>
      </c>
      <c r="S2721">
        <v>58.985901222541656</v>
      </c>
      <c r="T2721">
        <v>88.396224722604771</v>
      </c>
      <c r="AO2721" cm="1">
        <f t="array" ref="AO2721">SUMPRODUCT(IF(B2721:T2721&lt;&gt;"", B2721:T2721, 0), IF(B2721:T2721&lt;&gt;"", $V$2:$AN$2, 0)) / SUMPRODUCT(--(B2721:T2721&lt;&gt;""), $V$2:$AN$2)</f>
        <v>58.974968544485627</v>
      </c>
    </row>
    <row r="2722" spans="1:41" x14ac:dyDescent="0.2">
      <c r="A2722" s="1">
        <v>39300</v>
      </c>
      <c r="B2722">
        <v>42.888754516797889</v>
      </c>
      <c r="C2722">
        <v>44.793005475003433</v>
      </c>
      <c r="D2722">
        <v>59.568584704884664</v>
      </c>
      <c r="E2722">
        <v>42.042275382760053</v>
      </c>
      <c r="F2722">
        <v>55.266954899160794</v>
      </c>
      <c r="G2722">
        <v>52.075055346528089</v>
      </c>
      <c r="H2722">
        <v>55.401739772159232</v>
      </c>
      <c r="I2722">
        <v>44.265747586378865</v>
      </c>
      <c r="J2722">
        <v>58.052257311822913</v>
      </c>
      <c r="K2722">
        <v>33.470379911204546</v>
      </c>
      <c r="L2722">
        <v>29.221815540364567</v>
      </c>
      <c r="M2722">
        <v>22.839930158576617</v>
      </c>
      <c r="N2722">
        <v>41.917518221809885</v>
      </c>
      <c r="O2722">
        <v>39.940771636737352</v>
      </c>
      <c r="P2722">
        <v>49.958751917809536</v>
      </c>
      <c r="Q2722">
        <v>34.781036198428311</v>
      </c>
      <c r="R2722">
        <v>54.386900955165004</v>
      </c>
      <c r="S2722">
        <v>56.156040243149981</v>
      </c>
      <c r="T2722">
        <v>89.732815947276606</v>
      </c>
      <c r="AO2722" cm="1">
        <f t="array" ref="AO2722">SUMPRODUCT(IF(B2722:T2722&lt;&gt;"", B2722:T2722, 0), IF(B2722:T2722&lt;&gt;"", $V$2:$AN$2, 0)) / SUMPRODUCT(--(B2722:T2722&lt;&gt;""), $V$2:$AN$2)</f>
        <v>57.934643521424803</v>
      </c>
    </row>
    <row r="2723" spans="1:41" x14ac:dyDescent="0.2">
      <c r="A2723" s="1">
        <v>39301</v>
      </c>
      <c r="B2723">
        <v>42.724713104096409</v>
      </c>
      <c r="C2723">
        <v>40.566479727258049</v>
      </c>
      <c r="D2723">
        <v>60.748690414912907</v>
      </c>
      <c r="E2723">
        <v>42.860632286266274</v>
      </c>
      <c r="F2723">
        <v>54.052368278355303</v>
      </c>
      <c r="G2723">
        <v>54.054303983122225</v>
      </c>
      <c r="H2723">
        <v>63.297631260996027</v>
      </c>
      <c r="I2723">
        <v>48.888989687892895</v>
      </c>
      <c r="J2723">
        <v>52.861158226995286</v>
      </c>
      <c r="K2723">
        <v>26.869552674095054</v>
      </c>
      <c r="L2723">
        <v>26.527165353800221</v>
      </c>
      <c r="M2723">
        <v>26.819524727887842</v>
      </c>
      <c r="N2723">
        <v>41.759685251163248</v>
      </c>
      <c r="O2723">
        <v>38.490126368770824</v>
      </c>
      <c r="P2723">
        <v>46.964646086025269</v>
      </c>
      <c r="Q2723">
        <v>37.016610559552021</v>
      </c>
      <c r="R2723">
        <v>60.310962959370976</v>
      </c>
      <c r="S2723">
        <v>59.084441158203958</v>
      </c>
      <c r="T2723">
        <v>89.629798481856994</v>
      </c>
      <c r="AO2723" cm="1">
        <f t="array" ref="AO2723">SUMPRODUCT(IF(B2723:T2723&lt;&gt;"", B2723:T2723, 0), IF(B2723:T2723&lt;&gt;"", $V$2:$AN$2, 0)) / SUMPRODUCT(--(B2723:T2723&lt;&gt;""), $V$2:$AN$2)</f>
        <v>57.996057114472507</v>
      </c>
    </row>
    <row r="2724" spans="1:41" x14ac:dyDescent="0.2">
      <c r="A2724" s="1">
        <v>39302</v>
      </c>
      <c r="B2724">
        <v>43.630367051254197</v>
      </c>
      <c r="C2724">
        <v>49.347490216886882</v>
      </c>
      <c r="D2724">
        <v>57.507898552045788</v>
      </c>
      <c r="E2724">
        <v>39.746871456784788</v>
      </c>
      <c r="F2724">
        <v>50.181457807066892</v>
      </c>
      <c r="G2724">
        <v>51.471466576239848</v>
      </c>
      <c r="H2724">
        <v>47.927445748913648</v>
      </c>
      <c r="I2724">
        <v>42.182133026163314</v>
      </c>
      <c r="J2724">
        <v>55.957616336429794</v>
      </c>
      <c r="K2724">
        <v>25.305295289743242</v>
      </c>
      <c r="L2724">
        <v>40.66949233538093</v>
      </c>
      <c r="M2724">
        <v>23.816357946723201</v>
      </c>
      <c r="N2724">
        <v>40.568150558804732</v>
      </c>
      <c r="O2724">
        <v>35.632049557425447</v>
      </c>
      <c r="P2724">
        <v>49.794370365375023</v>
      </c>
      <c r="Q2724">
        <v>37.71080426381986</v>
      </c>
      <c r="R2724">
        <v>59.690887627869309</v>
      </c>
      <c r="S2724">
        <v>65.544233580340659</v>
      </c>
      <c r="T2724">
        <v>85.358654855921657</v>
      </c>
      <c r="AO2724" cm="1">
        <f t="array" ref="AO2724">SUMPRODUCT(IF(B2724:T2724&lt;&gt;"", B2724:T2724, 0), IF(B2724:T2724&lt;&gt;"", $V$2:$AN$2, 0)) / SUMPRODUCT(--(B2724:T2724&lt;&gt;""), $V$2:$AN$2)</f>
        <v>55.604977815289651</v>
      </c>
    </row>
    <row r="2725" spans="1:41" x14ac:dyDescent="0.2">
      <c r="A2725" s="1">
        <v>39303</v>
      </c>
      <c r="B2725">
        <v>42.516950494588087</v>
      </c>
      <c r="C2725">
        <v>36.847125171869692</v>
      </c>
      <c r="D2725">
        <v>58.520203177102729</v>
      </c>
      <c r="E2725">
        <v>39.296937787978663</v>
      </c>
      <c r="F2725">
        <v>46.585291079034064</v>
      </c>
      <c r="G2725">
        <v>34.055158774910609</v>
      </c>
      <c r="H2725">
        <v>48.040783827731389</v>
      </c>
      <c r="I2725">
        <v>54.82711569332686</v>
      </c>
      <c r="J2725">
        <v>54.168788163030705</v>
      </c>
      <c r="K2725">
        <v>24.941917104307677</v>
      </c>
      <c r="L2725">
        <v>56.30862556608961</v>
      </c>
      <c r="M2725">
        <v>25.815961407196912</v>
      </c>
      <c r="N2725">
        <v>39.899229858015481</v>
      </c>
      <c r="O2725">
        <v>38.713829087991854</v>
      </c>
      <c r="P2725">
        <v>45.212533860261942</v>
      </c>
      <c r="Q2725">
        <v>31.653528526203743</v>
      </c>
      <c r="R2725">
        <v>67.826479968209782</v>
      </c>
      <c r="S2725">
        <v>50.79134557408095</v>
      </c>
      <c r="T2725">
        <v>91.706679854170204</v>
      </c>
      <c r="AO2725" cm="1">
        <f t="array" ref="AO2725">SUMPRODUCT(IF(B2725:T2725&lt;&gt;"", B2725:T2725, 0), IF(B2725:T2725&lt;&gt;"", $V$2:$AN$2, 0)) / SUMPRODUCT(--(B2725:T2725&lt;&gt;""), $V$2:$AN$2)</f>
        <v>56.055487521178961</v>
      </c>
    </row>
    <row r="2726" spans="1:41" x14ac:dyDescent="0.2">
      <c r="A2726" s="1">
        <v>39304</v>
      </c>
      <c r="B2726">
        <v>43.618786115017883</v>
      </c>
      <c r="C2726">
        <v>46.86102089589383</v>
      </c>
      <c r="D2726">
        <v>60.084866439071369</v>
      </c>
      <c r="E2726">
        <v>29.120424723975091</v>
      </c>
      <c r="F2726">
        <v>53.028259686087978</v>
      </c>
      <c r="G2726">
        <v>29.820596217065621</v>
      </c>
      <c r="H2726">
        <v>49.708054840765115</v>
      </c>
      <c r="I2726">
        <v>46.268711202826381</v>
      </c>
      <c r="J2726">
        <v>58.536586048013405</v>
      </c>
      <c r="K2726">
        <v>24.85802986009865</v>
      </c>
      <c r="L2726">
        <v>52.157836906133667</v>
      </c>
      <c r="M2726">
        <v>28.843522424630926</v>
      </c>
      <c r="N2726">
        <v>37.206510959069149</v>
      </c>
      <c r="O2726">
        <v>30.440584178700881</v>
      </c>
      <c r="P2726">
        <v>55.653524638765617</v>
      </c>
      <c r="Q2726">
        <v>39.592460050802117</v>
      </c>
      <c r="R2726">
        <v>63.280577698062643</v>
      </c>
      <c r="S2726">
        <v>51.238265363442316</v>
      </c>
      <c r="T2726">
        <v>85.322125548137194</v>
      </c>
      <c r="AO2726" cm="1">
        <f t="array" ref="AO2726">SUMPRODUCT(IF(B2726:T2726&lt;&gt;"", B2726:T2726, 0), IF(B2726:T2726&lt;&gt;"", $V$2:$AN$2, 0)) / SUMPRODUCT(--(B2726:T2726&lt;&gt;""), $V$2:$AN$2)</f>
        <v>55.458041931803869</v>
      </c>
    </row>
    <row r="2727" spans="1:41" x14ac:dyDescent="0.2">
      <c r="A2727" s="1">
        <v>39305</v>
      </c>
      <c r="B2727">
        <v>42.304172023824407</v>
      </c>
      <c r="C2727">
        <v>30.287047665114869</v>
      </c>
      <c r="D2727">
        <v>60.450116334607564</v>
      </c>
      <c r="E2727">
        <v>33.584193971428107</v>
      </c>
      <c r="F2727">
        <v>55.910042650952064</v>
      </c>
      <c r="G2727">
        <v>26.079081572162636</v>
      </c>
      <c r="H2727">
        <v>52.99849220086891</v>
      </c>
      <c r="I2727">
        <v>43.59777224092926</v>
      </c>
      <c r="J2727">
        <v>56.350707954155283</v>
      </c>
      <c r="K2727">
        <v>33.24322251129243</v>
      </c>
      <c r="L2727">
        <v>50.397092475536297</v>
      </c>
      <c r="M2727">
        <v>24.415124965141349</v>
      </c>
      <c r="N2727">
        <v>38.967315440451145</v>
      </c>
      <c r="O2727">
        <v>38.99090027578174</v>
      </c>
      <c r="P2727">
        <v>49.308062548326376</v>
      </c>
      <c r="Q2727">
        <v>32.250369236686694</v>
      </c>
      <c r="R2727">
        <v>52.356822490103085</v>
      </c>
      <c r="S2727">
        <v>69.578415475381007</v>
      </c>
      <c r="T2727">
        <v>86.669253879611134</v>
      </c>
      <c r="AO2727" cm="1">
        <f t="array" ref="AO2727">SUMPRODUCT(IF(B2727:T2727&lt;&gt;"", B2727:T2727, 0), IF(B2727:T2727&lt;&gt;"", $V$2:$AN$2, 0)) / SUMPRODUCT(--(B2727:T2727&lt;&gt;""), $V$2:$AN$2)</f>
        <v>55.792770973335678</v>
      </c>
    </row>
    <row r="2728" spans="1:41" x14ac:dyDescent="0.2">
      <c r="A2728" s="1">
        <v>39306</v>
      </c>
      <c r="B2728">
        <v>44.823779574936047</v>
      </c>
      <c r="C2728">
        <v>36.580839594674259</v>
      </c>
      <c r="D2728">
        <v>61.088779561326611</v>
      </c>
      <c r="E2728">
        <v>33.687384546835432</v>
      </c>
      <c r="F2728">
        <v>56.20514353027238</v>
      </c>
      <c r="G2728">
        <v>42.712859829526067</v>
      </c>
      <c r="H2728">
        <v>67.499327625059735</v>
      </c>
      <c r="I2728">
        <v>47.111824684885022</v>
      </c>
      <c r="J2728">
        <v>49.217803456462235</v>
      </c>
      <c r="K2728">
        <v>33.595428077051167</v>
      </c>
      <c r="L2728">
        <v>44.577861661736257</v>
      </c>
      <c r="M2728">
        <v>23.755500212927032</v>
      </c>
      <c r="N2728">
        <v>38.206688771738236</v>
      </c>
      <c r="O2728">
        <v>28.660128114786943</v>
      </c>
      <c r="P2728">
        <v>56.593115568980963</v>
      </c>
      <c r="Q2728">
        <v>42.255322221289688</v>
      </c>
      <c r="R2728">
        <v>65.220030609270978</v>
      </c>
      <c r="S2728">
        <v>51.042643502156764</v>
      </c>
      <c r="T2728">
        <v>87.517437377676004</v>
      </c>
      <c r="AO2728" cm="1">
        <f t="array" ref="AO2728">SUMPRODUCT(IF(B2728:T2728&lt;&gt;"", B2728:T2728, 0), IF(B2728:T2728&lt;&gt;"", $V$2:$AN$2, 0)) / SUMPRODUCT(--(B2728:T2728&lt;&gt;""), $V$2:$AN$2)</f>
        <v>57.09931017773453</v>
      </c>
    </row>
    <row r="2729" spans="1:41" x14ac:dyDescent="0.2">
      <c r="A2729" s="1">
        <v>39307</v>
      </c>
      <c r="B2729">
        <v>41.537884723072338</v>
      </c>
      <c r="C2729">
        <v>47.555312841957502</v>
      </c>
      <c r="D2729">
        <v>61.606899380998797</v>
      </c>
      <c r="E2729">
        <v>33.975230867694876</v>
      </c>
      <c r="F2729">
        <v>53.926097300839963</v>
      </c>
      <c r="G2729">
        <v>41.089578465024744</v>
      </c>
      <c r="H2729">
        <v>54.300211447220789</v>
      </c>
      <c r="I2729">
        <v>44.964319282763142</v>
      </c>
      <c r="J2729">
        <v>62.147565903897359</v>
      </c>
      <c r="K2729">
        <v>24.871790439471042</v>
      </c>
      <c r="L2729">
        <v>35.388797036455422</v>
      </c>
      <c r="M2729">
        <v>19.37079063388191</v>
      </c>
      <c r="N2729">
        <v>37.276497497090176</v>
      </c>
      <c r="O2729">
        <v>35.200418557204017</v>
      </c>
      <c r="P2729">
        <v>42.82182616632646</v>
      </c>
      <c r="Q2729">
        <v>32.807517072015926</v>
      </c>
      <c r="R2729">
        <v>68.718935571444092</v>
      </c>
      <c r="S2729">
        <v>74.857703225496152</v>
      </c>
      <c r="T2729">
        <v>87.530130471878891</v>
      </c>
      <c r="AO2729" cm="1">
        <f t="array" ref="AO2729">SUMPRODUCT(IF(B2729:T2729&lt;&gt;"", B2729:T2729, 0), IF(B2729:T2729&lt;&gt;"", $V$2:$AN$2, 0)) / SUMPRODUCT(--(B2729:T2729&lt;&gt;""), $V$2:$AN$2)</f>
        <v>57.000582279326927</v>
      </c>
    </row>
    <row r="2730" spans="1:41" x14ac:dyDescent="0.2">
      <c r="A2730" s="1">
        <v>39308</v>
      </c>
      <c r="B2730">
        <v>44.246007043505486</v>
      </c>
      <c r="C2730">
        <v>45.411309009051536</v>
      </c>
      <c r="D2730">
        <v>59.509124481823143</v>
      </c>
      <c r="E2730">
        <v>35.58110723876154</v>
      </c>
      <c r="F2730">
        <v>53.898588461685101</v>
      </c>
      <c r="G2730">
        <v>38.107320440711824</v>
      </c>
      <c r="H2730">
        <v>48.201950319052472</v>
      </c>
      <c r="I2730">
        <v>34.961573477529292</v>
      </c>
      <c r="J2730">
        <v>50.30185013891235</v>
      </c>
      <c r="K2730">
        <v>30.945960839239298</v>
      </c>
      <c r="L2730">
        <v>34.664283289038835</v>
      </c>
      <c r="M2730">
        <v>25.706701768388037</v>
      </c>
      <c r="N2730">
        <v>39.796945090589105</v>
      </c>
      <c r="O2730">
        <v>36.311223714386855</v>
      </c>
      <c r="P2730">
        <v>52.783492668709201</v>
      </c>
      <c r="Q2730">
        <v>37.22439282737497</v>
      </c>
      <c r="R2730">
        <v>78.774906702550709</v>
      </c>
      <c r="S2730">
        <v>57.333779425312031</v>
      </c>
      <c r="T2730">
        <v>91.876242051863414</v>
      </c>
      <c r="AO2730" cm="1">
        <f t="array" ref="AO2730">SUMPRODUCT(IF(B2730:T2730&lt;&gt;"", B2730:T2730, 0), IF(B2730:T2730&lt;&gt;"", $V$2:$AN$2, 0)) / SUMPRODUCT(--(B2730:T2730&lt;&gt;""), $V$2:$AN$2)</f>
        <v>57.513688753966257</v>
      </c>
    </row>
    <row r="2731" spans="1:41" x14ac:dyDescent="0.2">
      <c r="A2731" s="1">
        <v>39309</v>
      </c>
      <c r="B2731">
        <v>43.350471277788358</v>
      </c>
      <c r="C2731">
        <v>41.865556684728311</v>
      </c>
      <c r="D2731">
        <v>58.00345220345811</v>
      </c>
      <c r="E2731">
        <v>37.825637572349486</v>
      </c>
      <c r="F2731">
        <v>49.708976044981362</v>
      </c>
      <c r="G2731">
        <v>39.383876552287674</v>
      </c>
      <c r="H2731">
        <v>50.607447404566983</v>
      </c>
      <c r="I2731">
        <v>40.342337489779716</v>
      </c>
      <c r="J2731">
        <v>51.767322072029287</v>
      </c>
      <c r="K2731">
        <v>27.865427662090369</v>
      </c>
      <c r="L2731">
        <v>34.7506293526001</v>
      </c>
      <c r="M2731">
        <v>21.546011171658222</v>
      </c>
      <c r="N2731">
        <v>45.115030465593236</v>
      </c>
      <c r="O2731">
        <v>35.352136515866619</v>
      </c>
      <c r="P2731">
        <v>57.359352930530576</v>
      </c>
      <c r="Q2731">
        <v>31.560535254094837</v>
      </c>
      <c r="R2731">
        <v>79.484294545720786</v>
      </c>
      <c r="S2731">
        <v>61.872116578247187</v>
      </c>
      <c r="T2731">
        <v>89.371686861655689</v>
      </c>
      <c r="AO2731" cm="1">
        <f t="array" ref="AO2731">SUMPRODUCT(IF(B2731:T2731&lt;&gt;"", B2731:T2731, 0), IF(B2731:T2731&lt;&gt;"", $V$2:$AN$2, 0)) / SUMPRODUCT(--(B2731:T2731&lt;&gt;""), $V$2:$AN$2)</f>
        <v>56.927296208984671</v>
      </c>
    </row>
    <row r="2732" spans="1:41" x14ac:dyDescent="0.2">
      <c r="A2732" s="1">
        <v>39310</v>
      </c>
      <c r="B2732">
        <v>41.732245011468628</v>
      </c>
      <c r="C2732">
        <v>32.374176999290938</v>
      </c>
      <c r="D2732">
        <v>58.481304834545867</v>
      </c>
      <c r="E2732">
        <v>38.556381037689434</v>
      </c>
      <c r="F2732">
        <v>51.173735905217406</v>
      </c>
      <c r="G2732">
        <v>40.911265710840446</v>
      </c>
      <c r="H2732">
        <v>42.97642889659658</v>
      </c>
      <c r="I2732">
        <v>48.93869857165646</v>
      </c>
      <c r="J2732">
        <v>61.962140249936468</v>
      </c>
      <c r="K2732">
        <v>36.541728672605259</v>
      </c>
      <c r="L2732">
        <v>22.473555872540508</v>
      </c>
      <c r="M2732">
        <v>32.579721806803953</v>
      </c>
      <c r="N2732">
        <v>47.941706066575591</v>
      </c>
      <c r="O2732">
        <v>36.223493794683705</v>
      </c>
      <c r="P2732">
        <v>46.2244528710849</v>
      </c>
      <c r="Q2732">
        <v>34.477749777014523</v>
      </c>
      <c r="R2732">
        <v>79.175861043820674</v>
      </c>
      <c r="S2732">
        <v>66.838537591613786</v>
      </c>
      <c r="T2732">
        <v>87.668715513482141</v>
      </c>
      <c r="AO2732" cm="1">
        <f t="array" ref="AO2732">SUMPRODUCT(IF(B2732:T2732&lt;&gt;"", B2732:T2732, 0), IF(B2732:T2732&lt;&gt;"", $V$2:$AN$2, 0)) / SUMPRODUCT(--(B2732:T2732&lt;&gt;""), $V$2:$AN$2)</f>
        <v>56.959173068738899</v>
      </c>
    </row>
    <row r="2733" spans="1:41" x14ac:dyDescent="0.2">
      <c r="A2733" s="1">
        <v>39311</v>
      </c>
      <c r="B2733">
        <v>37.318449375540808</v>
      </c>
      <c r="C2733">
        <v>28.013217486496487</v>
      </c>
      <c r="D2733">
        <v>60.544072650610822</v>
      </c>
      <c r="E2733">
        <v>35.08286244961549</v>
      </c>
      <c r="F2733">
        <v>48.30612983112885</v>
      </c>
      <c r="G2733">
        <v>58.226148149227278</v>
      </c>
      <c r="H2733">
        <v>72.516044511610531</v>
      </c>
      <c r="I2733">
        <v>50.688287783093124</v>
      </c>
      <c r="J2733">
        <v>62.04322548864684</v>
      </c>
      <c r="K2733">
        <v>33.198672857916989</v>
      </c>
      <c r="L2733">
        <v>30.249557991141586</v>
      </c>
      <c r="M2733">
        <v>22.820131310138368</v>
      </c>
      <c r="N2733">
        <v>43.969598941676679</v>
      </c>
      <c r="O2733">
        <v>29.632951198450911</v>
      </c>
      <c r="P2733">
        <v>47.723238375277631</v>
      </c>
      <c r="Q2733">
        <v>48.643858107161947</v>
      </c>
      <c r="R2733">
        <v>79.858209212043505</v>
      </c>
      <c r="S2733">
        <v>51.537696669539237</v>
      </c>
      <c r="T2733">
        <v>92.545448493053513</v>
      </c>
      <c r="AO2733" cm="1">
        <f t="array" ref="AO2733">SUMPRODUCT(IF(B2733:T2733&lt;&gt;"", B2733:T2733, 0), IF(B2733:T2733&lt;&gt;"", $V$2:$AN$2, 0)) / SUMPRODUCT(--(B2733:T2733&lt;&gt;""), $V$2:$AN$2)</f>
        <v>58.173806336219961</v>
      </c>
    </row>
    <row r="2734" spans="1:41" x14ac:dyDescent="0.2">
      <c r="A2734" s="1">
        <v>39312</v>
      </c>
      <c r="B2734">
        <v>41.137125757280586</v>
      </c>
      <c r="C2734">
        <v>36.767565222708797</v>
      </c>
      <c r="D2734">
        <v>60.917753220499321</v>
      </c>
      <c r="E2734">
        <v>38.765778707301962</v>
      </c>
      <c r="F2734">
        <v>48.320247613889322</v>
      </c>
      <c r="G2734">
        <v>54.295201804401621</v>
      </c>
      <c r="H2734">
        <v>51.941685858205247</v>
      </c>
      <c r="I2734">
        <v>41.380162684783187</v>
      </c>
      <c r="J2734">
        <v>69.410809946657238</v>
      </c>
      <c r="K2734">
        <v>27.040098630209396</v>
      </c>
      <c r="L2734">
        <v>31.660510583170549</v>
      </c>
      <c r="M2734">
        <v>52.356622134097101</v>
      </c>
      <c r="N2734">
        <v>45.384714832329763</v>
      </c>
      <c r="O2734">
        <v>44.308055999056847</v>
      </c>
      <c r="P2734">
        <v>50.360122536440166</v>
      </c>
      <c r="Q2734">
        <v>36.562253318058765</v>
      </c>
      <c r="R2734">
        <v>74.77431868681218</v>
      </c>
      <c r="S2734">
        <v>63.404560330695418</v>
      </c>
      <c r="T2734">
        <v>87.887525375880813</v>
      </c>
      <c r="AO2734" cm="1">
        <f t="array" ref="AO2734">SUMPRODUCT(IF(B2734:T2734&lt;&gt;"", B2734:T2734, 0), IF(B2734:T2734&lt;&gt;"", $V$2:$AN$2, 0)) / SUMPRODUCT(--(B2734:T2734&lt;&gt;""), $V$2:$AN$2)</f>
        <v>58.33076669546908</v>
      </c>
    </row>
    <row r="2735" spans="1:41" x14ac:dyDescent="0.2">
      <c r="A2735" s="1">
        <v>39313</v>
      </c>
      <c r="B2735">
        <v>37.280632447867418</v>
      </c>
      <c r="C2735">
        <v>48.88999340992919</v>
      </c>
      <c r="D2735">
        <v>61.775088189814412</v>
      </c>
      <c r="E2735">
        <v>37.33458588284995</v>
      </c>
      <c r="F2735">
        <v>48.084453179525354</v>
      </c>
      <c r="G2735">
        <v>32.845159796945801</v>
      </c>
      <c r="H2735">
        <v>63.317352779408715</v>
      </c>
      <c r="I2735">
        <v>39.933668936634895</v>
      </c>
      <c r="J2735">
        <v>59.467240569407466</v>
      </c>
      <c r="K2735">
        <v>37.487668392942965</v>
      </c>
      <c r="L2735">
        <v>34.137497803329346</v>
      </c>
      <c r="M2735">
        <v>36.488201638633385</v>
      </c>
      <c r="N2735">
        <v>38.587281024371933</v>
      </c>
      <c r="O2735">
        <v>34.257764645897979</v>
      </c>
      <c r="P2735">
        <v>45.664725289405453</v>
      </c>
      <c r="Q2735">
        <v>45.380495711175911</v>
      </c>
      <c r="R2735">
        <v>62.179612878313932</v>
      </c>
      <c r="S2735">
        <v>54.422592978632991</v>
      </c>
      <c r="T2735">
        <v>85.141807207901309</v>
      </c>
      <c r="AO2735" cm="1">
        <f t="array" ref="AO2735">SUMPRODUCT(IF(B2735:T2735&lt;&gt;"", B2735:T2735, 0), IF(B2735:T2735&lt;&gt;"", $V$2:$AN$2, 0)) / SUMPRODUCT(--(B2735:T2735&lt;&gt;""), $V$2:$AN$2)</f>
        <v>55.556210061846883</v>
      </c>
    </row>
    <row r="2736" spans="1:41" x14ac:dyDescent="0.2">
      <c r="A2736" s="1">
        <v>39314</v>
      </c>
      <c r="B2736">
        <v>37.245064876930698</v>
      </c>
      <c r="C2736">
        <v>37.637855950450501</v>
      </c>
      <c r="D2736">
        <v>61.896696381525231</v>
      </c>
      <c r="E2736">
        <v>37.743290600457883</v>
      </c>
      <c r="F2736">
        <v>56.643529868682407</v>
      </c>
      <c r="G2736">
        <v>52.633885116176657</v>
      </c>
      <c r="H2736">
        <v>57.533678723381641</v>
      </c>
      <c r="I2736">
        <v>54.276851312546015</v>
      </c>
      <c r="J2736">
        <v>57.136692576090958</v>
      </c>
      <c r="K2736">
        <v>38.226936630196811</v>
      </c>
      <c r="L2736">
        <v>48.63491115165985</v>
      </c>
      <c r="M2736">
        <v>27.227672646184686</v>
      </c>
      <c r="N2736">
        <v>38.743421411305519</v>
      </c>
      <c r="O2736">
        <v>44.202890817186038</v>
      </c>
      <c r="P2736">
        <v>52.460996134048472</v>
      </c>
      <c r="Q2736">
        <v>31.929882971677017</v>
      </c>
      <c r="R2736">
        <v>50.334484073232588</v>
      </c>
      <c r="S2736">
        <v>73.848796477044488</v>
      </c>
      <c r="T2736">
        <v>81.415078270239178</v>
      </c>
      <c r="AO2736" cm="1">
        <f t="array" ref="AO2736">SUMPRODUCT(IF(B2736:T2736&lt;&gt;"", B2736:T2736, 0), IF(B2736:T2736&lt;&gt;"", $V$2:$AN$2, 0)) / SUMPRODUCT(--(B2736:T2736&lt;&gt;""), $V$2:$AN$2)</f>
        <v>55.858479296544282</v>
      </c>
    </row>
    <row r="2737" spans="1:41" x14ac:dyDescent="0.2">
      <c r="A2737" s="1">
        <v>39315</v>
      </c>
      <c r="B2737">
        <v>33.451782557508736</v>
      </c>
      <c r="C2737">
        <v>48.593479198037095</v>
      </c>
      <c r="D2737">
        <v>64.566341112645603</v>
      </c>
      <c r="E2737">
        <v>35.718391018331161</v>
      </c>
      <c r="F2737">
        <v>73.317974489101118</v>
      </c>
      <c r="G2737">
        <v>50.382919612473174</v>
      </c>
      <c r="H2737">
        <v>69.276998411214493</v>
      </c>
      <c r="I2737">
        <v>49.717124127824313</v>
      </c>
      <c r="J2737">
        <v>65.949192230595216</v>
      </c>
      <c r="K2737">
        <v>37.901771995495253</v>
      </c>
      <c r="L2737">
        <v>49.107012554542159</v>
      </c>
      <c r="M2737">
        <v>27.914301709284089</v>
      </c>
      <c r="N2737">
        <v>37.759141768911022</v>
      </c>
      <c r="O2737">
        <v>31.090478387239486</v>
      </c>
      <c r="P2737">
        <v>57.027970835714882</v>
      </c>
      <c r="Q2737">
        <v>38.7607796417076</v>
      </c>
      <c r="R2737">
        <v>63.232732997053105</v>
      </c>
      <c r="S2737">
        <v>54.742415910333733</v>
      </c>
      <c r="T2737">
        <v>92.435472326580737</v>
      </c>
      <c r="AO2737" cm="1">
        <f t="array" ref="AO2737">SUMPRODUCT(IF(B2737:T2737&lt;&gt;"", B2737:T2737, 0), IF(B2737:T2737&lt;&gt;"", $V$2:$AN$2, 0)) / SUMPRODUCT(--(B2737:T2737&lt;&gt;""), $V$2:$AN$2)</f>
        <v>61.190102223091856</v>
      </c>
    </row>
    <row r="2738" spans="1:41" x14ac:dyDescent="0.2">
      <c r="A2738" s="1">
        <v>39316</v>
      </c>
      <c r="B2738">
        <v>35.736050806753255</v>
      </c>
      <c r="C2738">
        <v>46.775622676807529</v>
      </c>
      <c r="D2738">
        <v>64.977723417621874</v>
      </c>
      <c r="E2738">
        <v>34.334089637661108</v>
      </c>
      <c r="F2738">
        <v>67.913036747979788</v>
      </c>
      <c r="G2738">
        <v>38.117342929922728</v>
      </c>
      <c r="H2738">
        <v>72.750972319141098</v>
      </c>
      <c r="I2738">
        <v>47.534811785515828</v>
      </c>
      <c r="J2738">
        <v>74.348652749606117</v>
      </c>
      <c r="K2738">
        <v>42.332201357006767</v>
      </c>
      <c r="L2738">
        <v>43.7393164556496</v>
      </c>
      <c r="M2738">
        <v>24.838086682059341</v>
      </c>
      <c r="N2738">
        <v>41.776153974581689</v>
      </c>
      <c r="O2738">
        <v>40.437139759948067</v>
      </c>
      <c r="P2738">
        <v>54.346002571967638</v>
      </c>
      <c r="Q2738">
        <v>31.170684362405808</v>
      </c>
      <c r="R2738">
        <v>48.867055923621137</v>
      </c>
      <c r="S2738">
        <v>65.350099722007769</v>
      </c>
      <c r="T2738">
        <v>85.734811611090578</v>
      </c>
      <c r="AO2738" cm="1">
        <f t="array" ref="AO2738">SUMPRODUCT(IF(B2738:T2738&lt;&gt;"", B2738:T2738, 0), IF(B2738:T2738&lt;&gt;"", $V$2:$AN$2, 0)) / SUMPRODUCT(--(B2738:T2738&lt;&gt;""), $V$2:$AN$2)</f>
        <v>60.123987623401767</v>
      </c>
    </row>
    <row r="2739" spans="1:41" x14ac:dyDescent="0.2">
      <c r="A2739" s="1">
        <v>39317</v>
      </c>
      <c r="B2739">
        <v>38.818340559332839</v>
      </c>
      <c r="C2739">
        <v>43.391124215570343</v>
      </c>
      <c r="D2739">
        <v>67.05267344515957</v>
      </c>
      <c r="E2739">
        <v>45.361574280424769</v>
      </c>
      <c r="F2739">
        <v>66.457099354589559</v>
      </c>
      <c r="G2739">
        <v>40.473711407328651</v>
      </c>
      <c r="H2739">
        <v>78.97172201024074</v>
      </c>
      <c r="I2739">
        <v>47.675682952007122</v>
      </c>
      <c r="J2739">
        <v>57.081093615157741</v>
      </c>
      <c r="K2739">
        <v>36.696957070333035</v>
      </c>
      <c r="L2739">
        <v>40.382535971209876</v>
      </c>
      <c r="M2739">
        <v>63.001826113421927</v>
      </c>
      <c r="N2739">
        <v>38.822522173868471</v>
      </c>
      <c r="O2739">
        <v>33.349174169415399</v>
      </c>
      <c r="P2739">
        <v>50.563496857510671</v>
      </c>
      <c r="Q2739">
        <v>34.581278440317078</v>
      </c>
      <c r="R2739">
        <v>73.358123822105256</v>
      </c>
      <c r="S2739">
        <v>54.448505344943996</v>
      </c>
      <c r="T2739">
        <v>92.526079500991983</v>
      </c>
      <c r="AO2739" cm="1">
        <f t="array" ref="AO2739">SUMPRODUCT(IF(B2739:T2739&lt;&gt;"", B2739:T2739, 0), IF(B2739:T2739&lt;&gt;"", $V$2:$AN$2, 0)) / SUMPRODUCT(--(B2739:T2739&lt;&gt;""), $V$2:$AN$2)</f>
        <v>61.917490565151013</v>
      </c>
    </row>
    <row r="2740" spans="1:41" x14ac:dyDescent="0.2">
      <c r="A2740" s="1">
        <v>39318</v>
      </c>
      <c r="B2740">
        <v>42.860092414329742</v>
      </c>
      <c r="C2740">
        <v>40.954043313293425</v>
      </c>
      <c r="D2740">
        <v>71.863832039359835</v>
      </c>
      <c r="E2740">
        <v>45.13890473690671</v>
      </c>
      <c r="F2740">
        <v>63.324661122610479</v>
      </c>
      <c r="G2740">
        <v>42.473374123409535</v>
      </c>
      <c r="H2740">
        <v>78.252387922142901</v>
      </c>
      <c r="I2740">
        <v>42.899184315295415</v>
      </c>
      <c r="J2740">
        <v>70.422189553043467</v>
      </c>
      <c r="K2740">
        <v>40.246912914430624</v>
      </c>
      <c r="L2740">
        <v>41.467668329864537</v>
      </c>
      <c r="M2740">
        <v>36.041828422140668</v>
      </c>
      <c r="N2740">
        <v>37.786965851595355</v>
      </c>
      <c r="O2740">
        <v>32.603794035788113</v>
      </c>
      <c r="P2740">
        <v>48.213473519933288</v>
      </c>
      <c r="Q2740">
        <v>37.203281216026213</v>
      </c>
      <c r="R2740">
        <v>60.039794318775989</v>
      </c>
      <c r="S2740">
        <v>54.557667825336353</v>
      </c>
      <c r="T2740">
        <v>94.603514010920321</v>
      </c>
      <c r="AO2740" cm="1">
        <f t="array" ref="AO2740">SUMPRODUCT(IF(B2740:T2740&lt;&gt;"", B2740:T2740, 0), IF(B2740:T2740&lt;&gt;"", $V$2:$AN$2, 0)) / SUMPRODUCT(--(B2740:T2740&lt;&gt;""), $V$2:$AN$2)</f>
        <v>63.296393527516337</v>
      </c>
    </row>
    <row r="2741" spans="1:41" x14ac:dyDescent="0.2">
      <c r="A2741" s="1">
        <v>39319</v>
      </c>
      <c r="B2741">
        <v>38.799630649968435</v>
      </c>
      <c r="C2741">
        <v>32.310213063870762</v>
      </c>
      <c r="D2741">
        <v>65.685584917481236</v>
      </c>
      <c r="E2741">
        <v>35.692797035212386</v>
      </c>
      <c r="F2741">
        <v>56.369347564470267</v>
      </c>
      <c r="G2741">
        <v>46.78542353682748</v>
      </c>
      <c r="H2741">
        <v>69.126827590406293</v>
      </c>
      <c r="I2741">
        <v>47.050372244981787</v>
      </c>
      <c r="J2741">
        <v>70.011158910015212</v>
      </c>
      <c r="K2741">
        <v>36.498196515680313</v>
      </c>
      <c r="L2741">
        <v>37.143734095003047</v>
      </c>
      <c r="M2741">
        <v>23.510333907036078</v>
      </c>
      <c r="N2741">
        <v>43.659043643375341</v>
      </c>
      <c r="O2741">
        <v>35.813806929020259</v>
      </c>
      <c r="P2741">
        <v>48.857291630990446</v>
      </c>
      <c r="Q2741">
        <v>30.511333256234131</v>
      </c>
      <c r="R2741">
        <v>67.979415170980218</v>
      </c>
      <c r="S2741">
        <v>50.15855124247102</v>
      </c>
      <c r="T2741">
        <v>90.464357438186923</v>
      </c>
      <c r="AO2741" cm="1">
        <f t="array" ref="AO2741">SUMPRODUCT(IF(B2741:T2741&lt;&gt;"", B2741:T2741, 0), IF(B2741:T2741&lt;&gt;"", $V$2:$AN$2, 0)) / SUMPRODUCT(--(B2741:T2741&lt;&gt;""), $V$2:$AN$2)</f>
        <v>59.920346756310941</v>
      </c>
    </row>
    <row r="2742" spans="1:41" x14ac:dyDescent="0.2">
      <c r="A2742" s="1">
        <v>39320</v>
      </c>
      <c r="B2742">
        <v>42.476416275396559</v>
      </c>
      <c r="C2742">
        <v>47.385850048244421</v>
      </c>
      <c r="D2742">
        <v>74.521243475419766</v>
      </c>
      <c r="E2742">
        <v>37.239041903809522</v>
      </c>
      <c r="F2742">
        <v>54.971972532014192</v>
      </c>
      <c r="G2742">
        <v>42.55352843009868</v>
      </c>
      <c r="H2742">
        <v>58.620062438564275</v>
      </c>
      <c r="I2742">
        <v>49.176690874528077</v>
      </c>
      <c r="J2742">
        <v>70.601194787172759</v>
      </c>
      <c r="K2742">
        <v>35.249652720079837</v>
      </c>
      <c r="L2742">
        <v>29.69940830299057</v>
      </c>
      <c r="M2742">
        <v>24.380923901915036</v>
      </c>
      <c r="N2742">
        <v>42.125519334596902</v>
      </c>
      <c r="O2742">
        <v>29.532219558417538</v>
      </c>
      <c r="P2742">
        <v>49.418275829163306</v>
      </c>
      <c r="Q2742">
        <v>40.677526999171846</v>
      </c>
      <c r="R2742">
        <v>69.940645001690726</v>
      </c>
      <c r="S2742">
        <v>49.423593491240638</v>
      </c>
      <c r="T2742">
        <v>92.950888659160114</v>
      </c>
      <c r="AO2742" cm="1">
        <f t="array" ref="AO2742">SUMPRODUCT(IF(B2742:T2742&lt;&gt;"", B2742:T2742, 0), IF(B2742:T2742&lt;&gt;"", $V$2:$AN$2, 0)) / SUMPRODUCT(--(B2742:T2742&lt;&gt;""), $V$2:$AN$2)</f>
        <v>61.546468310950495</v>
      </c>
    </row>
    <row r="2743" spans="1:41" x14ac:dyDescent="0.2">
      <c r="A2743" s="1">
        <v>39321</v>
      </c>
      <c r="B2743">
        <v>40.642649992159733</v>
      </c>
      <c r="C2743">
        <v>47.347750838447986</v>
      </c>
      <c r="D2743">
        <v>75.851098994644474</v>
      </c>
      <c r="E2743">
        <v>37.753913049954207</v>
      </c>
      <c r="F2743">
        <v>55.51286892618954</v>
      </c>
      <c r="G2743">
        <v>47.67610609348182</v>
      </c>
      <c r="H2743">
        <v>74.607080403392956</v>
      </c>
      <c r="I2743">
        <v>40.142669131518353</v>
      </c>
      <c r="J2743">
        <v>74.550167032901072</v>
      </c>
      <c r="K2743">
        <v>35.366751946996516</v>
      </c>
      <c r="L2743">
        <v>27.706584979431707</v>
      </c>
      <c r="M2743">
        <v>25.869170907657349</v>
      </c>
      <c r="N2743">
        <v>44.552483677631358</v>
      </c>
      <c r="O2743">
        <v>41.068383342057828</v>
      </c>
      <c r="P2743">
        <v>51.13886645628088</v>
      </c>
      <c r="Q2743">
        <v>34.804515476388048</v>
      </c>
      <c r="R2743">
        <v>51.824464142718696</v>
      </c>
      <c r="S2743">
        <v>71.043452235002391</v>
      </c>
      <c r="T2743">
        <v>89.990529539771501</v>
      </c>
      <c r="AO2743" cm="1">
        <f t="array" ref="AO2743">SUMPRODUCT(IF(B2743:T2743&lt;&gt;"", B2743:T2743, 0), IF(B2743:T2743&lt;&gt;"", $V$2:$AN$2, 0)) / SUMPRODUCT(--(B2743:T2743&lt;&gt;""), $V$2:$AN$2)</f>
        <v>62.208740563876617</v>
      </c>
    </row>
    <row r="2744" spans="1:41" x14ac:dyDescent="0.2">
      <c r="A2744" s="1">
        <v>39322</v>
      </c>
      <c r="B2744">
        <v>42.027033313415572</v>
      </c>
      <c r="C2744">
        <v>35.192541248367348</v>
      </c>
      <c r="D2744">
        <v>67.964574356318096</v>
      </c>
      <c r="E2744">
        <v>31.348989184398484</v>
      </c>
      <c r="F2744">
        <v>57.45228543872301</v>
      </c>
      <c r="G2744">
        <v>44.947181838814501</v>
      </c>
      <c r="H2744">
        <v>81.921779470425975</v>
      </c>
      <c r="I2744">
        <v>52.443335759185047</v>
      </c>
      <c r="J2744">
        <v>67.076436546575707</v>
      </c>
      <c r="K2744">
        <v>31.460877939567492</v>
      </c>
      <c r="L2744">
        <v>21.536620848324567</v>
      </c>
      <c r="M2744">
        <v>35.54766803778152</v>
      </c>
      <c r="N2744">
        <v>39.203451002706132</v>
      </c>
      <c r="O2744">
        <v>28.444482787253904</v>
      </c>
      <c r="P2744">
        <v>59.700814826201196</v>
      </c>
      <c r="Q2744">
        <v>42.668399830091715</v>
      </c>
      <c r="R2744">
        <v>64.361610036143446</v>
      </c>
      <c r="S2744">
        <v>50.481487825362436</v>
      </c>
      <c r="T2744">
        <v>92.511480089190314</v>
      </c>
      <c r="AO2744" cm="1">
        <f t="array" ref="AO2744">SUMPRODUCT(IF(B2744:T2744&lt;&gt;"", B2744:T2744, 0), IF(B2744:T2744&lt;&gt;"", $V$2:$AN$2, 0)) / SUMPRODUCT(--(B2744:T2744&lt;&gt;""), $V$2:$AN$2)</f>
        <v>60.819685673559967</v>
      </c>
    </row>
    <row r="2745" spans="1:41" x14ac:dyDescent="0.2">
      <c r="A2745" s="1">
        <v>39323</v>
      </c>
      <c r="B2745">
        <v>37.58056777736055</v>
      </c>
      <c r="C2745">
        <v>34.399908241077718</v>
      </c>
      <c r="D2745">
        <v>76.208894574213076</v>
      </c>
      <c r="E2745">
        <v>39.614657446414554</v>
      </c>
      <c r="F2745">
        <v>74.388861706312895</v>
      </c>
      <c r="G2745">
        <v>30.189530911912748</v>
      </c>
      <c r="H2745">
        <v>75.344082305586667</v>
      </c>
      <c r="I2745">
        <v>53.125100565461125</v>
      </c>
      <c r="J2745">
        <v>72.367876017660734</v>
      </c>
      <c r="K2745">
        <v>32.058805921651825</v>
      </c>
      <c r="L2745">
        <v>38.180724662687091</v>
      </c>
      <c r="M2745">
        <v>35.129746591210711</v>
      </c>
      <c r="N2745">
        <v>41.252709518574072</v>
      </c>
      <c r="O2745">
        <v>42.529505978899785</v>
      </c>
      <c r="P2745">
        <v>54.681660179862092</v>
      </c>
      <c r="Q2745">
        <v>33.421085891148159</v>
      </c>
      <c r="R2745">
        <v>47.959755896274572</v>
      </c>
      <c r="S2745">
        <v>48.663915725714276</v>
      </c>
      <c r="T2745">
        <v>90.068050898207019</v>
      </c>
      <c r="AO2745" cm="1">
        <f t="array" ref="AO2745">SUMPRODUCT(IF(B2745:T2745&lt;&gt;"", B2745:T2745, 0), IF(B2745:T2745&lt;&gt;"", $V$2:$AN$2, 0)) / SUMPRODUCT(--(B2745:T2745&lt;&gt;""), $V$2:$AN$2)</f>
        <v>63.583127647317554</v>
      </c>
    </row>
    <row r="2746" spans="1:41" x14ac:dyDescent="0.2">
      <c r="A2746" s="1">
        <v>39324</v>
      </c>
      <c r="B2746">
        <v>38.091886621157741</v>
      </c>
      <c r="C2746">
        <v>35.089356444986223</v>
      </c>
      <c r="D2746">
        <v>78.642231693177948</v>
      </c>
      <c r="E2746">
        <v>38.493298180560572</v>
      </c>
      <c r="F2746">
        <v>71.114096860238732</v>
      </c>
      <c r="G2746">
        <v>36.703041872630394</v>
      </c>
      <c r="H2746">
        <v>75.041286205804042</v>
      </c>
      <c r="I2746">
        <v>61.898731321735895</v>
      </c>
      <c r="J2746">
        <v>75.983564157991211</v>
      </c>
      <c r="K2746">
        <v>31.84116104730974</v>
      </c>
      <c r="L2746">
        <v>33.814840478212048</v>
      </c>
      <c r="M2746">
        <v>40.93774549548619</v>
      </c>
      <c r="N2746">
        <v>39.605529086641752</v>
      </c>
      <c r="O2746">
        <v>30.831614719698912</v>
      </c>
      <c r="P2746">
        <v>48.558504115981812</v>
      </c>
      <c r="Q2746">
        <v>45.369085265978903</v>
      </c>
      <c r="R2746">
        <v>59.345975123678372</v>
      </c>
      <c r="S2746">
        <v>46.477904344513327</v>
      </c>
      <c r="T2746">
        <v>94.170619819402845</v>
      </c>
      <c r="AO2746" cm="1">
        <f t="array" ref="AO2746">SUMPRODUCT(IF(B2746:T2746&lt;&gt;"", B2746:T2746, 0), IF(B2746:T2746&lt;&gt;"", $V$2:$AN$2, 0)) / SUMPRODUCT(--(B2746:T2746&lt;&gt;""), $V$2:$AN$2)</f>
        <v>64.371252084088226</v>
      </c>
    </row>
    <row r="2747" spans="1:41" x14ac:dyDescent="0.2">
      <c r="A2747" s="1">
        <v>39325</v>
      </c>
      <c r="B2747">
        <v>41.002467469056462</v>
      </c>
      <c r="C2747">
        <v>39.770813325559217</v>
      </c>
      <c r="D2747">
        <v>79.615134984874032</v>
      </c>
      <c r="E2747">
        <v>45.786785142596301</v>
      </c>
      <c r="F2747">
        <v>73.763451896016306</v>
      </c>
      <c r="G2747">
        <v>58.085240735102929</v>
      </c>
      <c r="H2747">
        <v>80.79460717281259</v>
      </c>
      <c r="I2747">
        <v>62.857009739873938</v>
      </c>
      <c r="J2747">
        <v>72.579539561295462</v>
      </c>
      <c r="K2747">
        <v>28.797846980151355</v>
      </c>
      <c r="L2747">
        <v>37.423903948245169</v>
      </c>
      <c r="M2747">
        <v>23.776726161963637</v>
      </c>
      <c r="N2747">
        <v>39.72531372723175</v>
      </c>
      <c r="O2747">
        <v>33.089041024430003</v>
      </c>
      <c r="P2747">
        <v>55.347095748151538</v>
      </c>
      <c r="Q2747">
        <v>38.262071015913946</v>
      </c>
      <c r="R2747">
        <v>50.240394365237186</v>
      </c>
      <c r="S2747">
        <v>58.463988022852391</v>
      </c>
      <c r="T2747">
        <v>90.417926987042875</v>
      </c>
      <c r="AO2747" cm="1">
        <f t="array" ref="AO2747">SUMPRODUCT(IF(B2747:T2747&lt;&gt;"", B2747:T2747, 0), IF(B2747:T2747&lt;&gt;"", $V$2:$AN$2, 0)) / SUMPRODUCT(--(B2747:T2747&lt;&gt;""), $V$2:$AN$2)</f>
        <v>65.257881957667038</v>
      </c>
    </row>
    <row r="2748" spans="1:41" x14ac:dyDescent="0.2">
      <c r="A2748" s="1">
        <v>39326</v>
      </c>
      <c r="B2748">
        <v>45.375822215583497</v>
      </c>
      <c r="C2748">
        <v>34.402637466066743</v>
      </c>
      <c r="D2748">
        <v>75.983523469323529</v>
      </c>
      <c r="E2748">
        <v>51.30454938024144</v>
      </c>
      <c r="F2748">
        <v>72.346855958711132</v>
      </c>
      <c r="G2748">
        <v>42.911244194357565</v>
      </c>
      <c r="H2748">
        <v>84.691612147117837</v>
      </c>
      <c r="I2748">
        <v>57.173153466604845</v>
      </c>
      <c r="J2748">
        <v>71.326226489995861</v>
      </c>
      <c r="K2748">
        <v>29.214857464630267</v>
      </c>
      <c r="L2748">
        <v>32.447216537175969</v>
      </c>
      <c r="M2748">
        <v>30.949535105874517</v>
      </c>
      <c r="N2748">
        <v>40.526666627051867</v>
      </c>
      <c r="O2748">
        <v>36.190704215113655</v>
      </c>
      <c r="P2748">
        <v>49.470374216002369</v>
      </c>
      <c r="Q2748">
        <v>38.056065267287309</v>
      </c>
      <c r="R2748">
        <v>59.119659264644383</v>
      </c>
      <c r="S2748">
        <v>50.535381952795859</v>
      </c>
      <c r="T2748">
        <v>90.270675413523733</v>
      </c>
      <c r="AO2748" cm="1">
        <f t="array" ref="AO2748">SUMPRODUCT(IF(B2748:T2748&lt;&gt;"", B2748:T2748, 0), IF(B2748:T2748&lt;&gt;"", $V$2:$AN$2, 0)) / SUMPRODUCT(--(B2748:T2748&lt;&gt;""), $V$2:$AN$2)</f>
        <v>65.49146066726928</v>
      </c>
    </row>
    <row r="2749" spans="1:41" x14ac:dyDescent="0.2">
      <c r="A2749" s="1">
        <v>39327</v>
      </c>
      <c r="B2749">
        <v>44.807862634678742</v>
      </c>
      <c r="C2749">
        <v>39.769956839097453</v>
      </c>
      <c r="D2749">
        <v>79.453663765632996</v>
      </c>
      <c r="E2749">
        <v>45.812863077944229</v>
      </c>
      <c r="F2749">
        <v>67.234333122644813</v>
      </c>
      <c r="G2749">
        <v>52.573118760617177</v>
      </c>
      <c r="H2749">
        <v>78.52058008040126</v>
      </c>
      <c r="I2749">
        <v>45.273645851530873</v>
      </c>
      <c r="J2749">
        <v>55.82763989128506</v>
      </c>
      <c r="K2749">
        <v>33.626745287877654</v>
      </c>
      <c r="L2749">
        <v>30.886550461352073</v>
      </c>
      <c r="M2749">
        <v>20.935387533777465</v>
      </c>
      <c r="N2749">
        <v>44.48135742158324</v>
      </c>
      <c r="O2749">
        <v>29.047625709721217</v>
      </c>
      <c r="P2749">
        <v>60.993293754396156</v>
      </c>
      <c r="Q2749">
        <v>41.838759393370523</v>
      </c>
      <c r="R2749">
        <v>55.160551174013392</v>
      </c>
      <c r="S2749">
        <v>50.662908491493866</v>
      </c>
      <c r="T2749">
        <v>92.188609605138339</v>
      </c>
      <c r="AO2749" cm="1">
        <f t="array" ref="AO2749">SUMPRODUCT(IF(B2749:T2749&lt;&gt;"", B2749:T2749, 0), IF(B2749:T2749&lt;&gt;"", $V$2:$AN$2, 0)) / SUMPRODUCT(--(B2749:T2749&lt;&gt;""), $V$2:$AN$2)</f>
        <v>64.172002162212706</v>
      </c>
    </row>
    <row r="2750" spans="1:41" x14ac:dyDescent="0.2">
      <c r="A2750" s="1">
        <v>39328</v>
      </c>
      <c r="B2750">
        <v>46.635278833770727</v>
      </c>
      <c r="C2750">
        <v>31.717344583618431</v>
      </c>
      <c r="D2750">
        <v>73.742339136296707</v>
      </c>
      <c r="E2750">
        <v>53.985612711780462</v>
      </c>
      <c r="F2750">
        <v>66.179193127190217</v>
      </c>
      <c r="G2750">
        <v>70.613492168860049</v>
      </c>
      <c r="H2750">
        <v>64.400167314004591</v>
      </c>
      <c r="I2750">
        <v>63.420996493805177</v>
      </c>
      <c r="J2750">
        <v>61.054563201309172</v>
      </c>
      <c r="K2750">
        <v>31.425881326111973</v>
      </c>
      <c r="L2750">
        <v>25.355629913613352</v>
      </c>
      <c r="M2750">
        <v>19.311037197135718</v>
      </c>
      <c r="N2750">
        <v>46.123258151308839</v>
      </c>
      <c r="O2750">
        <v>38.693597589456694</v>
      </c>
      <c r="P2750">
        <v>47.68115372135658</v>
      </c>
      <c r="Q2750">
        <v>33.047700655956447</v>
      </c>
      <c r="R2750">
        <v>55.395966689894088</v>
      </c>
      <c r="S2750">
        <v>74.780743039598065</v>
      </c>
      <c r="T2750">
        <v>94.256953809574298</v>
      </c>
      <c r="AO2750" cm="1">
        <f t="array" ref="AO2750">SUMPRODUCT(IF(B2750:T2750&lt;&gt;"", B2750:T2750, 0), IF(B2750:T2750&lt;&gt;"", $V$2:$AN$2, 0)) / SUMPRODUCT(--(B2750:T2750&lt;&gt;""), $V$2:$AN$2)</f>
        <v>64.418001393176212</v>
      </c>
    </row>
    <row r="2751" spans="1:41" x14ac:dyDescent="0.2">
      <c r="A2751" s="1">
        <v>39329</v>
      </c>
      <c r="B2751">
        <v>43.942641211459886</v>
      </c>
      <c r="C2751">
        <v>44.253395665137191</v>
      </c>
      <c r="D2751">
        <v>76.338958836983664</v>
      </c>
      <c r="E2751">
        <v>53.618912228594382</v>
      </c>
      <c r="F2751">
        <v>79.135415669805582</v>
      </c>
      <c r="G2751">
        <v>39.730128094345325</v>
      </c>
      <c r="H2751">
        <v>70.264071105118887</v>
      </c>
      <c r="I2751">
        <v>65.985156460216729</v>
      </c>
      <c r="J2751">
        <v>85.468969631103249</v>
      </c>
      <c r="K2751">
        <v>27.828386328875322</v>
      </c>
      <c r="L2751">
        <v>39.17760812210858</v>
      </c>
      <c r="M2751">
        <v>21.179545165049049</v>
      </c>
      <c r="N2751">
        <v>41.988076484030401</v>
      </c>
      <c r="O2751">
        <v>28.265487762632475</v>
      </c>
      <c r="P2751">
        <v>58.725069059741259</v>
      </c>
      <c r="Q2751">
        <v>48.494496769346284</v>
      </c>
      <c r="R2751">
        <v>53.264644456765225</v>
      </c>
      <c r="S2751">
        <v>56.773126913081981</v>
      </c>
      <c r="T2751">
        <v>90.895484797809928</v>
      </c>
      <c r="AO2751" cm="1">
        <f t="array" ref="AO2751">SUMPRODUCT(IF(B2751:T2751&lt;&gt;"", B2751:T2751, 0), IF(B2751:T2751&lt;&gt;"", $V$2:$AN$2, 0)) / SUMPRODUCT(--(B2751:T2751&lt;&gt;""), $V$2:$AN$2)</f>
        <v>66.763057752013623</v>
      </c>
    </row>
    <row r="2752" spans="1:41" x14ac:dyDescent="0.2">
      <c r="A2752" s="1">
        <v>39330</v>
      </c>
      <c r="B2752">
        <v>40.700159225915186</v>
      </c>
      <c r="C2752">
        <v>33.226129454081345</v>
      </c>
      <c r="D2752">
        <v>78.157243308864167</v>
      </c>
      <c r="E2752">
        <v>47.344002306767884</v>
      </c>
      <c r="F2752">
        <v>80.108641453513371</v>
      </c>
      <c r="G2752">
        <v>40.322836303700669</v>
      </c>
      <c r="H2752">
        <v>81.487526564433296</v>
      </c>
      <c r="I2752">
        <v>58.92954097078669</v>
      </c>
      <c r="J2752">
        <v>66.992335978283876</v>
      </c>
      <c r="K2752">
        <v>39.604720990632067</v>
      </c>
      <c r="L2752">
        <v>42.84505756891533</v>
      </c>
      <c r="M2752">
        <v>19.236403710975637</v>
      </c>
      <c r="N2752">
        <v>51.164951147669989</v>
      </c>
      <c r="O2752">
        <v>41.200714729152409</v>
      </c>
      <c r="P2752">
        <v>55.897543563799672</v>
      </c>
      <c r="Q2752">
        <v>41.079008198367575</v>
      </c>
      <c r="R2752">
        <v>71.152472356132023</v>
      </c>
      <c r="S2752">
        <v>77.18166165639596</v>
      </c>
      <c r="T2752">
        <v>94.504810092909452</v>
      </c>
      <c r="AO2752" cm="1">
        <f t="array" ref="AO2752">SUMPRODUCT(IF(B2752:T2752&lt;&gt;"", B2752:T2752, 0), IF(B2752:T2752&lt;&gt;"", $V$2:$AN$2, 0)) / SUMPRODUCT(--(B2752:T2752&lt;&gt;""), $V$2:$AN$2)</f>
        <v>67.977972904967302</v>
      </c>
    </row>
    <row r="2753" spans="1:41" x14ac:dyDescent="0.2">
      <c r="A2753" s="1">
        <v>39331</v>
      </c>
      <c r="B2753">
        <v>50.677731164169288</v>
      </c>
      <c r="C2753">
        <v>40.427660704767177</v>
      </c>
      <c r="D2753">
        <v>78.038496264193341</v>
      </c>
      <c r="E2753">
        <v>56.446420133274977</v>
      </c>
      <c r="F2753">
        <v>80.526587398063526</v>
      </c>
      <c r="G2753">
        <v>41.50105255815977</v>
      </c>
      <c r="H2753">
        <v>83.821726891314526</v>
      </c>
      <c r="I2753">
        <v>47.756784792552239</v>
      </c>
      <c r="J2753">
        <v>71.421511766376469</v>
      </c>
      <c r="K2753">
        <v>42.864008339512388</v>
      </c>
      <c r="L2753">
        <v>39.968390682732917</v>
      </c>
      <c r="M2753">
        <v>24.784281511067604</v>
      </c>
      <c r="N2753">
        <v>43.309872803304167</v>
      </c>
      <c r="O2753">
        <v>37.319601647856928</v>
      </c>
      <c r="P2753">
        <v>51.057831970150914</v>
      </c>
      <c r="Q2753">
        <v>54.488182835449592</v>
      </c>
      <c r="R2753">
        <v>57.171870121318989</v>
      </c>
      <c r="S2753">
        <v>53.996582054491611</v>
      </c>
      <c r="T2753">
        <v>93.040234035556182</v>
      </c>
      <c r="AO2753" cm="1">
        <f t="array" ref="AO2753">SUMPRODUCT(IF(B2753:T2753&lt;&gt;"", B2753:T2753, 0), IF(B2753:T2753&lt;&gt;"", $V$2:$AN$2, 0)) / SUMPRODUCT(--(B2753:T2753&lt;&gt;""), $V$2:$AN$2)</f>
        <v>68.662391186338425</v>
      </c>
    </row>
    <row r="2754" spans="1:41" x14ac:dyDescent="0.2">
      <c r="A2754" s="1">
        <v>39332</v>
      </c>
      <c r="B2754">
        <v>43.193326506910694</v>
      </c>
      <c r="C2754">
        <v>45.941021389373574</v>
      </c>
      <c r="D2754">
        <v>77.450551551502315</v>
      </c>
      <c r="E2754">
        <v>63.352543469375135</v>
      </c>
      <c r="F2754">
        <v>79.707119832609266</v>
      </c>
      <c r="G2754">
        <v>36.20538585501599</v>
      </c>
      <c r="H2754">
        <v>75.160565510386476</v>
      </c>
      <c r="I2754">
        <v>62.699506868708824</v>
      </c>
      <c r="J2754">
        <v>77.479747470775777</v>
      </c>
      <c r="K2754">
        <v>40.628448283986614</v>
      </c>
      <c r="L2754">
        <v>35.994801616439396</v>
      </c>
      <c r="M2754">
        <v>20.407921987629415</v>
      </c>
      <c r="N2754">
        <v>44.351725196718995</v>
      </c>
      <c r="O2754">
        <v>44.165953428855104</v>
      </c>
      <c r="P2754">
        <v>57.594726932855835</v>
      </c>
      <c r="Q2754">
        <v>41.90374366515087</v>
      </c>
      <c r="R2754">
        <v>70.84102867546639</v>
      </c>
      <c r="S2754">
        <v>64.455689190395177</v>
      </c>
      <c r="T2754">
        <v>94.137319897637951</v>
      </c>
      <c r="AO2754" cm="1">
        <f t="array" ref="AO2754">SUMPRODUCT(IF(B2754:T2754&lt;&gt;"", B2754:T2754, 0), IF(B2754:T2754&lt;&gt;"", $V$2:$AN$2, 0)) / SUMPRODUCT(--(B2754:T2754&lt;&gt;""), $V$2:$AN$2)</f>
        <v>69.301733701896651</v>
      </c>
    </row>
    <row r="2755" spans="1:41" x14ac:dyDescent="0.2">
      <c r="A2755" s="1">
        <v>39333</v>
      </c>
      <c r="B2755">
        <v>52.578181486200968</v>
      </c>
      <c r="C2755">
        <v>43.199713051130033</v>
      </c>
      <c r="D2755">
        <v>78.693472560914188</v>
      </c>
      <c r="E2755">
        <v>70.297242560137164</v>
      </c>
      <c r="F2755">
        <v>78.040918735959039</v>
      </c>
      <c r="G2755">
        <v>44.186545730196315</v>
      </c>
      <c r="H2755">
        <v>73.607618334365895</v>
      </c>
      <c r="I2755">
        <v>54.49182381997759</v>
      </c>
      <c r="J2755">
        <v>74.993796522803621</v>
      </c>
      <c r="K2755">
        <v>34.133012574046496</v>
      </c>
      <c r="L2755">
        <v>32.673984271965132</v>
      </c>
      <c r="M2755">
        <v>22.719729041399798</v>
      </c>
      <c r="N2755">
        <v>51.50122393887731</v>
      </c>
      <c r="O2755">
        <v>48.445084414479695</v>
      </c>
      <c r="P2755">
        <v>48.307593329484639</v>
      </c>
      <c r="Q2755">
        <v>46.320129774557088</v>
      </c>
      <c r="R2755">
        <v>61.538839849816739</v>
      </c>
      <c r="S2755">
        <v>51.334148162206326</v>
      </c>
      <c r="T2755">
        <v>93.758577509177314</v>
      </c>
      <c r="AO2755" cm="1">
        <f t="array" ref="AO2755">SUMPRODUCT(IF(B2755:T2755&lt;&gt;"", B2755:T2755, 0), IF(B2755:T2755&lt;&gt;"", $V$2:$AN$2, 0)) / SUMPRODUCT(--(B2755:T2755&lt;&gt;""), $V$2:$AN$2)</f>
        <v>70.630530174969167</v>
      </c>
    </row>
    <row r="2756" spans="1:41" x14ac:dyDescent="0.2">
      <c r="A2756" s="1">
        <v>39334</v>
      </c>
      <c r="B2756">
        <v>39.830072486610831</v>
      </c>
      <c r="C2756">
        <v>43.31712757127741</v>
      </c>
      <c r="D2756">
        <v>77.978164844605473</v>
      </c>
      <c r="E2756">
        <v>67.057718425843746</v>
      </c>
      <c r="F2756">
        <v>79.211143954342589</v>
      </c>
      <c r="G2756">
        <v>42.100734131427146</v>
      </c>
      <c r="H2756">
        <v>61.700828834755711</v>
      </c>
      <c r="I2756">
        <v>49.006044236038207</v>
      </c>
      <c r="J2756">
        <v>74.224353525787919</v>
      </c>
      <c r="K2756">
        <v>36.931426208700913</v>
      </c>
      <c r="L2756">
        <v>32.973021016799962</v>
      </c>
      <c r="M2756">
        <v>21.269212090273189</v>
      </c>
      <c r="N2756">
        <v>46.642111441225317</v>
      </c>
      <c r="O2756">
        <v>41.640054336328745</v>
      </c>
      <c r="P2756">
        <v>54.061327780510894</v>
      </c>
      <c r="Q2756">
        <v>44.56527232317471</v>
      </c>
      <c r="R2756">
        <v>67.785312034455302</v>
      </c>
      <c r="S2756">
        <v>56.118226837725487</v>
      </c>
      <c r="T2756">
        <v>90.363866527277565</v>
      </c>
      <c r="AO2756" cm="1">
        <f t="array" ref="AO2756">SUMPRODUCT(IF(B2756:T2756&lt;&gt;"", B2756:T2756, 0), IF(B2756:T2756&lt;&gt;"", $V$2:$AN$2, 0)) / SUMPRODUCT(--(B2756:T2756&lt;&gt;""), $V$2:$AN$2)</f>
        <v>67.321879847915142</v>
      </c>
    </row>
    <row r="2757" spans="1:41" x14ac:dyDescent="0.2">
      <c r="A2757" s="1">
        <v>39335</v>
      </c>
      <c r="B2757">
        <v>45.806342139578675</v>
      </c>
      <c r="C2757">
        <v>37.421651960067059</v>
      </c>
      <c r="D2757">
        <v>76.601008207036756</v>
      </c>
      <c r="E2757">
        <v>66.747269752955262</v>
      </c>
      <c r="F2757">
        <v>80.987971259460437</v>
      </c>
      <c r="G2757">
        <v>28.231251692184273</v>
      </c>
      <c r="H2757">
        <v>67.473357846659823</v>
      </c>
      <c r="I2757">
        <v>63.234582419929623</v>
      </c>
      <c r="J2757">
        <v>78.468637016936725</v>
      </c>
      <c r="K2757">
        <v>34.62529480798672</v>
      </c>
      <c r="L2757">
        <v>33.868144865130475</v>
      </c>
      <c r="M2757">
        <v>45.712378423162889</v>
      </c>
      <c r="N2757">
        <v>45.424765373183746</v>
      </c>
      <c r="O2757">
        <v>53.485578256481006</v>
      </c>
      <c r="P2757">
        <v>45.808722238206201</v>
      </c>
      <c r="Q2757">
        <v>41.081165546063616</v>
      </c>
      <c r="R2757">
        <v>67.410657475389556</v>
      </c>
      <c r="S2757">
        <v>59.479251836064051</v>
      </c>
      <c r="T2757">
        <v>89.729316975390901</v>
      </c>
      <c r="AO2757" cm="1">
        <f t="array" ref="AO2757">SUMPRODUCT(IF(B2757:T2757&lt;&gt;"", B2757:T2757, 0), IF(B2757:T2757&lt;&gt;"", $V$2:$AN$2, 0)) / SUMPRODUCT(--(B2757:T2757&lt;&gt;""), $V$2:$AN$2)</f>
        <v>68.551031205014183</v>
      </c>
    </row>
    <row r="2758" spans="1:41" x14ac:dyDescent="0.2">
      <c r="A2758" s="1">
        <v>39336</v>
      </c>
      <c r="B2758">
        <v>43.489629760797932</v>
      </c>
      <c r="C2758">
        <v>40.337713423185278</v>
      </c>
      <c r="D2758">
        <v>83.03138318386344</v>
      </c>
      <c r="E2758">
        <v>74.036893446519201</v>
      </c>
      <c r="F2758">
        <v>79.35972679478084</v>
      </c>
      <c r="G2758">
        <v>43.214729778372337</v>
      </c>
      <c r="H2758">
        <v>86.224636021675678</v>
      </c>
      <c r="I2758">
        <v>48.066381893837239</v>
      </c>
      <c r="J2758">
        <v>80.885063790926921</v>
      </c>
      <c r="K2758">
        <v>31.117506537675219</v>
      </c>
      <c r="L2758">
        <v>31.798000642462252</v>
      </c>
      <c r="M2758">
        <v>32.061498062343219</v>
      </c>
      <c r="N2758">
        <v>41.386157578991352</v>
      </c>
      <c r="O2758">
        <v>42.6300084735064</v>
      </c>
      <c r="P2758">
        <v>53.912670439215994</v>
      </c>
      <c r="Q2758">
        <v>48.914647629138777</v>
      </c>
      <c r="R2758">
        <v>74.049849332607749</v>
      </c>
      <c r="S2758">
        <v>52.657392506252883</v>
      </c>
      <c r="T2758">
        <v>84.677559109994704</v>
      </c>
      <c r="AO2758" cm="1">
        <f t="array" ref="AO2758">SUMPRODUCT(IF(B2758:T2758&lt;&gt;"", B2758:T2758, 0), IF(B2758:T2758&lt;&gt;"", $V$2:$AN$2, 0)) / SUMPRODUCT(--(B2758:T2758&lt;&gt;""), $V$2:$AN$2)</f>
        <v>69.404548211733029</v>
      </c>
    </row>
    <row r="2759" spans="1:41" x14ac:dyDescent="0.2">
      <c r="A2759" s="1">
        <v>39337</v>
      </c>
      <c r="B2759">
        <v>48.175640532291297</v>
      </c>
      <c r="C2759">
        <v>39.643832203860555</v>
      </c>
      <c r="D2759">
        <v>84.695875281710869</v>
      </c>
      <c r="E2759">
        <v>76.440891178841014</v>
      </c>
      <c r="F2759">
        <v>84.431596017185825</v>
      </c>
      <c r="G2759">
        <v>86.613214658033513</v>
      </c>
      <c r="H2759">
        <v>76.381610762780923</v>
      </c>
      <c r="I2759">
        <v>49.428660817294165</v>
      </c>
      <c r="J2759">
        <v>73.241868920980409</v>
      </c>
      <c r="K2759">
        <v>29.989200254892481</v>
      </c>
      <c r="L2759">
        <v>36.051442243035766</v>
      </c>
      <c r="M2759">
        <v>27.290171538172906</v>
      </c>
      <c r="N2759">
        <v>46.082807990498459</v>
      </c>
      <c r="O2759">
        <v>58.057656708694225</v>
      </c>
      <c r="P2759">
        <v>44.926243815299827</v>
      </c>
      <c r="Q2759">
        <v>41.053672582840008</v>
      </c>
      <c r="R2759">
        <v>75.007210867986615</v>
      </c>
      <c r="S2759">
        <v>68.602405980632156</v>
      </c>
      <c r="T2759">
        <v>92.086675978616114</v>
      </c>
      <c r="AO2759" cm="1">
        <f t="array" ref="AO2759">SUMPRODUCT(IF(B2759:T2759&lt;&gt;"", B2759:T2759, 0), IF(B2759:T2759&lt;&gt;"", $V$2:$AN$2, 0)) / SUMPRODUCT(--(B2759:T2759&lt;&gt;""), $V$2:$AN$2)</f>
        <v>72.94089223758742</v>
      </c>
    </row>
    <row r="2760" spans="1:41" x14ac:dyDescent="0.2">
      <c r="A2760" s="1">
        <v>39338</v>
      </c>
      <c r="B2760">
        <v>47.220537539860757</v>
      </c>
      <c r="C2760">
        <v>40.352707725802659</v>
      </c>
      <c r="D2760">
        <v>87.437698912865713</v>
      </c>
      <c r="E2760">
        <v>75.81347332542758</v>
      </c>
      <c r="F2760">
        <v>82.484370312940015</v>
      </c>
      <c r="G2760">
        <v>51.391127351219048</v>
      </c>
      <c r="H2760">
        <v>72.034557319820351</v>
      </c>
      <c r="I2760">
        <v>61.209441285928222</v>
      </c>
      <c r="J2760">
        <v>77.614284421893458</v>
      </c>
      <c r="K2760">
        <v>32.744650745419442</v>
      </c>
      <c r="L2760">
        <v>35.504134735235297</v>
      </c>
      <c r="M2760">
        <v>26.213310140389034</v>
      </c>
      <c r="N2760">
        <v>44.384916050180074</v>
      </c>
      <c r="O2760">
        <v>41.227073146734618</v>
      </c>
      <c r="P2760">
        <v>46.806110306753581</v>
      </c>
      <c r="Q2760">
        <v>49.904011095023833</v>
      </c>
      <c r="R2760">
        <v>73.076796137099109</v>
      </c>
      <c r="S2760">
        <v>61.866968079018498</v>
      </c>
      <c r="T2760">
        <v>96.559486120341802</v>
      </c>
      <c r="AO2760" cm="1">
        <f t="array" ref="AO2760">SUMPRODUCT(IF(B2760:T2760&lt;&gt;"", B2760:T2760, 0), IF(B2760:T2760&lt;&gt;"", $V$2:$AN$2, 0)) / SUMPRODUCT(--(B2760:T2760&lt;&gt;""), $V$2:$AN$2)</f>
        <v>72.49523039461873</v>
      </c>
    </row>
    <row r="2761" spans="1:41" x14ac:dyDescent="0.2">
      <c r="A2761" s="1">
        <v>39339</v>
      </c>
      <c r="B2761">
        <v>50.674980110083325</v>
      </c>
      <c r="C2761">
        <v>38.206871494675894</v>
      </c>
      <c r="D2761">
        <v>90.769675680784445</v>
      </c>
      <c r="E2761">
        <v>77.27285263255061</v>
      </c>
      <c r="F2761">
        <v>76.28871247989693</v>
      </c>
      <c r="G2761">
        <v>63.697869808121517</v>
      </c>
      <c r="H2761">
        <v>64.019976329996865</v>
      </c>
      <c r="I2761">
        <v>54.235274622740775</v>
      </c>
      <c r="J2761">
        <v>80.842967058591583</v>
      </c>
      <c r="K2761">
        <v>34.452066804141921</v>
      </c>
      <c r="L2761">
        <v>29.610204434599147</v>
      </c>
      <c r="M2761">
        <v>40.816356719338977</v>
      </c>
      <c r="N2761">
        <v>45.632182955639564</v>
      </c>
      <c r="O2761">
        <v>51.743364181005369</v>
      </c>
      <c r="P2761">
        <v>51.301491948922234</v>
      </c>
      <c r="Q2761">
        <v>36.001848727267031</v>
      </c>
      <c r="R2761">
        <v>70.710320588527082</v>
      </c>
      <c r="S2761">
        <v>67.587848916639388</v>
      </c>
      <c r="T2761">
        <v>92.591952590561561</v>
      </c>
      <c r="AO2761" cm="1">
        <f t="array" ref="AO2761">SUMPRODUCT(IF(B2761:T2761&lt;&gt;"", B2761:T2761, 0), IF(B2761:T2761&lt;&gt;"", $V$2:$AN$2, 0)) / SUMPRODUCT(--(B2761:T2761&lt;&gt;""), $V$2:$AN$2)</f>
        <v>72.504659567053992</v>
      </c>
    </row>
    <row r="2762" spans="1:41" x14ac:dyDescent="0.2">
      <c r="A2762" s="1">
        <v>39340</v>
      </c>
      <c r="B2762">
        <v>54.160573582244268</v>
      </c>
      <c r="C2762">
        <v>41.233646394864273</v>
      </c>
      <c r="D2762">
        <v>85.919666792573665</v>
      </c>
      <c r="E2762">
        <v>81.999738988953396</v>
      </c>
      <c r="F2762">
        <v>78.231913378428715</v>
      </c>
      <c r="G2762">
        <v>68.835518547844572</v>
      </c>
      <c r="H2762">
        <v>73.491169445557915</v>
      </c>
      <c r="I2762">
        <v>74.211241359235316</v>
      </c>
      <c r="J2762">
        <v>88.439194231538465</v>
      </c>
      <c r="K2762">
        <v>55.319502441962612</v>
      </c>
      <c r="L2762">
        <v>26.84721946107944</v>
      </c>
      <c r="M2762">
        <v>48.320622497989717</v>
      </c>
      <c r="N2762">
        <v>42.571994893520994</v>
      </c>
      <c r="O2762">
        <v>38.550548270127777</v>
      </c>
      <c r="P2762">
        <v>46.205615148617355</v>
      </c>
      <c r="Q2762">
        <v>44.843507825944769</v>
      </c>
      <c r="R2762">
        <v>69.882066847088936</v>
      </c>
      <c r="S2762">
        <v>48.694702095310426</v>
      </c>
      <c r="T2762">
        <v>96.269290236912923</v>
      </c>
      <c r="AO2762" cm="1">
        <f t="array" ref="AO2762">SUMPRODUCT(IF(B2762:T2762&lt;&gt;"", B2762:T2762, 0), IF(B2762:T2762&lt;&gt;"", $V$2:$AN$2, 0)) / SUMPRODUCT(--(B2762:T2762&lt;&gt;""), $V$2:$AN$2)</f>
        <v>73.760508283023</v>
      </c>
    </row>
    <row r="2763" spans="1:41" x14ac:dyDescent="0.2">
      <c r="A2763" s="1">
        <v>39341</v>
      </c>
      <c r="B2763">
        <v>50.179034836155921</v>
      </c>
      <c r="C2763">
        <v>45.911636846526221</v>
      </c>
      <c r="D2763">
        <v>88.810775876174915</v>
      </c>
      <c r="E2763">
        <v>70.1793938891864</v>
      </c>
      <c r="F2763">
        <v>80.217736754761376</v>
      </c>
      <c r="G2763">
        <v>66.594886131686962</v>
      </c>
      <c r="H2763">
        <v>83.09459854536108</v>
      </c>
      <c r="I2763">
        <v>71.721077908630761</v>
      </c>
      <c r="J2763">
        <v>88.175799628042256</v>
      </c>
      <c r="K2763">
        <v>41.38735910616996</v>
      </c>
      <c r="L2763">
        <v>36.103353357756951</v>
      </c>
      <c r="M2763">
        <v>28.473222185348838</v>
      </c>
      <c r="N2763">
        <v>43.705687971233601</v>
      </c>
      <c r="O2763">
        <v>40.935472941143836</v>
      </c>
      <c r="P2763">
        <v>47.420801433569181</v>
      </c>
      <c r="Q2763">
        <v>36.363536244118009</v>
      </c>
      <c r="R2763">
        <v>69.315122358766331</v>
      </c>
      <c r="S2763">
        <v>58.078020356803677</v>
      </c>
      <c r="T2763">
        <v>92.00529774898601</v>
      </c>
      <c r="AO2763" cm="1">
        <f t="array" ref="AO2763">SUMPRODUCT(IF(B2763:T2763&lt;&gt;"", B2763:T2763, 0), IF(B2763:T2763&lt;&gt;"", $V$2:$AN$2, 0)) / SUMPRODUCT(--(B2763:T2763&lt;&gt;""), $V$2:$AN$2)</f>
        <v>73.089737044805972</v>
      </c>
    </row>
    <row r="2764" spans="1:41" x14ac:dyDescent="0.2">
      <c r="A2764" s="1">
        <v>39342</v>
      </c>
      <c r="B2764">
        <v>59.303048056647725</v>
      </c>
      <c r="C2764">
        <v>45.052849806894294</v>
      </c>
      <c r="D2764">
        <v>86.276922593460938</v>
      </c>
      <c r="E2764">
        <v>82.032723727306404</v>
      </c>
      <c r="F2764">
        <v>83.696351639495902</v>
      </c>
      <c r="G2764">
        <v>76.471912125063966</v>
      </c>
      <c r="H2764">
        <v>75.26161926824139</v>
      </c>
      <c r="I2764">
        <v>69.255038970203401</v>
      </c>
      <c r="J2764">
        <v>85.281242164894792</v>
      </c>
      <c r="K2764">
        <v>39.745982795748233</v>
      </c>
      <c r="L2764">
        <v>29.97438559843475</v>
      </c>
      <c r="M2764">
        <v>35.447775561821061</v>
      </c>
      <c r="N2764">
        <v>43.483468967763002</v>
      </c>
      <c r="O2764">
        <v>41.569468159699412</v>
      </c>
      <c r="P2764">
        <v>45.214048765373583</v>
      </c>
      <c r="Q2764">
        <v>36.670827128062214</v>
      </c>
      <c r="R2764">
        <v>64.666077016707149</v>
      </c>
      <c r="S2764">
        <v>49.649961991248844</v>
      </c>
      <c r="T2764">
        <v>94.309474484342303</v>
      </c>
      <c r="AO2764" cm="1">
        <f t="array" ref="AO2764">SUMPRODUCT(IF(B2764:T2764&lt;&gt;"", B2764:T2764, 0), IF(B2764:T2764&lt;&gt;"", $V$2:$AN$2, 0)) / SUMPRODUCT(--(B2764:T2764&lt;&gt;""), $V$2:$AN$2)</f>
        <v>74.691861077601175</v>
      </c>
    </row>
    <row r="2765" spans="1:41" x14ac:dyDescent="0.2">
      <c r="A2765" s="1">
        <v>39343</v>
      </c>
      <c r="B2765">
        <v>56.050923108547146</v>
      </c>
      <c r="C2765">
        <v>51.818684960219066</v>
      </c>
      <c r="D2765">
        <v>82.492356276928817</v>
      </c>
      <c r="E2765">
        <v>72.50781529627568</v>
      </c>
      <c r="F2765">
        <v>87.58027902383941</v>
      </c>
      <c r="G2765">
        <v>66.012285541652915</v>
      </c>
      <c r="H2765">
        <v>70.08754366909082</v>
      </c>
      <c r="I2765">
        <v>62.021880531701726</v>
      </c>
      <c r="J2765">
        <v>82.959099331126168</v>
      </c>
      <c r="K2765">
        <v>40.018699022805521</v>
      </c>
      <c r="L2765">
        <v>67.871546049323342</v>
      </c>
      <c r="M2765">
        <v>36.576199570341622</v>
      </c>
      <c r="N2765">
        <v>40.670098211860314</v>
      </c>
      <c r="O2765">
        <v>36.75922754345477</v>
      </c>
      <c r="P2765">
        <v>46.258127298148167</v>
      </c>
      <c r="Q2765">
        <v>48.638930083387343</v>
      </c>
      <c r="R2765">
        <v>60.829006965410819</v>
      </c>
      <c r="S2765">
        <v>51.911494663858477</v>
      </c>
      <c r="T2765">
        <v>95.075831314377268</v>
      </c>
      <c r="AO2765" cm="1">
        <f t="array" ref="AO2765">SUMPRODUCT(IF(B2765:T2765&lt;&gt;"", B2765:T2765, 0), IF(B2765:T2765&lt;&gt;"", $V$2:$AN$2, 0)) / SUMPRODUCT(--(B2765:T2765&lt;&gt;""), $V$2:$AN$2)</f>
        <v>72.951832598756951</v>
      </c>
    </row>
    <row r="2766" spans="1:41" x14ac:dyDescent="0.2">
      <c r="A2766" s="1">
        <v>39344</v>
      </c>
      <c r="B2766">
        <v>62.013519590962517</v>
      </c>
      <c r="C2766">
        <v>49.675809493024317</v>
      </c>
      <c r="D2766">
        <v>89.241391709230697</v>
      </c>
      <c r="E2766">
        <v>72.892781143413075</v>
      </c>
      <c r="F2766">
        <v>88.268066318438372</v>
      </c>
      <c r="G2766">
        <v>62.996549273404838</v>
      </c>
      <c r="H2766">
        <v>69.227128971153803</v>
      </c>
      <c r="I2766">
        <v>69.455919352960052</v>
      </c>
      <c r="J2766">
        <v>78.271148819937324</v>
      </c>
      <c r="K2766">
        <v>38.90051307833825</v>
      </c>
      <c r="L2766">
        <v>49.854267755413488</v>
      </c>
      <c r="M2766">
        <v>31.322969469123422</v>
      </c>
      <c r="N2766">
        <v>42.318049030598758</v>
      </c>
      <c r="O2766">
        <v>49.122314990236575</v>
      </c>
      <c r="P2766">
        <v>43.517496105778434</v>
      </c>
      <c r="Q2766">
        <v>34.512669712291583</v>
      </c>
      <c r="R2766">
        <v>56.915869259645305</v>
      </c>
      <c r="S2766">
        <v>59.786716540939672</v>
      </c>
      <c r="T2766">
        <v>91.837338457069364</v>
      </c>
      <c r="AO2766" cm="1">
        <f t="array" ref="AO2766">SUMPRODUCT(IF(B2766:T2766&lt;&gt;"", B2766:T2766, 0), IF(B2766:T2766&lt;&gt;"", $V$2:$AN$2, 0)) / SUMPRODUCT(--(B2766:T2766&lt;&gt;""), $V$2:$AN$2)</f>
        <v>74.12754957214959</v>
      </c>
    </row>
    <row r="2767" spans="1:41" x14ac:dyDescent="0.2">
      <c r="A2767" s="1">
        <v>39345</v>
      </c>
      <c r="B2767">
        <v>55.843657427204974</v>
      </c>
      <c r="C2767">
        <v>51.954803260063102</v>
      </c>
      <c r="D2767">
        <v>86.323467064518795</v>
      </c>
      <c r="E2767">
        <v>83.306675267171073</v>
      </c>
      <c r="F2767">
        <v>83.969642111639786</v>
      </c>
      <c r="G2767">
        <v>57.146401492252181</v>
      </c>
      <c r="H2767">
        <v>65.371064831109706</v>
      </c>
      <c r="I2767">
        <v>63.052202395319327</v>
      </c>
      <c r="J2767">
        <v>67.099500478126487</v>
      </c>
      <c r="K2767">
        <v>32.989477766845013</v>
      </c>
      <c r="L2767">
        <v>43.450027467927256</v>
      </c>
      <c r="M2767">
        <v>30.119903823432523</v>
      </c>
      <c r="N2767">
        <v>44.942505067366866</v>
      </c>
      <c r="O2767">
        <v>35.061695437212023</v>
      </c>
      <c r="P2767">
        <v>47.79713786894574</v>
      </c>
      <c r="Q2767">
        <v>53.230329085796598</v>
      </c>
      <c r="R2767">
        <v>61.684282402068902</v>
      </c>
      <c r="S2767">
        <v>42.629504390368147</v>
      </c>
      <c r="T2767">
        <v>93.695437073755528</v>
      </c>
      <c r="AO2767" cm="1">
        <f t="array" ref="AO2767">SUMPRODUCT(IF(B2767:T2767&lt;&gt;"", B2767:T2767, 0), IF(B2767:T2767&lt;&gt;"", $V$2:$AN$2, 0)) / SUMPRODUCT(--(B2767:T2767&lt;&gt;""), $V$2:$AN$2)</f>
        <v>72.059736974092289</v>
      </c>
    </row>
    <row r="2768" spans="1:41" x14ac:dyDescent="0.2">
      <c r="A2768" s="1">
        <v>39346</v>
      </c>
      <c r="B2768">
        <v>53.586447135810062</v>
      </c>
      <c r="C2768">
        <v>56.150150780308053</v>
      </c>
      <c r="D2768">
        <v>89.954474760010584</v>
      </c>
      <c r="E2768">
        <v>80.201392814105873</v>
      </c>
      <c r="F2768">
        <v>83.95079647746617</v>
      </c>
      <c r="G2768">
        <v>62.869293358621071</v>
      </c>
      <c r="H2768">
        <v>68.460065966430989</v>
      </c>
      <c r="I2768">
        <v>60.644536748680167</v>
      </c>
      <c r="J2768">
        <v>62.166993820537968</v>
      </c>
      <c r="K2768">
        <v>50.86817998292171</v>
      </c>
      <c r="L2768">
        <v>40.767371962907262</v>
      </c>
      <c r="M2768">
        <v>27.509682387501165</v>
      </c>
      <c r="N2768">
        <v>45.120907390721634</v>
      </c>
      <c r="O2768">
        <v>49.747135296703846</v>
      </c>
      <c r="P2768">
        <v>52.208181681377965</v>
      </c>
      <c r="Q2768">
        <v>38.60223970600353</v>
      </c>
      <c r="R2768">
        <v>54.364303574939115</v>
      </c>
      <c r="S2768">
        <v>65.293269683627528</v>
      </c>
      <c r="T2768">
        <v>90.345368719222989</v>
      </c>
      <c r="AO2768" cm="1">
        <f t="array" ref="AO2768">SUMPRODUCT(IF(B2768:T2768&lt;&gt;"", B2768:T2768, 0), IF(B2768:T2768&lt;&gt;"", $V$2:$AN$2, 0)) / SUMPRODUCT(--(B2768:T2768&lt;&gt;""), $V$2:$AN$2)</f>
        <v>72.0207977158164</v>
      </c>
    </row>
    <row r="2769" spans="1:41" x14ac:dyDescent="0.2">
      <c r="A2769" s="1">
        <v>39347</v>
      </c>
      <c r="B2769">
        <v>64.231884582045041</v>
      </c>
      <c r="C2769">
        <v>60.56334119101458</v>
      </c>
      <c r="D2769">
        <v>91.678500122603992</v>
      </c>
      <c r="E2769">
        <v>85.626517166063138</v>
      </c>
      <c r="F2769">
        <v>83.847428536972842</v>
      </c>
      <c r="G2769">
        <v>70.613758360376835</v>
      </c>
      <c r="H2769">
        <v>77.181684593085606</v>
      </c>
      <c r="I2769">
        <v>60.749726167134426</v>
      </c>
      <c r="J2769">
        <v>66.148679337059846</v>
      </c>
      <c r="K2769">
        <v>55.358162056190693</v>
      </c>
      <c r="L2769">
        <v>38.051660202686968</v>
      </c>
      <c r="M2769">
        <v>28.862956493883615</v>
      </c>
      <c r="N2769">
        <v>47.761603671141842</v>
      </c>
      <c r="O2769">
        <v>36.404719934374356</v>
      </c>
      <c r="P2769">
        <v>52.249430541385337</v>
      </c>
      <c r="Q2769">
        <v>45.588623725256824</v>
      </c>
      <c r="R2769">
        <v>74.205780485725185</v>
      </c>
      <c r="S2769">
        <v>36.126082087958011</v>
      </c>
      <c r="T2769">
        <v>94.864183240154674</v>
      </c>
      <c r="AO2769" cm="1">
        <f t="array" ref="AO2769">SUMPRODUCT(IF(B2769:T2769&lt;&gt;"", B2769:T2769, 0), IF(B2769:T2769&lt;&gt;"", $V$2:$AN$2, 0)) / SUMPRODUCT(--(B2769:T2769&lt;&gt;""), $V$2:$AN$2)</f>
        <v>75.992428263261687</v>
      </c>
    </row>
    <row r="2770" spans="1:41" x14ac:dyDescent="0.2">
      <c r="A2770" s="1">
        <v>39348</v>
      </c>
      <c r="B2770">
        <v>62.057268618164599</v>
      </c>
      <c r="C2770">
        <v>57.784138925200139</v>
      </c>
      <c r="D2770">
        <v>89.89158769706583</v>
      </c>
      <c r="E2770">
        <v>87.124067910655242</v>
      </c>
      <c r="F2770">
        <v>82.38017605013458</v>
      </c>
      <c r="G2770">
        <v>53.238638303104615</v>
      </c>
      <c r="H2770">
        <v>66.905087946121242</v>
      </c>
      <c r="I2770">
        <v>56.707567828693328</v>
      </c>
      <c r="J2770">
        <v>73.803597240781343</v>
      </c>
      <c r="K2770">
        <v>59.920270277824699</v>
      </c>
      <c r="L2770">
        <v>36.598337851084409</v>
      </c>
      <c r="M2770">
        <v>25.13137934032391</v>
      </c>
      <c r="N2770">
        <v>46.71308708373995</v>
      </c>
      <c r="O2770">
        <v>46.835950941770882</v>
      </c>
      <c r="P2770">
        <v>45.010439046512829</v>
      </c>
      <c r="Q2770">
        <v>37.381136600550334</v>
      </c>
      <c r="R2770">
        <v>64.720725780070325</v>
      </c>
      <c r="S2770">
        <v>66.042862581051864</v>
      </c>
      <c r="T2770">
        <v>92.052928603289232</v>
      </c>
      <c r="AO2770" cm="1">
        <f t="array" ref="AO2770">SUMPRODUCT(IF(B2770:T2770&lt;&gt;"", B2770:T2770, 0), IF(B2770:T2770&lt;&gt;"", $V$2:$AN$2, 0)) / SUMPRODUCT(--(B2770:T2770&lt;&gt;""), $V$2:$AN$2)</f>
        <v>74.443743699687417</v>
      </c>
    </row>
    <row r="2771" spans="1:41" x14ac:dyDescent="0.2">
      <c r="A2771" s="1">
        <v>39349</v>
      </c>
      <c r="B2771">
        <v>64.206011266808346</v>
      </c>
      <c r="C2771">
        <v>58.84730464917898</v>
      </c>
      <c r="D2771">
        <v>90.483663785350387</v>
      </c>
      <c r="E2771">
        <v>86.617026415321277</v>
      </c>
      <c r="F2771">
        <v>85.661225199164122</v>
      </c>
      <c r="G2771">
        <v>70.059155305761266</v>
      </c>
      <c r="H2771">
        <v>79.695905912100244</v>
      </c>
      <c r="I2771">
        <v>52.279802949314572</v>
      </c>
      <c r="J2771">
        <v>62.386720798476347</v>
      </c>
      <c r="K2771">
        <v>59.561315600105168</v>
      </c>
      <c r="L2771">
        <v>33.837047015038394</v>
      </c>
      <c r="M2771">
        <v>32.966577654716559</v>
      </c>
      <c r="N2771">
        <v>45.483733009095999</v>
      </c>
      <c r="O2771">
        <v>47.423009143261524</v>
      </c>
      <c r="P2771">
        <v>44.096248346158866</v>
      </c>
      <c r="Q2771">
        <v>47.436957334824172</v>
      </c>
      <c r="R2771">
        <v>65.123024386091515</v>
      </c>
      <c r="S2771">
        <v>52.701325110204934</v>
      </c>
      <c r="T2771">
        <v>94.047495662183238</v>
      </c>
      <c r="AO2771" cm="1">
        <f t="array" ref="AO2771">SUMPRODUCT(IF(B2771:T2771&lt;&gt;"", B2771:T2771, 0), IF(B2771:T2771&lt;&gt;"", $V$2:$AN$2, 0)) / SUMPRODUCT(--(B2771:T2771&lt;&gt;""), $V$2:$AN$2)</f>
        <v>75.562487836640898</v>
      </c>
    </row>
    <row r="2772" spans="1:41" x14ac:dyDescent="0.2">
      <c r="A2772" s="1">
        <v>39350</v>
      </c>
      <c r="B2772">
        <v>61.801275713865508</v>
      </c>
      <c r="C2772">
        <v>53.513236299581756</v>
      </c>
      <c r="D2772">
        <v>91.113119612307713</v>
      </c>
      <c r="E2772">
        <v>84.43649613441184</v>
      </c>
      <c r="F2772">
        <v>84.141069690362315</v>
      </c>
      <c r="G2772">
        <v>73.987804001937747</v>
      </c>
      <c r="H2772">
        <v>88.13958749295665</v>
      </c>
      <c r="I2772">
        <v>46.586359710928392</v>
      </c>
      <c r="J2772">
        <v>70.393172049719425</v>
      </c>
      <c r="K2772">
        <v>59.870697488654059</v>
      </c>
      <c r="L2772">
        <v>39.313869986309903</v>
      </c>
      <c r="M2772">
        <v>28.869628227376239</v>
      </c>
      <c r="N2772">
        <v>39.923060397010985</v>
      </c>
      <c r="O2772">
        <v>45.753785388709055</v>
      </c>
      <c r="P2772">
        <v>50.456226809745104</v>
      </c>
      <c r="Q2772">
        <v>51.29937415353254</v>
      </c>
      <c r="R2772">
        <v>63.290162676140639</v>
      </c>
      <c r="S2772">
        <v>54.468884807661055</v>
      </c>
      <c r="T2772">
        <v>91.350747395018416</v>
      </c>
      <c r="AO2772" cm="1">
        <f t="array" ref="AO2772">SUMPRODUCT(IF(B2772:T2772&lt;&gt;"", B2772:T2772, 0), IF(B2772:T2772&lt;&gt;"", $V$2:$AN$2, 0)) / SUMPRODUCT(--(B2772:T2772&lt;&gt;""), $V$2:$AN$2)</f>
        <v>75.071475706043401</v>
      </c>
    </row>
    <row r="2773" spans="1:41" x14ac:dyDescent="0.2">
      <c r="A2773" s="1">
        <v>39351</v>
      </c>
      <c r="B2773">
        <v>61.685567198568947</v>
      </c>
      <c r="C2773">
        <v>45.69994873335478</v>
      </c>
      <c r="D2773">
        <v>90.495444488149474</v>
      </c>
      <c r="E2773">
        <v>83.699689136653404</v>
      </c>
      <c r="F2773">
        <v>90.263648945802345</v>
      </c>
      <c r="G2773">
        <v>60.320731560903113</v>
      </c>
      <c r="H2773">
        <v>80.314030880783704</v>
      </c>
      <c r="I2773">
        <v>58.534191868378969</v>
      </c>
      <c r="J2773">
        <v>81.590530254019171</v>
      </c>
      <c r="K2773">
        <v>58.611493261114951</v>
      </c>
      <c r="L2773">
        <v>67.884268195969611</v>
      </c>
      <c r="M2773">
        <v>49.037585900270045</v>
      </c>
      <c r="N2773">
        <v>46.879464552069614</v>
      </c>
      <c r="O2773">
        <v>53.395811173388751</v>
      </c>
      <c r="P2773">
        <v>56.322825862400947</v>
      </c>
      <c r="Q2773">
        <v>39.695328494201</v>
      </c>
      <c r="R2773">
        <v>55.535599264052976</v>
      </c>
      <c r="S2773">
        <v>54.165689927090213</v>
      </c>
      <c r="T2773">
        <v>91.985471880049587</v>
      </c>
      <c r="AO2773" cm="1">
        <f t="array" ref="AO2773">SUMPRODUCT(IF(B2773:T2773&lt;&gt;"", B2773:T2773, 0), IF(B2773:T2773&lt;&gt;"", $V$2:$AN$2, 0)) / SUMPRODUCT(--(B2773:T2773&lt;&gt;""), $V$2:$AN$2)</f>
        <v>76.715469108613135</v>
      </c>
    </row>
    <row r="2774" spans="1:41" x14ac:dyDescent="0.2">
      <c r="A2774" s="1">
        <v>39352</v>
      </c>
      <c r="B2774">
        <v>64.915303276327919</v>
      </c>
      <c r="C2774">
        <v>58.414437216526892</v>
      </c>
      <c r="D2774">
        <v>81.686948898145346</v>
      </c>
      <c r="E2774">
        <v>75.322004947202231</v>
      </c>
      <c r="F2774">
        <v>87.582523984879458</v>
      </c>
      <c r="G2774">
        <v>38.981546349115391</v>
      </c>
      <c r="H2774">
        <v>83.338409741162906</v>
      </c>
      <c r="I2774">
        <v>68.582985737493402</v>
      </c>
      <c r="J2774">
        <v>84.068292592418231</v>
      </c>
      <c r="K2774">
        <v>56.13654095348133</v>
      </c>
      <c r="L2774">
        <v>65.128139494948456</v>
      </c>
      <c r="M2774">
        <v>36.181303197323246</v>
      </c>
      <c r="N2774">
        <v>51.315513266655543</v>
      </c>
      <c r="O2774">
        <v>43.132812581698026</v>
      </c>
      <c r="P2774">
        <v>62.273294130847653</v>
      </c>
      <c r="Q2774">
        <v>53.728652635660353</v>
      </c>
      <c r="R2774">
        <v>54.424742505018514</v>
      </c>
      <c r="S2774">
        <v>48.830485795979314</v>
      </c>
      <c r="T2774">
        <v>91.550897592730735</v>
      </c>
      <c r="AO2774" cm="1">
        <f t="array" ref="AO2774">SUMPRODUCT(IF(B2774:T2774&lt;&gt;"", B2774:T2774, 0), IF(B2774:T2774&lt;&gt;"", $V$2:$AN$2, 0)) / SUMPRODUCT(--(B2774:T2774&lt;&gt;""), $V$2:$AN$2)</f>
        <v>75.103823704096698</v>
      </c>
    </row>
    <row r="2775" spans="1:41" x14ac:dyDescent="0.2">
      <c r="A2775" s="1">
        <v>39353</v>
      </c>
      <c r="B2775">
        <v>68.006458893715191</v>
      </c>
      <c r="C2775">
        <v>62.814143380251828</v>
      </c>
      <c r="D2775">
        <v>83.138136746175661</v>
      </c>
      <c r="E2775">
        <v>78.248477480806855</v>
      </c>
      <c r="F2775">
        <v>85.558146984918409</v>
      </c>
      <c r="G2775">
        <v>66.82494904075034</v>
      </c>
      <c r="H2775">
        <v>76.230944606206577</v>
      </c>
      <c r="I2775">
        <v>67.292168873312079</v>
      </c>
      <c r="J2775">
        <v>85.159891268565772</v>
      </c>
      <c r="K2775">
        <v>60.594043743955496</v>
      </c>
      <c r="L2775">
        <v>60.962432206773954</v>
      </c>
      <c r="M2775">
        <v>36.165407180343948</v>
      </c>
      <c r="N2775">
        <v>44.685099268110093</v>
      </c>
      <c r="O2775">
        <v>55.688314873144868</v>
      </c>
      <c r="P2775">
        <v>58.230796647228885</v>
      </c>
      <c r="Q2775">
        <v>39.687111162230394</v>
      </c>
      <c r="R2775">
        <v>48.38241808404662</v>
      </c>
      <c r="S2775">
        <v>79.958707315850177</v>
      </c>
      <c r="T2775">
        <v>93.805899337971795</v>
      </c>
      <c r="AO2775" cm="1">
        <f t="array" ref="AO2775">SUMPRODUCT(IF(B2775:T2775&lt;&gt;"", B2775:T2775, 0), IF(B2775:T2775&lt;&gt;"", $V$2:$AN$2, 0)) / SUMPRODUCT(--(B2775:T2775&lt;&gt;""), $V$2:$AN$2)</f>
        <v>76.084468429842104</v>
      </c>
    </row>
    <row r="2776" spans="1:41" x14ac:dyDescent="0.2">
      <c r="A2776" s="1">
        <v>39354</v>
      </c>
      <c r="B2776">
        <v>68.790849023130093</v>
      </c>
      <c r="C2776">
        <v>63.970578452808191</v>
      </c>
      <c r="D2776">
        <v>86.802405896980915</v>
      </c>
      <c r="E2776">
        <v>79.927707850008986</v>
      </c>
      <c r="F2776">
        <v>90.868432405476597</v>
      </c>
      <c r="G2776">
        <v>60.57606038703176</v>
      </c>
      <c r="H2776">
        <v>83.709919024354548</v>
      </c>
      <c r="I2776">
        <v>61.082543307143936</v>
      </c>
      <c r="J2776">
        <v>74.725367841328875</v>
      </c>
      <c r="K2776">
        <v>51.779813429511876</v>
      </c>
      <c r="L2776">
        <v>60.669016047585643</v>
      </c>
      <c r="M2776">
        <v>32.389963592727916</v>
      </c>
      <c r="N2776">
        <v>43.461333395394874</v>
      </c>
      <c r="O2776">
        <v>43.454629456777361</v>
      </c>
      <c r="P2776">
        <v>58.149211642236104</v>
      </c>
      <c r="Q2776">
        <v>48.032810624228517</v>
      </c>
      <c r="R2776">
        <v>56.291836576892948</v>
      </c>
      <c r="S2776">
        <v>41.318224445139109</v>
      </c>
      <c r="T2776">
        <v>94.183767449956662</v>
      </c>
      <c r="AO2776" cm="1">
        <f t="array" ref="AO2776">SUMPRODUCT(IF(B2776:T2776&lt;&gt;"", B2776:T2776, 0), IF(B2776:T2776&lt;&gt;"", $V$2:$AN$2, 0)) / SUMPRODUCT(--(B2776:T2776&lt;&gt;""), $V$2:$AN$2)</f>
        <v>76.653340998845906</v>
      </c>
    </row>
    <row r="2777" spans="1:41" x14ac:dyDescent="0.2">
      <c r="A2777" s="1">
        <v>39355</v>
      </c>
      <c r="B2777">
        <v>66.361282908799268</v>
      </c>
      <c r="C2777">
        <v>66.642978282627496</v>
      </c>
      <c r="D2777">
        <v>89.708937230267821</v>
      </c>
      <c r="E2777">
        <v>76.82470777717927</v>
      </c>
      <c r="F2777">
        <v>86.571052572145717</v>
      </c>
      <c r="G2777">
        <v>64.726852980212001</v>
      </c>
      <c r="H2777">
        <v>76.947098909294766</v>
      </c>
      <c r="I2777">
        <v>41.734937418939609</v>
      </c>
      <c r="J2777">
        <v>86.139906575475067</v>
      </c>
      <c r="K2777">
        <v>57.570480181432572</v>
      </c>
      <c r="L2777">
        <v>56.33809616105259</v>
      </c>
      <c r="M2777">
        <v>30.611363945279948</v>
      </c>
      <c r="N2777">
        <v>54.248205631798882</v>
      </c>
      <c r="O2777">
        <v>60.907846430587945</v>
      </c>
      <c r="P2777">
        <v>66.515455131181</v>
      </c>
      <c r="Q2777">
        <v>33.941034337406592</v>
      </c>
      <c r="R2777">
        <v>53.323674730300731</v>
      </c>
      <c r="S2777">
        <v>51.163363210757105</v>
      </c>
      <c r="T2777">
        <v>92.259987312576456</v>
      </c>
      <c r="AO2777" cm="1">
        <f t="array" ref="AO2777">SUMPRODUCT(IF(B2777:T2777&lt;&gt;"", B2777:T2777, 0), IF(B2777:T2777&lt;&gt;"", $V$2:$AN$2, 0)) / SUMPRODUCT(--(B2777:T2777&lt;&gt;""), $V$2:$AN$2)</f>
        <v>77.882672383954869</v>
      </c>
    </row>
    <row r="2778" spans="1:41" x14ac:dyDescent="0.2">
      <c r="A2778" s="1">
        <v>39356</v>
      </c>
      <c r="B2778">
        <v>67.150624451002798</v>
      </c>
      <c r="C2778">
        <v>67.884731883113318</v>
      </c>
      <c r="D2778">
        <v>90.11315173522658</v>
      </c>
      <c r="E2778">
        <v>74.061237469402272</v>
      </c>
      <c r="F2778">
        <v>88.500188929947342</v>
      </c>
      <c r="G2778">
        <v>58.613078858007441</v>
      </c>
      <c r="H2778">
        <v>70.403744689687286</v>
      </c>
      <c r="I2778">
        <v>51.310297841980976</v>
      </c>
      <c r="J2778">
        <v>71.869866467601099</v>
      </c>
      <c r="K2778">
        <v>58.699813739268336</v>
      </c>
      <c r="L2778">
        <v>48.730396693627355</v>
      </c>
      <c r="M2778">
        <v>39.445620121238029</v>
      </c>
      <c r="N2778">
        <v>56.311209865322681</v>
      </c>
      <c r="O2778">
        <v>43.499337202185984</v>
      </c>
      <c r="P2778">
        <v>57.641272819640129</v>
      </c>
      <c r="Q2778">
        <v>44.681395189533561</v>
      </c>
      <c r="R2778">
        <v>55.064849985875114</v>
      </c>
      <c r="S2778">
        <v>54.785936762623898</v>
      </c>
      <c r="T2778">
        <v>93.260550121936575</v>
      </c>
      <c r="AO2778" cm="1">
        <f t="array" ref="AO2778">SUMPRODUCT(IF(B2778:T2778&lt;&gt;"", B2778:T2778, 0), IF(B2778:T2778&lt;&gt;"", $V$2:$AN$2, 0)) / SUMPRODUCT(--(B2778:T2778&lt;&gt;""), $V$2:$AN$2)</f>
        <v>76.162475828736817</v>
      </c>
    </row>
    <row r="2779" spans="1:41" x14ac:dyDescent="0.2">
      <c r="A2779" s="1">
        <v>39357</v>
      </c>
      <c r="B2779">
        <v>68.92423006518797</v>
      </c>
      <c r="C2779">
        <v>70.807452267730724</v>
      </c>
      <c r="D2779">
        <v>90.261382767912238</v>
      </c>
      <c r="E2779">
        <v>83.958307184725356</v>
      </c>
      <c r="F2779">
        <v>85.04150711091134</v>
      </c>
      <c r="G2779">
        <v>64.208245439332515</v>
      </c>
      <c r="H2779">
        <v>78.309731895048969</v>
      </c>
      <c r="I2779">
        <v>57.248109375983262</v>
      </c>
      <c r="J2779">
        <v>86.393325080784464</v>
      </c>
      <c r="K2779">
        <v>58.613437947428373</v>
      </c>
      <c r="L2779">
        <v>47.528093736065841</v>
      </c>
      <c r="M2779">
        <v>25.902652001705729</v>
      </c>
      <c r="N2779">
        <v>54.498610286950047</v>
      </c>
      <c r="O2779">
        <v>53.38263427697062</v>
      </c>
      <c r="P2779">
        <v>65.387880653807002</v>
      </c>
      <c r="Q2779">
        <v>37.293636917729181</v>
      </c>
      <c r="R2779">
        <v>43.482482853326886</v>
      </c>
      <c r="S2779">
        <v>66.035175254208994</v>
      </c>
      <c r="T2779">
        <v>90.9057997019288</v>
      </c>
      <c r="AO2779" cm="1">
        <f t="array" ref="AO2779">SUMPRODUCT(IF(B2779:T2779&lt;&gt;"", B2779:T2779, 0), IF(B2779:T2779&lt;&gt;"", $V$2:$AN$2, 0)) / SUMPRODUCT(--(B2779:T2779&lt;&gt;""), $V$2:$AN$2)</f>
        <v>77.713844393336728</v>
      </c>
    </row>
    <row r="2780" spans="1:41" x14ac:dyDescent="0.2">
      <c r="A2780" s="1">
        <v>39358</v>
      </c>
      <c r="B2780">
        <v>65.398354399549362</v>
      </c>
      <c r="C2780">
        <v>62.235596277437693</v>
      </c>
      <c r="D2780">
        <v>89.689824091154577</v>
      </c>
      <c r="E2780">
        <v>86.60313709759609</v>
      </c>
      <c r="F2780">
        <v>84.075872954187972</v>
      </c>
      <c r="G2780">
        <v>65.054056774302779</v>
      </c>
      <c r="H2780">
        <v>74.332077133897059</v>
      </c>
      <c r="I2780">
        <v>60.812168239505745</v>
      </c>
      <c r="J2780">
        <v>62.186092373734354</v>
      </c>
      <c r="K2780">
        <v>64.145013594906516</v>
      </c>
      <c r="L2780">
        <v>43.951079949003784</v>
      </c>
      <c r="M2780">
        <v>28.980447601524499</v>
      </c>
      <c r="N2780">
        <v>52.37278540859851</v>
      </c>
      <c r="O2780">
        <v>47.043735869542665</v>
      </c>
      <c r="P2780">
        <v>51.510071283397224</v>
      </c>
      <c r="Q2780">
        <v>33.25885626541362</v>
      </c>
      <c r="R2780">
        <v>53.384867281761743</v>
      </c>
      <c r="S2780">
        <v>57.89199197374802</v>
      </c>
      <c r="T2780">
        <v>91.857797631294105</v>
      </c>
      <c r="AO2780" cm="1">
        <f t="array" ref="AO2780">SUMPRODUCT(IF(B2780:T2780&lt;&gt;"", B2780:T2780, 0), IF(B2780:T2780&lt;&gt;"", $V$2:$AN$2, 0)) / SUMPRODUCT(--(B2780:T2780&lt;&gt;""), $V$2:$AN$2)</f>
        <v>74.916864144974525</v>
      </c>
    </row>
    <row r="2781" spans="1:41" x14ac:dyDescent="0.2">
      <c r="A2781" s="1">
        <v>39359</v>
      </c>
      <c r="B2781">
        <v>70.406046012972041</v>
      </c>
      <c r="C2781">
        <v>69.195797386287609</v>
      </c>
      <c r="D2781">
        <v>90.698680406165778</v>
      </c>
      <c r="E2781">
        <v>78.857676898101573</v>
      </c>
      <c r="F2781">
        <v>82.455948315330133</v>
      </c>
      <c r="G2781">
        <v>66.825722553029379</v>
      </c>
      <c r="H2781">
        <v>87.585344225669587</v>
      </c>
      <c r="I2781">
        <v>53.53739306396065</v>
      </c>
      <c r="J2781">
        <v>72.885489966844688</v>
      </c>
      <c r="K2781">
        <v>60.207063110306677</v>
      </c>
      <c r="L2781">
        <v>37.741443687524878</v>
      </c>
      <c r="M2781">
        <v>27.945481680098212</v>
      </c>
      <c r="N2781">
        <v>53.321803289508971</v>
      </c>
      <c r="O2781">
        <v>42.069836203212219</v>
      </c>
      <c r="P2781">
        <v>62.001903131766568</v>
      </c>
      <c r="Q2781">
        <v>40.546267481444659</v>
      </c>
      <c r="R2781">
        <v>46.649559260396927</v>
      </c>
      <c r="S2781">
        <v>47.440825883354655</v>
      </c>
      <c r="T2781">
        <v>90.536029842335779</v>
      </c>
      <c r="AO2781" cm="1">
        <f t="array" ref="AO2781">SUMPRODUCT(IF(B2781:T2781&lt;&gt;"", B2781:T2781, 0), IF(B2781:T2781&lt;&gt;"", $V$2:$AN$2, 0)) / SUMPRODUCT(--(B2781:T2781&lt;&gt;""), $V$2:$AN$2)</f>
        <v>76.119429183966886</v>
      </c>
    </row>
    <row r="2782" spans="1:41" x14ac:dyDescent="0.2">
      <c r="A2782" s="1">
        <v>39360</v>
      </c>
      <c r="B2782">
        <v>71.313354955364531</v>
      </c>
      <c r="C2782">
        <v>65.300523534099426</v>
      </c>
      <c r="D2782">
        <v>93.175000549695184</v>
      </c>
      <c r="E2782">
        <v>83.337023956679545</v>
      </c>
      <c r="F2782">
        <v>82.107698474448142</v>
      </c>
      <c r="G2782">
        <v>53.26898071286783</v>
      </c>
      <c r="H2782">
        <v>90.999629793751552</v>
      </c>
      <c r="I2782">
        <v>64.668132404264355</v>
      </c>
      <c r="J2782">
        <v>69.381793987042641</v>
      </c>
      <c r="K2782">
        <v>67.147489151497481</v>
      </c>
      <c r="L2782">
        <v>37.72885501999243</v>
      </c>
      <c r="M2782">
        <v>30.764773481760511</v>
      </c>
      <c r="N2782">
        <v>53.192065690144645</v>
      </c>
      <c r="O2782">
        <v>58.557609658419921</v>
      </c>
      <c r="P2782">
        <v>50.689441724060359</v>
      </c>
      <c r="Q2782">
        <v>34.316209815064155</v>
      </c>
      <c r="R2782">
        <v>56.441261785891868</v>
      </c>
      <c r="S2782">
        <v>60.280809386599955</v>
      </c>
      <c r="T2782">
        <v>92.343512348014087</v>
      </c>
      <c r="AO2782" cm="1">
        <f t="array" ref="AO2782">SUMPRODUCT(IF(B2782:T2782&lt;&gt;"", B2782:T2782, 0), IF(B2782:T2782&lt;&gt;"", $V$2:$AN$2, 0)) / SUMPRODUCT(--(B2782:T2782&lt;&gt;""), $V$2:$AN$2)</f>
        <v>77.735574237896685</v>
      </c>
    </row>
    <row r="2783" spans="1:41" x14ac:dyDescent="0.2">
      <c r="A2783" s="1">
        <v>39361</v>
      </c>
      <c r="B2783">
        <v>70.178536471616184</v>
      </c>
      <c r="C2783">
        <v>75.742930870061286</v>
      </c>
      <c r="D2783">
        <v>90.035380948788685</v>
      </c>
      <c r="E2783">
        <v>86.642871137654737</v>
      </c>
      <c r="F2783">
        <v>78.742209007050931</v>
      </c>
      <c r="G2783">
        <v>41.312928012576535</v>
      </c>
      <c r="H2783">
        <v>87.23997591176024</v>
      </c>
      <c r="I2783">
        <v>46.024015408564445</v>
      </c>
      <c r="J2783">
        <v>56.675715575552168</v>
      </c>
      <c r="K2783">
        <v>55.809433978801337</v>
      </c>
      <c r="L2783">
        <v>43.091577499968736</v>
      </c>
      <c r="M2783">
        <v>28.738257935345558</v>
      </c>
      <c r="N2783">
        <v>53.294841733668804</v>
      </c>
      <c r="O2783">
        <v>42.074985650733858</v>
      </c>
      <c r="P2783">
        <v>47.666009554556609</v>
      </c>
      <c r="Q2783">
        <v>47.69713227392073</v>
      </c>
      <c r="R2783">
        <v>70.59860480489715</v>
      </c>
      <c r="S2783">
        <v>47.88601666543736</v>
      </c>
      <c r="T2783">
        <v>94.248178969577651</v>
      </c>
      <c r="AO2783" cm="1">
        <f t="array" ref="AO2783">SUMPRODUCT(IF(B2783:T2783&lt;&gt;"", B2783:T2783, 0), IF(B2783:T2783&lt;&gt;"", $V$2:$AN$2, 0)) / SUMPRODUCT(--(B2783:T2783&lt;&gt;""), $V$2:$AN$2)</f>
        <v>75.80035383688579</v>
      </c>
    </row>
    <row r="2784" spans="1:41" x14ac:dyDescent="0.2">
      <c r="A2784" s="1">
        <v>39362</v>
      </c>
      <c r="B2784">
        <v>69.9871649189257</v>
      </c>
      <c r="C2784">
        <v>66.47597229153952</v>
      </c>
      <c r="D2784">
        <v>90.351021434952656</v>
      </c>
      <c r="E2784">
        <v>85.725395515510144</v>
      </c>
      <c r="F2784">
        <v>77.834549735763304</v>
      </c>
      <c r="G2784">
        <v>72.152355723881698</v>
      </c>
      <c r="H2784">
        <v>83.362332659751047</v>
      </c>
      <c r="I2784">
        <v>57.910415726873445</v>
      </c>
      <c r="J2784">
        <v>86.829207129496595</v>
      </c>
      <c r="K2784">
        <v>61.12443818594727</v>
      </c>
      <c r="L2784">
        <v>37.753655894579644</v>
      </c>
      <c r="M2784">
        <v>28.700322455760595</v>
      </c>
      <c r="N2784">
        <v>49.075126914378203</v>
      </c>
      <c r="O2784">
        <v>60.172030109061637</v>
      </c>
      <c r="P2784">
        <v>50.465522161297699</v>
      </c>
      <c r="Q2784">
        <v>37.284777919196578</v>
      </c>
      <c r="R2784">
        <v>72.873358384672997</v>
      </c>
      <c r="S2784">
        <v>69.237337724210903</v>
      </c>
      <c r="T2784">
        <v>91.687760684902628</v>
      </c>
      <c r="AO2784" cm="1">
        <f t="array" ref="AO2784">SUMPRODUCT(IF(B2784:T2784&lt;&gt;"", B2784:T2784, 0), IF(B2784:T2784&lt;&gt;"", $V$2:$AN$2, 0)) / SUMPRODUCT(--(B2784:T2784&lt;&gt;""), $V$2:$AN$2)</f>
        <v>78.22958450013131</v>
      </c>
    </row>
    <row r="2785" spans="1:41" x14ac:dyDescent="0.2">
      <c r="A2785" s="1">
        <v>39363</v>
      </c>
      <c r="B2785">
        <v>76.079806948629425</v>
      </c>
      <c r="C2785">
        <v>70.047482374996491</v>
      </c>
      <c r="D2785">
        <v>82.667309627983599</v>
      </c>
      <c r="E2785">
        <v>85.513381530045251</v>
      </c>
      <c r="F2785">
        <v>77.345499898987612</v>
      </c>
      <c r="G2785">
        <v>70.975971129456283</v>
      </c>
      <c r="H2785">
        <v>89.873276449477572</v>
      </c>
      <c r="I2785">
        <v>70.814213353654026</v>
      </c>
      <c r="J2785">
        <v>60.502995668230476</v>
      </c>
      <c r="K2785">
        <v>52.476262048251989</v>
      </c>
      <c r="L2785">
        <v>38.563377527314103</v>
      </c>
      <c r="M2785">
        <v>29.634153530524159</v>
      </c>
      <c r="N2785">
        <v>47.422789391425098</v>
      </c>
      <c r="O2785">
        <v>42.25735237201129</v>
      </c>
      <c r="P2785">
        <v>53.360700340741445</v>
      </c>
      <c r="Q2785">
        <v>51.742897227330815</v>
      </c>
      <c r="R2785">
        <v>66.059468377319803</v>
      </c>
      <c r="S2785">
        <v>51.188350939979742</v>
      </c>
      <c r="T2785">
        <v>92.38135621572178</v>
      </c>
      <c r="AO2785" cm="1">
        <f t="array" ref="AO2785">SUMPRODUCT(IF(B2785:T2785&lt;&gt;"", B2785:T2785, 0), IF(B2785:T2785&lt;&gt;"", $V$2:$AN$2, 0)) / SUMPRODUCT(--(B2785:T2785&lt;&gt;""), $V$2:$AN$2)</f>
        <v>75.219025720220628</v>
      </c>
    </row>
    <row r="2786" spans="1:41" x14ac:dyDescent="0.2">
      <c r="A2786" s="1">
        <v>39364</v>
      </c>
      <c r="B2786">
        <v>70.760686719014871</v>
      </c>
      <c r="C2786">
        <v>55.285677398383719</v>
      </c>
      <c r="D2786">
        <v>83.598142109477351</v>
      </c>
      <c r="E2786">
        <v>90.026038962489423</v>
      </c>
      <c r="F2786">
        <v>77.676813431910915</v>
      </c>
      <c r="G2786">
        <v>55.460114563861254</v>
      </c>
      <c r="H2786">
        <v>76.197086442203556</v>
      </c>
      <c r="I2786">
        <v>71.99231444838756</v>
      </c>
      <c r="J2786">
        <v>83.681207367455727</v>
      </c>
      <c r="K2786">
        <v>68.248713178129833</v>
      </c>
      <c r="L2786">
        <v>34.973618750797137</v>
      </c>
      <c r="M2786">
        <v>28.537755984536147</v>
      </c>
      <c r="N2786">
        <v>53.981409873208015</v>
      </c>
      <c r="O2786">
        <v>61.026983208198935</v>
      </c>
      <c r="P2786">
        <v>68.587591436246697</v>
      </c>
      <c r="Q2786">
        <v>40.977101192270624</v>
      </c>
      <c r="R2786">
        <v>70.268143485739799</v>
      </c>
      <c r="S2786">
        <v>61.95259574960447</v>
      </c>
      <c r="T2786">
        <v>91.027544431943596</v>
      </c>
      <c r="AO2786" cm="1">
        <f t="array" ref="AO2786">SUMPRODUCT(IF(B2786:T2786&lt;&gt;"", B2786:T2786, 0), IF(B2786:T2786&lt;&gt;"", $V$2:$AN$2, 0)) / SUMPRODUCT(--(B2786:T2786&lt;&gt;""), $V$2:$AN$2)</f>
        <v>77.130937996302478</v>
      </c>
    </row>
    <row r="2787" spans="1:41" x14ac:dyDescent="0.2">
      <c r="A2787" s="1">
        <v>39365</v>
      </c>
      <c r="B2787">
        <v>70.68097791316282</v>
      </c>
      <c r="C2787">
        <v>62.240134861071581</v>
      </c>
      <c r="D2787">
        <v>91.054190187932946</v>
      </c>
      <c r="E2787">
        <v>83.195030902029799</v>
      </c>
      <c r="F2787">
        <v>79.855964040852143</v>
      </c>
      <c r="H2787">
        <v>89.690604336298591</v>
      </c>
      <c r="I2787">
        <v>65.694919910830265</v>
      </c>
      <c r="J2787">
        <v>78.085500449372674</v>
      </c>
      <c r="K2787">
        <v>67.329437374206819</v>
      </c>
      <c r="L2787">
        <v>41.300038012219332</v>
      </c>
      <c r="M2787">
        <v>38.901724001712466</v>
      </c>
      <c r="N2787">
        <v>53.610063536177648</v>
      </c>
      <c r="O2787">
        <v>44.977261832526899</v>
      </c>
      <c r="P2787">
        <v>52.732124499742056</v>
      </c>
      <c r="Q2787">
        <v>52.308894083490912</v>
      </c>
      <c r="R2787">
        <v>67.655219008788961</v>
      </c>
      <c r="S2787">
        <v>46.508421721449693</v>
      </c>
      <c r="T2787">
        <v>93.680070993014539</v>
      </c>
      <c r="AO2787" cm="1">
        <f t="array" ref="AO2787">SUMPRODUCT(IF(B2787:T2787&lt;&gt;"", B2787:T2787, 0), IF(B2787:T2787&lt;&gt;"", $V$2:$AN$2, 0)) / SUMPRODUCT(--(B2787:T2787&lt;&gt;""), $V$2:$AN$2)</f>
        <v>78.140002696320011</v>
      </c>
    </row>
    <row r="2788" spans="1:41" x14ac:dyDescent="0.2">
      <c r="A2788" s="1">
        <v>39366</v>
      </c>
      <c r="B2788">
        <v>66.739698728630458</v>
      </c>
      <c r="C2788">
        <v>67.896565354762799</v>
      </c>
      <c r="D2788">
        <v>84.461909526133667</v>
      </c>
      <c r="E2788">
        <v>84.568903355400664</v>
      </c>
      <c r="F2788">
        <v>81.026952700426079</v>
      </c>
      <c r="G2788">
        <v>75.332043216169353</v>
      </c>
      <c r="H2788">
        <v>93.901488068569364</v>
      </c>
      <c r="I2788">
        <v>57.352993628836813</v>
      </c>
      <c r="J2788">
        <v>75.501332679288993</v>
      </c>
      <c r="K2788">
        <v>64.344806173102739</v>
      </c>
      <c r="L2788">
        <v>37.076167630044438</v>
      </c>
      <c r="M2788">
        <v>30.176328448612153</v>
      </c>
      <c r="N2788">
        <v>53.614539026709288</v>
      </c>
      <c r="O2788">
        <v>45.16261053481729</v>
      </c>
      <c r="P2788">
        <v>64.448644927279091</v>
      </c>
      <c r="Q2788">
        <v>42.13828389418817</v>
      </c>
      <c r="R2788">
        <v>60.821654988357473</v>
      </c>
      <c r="S2788">
        <v>57.929741193813527</v>
      </c>
      <c r="T2788">
        <v>91.152918488467748</v>
      </c>
      <c r="AO2788" cm="1">
        <f t="array" ref="AO2788">SUMPRODUCT(IF(B2788:T2788&lt;&gt;"", B2788:T2788, 0), IF(B2788:T2788&lt;&gt;"", $V$2:$AN$2, 0)) / SUMPRODUCT(--(B2788:T2788&lt;&gt;""), $V$2:$AN$2)</f>
        <v>76.429167392949637</v>
      </c>
    </row>
    <row r="2789" spans="1:41" x14ac:dyDescent="0.2">
      <c r="A2789" s="1">
        <v>39367</v>
      </c>
      <c r="B2789">
        <v>62.33728766596073</v>
      </c>
      <c r="C2789">
        <v>59.76659270798352</v>
      </c>
      <c r="D2789">
        <v>93.598458049559028</v>
      </c>
      <c r="E2789">
        <v>76.525056669147034</v>
      </c>
      <c r="F2789">
        <v>81.821379431503786</v>
      </c>
      <c r="G2789">
        <v>55.212769207214265</v>
      </c>
      <c r="H2789">
        <v>93.045302852219749</v>
      </c>
      <c r="I2789">
        <v>79.912859070936108</v>
      </c>
      <c r="J2789">
        <v>83.123157261218012</v>
      </c>
      <c r="K2789">
        <v>67.808834237050831</v>
      </c>
      <c r="L2789">
        <v>31.674177672667234</v>
      </c>
      <c r="M2789">
        <v>32.591256820289722</v>
      </c>
      <c r="N2789">
        <v>49.156447653974567</v>
      </c>
      <c r="O2789">
        <v>53.62414020620291</v>
      </c>
      <c r="P2789">
        <v>50.709701669504383</v>
      </c>
      <c r="Q2789">
        <v>38.280188262225252</v>
      </c>
      <c r="R2789">
        <v>59.381487255822165</v>
      </c>
      <c r="S2789">
        <v>40.424772968414985</v>
      </c>
      <c r="T2789">
        <v>91.936283962700216</v>
      </c>
      <c r="AO2789" cm="1">
        <f t="array" ref="AO2789">SUMPRODUCT(IF(B2789:T2789&lt;&gt;"", B2789:T2789, 0), IF(B2789:T2789&lt;&gt;"", $V$2:$AN$2, 0)) / SUMPRODUCT(--(B2789:T2789&lt;&gt;""), $V$2:$AN$2)</f>
        <v>76.846047825644945</v>
      </c>
    </row>
    <row r="2790" spans="1:41" x14ac:dyDescent="0.2">
      <c r="A2790" s="1">
        <v>39368</v>
      </c>
      <c r="B2790">
        <v>64.415121025229013</v>
      </c>
      <c r="C2790">
        <v>63.497098110510592</v>
      </c>
      <c r="D2790">
        <v>72.897460751020191</v>
      </c>
      <c r="E2790">
        <v>75.485760264076276</v>
      </c>
      <c r="F2790">
        <v>80.946804707376344</v>
      </c>
      <c r="G2790">
        <v>52.231153964609405</v>
      </c>
      <c r="H2790">
        <v>87.905132834653458</v>
      </c>
      <c r="I2790">
        <v>70.351559664547651</v>
      </c>
      <c r="J2790">
        <v>93.561049735297672</v>
      </c>
      <c r="K2790">
        <v>60.947206174970148</v>
      </c>
      <c r="L2790">
        <v>36.393255605504947</v>
      </c>
      <c r="M2790">
        <v>32.140935525168459</v>
      </c>
      <c r="N2790">
        <v>48.921342789180784</v>
      </c>
      <c r="O2790">
        <v>45.711426422004905</v>
      </c>
      <c r="P2790">
        <v>57.814359930910491</v>
      </c>
      <c r="Q2790">
        <v>45.724582830418797</v>
      </c>
      <c r="R2790">
        <v>58.675452376715256</v>
      </c>
      <c r="S2790">
        <v>39.514516129032252</v>
      </c>
      <c r="T2790">
        <v>93.622167612013627</v>
      </c>
      <c r="AO2790" cm="1">
        <f t="array" ref="AO2790">SUMPRODUCT(IF(B2790:T2790&lt;&gt;"", B2790:T2790, 0), IF(B2790:T2790&lt;&gt;"", $V$2:$AN$2, 0)) / SUMPRODUCT(--(B2790:T2790&lt;&gt;""), $V$2:$AN$2)</f>
        <v>74.419887123361718</v>
      </c>
    </row>
    <row r="2791" spans="1:41" x14ac:dyDescent="0.2">
      <c r="A2791" s="1">
        <v>39369</v>
      </c>
      <c r="B2791">
        <v>72.139451495714894</v>
      </c>
      <c r="C2791">
        <v>59.598028103087245</v>
      </c>
      <c r="D2791">
        <v>87.541300695187246</v>
      </c>
      <c r="E2791">
        <v>79.257816740158262</v>
      </c>
      <c r="F2791">
        <v>81.04458834540057</v>
      </c>
      <c r="G2791">
        <v>44.99179015944609</v>
      </c>
      <c r="H2791">
        <v>47.398214067746508</v>
      </c>
      <c r="I2791">
        <v>50.447757026743567</v>
      </c>
      <c r="J2791">
        <v>92.177650570388835</v>
      </c>
      <c r="K2791">
        <v>71.173339956508343</v>
      </c>
      <c r="L2791">
        <v>35.519572943991129</v>
      </c>
      <c r="M2791">
        <v>63.270343993478889</v>
      </c>
      <c r="N2791">
        <v>49.794038183401121</v>
      </c>
      <c r="O2791">
        <v>59.552950383412359</v>
      </c>
      <c r="P2791">
        <v>48.32400434862722</v>
      </c>
      <c r="Q2791">
        <v>34.646562749766403</v>
      </c>
      <c r="R2791">
        <v>40.379547863029302</v>
      </c>
      <c r="S2791">
        <v>65.288767267801973</v>
      </c>
      <c r="T2791">
        <v>90.723545044506153</v>
      </c>
      <c r="AO2791" cm="1">
        <f t="array" ref="AO2791">SUMPRODUCT(IF(B2791:T2791&lt;&gt;"", B2791:T2791, 0), IF(B2791:T2791&lt;&gt;"", $V$2:$AN$2, 0)) / SUMPRODUCT(--(B2791:T2791&lt;&gt;""), $V$2:$AN$2)</f>
        <v>74.786369431704529</v>
      </c>
    </row>
    <row r="2792" spans="1:41" x14ac:dyDescent="0.2">
      <c r="A2792" s="1">
        <v>39370</v>
      </c>
      <c r="B2792">
        <v>73.32084156851468</v>
      </c>
      <c r="C2792">
        <v>59.564135804503024</v>
      </c>
      <c r="D2792">
        <v>87.173887559418148</v>
      </c>
      <c r="E2792">
        <v>79.131976124731622</v>
      </c>
      <c r="F2792">
        <v>81.497235576532674</v>
      </c>
      <c r="G2792">
        <v>79.706544757195999</v>
      </c>
      <c r="H2792">
        <v>79.402244589734124</v>
      </c>
      <c r="I2792">
        <v>59.208919884783995</v>
      </c>
      <c r="J2792">
        <v>82.69578638772154</v>
      </c>
      <c r="K2792">
        <v>62.474333298122239</v>
      </c>
      <c r="L2792">
        <v>35.497347288717322</v>
      </c>
      <c r="M2792">
        <v>35.604905918935572</v>
      </c>
      <c r="N2792">
        <v>47.460886970210808</v>
      </c>
      <c r="O2792">
        <v>41.859135069489099</v>
      </c>
      <c r="P2792">
        <v>56.375191558980632</v>
      </c>
      <c r="Q2792">
        <v>42.111751068635861</v>
      </c>
      <c r="R2792">
        <v>61.706666592632033</v>
      </c>
      <c r="S2792">
        <v>45.695052642979697</v>
      </c>
      <c r="T2792">
        <v>92.757385789641972</v>
      </c>
      <c r="AO2792" cm="1">
        <f t="array" ref="AO2792">SUMPRODUCT(IF(B2792:T2792&lt;&gt;"", B2792:T2792, 0), IF(B2792:T2792&lt;&gt;"", $V$2:$AN$2, 0)) / SUMPRODUCT(--(B2792:T2792&lt;&gt;""), $V$2:$AN$2)</f>
        <v>76.667755995052204</v>
      </c>
    </row>
    <row r="2793" spans="1:41" x14ac:dyDescent="0.2">
      <c r="A2793" s="1">
        <v>39371</v>
      </c>
      <c r="B2793">
        <v>69.023033860790306</v>
      </c>
      <c r="C2793">
        <v>71.324298133273118</v>
      </c>
      <c r="D2793">
        <v>92.628148098514572</v>
      </c>
      <c r="E2793">
        <v>83.82081682689568</v>
      </c>
      <c r="F2793">
        <v>79.359119360829879</v>
      </c>
      <c r="G2793">
        <v>79.332995468222691</v>
      </c>
      <c r="H2793">
        <v>92.021405692180537</v>
      </c>
      <c r="I2793">
        <v>51.657940429366818</v>
      </c>
      <c r="J2793">
        <v>82.43977950799929</v>
      </c>
      <c r="K2793">
        <v>61.518828922936137</v>
      </c>
      <c r="L2793">
        <v>33.829378944931996</v>
      </c>
      <c r="M2793">
        <v>56.139905332538078</v>
      </c>
      <c r="N2793">
        <v>48.733616416672312</v>
      </c>
      <c r="O2793">
        <v>55.737068497472322</v>
      </c>
      <c r="P2793">
        <v>57.047153521073142</v>
      </c>
      <c r="Q2793">
        <v>45.514008984468688</v>
      </c>
      <c r="R2793">
        <v>47.780721330796069</v>
      </c>
      <c r="S2793">
        <v>60.930548495910536</v>
      </c>
      <c r="T2793">
        <v>89.893149792713558</v>
      </c>
      <c r="AO2793" cm="1">
        <f t="array" ref="AO2793">SUMPRODUCT(IF(B2793:T2793&lt;&gt;"", B2793:T2793, 0), IF(B2793:T2793&lt;&gt;"", $V$2:$AN$2, 0)) / SUMPRODUCT(--(B2793:T2793&lt;&gt;""), $V$2:$AN$2)</f>
        <v>77.470832360966298</v>
      </c>
    </row>
    <row r="2794" spans="1:41" x14ac:dyDescent="0.2">
      <c r="A2794" s="1">
        <v>39372</v>
      </c>
      <c r="B2794">
        <v>73.250821349293432</v>
      </c>
      <c r="C2794">
        <v>55.477831590079163</v>
      </c>
      <c r="D2794">
        <v>95.642649586374802</v>
      </c>
      <c r="E2794">
        <v>88.159233523387996</v>
      </c>
      <c r="F2794">
        <v>80.957411678852509</v>
      </c>
      <c r="G2794">
        <v>83.963836257993563</v>
      </c>
      <c r="H2794">
        <v>71.130138857077824</v>
      </c>
      <c r="I2794">
        <v>68.232475906773047</v>
      </c>
      <c r="J2794">
        <v>91.129165233086539</v>
      </c>
      <c r="K2794">
        <v>58.678362312807138</v>
      </c>
      <c r="L2794">
        <v>36.01586496217697</v>
      </c>
      <c r="M2794">
        <v>80.21279770404135</v>
      </c>
      <c r="N2794">
        <v>45.545911685791921</v>
      </c>
      <c r="O2794">
        <v>46.209234021626145</v>
      </c>
      <c r="P2794">
        <v>58.241123284705225</v>
      </c>
      <c r="Q2794">
        <v>49.755660716866046</v>
      </c>
      <c r="R2794">
        <v>61.307620157450373</v>
      </c>
      <c r="S2794">
        <v>59.722810910147722</v>
      </c>
      <c r="T2794">
        <v>94.295445695028121</v>
      </c>
      <c r="AO2794" cm="1">
        <f t="array" ref="AO2794">SUMPRODUCT(IF(B2794:T2794&lt;&gt;"", B2794:T2794, 0), IF(B2794:T2794&lt;&gt;"", $V$2:$AN$2, 0)) / SUMPRODUCT(--(B2794:T2794&lt;&gt;""), $V$2:$AN$2)</f>
        <v>79.107889177468977</v>
      </c>
    </row>
    <row r="2795" spans="1:41" x14ac:dyDescent="0.2">
      <c r="A2795" s="1">
        <v>39373</v>
      </c>
      <c r="B2795">
        <v>68.72738215346952</v>
      </c>
      <c r="C2795">
        <v>68.639016660567037</v>
      </c>
      <c r="D2795">
        <v>98.269250161530465</v>
      </c>
      <c r="E2795">
        <v>89.79863179570259</v>
      </c>
      <c r="F2795">
        <v>77.409145740033338</v>
      </c>
      <c r="G2795">
        <v>59.194020350328699</v>
      </c>
      <c r="I2795">
        <v>67.485519173176584</v>
      </c>
      <c r="J2795">
        <v>89.566975740305026</v>
      </c>
      <c r="K2795">
        <v>57.906211405976208</v>
      </c>
      <c r="L2795">
        <v>41.872233217513013</v>
      </c>
      <c r="M2795">
        <v>55.799244280033236</v>
      </c>
      <c r="N2795">
        <v>50.920789768163971</v>
      </c>
      <c r="O2795">
        <v>50.899565958492005</v>
      </c>
      <c r="P2795">
        <v>68.352834214074136</v>
      </c>
      <c r="Q2795">
        <v>39.04167768163024</v>
      </c>
      <c r="R2795">
        <v>43.98315431950283</v>
      </c>
      <c r="S2795">
        <v>62.994128762496125</v>
      </c>
      <c r="T2795">
        <v>89.928059291607269</v>
      </c>
      <c r="AO2795" cm="1">
        <f t="array" ref="AO2795">SUMPRODUCT(IF(B2795:T2795&lt;&gt;"", B2795:T2795, 0), IF(B2795:T2795&lt;&gt;"", $V$2:$AN$2, 0)) / SUMPRODUCT(--(B2795:T2795&lt;&gt;""), $V$2:$AN$2)</f>
        <v>77.947524934934648</v>
      </c>
    </row>
    <row r="2796" spans="1:41" x14ac:dyDescent="0.2">
      <c r="A2796" s="1">
        <v>39374</v>
      </c>
      <c r="B2796">
        <v>79.280042634056301</v>
      </c>
      <c r="C2796">
        <v>67.65314482109585</v>
      </c>
      <c r="D2796">
        <v>96.993075522420952</v>
      </c>
      <c r="E2796">
        <v>90.56615668265664</v>
      </c>
      <c r="F2796">
        <v>85.34054391845747</v>
      </c>
      <c r="G2796">
        <v>47.559258937714162</v>
      </c>
      <c r="I2796">
        <v>79.222498374480921</v>
      </c>
      <c r="J2796">
        <v>85.673312401592597</v>
      </c>
      <c r="K2796">
        <v>63.097820206753248</v>
      </c>
      <c r="L2796">
        <v>45.510738140614784</v>
      </c>
      <c r="M2796">
        <v>58.702760927105231</v>
      </c>
      <c r="N2796">
        <v>52.830577889708508</v>
      </c>
      <c r="O2796">
        <v>48.235097739942404</v>
      </c>
      <c r="P2796">
        <v>51.096465648619748</v>
      </c>
      <c r="Q2796">
        <v>46.34693363606948</v>
      </c>
      <c r="R2796">
        <v>55.05322301345123</v>
      </c>
      <c r="S2796">
        <v>55.431576734565411</v>
      </c>
      <c r="T2796">
        <v>91.577337744441479</v>
      </c>
      <c r="AO2796" cm="1">
        <f t="array" ref="AO2796">SUMPRODUCT(IF(B2796:T2796&lt;&gt;"", B2796:T2796, 0), IF(B2796:T2796&lt;&gt;"", $V$2:$AN$2, 0)) / SUMPRODUCT(--(B2796:T2796&lt;&gt;""), $V$2:$AN$2)</f>
        <v>80.192551962862936</v>
      </c>
    </row>
    <row r="2797" spans="1:41" x14ac:dyDescent="0.2">
      <c r="A2797" s="1">
        <v>39375</v>
      </c>
      <c r="B2797">
        <v>74.043062701758544</v>
      </c>
      <c r="C2797">
        <v>70.872589464506461</v>
      </c>
      <c r="D2797">
        <v>95.453433145267155</v>
      </c>
      <c r="E2797">
        <v>88.882737314425341</v>
      </c>
      <c r="F2797">
        <v>77.088192812238745</v>
      </c>
      <c r="G2797">
        <v>49.669590913239226</v>
      </c>
      <c r="H2797">
        <v>31.692261937890024</v>
      </c>
      <c r="I2797">
        <v>66.727630457100503</v>
      </c>
      <c r="J2797">
        <v>88.466489986169677</v>
      </c>
      <c r="K2797">
        <v>56.166423196506329</v>
      </c>
      <c r="L2797">
        <v>44.984023651389002</v>
      </c>
      <c r="M2797">
        <v>49.640179000872308</v>
      </c>
      <c r="N2797">
        <v>54.266803321569292</v>
      </c>
      <c r="O2797">
        <v>40.658567391080098</v>
      </c>
      <c r="P2797">
        <v>64.342718009193959</v>
      </c>
      <c r="Q2797">
        <v>46.108879141770657</v>
      </c>
      <c r="R2797">
        <v>53.884392956157797</v>
      </c>
      <c r="S2797">
        <v>46.72893591715065</v>
      </c>
      <c r="T2797">
        <v>90.152987499682311</v>
      </c>
      <c r="AO2797" cm="1">
        <f t="array" ref="AO2797">SUMPRODUCT(IF(B2797:T2797&lt;&gt;"", B2797:T2797, 0), IF(B2797:T2797&lt;&gt;"", $V$2:$AN$2, 0)) / SUMPRODUCT(--(B2797:T2797&lt;&gt;""), $V$2:$AN$2)</f>
        <v>75.764692812191527</v>
      </c>
    </row>
    <row r="2798" spans="1:41" x14ac:dyDescent="0.2">
      <c r="A2798" s="1">
        <v>39376</v>
      </c>
      <c r="B2798">
        <v>74.365887316357373</v>
      </c>
      <c r="C2798">
        <v>71.390068561556475</v>
      </c>
      <c r="E2798">
        <v>91.185989099605862</v>
      </c>
      <c r="F2798">
        <v>86.228709810083018</v>
      </c>
      <c r="G2798">
        <v>51.806177256788125</v>
      </c>
      <c r="I2798">
        <v>59.686682276540814</v>
      </c>
      <c r="J2798">
        <v>78.108128078809756</v>
      </c>
      <c r="K2798">
        <v>73.819940523689553</v>
      </c>
      <c r="L2798">
        <v>36.638940781733474</v>
      </c>
      <c r="M2798">
        <v>50.442576529610712</v>
      </c>
      <c r="N2798">
        <v>49.816426486763952</v>
      </c>
      <c r="O2798">
        <v>57.617907636683341</v>
      </c>
      <c r="P2798">
        <v>51.753788149460966</v>
      </c>
      <c r="Q2798">
        <v>43.662797308298195</v>
      </c>
      <c r="R2798">
        <v>46.70791162924295</v>
      </c>
      <c r="S2798">
        <v>60.338779962212513</v>
      </c>
      <c r="T2798">
        <v>87.650789927339304</v>
      </c>
      <c r="AO2798" cm="1">
        <f t="array" ref="AO2798">SUMPRODUCT(IF(B2798:T2798&lt;&gt;"", B2798:T2798, 0), IF(B2798:T2798&lt;&gt;"", $V$2:$AN$2, 0)) / SUMPRODUCT(--(B2798:T2798&lt;&gt;""), $V$2:$AN$2)</f>
        <v>74.859151407020079</v>
      </c>
    </row>
    <row r="2799" spans="1:41" x14ac:dyDescent="0.2">
      <c r="A2799" s="1">
        <v>39377</v>
      </c>
      <c r="B2799">
        <v>63.91087349763896</v>
      </c>
      <c r="C2799">
        <v>70.468872767260578</v>
      </c>
      <c r="E2799">
        <v>82.487159496664589</v>
      </c>
      <c r="F2799">
        <v>81.492165428520821</v>
      </c>
      <c r="G2799">
        <v>62.533439357888213</v>
      </c>
      <c r="H2799">
        <v>67.843372079376849</v>
      </c>
      <c r="I2799">
        <v>51.153179429685437</v>
      </c>
      <c r="J2799">
        <v>65.513989159000886</v>
      </c>
      <c r="K2799">
        <v>72.958213603699051</v>
      </c>
      <c r="L2799">
        <v>47.605966329944536</v>
      </c>
      <c r="M2799">
        <v>44.713853070951274</v>
      </c>
      <c r="N2799">
        <v>50.26651754275791</v>
      </c>
      <c r="O2799">
        <v>48.247176604864634</v>
      </c>
      <c r="P2799">
        <v>59.85692689450039</v>
      </c>
      <c r="Q2799">
        <v>54.551481697445595</v>
      </c>
      <c r="R2799">
        <v>50.40983864794903</v>
      </c>
      <c r="S2799">
        <v>51.488876318171066</v>
      </c>
      <c r="T2799">
        <v>92.658098018624571</v>
      </c>
      <c r="AO2799" cm="1">
        <f t="array" ref="AO2799">SUMPRODUCT(IF(B2799:T2799&lt;&gt;"", B2799:T2799, 0), IF(B2799:T2799&lt;&gt;"", $V$2:$AN$2, 0)) / SUMPRODUCT(--(B2799:T2799&lt;&gt;""), $V$2:$AN$2)</f>
        <v>71.772552171560989</v>
      </c>
    </row>
    <row r="2800" spans="1:41" x14ac:dyDescent="0.2">
      <c r="A2800" s="1">
        <v>39378</v>
      </c>
      <c r="B2800">
        <v>73.168994555213402</v>
      </c>
      <c r="C2800">
        <v>63.621006223701514</v>
      </c>
      <c r="E2800">
        <v>89.873428669589742</v>
      </c>
      <c r="F2800">
        <v>81.710850796424921</v>
      </c>
      <c r="G2800">
        <v>56.285980124211591</v>
      </c>
      <c r="I2800">
        <v>65.765418951594427</v>
      </c>
      <c r="K2800">
        <v>65.382332942490223</v>
      </c>
      <c r="L2800">
        <v>41.780340269406366</v>
      </c>
      <c r="M2800">
        <v>45.310113811478629</v>
      </c>
      <c r="N2800">
        <v>60.562978410339298</v>
      </c>
      <c r="O2800">
        <v>65.97191153319622</v>
      </c>
      <c r="P2800">
        <v>57.037931657280303</v>
      </c>
      <c r="Q2800">
        <v>40.306099475619845</v>
      </c>
      <c r="R2800">
        <v>37.636426200779383</v>
      </c>
      <c r="S2800">
        <v>63.227009045446621</v>
      </c>
      <c r="T2800">
        <v>88.047636451678812</v>
      </c>
      <c r="AO2800" cm="1">
        <f t="array" ref="AO2800">SUMPRODUCT(IF(B2800:T2800&lt;&gt;"", B2800:T2800, 0), IF(B2800:T2800&lt;&gt;"", $V$2:$AN$2, 0)) / SUMPRODUCT(--(B2800:T2800&lt;&gt;""), $V$2:$AN$2)</f>
        <v>74.670666791389635</v>
      </c>
    </row>
    <row r="2801" spans="1:41" x14ac:dyDescent="0.2">
      <c r="A2801" s="1">
        <v>39379</v>
      </c>
      <c r="B2801">
        <v>77.260298544167767</v>
      </c>
      <c r="C2801">
        <v>56.946354405332869</v>
      </c>
      <c r="E2801">
        <v>84.26656665469821</v>
      </c>
      <c r="F2801">
        <v>82.801098743967316</v>
      </c>
      <c r="G2801">
        <v>47.998358710749599</v>
      </c>
      <c r="H2801">
        <v>69.118234964791796</v>
      </c>
      <c r="I2801">
        <v>64.719485458824963</v>
      </c>
      <c r="J2801">
        <v>71.041737507084036</v>
      </c>
      <c r="K2801">
        <v>79.10503635180234</v>
      </c>
      <c r="L2801">
        <v>43.13073988945844</v>
      </c>
      <c r="M2801">
        <v>43.496535020406398</v>
      </c>
      <c r="N2801">
        <v>57.302120102162341</v>
      </c>
      <c r="O2801">
        <v>44.167706048278603</v>
      </c>
      <c r="P2801">
        <v>56.458798270683602</v>
      </c>
      <c r="Q2801">
        <v>54.883439445271378</v>
      </c>
      <c r="R2801">
        <v>50.076844942062294</v>
      </c>
      <c r="S2801">
        <v>53.975680810345821</v>
      </c>
      <c r="T2801">
        <v>91.150068954589969</v>
      </c>
      <c r="AO2801" cm="1">
        <f t="array" ref="AO2801">SUMPRODUCT(IF(B2801:T2801&lt;&gt;"", B2801:T2801, 0), IF(B2801:T2801&lt;&gt;"", $V$2:$AN$2, 0)) / SUMPRODUCT(--(B2801:T2801&lt;&gt;""), $V$2:$AN$2)</f>
        <v>73.970211151071709</v>
      </c>
    </row>
    <row r="2802" spans="1:41" x14ac:dyDescent="0.2">
      <c r="A2802" s="1">
        <v>39380</v>
      </c>
      <c r="B2802">
        <v>68.894660101251077</v>
      </c>
      <c r="C2802">
        <v>67.945387320434591</v>
      </c>
      <c r="E2802">
        <v>85.760617453320918</v>
      </c>
      <c r="F2802">
        <v>80.581452826248892</v>
      </c>
      <c r="G2802">
        <v>52.036747338434751</v>
      </c>
      <c r="I2802">
        <v>59.547140190752728</v>
      </c>
      <c r="K2802">
        <v>77.763188583365434</v>
      </c>
      <c r="L2802">
        <v>53.855442195335741</v>
      </c>
      <c r="M2802">
        <v>46.781560663567952</v>
      </c>
      <c r="N2802">
        <v>58.887895455468055</v>
      </c>
      <c r="O2802">
        <v>58.97711159773057</v>
      </c>
      <c r="P2802">
        <v>57.498540247577807</v>
      </c>
      <c r="Q2802">
        <v>37.27941746980062</v>
      </c>
      <c r="R2802">
        <v>40.977625364405057</v>
      </c>
      <c r="S2802">
        <v>59.048334553009198</v>
      </c>
      <c r="T2802">
        <v>88.997563754559934</v>
      </c>
      <c r="AO2802" cm="1">
        <f t="array" ref="AO2802">SUMPRODUCT(IF(B2802:T2802&lt;&gt;"", B2802:T2802, 0), IF(B2802:T2802&lt;&gt;"", $V$2:$AN$2, 0)) / SUMPRODUCT(--(B2802:T2802&lt;&gt;""), $V$2:$AN$2)</f>
        <v>73.351903762783678</v>
      </c>
    </row>
    <row r="2803" spans="1:41" x14ac:dyDescent="0.2">
      <c r="A2803" s="1">
        <v>39381</v>
      </c>
      <c r="B2803">
        <v>64.856628640803564</v>
      </c>
      <c r="C2803">
        <v>64.45043639212706</v>
      </c>
      <c r="E2803">
        <v>86.103511572574632</v>
      </c>
      <c r="F2803">
        <v>81.517892723328316</v>
      </c>
      <c r="G2803">
        <v>70.256911724850596</v>
      </c>
      <c r="H2803">
        <v>70.625560528500614</v>
      </c>
      <c r="I2803">
        <v>79.764865966717551</v>
      </c>
      <c r="K2803">
        <v>76.257289290216306</v>
      </c>
      <c r="L2803">
        <v>49.700379621846352</v>
      </c>
      <c r="M2803">
        <v>43.714035912681091</v>
      </c>
      <c r="N2803">
        <v>56.225462299118057</v>
      </c>
      <c r="O2803">
        <v>43.070690857780292</v>
      </c>
      <c r="P2803">
        <v>51.598455856776575</v>
      </c>
      <c r="Q2803">
        <v>43.494074843830987</v>
      </c>
      <c r="R2803">
        <v>47.047595492526156</v>
      </c>
      <c r="S2803">
        <v>49.005291921866828</v>
      </c>
      <c r="T2803">
        <v>90.171659470275472</v>
      </c>
      <c r="AO2803" cm="1">
        <f t="array" ref="AO2803">SUMPRODUCT(IF(B2803:T2803&lt;&gt;"", B2803:T2803, 0), IF(B2803:T2803&lt;&gt;"", $V$2:$AN$2, 0)) / SUMPRODUCT(--(B2803:T2803&lt;&gt;""), $V$2:$AN$2)</f>
        <v>72.300685527821088</v>
      </c>
    </row>
    <row r="2804" spans="1:41" x14ac:dyDescent="0.2">
      <c r="A2804" s="1">
        <v>39382</v>
      </c>
      <c r="B2804">
        <v>67.005437748002535</v>
      </c>
      <c r="C2804">
        <v>66.340196309372175</v>
      </c>
      <c r="E2804">
        <v>86.072169803729679</v>
      </c>
      <c r="F2804">
        <v>79.663521447488336</v>
      </c>
      <c r="G2804">
        <v>55.275176089869021</v>
      </c>
      <c r="H2804">
        <v>90.28248050407683</v>
      </c>
      <c r="I2804">
        <v>51.851503033882523</v>
      </c>
      <c r="K2804">
        <v>72.422972477244372</v>
      </c>
      <c r="L2804">
        <v>48.907151274814026</v>
      </c>
      <c r="M2804">
        <v>49.312517292871021</v>
      </c>
      <c r="N2804">
        <v>53.34458464788613</v>
      </c>
      <c r="O2804">
        <v>47.977873122517515</v>
      </c>
      <c r="P2804">
        <v>56.194594809125782</v>
      </c>
      <c r="Q2804">
        <v>49.416002491006225</v>
      </c>
      <c r="R2804">
        <v>47.777673917921462</v>
      </c>
      <c r="S2804">
        <v>53.941560740239936</v>
      </c>
      <c r="T2804">
        <v>89.527299366094638</v>
      </c>
      <c r="AO2804" cm="1">
        <f t="array" ref="AO2804">SUMPRODUCT(IF(B2804:T2804&lt;&gt;"", B2804:T2804, 0), IF(B2804:T2804&lt;&gt;"", $V$2:$AN$2, 0)) / SUMPRODUCT(--(B2804:T2804&lt;&gt;""), $V$2:$AN$2)</f>
        <v>73.212615121864872</v>
      </c>
    </row>
    <row r="2805" spans="1:41" x14ac:dyDescent="0.2">
      <c r="A2805" s="1">
        <v>39383</v>
      </c>
      <c r="B2805">
        <v>71.67915338345648</v>
      </c>
      <c r="C2805">
        <v>52.615895835272362</v>
      </c>
      <c r="E2805">
        <v>87.128943089943675</v>
      </c>
      <c r="F2805">
        <v>84.674694200336148</v>
      </c>
      <c r="G2805">
        <v>76.882230608062713</v>
      </c>
      <c r="I2805">
        <v>58.022804443679121</v>
      </c>
      <c r="K2805">
        <v>74.392801553847391</v>
      </c>
      <c r="L2805">
        <v>42.468783624186372</v>
      </c>
      <c r="M2805">
        <v>61.14654192263265</v>
      </c>
      <c r="N2805">
        <v>55.837925213554456</v>
      </c>
      <c r="O2805">
        <v>61.722218847166701</v>
      </c>
      <c r="P2805">
        <v>47.2148035145687</v>
      </c>
      <c r="Q2805">
        <v>46.392008671567297</v>
      </c>
      <c r="R2805">
        <v>64.899366066072787</v>
      </c>
      <c r="S2805">
        <v>51.070377922715409</v>
      </c>
      <c r="T2805">
        <v>88.545701863245341</v>
      </c>
      <c r="AO2805" cm="1">
        <f t="array" ref="AO2805">SUMPRODUCT(IF(B2805:T2805&lt;&gt;"", B2805:T2805, 0), IF(B2805:T2805&lt;&gt;"", $V$2:$AN$2, 0)) / SUMPRODUCT(--(B2805:T2805&lt;&gt;""), $V$2:$AN$2)</f>
        <v>75.458293490111132</v>
      </c>
    </row>
    <row r="2806" spans="1:41" x14ac:dyDescent="0.2">
      <c r="A2806" s="1">
        <v>39384</v>
      </c>
      <c r="B2806">
        <v>61.909987516467027</v>
      </c>
      <c r="C2806">
        <v>64.835392231460446</v>
      </c>
      <c r="E2806">
        <v>87.558393165800936</v>
      </c>
      <c r="F2806">
        <v>86.921229425749544</v>
      </c>
      <c r="G2806">
        <v>87.640914920108287</v>
      </c>
      <c r="H2806">
        <v>89.204882102196265</v>
      </c>
      <c r="I2806">
        <v>56.714016684647959</v>
      </c>
      <c r="K2806">
        <v>71.996098436636544</v>
      </c>
      <c r="L2806">
        <v>46.813459210853893</v>
      </c>
      <c r="M2806">
        <v>52.66135598763276</v>
      </c>
      <c r="N2806">
        <v>53.705519405521905</v>
      </c>
      <c r="O2806">
        <v>45.810863844262585</v>
      </c>
      <c r="P2806">
        <v>54.971312210191996</v>
      </c>
      <c r="Q2806">
        <v>55.764463462892778</v>
      </c>
      <c r="R2806">
        <v>59.634621670435706</v>
      </c>
      <c r="S2806">
        <v>51.780433802132762</v>
      </c>
      <c r="T2806">
        <v>90.881279924598559</v>
      </c>
      <c r="AO2806" cm="1">
        <f t="array" ref="AO2806">SUMPRODUCT(IF(B2806:T2806&lt;&gt;"", B2806:T2806, 0), IF(B2806:T2806&lt;&gt;"", $V$2:$AN$2, 0)) / SUMPRODUCT(--(B2806:T2806&lt;&gt;""), $V$2:$AN$2)</f>
        <v>75.093561128711187</v>
      </c>
    </row>
    <row r="2807" spans="1:41" x14ac:dyDescent="0.2">
      <c r="A2807" s="1">
        <v>39385</v>
      </c>
      <c r="B2807">
        <v>59.879670979931802</v>
      </c>
      <c r="C2807">
        <v>67.990359112111676</v>
      </c>
      <c r="E2807">
        <v>90.334938788195004</v>
      </c>
      <c r="F2807">
        <v>82.76071016612299</v>
      </c>
      <c r="G2807">
        <v>79.942344328071187</v>
      </c>
      <c r="H2807">
        <v>100</v>
      </c>
      <c r="I2807">
        <v>59.869642196166225</v>
      </c>
      <c r="K2807">
        <v>76.334837709003409</v>
      </c>
      <c r="L2807">
        <v>75.573902333889919</v>
      </c>
      <c r="M2807">
        <v>49.945617570460115</v>
      </c>
      <c r="N2807">
        <v>51.582397141584821</v>
      </c>
      <c r="O2807">
        <v>59.262536881677548</v>
      </c>
      <c r="P2807">
        <v>48.833021348135674</v>
      </c>
      <c r="Q2807">
        <v>46.626426174775958</v>
      </c>
      <c r="R2807">
        <v>43.772855362828267</v>
      </c>
      <c r="S2807">
        <v>61.641968740407229</v>
      </c>
      <c r="T2807">
        <v>87.6435223105087</v>
      </c>
      <c r="AO2807" cm="1">
        <f t="array" ref="AO2807">SUMPRODUCT(IF(B2807:T2807&lt;&gt;"", B2807:T2807, 0), IF(B2807:T2807&lt;&gt;"", $V$2:$AN$2, 0)) / SUMPRODUCT(--(B2807:T2807&lt;&gt;""), $V$2:$AN$2)</f>
        <v>73.865792802496784</v>
      </c>
    </row>
    <row r="2808" spans="1:41" x14ac:dyDescent="0.2">
      <c r="A2808" s="1">
        <v>39386</v>
      </c>
      <c r="B2808">
        <v>69.030999217939907</v>
      </c>
      <c r="C2808">
        <v>62.199102300783387</v>
      </c>
      <c r="E2808">
        <v>82.79504705487372</v>
      </c>
      <c r="F2808">
        <v>85.886175547043763</v>
      </c>
      <c r="G2808">
        <v>83.926373395115661</v>
      </c>
      <c r="I2808">
        <v>64.674421039616519</v>
      </c>
      <c r="K2808">
        <v>68.45315347647022</v>
      </c>
      <c r="L2808">
        <v>54.431168536309542</v>
      </c>
      <c r="M2808">
        <v>40.264882149484642</v>
      </c>
      <c r="N2808">
        <v>50.986832871915993</v>
      </c>
      <c r="O2808">
        <v>43.969275086566668</v>
      </c>
      <c r="P2808">
        <v>51.278111969748331</v>
      </c>
      <c r="Q2808">
        <v>59.680763936137382</v>
      </c>
      <c r="R2808">
        <v>56.160147664362384</v>
      </c>
      <c r="S2808">
        <v>57.051690693875216</v>
      </c>
      <c r="T2808">
        <v>90.700441157869335</v>
      </c>
      <c r="AO2808" cm="1">
        <f t="array" ref="AO2808">SUMPRODUCT(IF(B2808:T2808&lt;&gt;"", B2808:T2808, 0), IF(B2808:T2808&lt;&gt;"", $V$2:$AN$2, 0)) / SUMPRODUCT(--(B2808:T2808&lt;&gt;""), $V$2:$AN$2)</f>
        <v>73.968865391120559</v>
      </c>
    </row>
    <row r="2809" spans="1:41" x14ac:dyDescent="0.2">
      <c r="A2809" s="1">
        <v>39387</v>
      </c>
      <c r="B2809">
        <v>61.956492314483839</v>
      </c>
      <c r="C2809">
        <v>74.264514523508353</v>
      </c>
      <c r="E2809">
        <v>85.330700188272203</v>
      </c>
      <c r="F2809">
        <v>72.545771182959299</v>
      </c>
      <c r="G2809">
        <v>65.414334288538342</v>
      </c>
      <c r="I2809">
        <v>67.229912646055681</v>
      </c>
      <c r="K2809">
        <v>68.19387183049416</v>
      </c>
      <c r="L2809">
        <v>44.979232379811279</v>
      </c>
      <c r="M2809">
        <v>53.7579058041037</v>
      </c>
      <c r="N2809">
        <v>52.594761262346509</v>
      </c>
      <c r="O2809">
        <v>56.702941198740362</v>
      </c>
      <c r="P2809">
        <v>51.466220294304705</v>
      </c>
      <c r="Q2809">
        <v>37.787898363994231</v>
      </c>
      <c r="R2809">
        <v>54.523222525941861</v>
      </c>
      <c r="S2809">
        <v>58.852151398555357</v>
      </c>
      <c r="T2809">
        <v>85.522695878220631</v>
      </c>
      <c r="AO2809" cm="1">
        <f t="array" ref="AO2809">SUMPRODUCT(IF(B2809:T2809&lt;&gt;"", B2809:T2809, 0), IF(B2809:T2809&lt;&gt;"", $V$2:$AN$2, 0)) / SUMPRODUCT(--(B2809:T2809&lt;&gt;""), $V$2:$AN$2)</f>
        <v>70.066039740106717</v>
      </c>
    </row>
    <row r="2810" spans="1:41" x14ac:dyDescent="0.2">
      <c r="A2810" s="1">
        <v>39388</v>
      </c>
      <c r="B2810">
        <v>70.049915724697172</v>
      </c>
      <c r="C2810">
        <v>63.23566240513577</v>
      </c>
      <c r="E2810">
        <v>85.760006344446879</v>
      </c>
      <c r="F2810">
        <v>83.588362323654167</v>
      </c>
      <c r="G2810">
        <v>77.749696868400974</v>
      </c>
      <c r="I2810">
        <v>86.861332325639637</v>
      </c>
      <c r="K2810">
        <v>66.077635358072044</v>
      </c>
      <c r="L2810">
        <v>43.125073347658656</v>
      </c>
      <c r="M2810">
        <v>60.781805397112905</v>
      </c>
      <c r="N2810">
        <v>48.194524597257356</v>
      </c>
      <c r="O2810">
        <v>42.717249689292402</v>
      </c>
      <c r="P2810">
        <v>47.196301426429144</v>
      </c>
      <c r="Q2810">
        <v>45.325250241368828</v>
      </c>
      <c r="R2810">
        <v>55.256324488337121</v>
      </c>
      <c r="S2810">
        <v>41.889528029205877</v>
      </c>
      <c r="T2810">
        <v>86.130872801361534</v>
      </c>
      <c r="AO2810" cm="1">
        <f t="array" ref="AO2810">SUMPRODUCT(IF(B2810:T2810&lt;&gt;"", B2810:T2810, 0), IF(B2810:T2810&lt;&gt;"", $V$2:$AN$2, 0)) / SUMPRODUCT(--(B2810:T2810&lt;&gt;""), $V$2:$AN$2)</f>
        <v>72.200788025201717</v>
      </c>
    </row>
    <row r="2811" spans="1:41" x14ac:dyDescent="0.2">
      <c r="A2811" s="1">
        <v>39389</v>
      </c>
      <c r="B2811">
        <v>74.344718136865055</v>
      </c>
      <c r="C2811">
        <v>67.735293456374436</v>
      </c>
      <c r="E2811">
        <v>81.443833936497867</v>
      </c>
      <c r="F2811">
        <v>79.800849140477709</v>
      </c>
      <c r="G2811">
        <v>73.405465156676769</v>
      </c>
      <c r="I2811">
        <v>71.399524128033377</v>
      </c>
      <c r="K2811">
        <v>61.359866218579434</v>
      </c>
      <c r="L2811">
        <v>44.827829481163782</v>
      </c>
      <c r="M2811">
        <v>49.340275060699</v>
      </c>
      <c r="N2811">
        <v>50.178062355532639</v>
      </c>
      <c r="O2811">
        <v>47.800222043602929</v>
      </c>
      <c r="P2811">
        <v>55.34852241932964</v>
      </c>
      <c r="Q2811">
        <v>37.439540378133572</v>
      </c>
      <c r="R2811">
        <v>65.873612878400479</v>
      </c>
      <c r="S2811">
        <v>47.214996906886817</v>
      </c>
      <c r="T2811">
        <v>85.632168727630145</v>
      </c>
      <c r="AO2811" cm="1">
        <f t="array" ref="AO2811">SUMPRODUCT(IF(B2811:T2811&lt;&gt;"", B2811:T2811, 0), IF(B2811:T2811&lt;&gt;"", $V$2:$AN$2, 0)) / SUMPRODUCT(--(B2811:T2811&lt;&gt;""), $V$2:$AN$2)</f>
        <v>73.009370412705977</v>
      </c>
    </row>
    <row r="2812" spans="1:41" x14ac:dyDescent="0.2">
      <c r="A2812" s="1">
        <v>39390</v>
      </c>
      <c r="B2812">
        <v>78.28591580673654</v>
      </c>
      <c r="C2812">
        <v>65.254030967736938</v>
      </c>
      <c r="E2812">
        <v>87.084618219828172</v>
      </c>
      <c r="F2812">
        <v>75.989254937207264</v>
      </c>
      <c r="G2812">
        <v>69.425559374356908</v>
      </c>
      <c r="I2812">
        <v>86.878505312609292</v>
      </c>
      <c r="K2812">
        <v>64.916080253499018</v>
      </c>
      <c r="L2812">
        <v>41.866713374556625</v>
      </c>
      <c r="M2812">
        <v>58.108305434814866</v>
      </c>
      <c r="N2812">
        <v>48.442406749327922</v>
      </c>
      <c r="O2812">
        <v>47.905080165863183</v>
      </c>
      <c r="P2812">
        <v>46.349260008251434</v>
      </c>
      <c r="Q2812">
        <v>37.110257770027737</v>
      </c>
      <c r="R2812">
        <v>50.961744395253199</v>
      </c>
      <c r="S2812">
        <v>40.099448240918271</v>
      </c>
      <c r="T2812">
        <v>87.608063459535003</v>
      </c>
      <c r="AO2812" cm="1">
        <f t="array" ref="AO2812">SUMPRODUCT(IF(B2812:T2812&lt;&gt;"", B2812:T2812, 0), IF(B2812:T2812&lt;&gt;"", $V$2:$AN$2, 0)) / SUMPRODUCT(--(B2812:T2812&lt;&gt;""), $V$2:$AN$2)</f>
        <v>72.664763982661341</v>
      </c>
    </row>
    <row r="2813" spans="1:41" x14ac:dyDescent="0.2">
      <c r="A2813" s="1">
        <v>39391</v>
      </c>
      <c r="B2813">
        <v>81.982498469061298</v>
      </c>
      <c r="C2813">
        <v>67.005959288846526</v>
      </c>
      <c r="E2813">
        <v>88.604910013289313</v>
      </c>
      <c r="F2813">
        <v>82.587992445682829</v>
      </c>
      <c r="G2813">
        <v>54.109575115811907</v>
      </c>
      <c r="K2813">
        <v>65.91301811842122</v>
      </c>
      <c r="L2813">
        <v>44.24968427545312</v>
      </c>
      <c r="M2813">
        <v>53.036575068043575</v>
      </c>
      <c r="N2813">
        <v>46.72623224199711</v>
      </c>
      <c r="O2813">
        <v>41.197225762855254</v>
      </c>
      <c r="P2813">
        <v>56.682672484257715</v>
      </c>
      <c r="Q2813">
        <v>45.492944652193671</v>
      </c>
      <c r="R2813">
        <v>48.325483285474078</v>
      </c>
      <c r="S2813">
        <v>45.950563957162124</v>
      </c>
      <c r="T2813">
        <v>89.00837574102647</v>
      </c>
      <c r="AO2813" cm="1">
        <f t="array" ref="AO2813">SUMPRODUCT(IF(B2813:T2813&lt;&gt;"", B2813:T2813, 0), IF(B2813:T2813&lt;&gt;"", $V$2:$AN$2, 0)) / SUMPRODUCT(--(B2813:T2813&lt;&gt;""), $V$2:$AN$2)</f>
        <v>74.198767684497767</v>
      </c>
    </row>
    <row r="2814" spans="1:41" x14ac:dyDescent="0.2">
      <c r="A2814" s="1">
        <v>39392</v>
      </c>
      <c r="B2814">
        <v>77.617796684048699</v>
      </c>
      <c r="C2814">
        <v>60.658820294842002</v>
      </c>
      <c r="E2814">
        <v>81.282782223023787</v>
      </c>
      <c r="F2814">
        <v>79.941864292395621</v>
      </c>
      <c r="G2814">
        <v>72.760655616179378</v>
      </c>
      <c r="I2814">
        <v>70.289041604350459</v>
      </c>
      <c r="K2814">
        <v>68.525151143893197</v>
      </c>
      <c r="L2814">
        <v>37.454371028384365</v>
      </c>
      <c r="M2814">
        <v>42.730991604104062</v>
      </c>
      <c r="N2814">
        <v>49.16227479265023</v>
      </c>
      <c r="O2814">
        <v>59.48251211557573</v>
      </c>
      <c r="P2814">
        <v>46.749732520048482</v>
      </c>
      <c r="Q2814">
        <v>34.264691539152437</v>
      </c>
      <c r="R2814">
        <v>45.444154737138881</v>
      </c>
      <c r="S2814">
        <v>48.993447449168556</v>
      </c>
      <c r="T2814">
        <v>86.402863370177499</v>
      </c>
      <c r="AO2814" cm="1">
        <f t="array" ref="AO2814">SUMPRODUCT(IF(B2814:T2814&lt;&gt;"", B2814:T2814, 0), IF(B2814:T2814&lt;&gt;"", $V$2:$AN$2, 0)) / SUMPRODUCT(--(B2814:T2814&lt;&gt;""), $V$2:$AN$2)</f>
        <v>72.817482144846494</v>
      </c>
    </row>
    <row r="2815" spans="1:41" x14ac:dyDescent="0.2">
      <c r="A2815" s="1">
        <v>39393</v>
      </c>
      <c r="B2815">
        <v>68.297063142036549</v>
      </c>
      <c r="C2815">
        <v>69.81560982381697</v>
      </c>
      <c r="E2815">
        <v>71.491710986064732</v>
      </c>
      <c r="F2815">
        <v>80.319548096612692</v>
      </c>
      <c r="G2815">
        <v>71.735201723508951</v>
      </c>
      <c r="I2815">
        <v>84.902679938916194</v>
      </c>
      <c r="K2815">
        <v>63.009706788271401</v>
      </c>
      <c r="L2815">
        <v>32.515364624589893</v>
      </c>
      <c r="M2815">
        <v>53.204045512341217</v>
      </c>
      <c r="N2815">
        <v>46.470958831057075</v>
      </c>
      <c r="O2815">
        <v>36.725550718759976</v>
      </c>
      <c r="P2815">
        <v>52.369660816103284</v>
      </c>
      <c r="Q2815">
        <v>52.343084152130508</v>
      </c>
      <c r="R2815">
        <v>49.396980428105181</v>
      </c>
      <c r="S2815">
        <v>46.082162515492826</v>
      </c>
      <c r="T2815">
        <v>88.409251357320272</v>
      </c>
      <c r="AO2815" cm="1">
        <f t="array" ref="AO2815">SUMPRODUCT(IF(B2815:T2815&lt;&gt;"", B2815:T2815, 0), IF(B2815:T2815&lt;&gt;"", $V$2:$AN$2, 0)) / SUMPRODUCT(--(B2815:T2815&lt;&gt;""), $V$2:$AN$2)</f>
        <v>70.093413325793634</v>
      </c>
    </row>
    <row r="2816" spans="1:41" x14ac:dyDescent="0.2">
      <c r="A2816" s="1">
        <v>39394</v>
      </c>
      <c r="B2816">
        <v>73.872916197116922</v>
      </c>
      <c r="C2816">
        <v>71.541100671095577</v>
      </c>
      <c r="E2816">
        <v>92.751684064339798</v>
      </c>
      <c r="F2816">
        <v>72.782314941395072</v>
      </c>
      <c r="G2816">
        <v>85.164073055191395</v>
      </c>
      <c r="I2816">
        <v>68.678857768229676</v>
      </c>
      <c r="K2816">
        <v>67.451213207498341</v>
      </c>
      <c r="L2816">
        <v>47.809602010661017</v>
      </c>
      <c r="M2816">
        <v>50.348799553178353</v>
      </c>
      <c r="N2816">
        <v>46.949414759904514</v>
      </c>
      <c r="O2816">
        <v>55.563556801622809</v>
      </c>
      <c r="P2816">
        <v>47.126851812022196</v>
      </c>
      <c r="Q2816">
        <v>37.715229357476723</v>
      </c>
      <c r="R2816">
        <v>57.564399536195538</v>
      </c>
      <c r="S2816">
        <v>59.800261945894519</v>
      </c>
      <c r="T2816">
        <v>84.578229473656179</v>
      </c>
      <c r="AO2816" cm="1">
        <f t="array" ref="AO2816">SUMPRODUCT(IF(B2816:T2816&lt;&gt;"", B2816:T2816, 0), IF(B2816:T2816&lt;&gt;"", $V$2:$AN$2, 0)) / SUMPRODUCT(--(B2816:T2816&lt;&gt;""), $V$2:$AN$2)</f>
        <v>72.208639064903082</v>
      </c>
    </row>
    <row r="2817" spans="1:41" x14ac:dyDescent="0.2">
      <c r="A2817" s="1">
        <v>39395</v>
      </c>
      <c r="B2817">
        <v>71.081188189409716</v>
      </c>
      <c r="C2817">
        <v>64.852302919318731</v>
      </c>
      <c r="E2817">
        <v>78.145429988987189</v>
      </c>
      <c r="F2817">
        <v>87.61405951667156</v>
      </c>
      <c r="G2817">
        <v>48.066125626549919</v>
      </c>
      <c r="I2817">
        <v>76.7119401992924</v>
      </c>
      <c r="K2817">
        <v>77.339105634670005</v>
      </c>
      <c r="L2817">
        <v>46.411249231083787</v>
      </c>
      <c r="M2817">
        <v>33.225908921399231</v>
      </c>
      <c r="N2817">
        <v>48.477535870609969</v>
      </c>
      <c r="O2817">
        <v>37.059189042001364</v>
      </c>
      <c r="P2817">
        <v>52.395306774809157</v>
      </c>
      <c r="Q2817">
        <v>41.284745861846105</v>
      </c>
      <c r="R2817">
        <v>57.960290103535876</v>
      </c>
      <c r="S2817">
        <v>44.334586836048885</v>
      </c>
      <c r="T2817">
        <v>85.765581314121022</v>
      </c>
      <c r="AO2817" cm="1">
        <f t="array" ref="AO2817">SUMPRODUCT(IF(B2817:T2817&lt;&gt;"", B2817:T2817, 0), IF(B2817:T2817&lt;&gt;"", $V$2:$AN$2, 0)) / SUMPRODUCT(--(B2817:T2817&lt;&gt;""), $V$2:$AN$2)</f>
        <v>71.695237365063406</v>
      </c>
    </row>
    <row r="2818" spans="1:41" x14ac:dyDescent="0.2">
      <c r="A2818" s="1">
        <v>39396</v>
      </c>
      <c r="B2818">
        <v>73.658228499048136</v>
      </c>
      <c r="C2818">
        <v>61.379591268070115</v>
      </c>
      <c r="E2818">
        <v>84.514338958315136</v>
      </c>
      <c r="F2818">
        <v>83.918856492597172</v>
      </c>
      <c r="G2818">
        <v>78.8069165224599</v>
      </c>
      <c r="I2818">
        <v>76.905557703171212</v>
      </c>
      <c r="K2818">
        <v>66.737995096287477</v>
      </c>
      <c r="L2818">
        <v>55.769853146884294</v>
      </c>
      <c r="M2818">
        <v>63.317760329188587</v>
      </c>
      <c r="N2818">
        <v>49.97236803376893</v>
      </c>
      <c r="O2818">
        <v>47.694055000806003</v>
      </c>
      <c r="P2818">
        <v>57.778108999324608</v>
      </c>
      <c r="Q2818">
        <v>30.565062419174907</v>
      </c>
      <c r="R2818">
        <v>47.48049202961225</v>
      </c>
      <c r="S2818">
        <v>51.636556233140034</v>
      </c>
      <c r="T2818">
        <v>84.797857595347779</v>
      </c>
      <c r="AO2818" cm="1">
        <f t="array" ref="AO2818">SUMPRODUCT(IF(B2818:T2818&lt;&gt;"", B2818:T2818, 0), IF(B2818:T2818&lt;&gt;"", $V$2:$AN$2, 0)) / SUMPRODUCT(--(B2818:T2818&lt;&gt;""), $V$2:$AN$2)</f>
        <v>72.76471701020013</v>
      </c>
    </row>
    <row r="2819" spans="1:41" x14ac:dyDescent="0.2">
      <c r="A2819" s="1">
        <v>39397</v>
      </c>
      <c r="B2819">
        <v>73.093724506419733</v>
      </c>
      <c r="C2819">
        <v>60.722055728769917</v>
      </c>
      <c r="E2819">
        <v>74.984867800899536</v>
      </c>
      <c r="F2819">
        <v>87.201217979623209</v>
      </c>
      <c r="G2819">
        <v>90.338782347923598</v>
      </c>
      <c r="I2819">
        <v>67.201838607916699</v>
      </c>
      <c r="K2819">
        <v>66.157527110660808</v>
      </c>
      <c r="L2819">
        <v>59.252812421891051</v>
      </c>
      <c r="M2819">
        <v>58.474145490536984</v>
      </c>
      <c r="N2819">
        <v>48.013126362650908</v>
      </c>
      <c r="O2819">
        <v>40.695597499418909</v>
      </c>
      <c r="P2819">
        <v>48.784756591933828</v>
      </c>
      <c r="Q2819">
        <v>38.244820249688004</v>
      </c>
      <c r="R2819">
        <v>49.621832667089819</v>
      </c>
      <c r="S2819">
        <v>41.056828179791808</v>
      </c>
      <c r="T2819">
        <v>85.161231178153656</v>
      </c>
      <c r="AO2819" cm="1">
        <f t="array" ref="AO2819">SUMPRODUCT(IF(B2819:T2819&lt;&gt;"", B2819:T2819, 0), IF(B2819:T2819&lt;&gt;"", $V$2:$AN$2, 0)) / SUMPRODUCT(--(B2819:T2819&lt;&gt;""), $V$2:$AN$2)</f>
        <v>71.96777187501857</v>
      </c>
    </row>
    <row r="2820" spans="1:41" x14ac:dyDescent="0.2">
      <c r="A2820" s="1">
        <v>39398</v>
      </c>
      <c r="B2820">
        <v>77.025249567785465</v>
      </c>
      <c r="C2820">
        <v>75.041017499262239</v>
      </c>
      <c r="E2820">
        <v>79.55921121213288</v>
      </c>
      <c r="F2820">
        <v>87.483750843501895</v>
      </c>
      <c r="G2820">
        <v>77.620500750570415</v>
      </c>
      <c r="I2820">
        <v>80.233691375466748</v>
      </c>
      <c r="K2820">
        <v>66.481899652361733</v>
      </c>
      <c r="L2820">
        <v>55.934294792637587</v>
      </c>
      <c r="M2820">
        <v>60.463923333753272</v>
      </c>
      <c r="N2820">
        <v>49.333526472002333</v>
      </c>
      <c r="O2820">
        <v>46.480313317676888</v>
      </c>
      <c r="P2820">
        <v>57.217354574163792</v>
      </c>
      <c r="Q2820">
        <v>52.444128736410043</v>
      </c>
      <c r="R2820">
        <v>55.451997872657259</v>
      </c>
      <c r="S2820">
        <v>58.998960706962492</v>
      </c>
      <c r="T2820">
        <v>83.853468866641606</v>
      </c>
      <c r="AO2820" cm="1">
        <f t="array" ref="AO2820">SUMPRODUCT(IF(B2820:T2820&lt;&gt;"", B2820:T2820, 0), IF(B2820:T2820&lt;&gt;"", $V$2:$AN$2, 0)) / SUMPRODUCT(--(B2820:T2820&lt;&gt;""), $V$2:$AN$2)</f>
        <v>74.056588925995484</v>
      </c>
    </row>
    <row r="2821" spans="1:41" x14ac:dyDescent="0.2">
      <c r="A2821" s="1">
        <v>39399</v>
      </c>
      <c r="B2821">
        <v>58.241224303161061</v>
      </c>
      <c r="C2821">
        <v>60.302941915161639</v>
      </c>
      <c r="E2821">
        <v>75.259493548877558</v>
      </c>
      <c r="F2821">
        <v>86.897988846964068</v>
      </c>
      <c r="G2821">
        <v>71.886592901898183</v>
      </c>
      <c r="I2821">
        <v>89.101776220199142</v>
      </c>
      <c r="K2821">
        <v>71.038642991590336</v>
      </c>
      <c r="L2821">
        <v>63.010574023705672</v>
      </c>
      <c r="M2821">
        <v>66.940681838300705</v>
      </c>
      <c r="N2821">
        <v>54.683958319673614</v>
      </c>
      <c r="O2821">
        <v>48.455020561429613</v>
      </c>
      <c r="P2821">
        <v>50.725268451449779</v>
      </c>
      <c r="Q2821">
        <v>38.206524449687016</v>
      </c>
      <c r="R2821">
        <v>66.955212233484275</v>
      </c>
      <c r="S2821">
        <v>52.218992239501617</v>
      </c>
      <c r="T2821">
        <v>86.581362068764918</v>
      </c>
      <c r="AO2821" cm="1">
        <f t="array" ref="AO2821">SUMPRODUCT(IF(B2821:T2821&lt;&gt;"", B2821:T2821, 0), IF(B2821:T2821&lt;&gt;"", $V$2:$AN$2, 0)) / SUMPRODUCT(--(B2821:T2821&lt;&gt;""), $V$2:$AN$2)</f>
        <v>71.746119294219866</v>
      </c>
    </row>
    <row r="2822" spans="1:41" x14ac:dyDescent="0.2">
      <c r="A2822" s="1">
        <v>39400</v>
      </c>
      <c r="B2822">
        <v>65.202969778712273</v>
      </c>
      <c r="C2822">
        <v>76.113160494857723</v>
      </c>
      <c r="E2822">
        <v>80.15460056690668</v>
      </c>
      <c r="F2822">
        <v>84.481875136095624</v>
      </c>
      <c r="G2822">
        <v>74.878368995449023</v>
      </c>
      <c r="I2822">
        <v>88.127703633481616</v>
      </c>
      <c r="K2822">
        <v>62.488520718627925</v>
      </c>
      <c r="L2822">
        <v>54.094959488733537</v>
      </c>
      <c r="M2822">
        <v>53.946161998994228</v>
      </c>
      <c r="N2822">
        <v>51.363338314535369</v>
      </c>
      <c r="O2822">
        <v>39.852828925584426</v>
      </c>
      <c r="P2822">
        <v>58.583711196274741</v>
      </c>
      <c r="Q2822">
        <v>50.602350375111271</v>
      </c>
      <c r="R2822">
        <v>58.003151345894871</v>
      </c>
      <c r="S2822">
        <v>53.431854677163528</v>
      </c>
      <c r="T2822">
        <v>87.234803680682901</v>
      </c>
      <c r="AO2822" cm="1">
        <f t="array" ref="AO2822">SUMPRODUCT(IF(B2822:T2822&lt;&gt;"", B2822:T2822, 0), IF(B2822:T2822&lt;&gt;"", $V$2:$AN$2, 0)) / SUMPRODUCT(--(B2822:T2822&lt;&gt;""), $V$2:$AN$2)</f>
        <v>72.370964988766346</v>
      </c>
    </row>
    <row r="2823" spans="1:41" x14ac:dyDescent="0.2">
      <c r="A2823" s="1">
        <v>39401</v>
      </c>
      <c r="B2823">
        <v>76.175963939005001</v>
      </c>
      <c r="C2823">
        <v>63.702119044122369</v>
      </c>
      <c r="E2823">
        <v>75.65807721544563</v>
      </c>
      <c r="F2823">
        <v>82.018182602183657</v>
      </c>
      <c r="G2823">
        <v>72.275000000000006</v>
      </c>
      <c r="I2823">
        <v>55.114354843420529</v>
      </c>
      <c r="K2823">
        <v>65.364658168333904</v>
      </c>
      <c r="L2823">
        <v>65.391624329661781</v>
      </c>
      <c r="M2823">
        <v>60.385464706592877</v>
      </c>
      <c r="N2823">
        <v>51.175509123365806</v>
      </c>
      <c r="O2823">
        <v>53.263461295369567</v>
      </c>
      <c r="P2823">
        <v>50.156504651553369</v>
      </c>
      <c r="Q2823">
        <v>43.183053258813061</v>
      </c>
      <c r="R2823">
        <v>48.177903718113114</v>
      </c>
      <c r="S2823">
        <v>61.34567046270643</v>
      </c>
      <c r="T2823">
        <v>84.009378231320824</v>
      </c>
      <c r="AO2823" cm="1">
        <f t="array" ref="AO2823">SUMPRODUCT(IF(B2823:T2823&lt;&gt;"", B2823:T2823, 0), IF(B2823:T2823&lt;&gt;"", $V$2:$AN$2, 0)) / SUMPRODUCT(--(B2823:T2823&lt;&gt;""), $V$2:$AN$2)</f>
        <v>72.118625580620915</v>
      </c>
    </row>
    <row r="2824" spans="1:41" x14ac:dyDescent="0.2">
      <c r="A2824" s="1">
        <v>39402</v>
      </c>
      <c r="B2824">
        <v>66.671163000387423</v>
      </c>
      <c r="C2824">
        <v>66.174140673306738</v>
      </c>
      <c r="E2824">
        <v>82.731925957217584</v>
      </c>
      <c r="F2824">
        <v>82.740496401892273</v>
      </c>
      <c r="G2824">
        <v>77.474565408065274</v>
      </c>
      <c r="I2824">
        <v>63.447317565277174</v>
      </c>
      <c r="K2824">
        <v>59.425125732241597</v>
      </c>
      <c r="L2824">
        <v>68.824967960239121</v>
      </c>
      <c r="M2824">
        <v>58.562004829567655</v>
      </c>
      <c r="N2824">
        <v>51.613608693729901</v>
      </c>
      <c r="O2824">
        <v>40.07694533649429</v>
      </c>
      <c r="P2824">
        <v>54.805899666024089</v>
      </c>
      <c r="Q2824">
        <v>47.195729277202894</v>
      </c>
      <c r="R2824">
        <v>49.676947686681757</v>
      </c>
      <c r="S2824">
        <v>47.718137724279018</v>
      </c>
      <c r="T2824">
        <v>87.462375368998025</v>
      </c>
      <c r="AO2824" cm="1">
        <f t="array" ref="AO2824">SUMPRODUCT(IF(B2824:T2824&lt;&gt;"", B2824:T2824, 0), IF(B2824:T2824&lt;&gt;"", $V$2:$AN$2, 0)) / SUMPRODUCT(--(B2824:T2824&lt;&gt;""), $V$2:$AN$2)</f>
        <v>71.718083813794735</v>
      </c>
    </row>
    <row r="2825" spans="1:41" x14ac:dyDescent="0.2">
      <c r="A2825" s="1">
        <v>39403</v>
      </c>
      <c r="B2825">
        <v>70.66017473272727</v>
      </c>
      <c r="C2825">
        <v>66.954763518033388</v>
      </c>
      <c r="E2825">
        <v>61.686486486486473</v>
      </c>
      <c r="F2825">
        <v>76.127266315766548</v>
      </c>
      <c r="G2825">
        <v>65.746919570702261</v>
      </c>
      <c r="I2825">
        <v>79.813629394125002</v>
      </c>
      <c r="K2825">
        <v>72.620746280422381</v>
      </c>
      <c r="L2825">
        <v>64.231351929777063</v>
      </c>
      <c r="M2825">
        <v>57.97671630983146</v>
      </c>
      <c r="N2825">
        <v>53.015844674579448</v>
      </c>
      <c r="O2825">
        <v>54.922069360222466</v>
      </c>
      <c r="P2825">
        <v>52.602776264088462</v>
      </c>
      <c r="Q2825">
        <v>46.132889916676788</v>
      </c>
      <c r="R2825">
        <v>38.337678578028488</v>
      </c>
      <c r="S2825">
        <v>52.181733446838408</v>
      </c>
      <c r="T2825">
        <v>83.494492218946434</v>
      </c>
      <c r="AO2825" cm="1">
        <f t="array" ref="AO2825">SUMPRODUCT(IF(B2825:T2825&lt;&gt;"", B2825:T2825, 0), IF(B2825:T2825&lt;&gt;"", $V$2:$AN$2, 0)) / SUMPRODUCT(--(B2825:T2825&lt;&gt;""), $V$2:$AN$2)</f>
        <v>68.874901851951407</v>
      </c>
    </row>
    <row r="2826" spans="1:41" x14ac:dyDescent="0.2">
      <c r="A2826" s="1">
        <v>39404</v>
      </c>
      <c r="B2826">
        <v>71.556321638750205</v>
      </c>
      <c r="C2826">
        <v>73.879145670573791</v>
      </c>
      <c r="E2826">
        <v>88.206534319366767</v>
      </c>
      <c r="F2826">
        <v>79.338958979882364</v>
      </c>
      <c r="G2826">
        <v>74.604330158102584</v>
      </c>
      <c r="I2826">
        <v>67.760292332022999</v>
      </c>
      <c r="K2826">
        <v>66.997067555105303</v>
      </c>
      <c r="L2826">
        <v>67.913602331359996</v>
      </c>
      <c r="M2826">
        <v>73.099195428560364</v>
      </c>
      <c r="N2826">
        <v>52.623925602836167</v>
      </c>
      <c r="O2826">
        <v>38.295133510153704</v>
      </c>
      <c r="P2826">
        <v>54.054978629429066</v>
      </c>
      <c r="Q2826">
        <v>51.205648705773129</v>
      </c>
      <c r="R2826">
        <v>52.319736694723545</v>
      </c>
      <c r="S2826">
        <v>46.127751706185734</v>
      </c>
      <c r="T2826">
        <v>86.67746840204299</v>
      </c>
      <c r="AO2826" cm="1">
        <f t="array" ref="AO2826">SUMPRODUCT(IF(B2826:T2826&lt;&gt;"", B2826:T2826, 0), IF(B2826:T2826&lt;&gt;"", $V$2:$AN$2, 0)) / SUMPRODUCT(--(B2826:T2826&lt;&gt;""), $V$2:$AN$2)</f>
        <v>72.539549402311337</v>
      </c>
    </row>
    <row r="2827" spans="1:41" x14ac:dyDescent="0.2">
      <c r="A2827" s="1">
        <v>39405</v>
      </c>
      <c r="B2827">
        <v>72.849684396988692</v>
      </c>
      <c r="C2827">
        <v>77.090572336550977</v>
      </c>
      <c r="E2827">
        <v>78.949013902613359</v>
      </c>
      <c r="F2827">
        <v>80.572728730133917</v>
      </c>
      <c r="G2827">
        <v>92.566446948393462</v>
      </c>
      <c r="I2827">
        <v>88.652662526879951</v>
      </c>
      <c r="K2827">
        <v>59.117855363210928</v>
      </c>
      <c r="L2827">
        <v>73.597336213032889</v>
      </c>
      <c r="M2827">
        <v>51.757542995058621</v>
      </c>
      <c r="N2827">
        <v>52.399280478387723</v>
      </c>
      <c r="O2827">
        <v>41.580429151610275</v>
      </c>
      <c r="P2827">
        <v>55.668424814517365</v>
      </c>
      <c r="Q2827">
        <v>47.457507589677178</v>
      </c>
      <c r="R2827">
        <v>43.288070598049899</v>
      </c>
      <c r="S2827">
        <v>49.17931836138488</v>
      </c>
      <c r="T2827">
        <v>84.271845110271983</v>
      </c>
      <c r="AO2827" cm="1">
        <f t="array" ref="AO2827">SUMPRODUCT(IF(B2827:T2827&lt;&gt;"", B2827:T2827, 0), IF(B2827:T2827&lt;&gt;"", $V$2:$AN$2, 0)) / SUMPRODUCT(--(B2827:T2827&lt;&gt;""), $V$2:$AN$2)</f>
        <v>71.888919356530977</v>
      </c>
    </row>
    <row r="2828" spans="1:41" x14ac:dyDescent="0.2">
      <c r="A2828" s="1">
        <v>39406</v>
      </c>
      <c r="B2828">
        <v>69.575031930645082</v>
      </c>
      <c r="C2828">
        <v>75.929836775039462</v>
      </c>
      <c r="E2828">
        <v>79.286427381189995</v>
      </c>
      <c r="F2828">
        <v>82.546722116223705</v>
      </c>
      <c r="G2828">
        <v>86.010609006565673</v>
      </c>
      <c r="I2828">
        <v>91.010715972656868</v>
      </c>
      <c r="K2828">
        <v>61.103125504031368</v>
      </c>
      <c r="L2828">
        <v>56.378730706114467</v>
      </c>
      <c r="M2828">
        <v>64.95064276042298</v>
      </c>
      <c r="N2828">
        <v>48.648840039025373</v>
      </c>
      <c r="O2828">
        <v>41.318736533363179</v>
      </c>
      <c r="P2828">
        <v>47.738688356483756</v>
      </c>
      <c r="Q2828">
        <v>41.348953120863762</v>
      </c>
      <c r="R2828">
        <v>57.079030179467793</v>
      </c>
      <c r="S2828">
        <v>43.554313470651444</v>
      </c>
      <c r="T2828">
        <v>83.916228761367051</v>
      </c>
      <c r="AO2828" cm="1">
        <f t="array" ref="AO2828">SUMPRODUCT(IF(B2828:T2828&lt;&gt;"", B2828:T2828, 0), IF(B2828:T2828&lt;&gt;"", $V$2:$AN$2, 0)) / SUMPRODUCT(--(B2828:T2828&lt;&gt;""), $V$2:$AN$2)</f>
        <v>71.512582665115318</v>
      </c>
    </row>
    <row r="2829" spans="1:41" x14ac:dyDescent="0.2">
      <c r="A2829" s="1">
        <v>39407</v>
      </c>
      <c r="B2829">
        <v>62.195338796841071</v>
      </c>
      <c r="C2829">
        <v>79.175194035566676</v>
      </c>
      <c r="E2829">
        <v>89.346438407765305</v>
      </c>
      <c r="F2829">
        <v>76.788334614385704</v>
      </c>
      <c r="G2829">
        <v>91.04734999659496</v>
      </c>
      <c r="I2829">
        <v>53.233036448473875</v>
      </c>
      <c r="K2829">
        <v>62.537255076589233</v>
      </c>
      <c r="L2829">
        <v>57.346960103282441</v>
      </c>
      <c r="M2829">
        <v>56.405385453253331</v>
      </c>
      <c r="N2829">
        <v>48.12861964687194</v>
      </c>
      <c r="O2829">
        <v>40.857120360498229</v>
      </c>
      <c r="P2829">
        <v>53.884291849107697</v>
      </c>
      <c r="Q2829">
        <v>53.000275097417969</v>
      </c>
      <c r="R2829">
        <v>58.031878125406465</v>
      </c>
      <c r="S2829">
        <v>42.951197806410249</v>
      </c>
      <c r="T2829">
        <v>85.339312967309269</v>
      </c>
      <c r="AO2829" cm="1">
        <f t="array" ref="AO2829">SUMPRODUCT(IF(B2829:T2829&lt;&gt;"", B2829:T2829, 0), IF(B2829:T2829&lt;&gt;"", $V$2:$AN$2, 0)) / SUMPRODUCT(--(B2829:T2829&lt;&gt;""), $V$2:$AN$2)</f>
        <v>70.596680214492679</v>
      </c>
    </row>
    <row r="2830" spans="1:41" x14ac:dyDescent="0.2">
      <c r="A2830" s="1">
        <v>39408</v>
      </c>
      <c r="B2830">
        <v>78.526442280294191</v>
      </c>
      <c r="C2830">
        <v>72.161718195604053</v>
      </c>
      <c r="E2830">
        <v>91.049270584299521</v>
      </c>
      <c r="F2830">
        <v>78.098840083600777</v>
      </c>
      <c r="G2830">
        <v>90.475834198814354</v>
      </c>
      <c r="I2830">
        <v>59.819103878080639</v>
      </c>
      <c r="K2830">
        <v>71.03612854829268</v>
      </c>
      <c r="L2830">
        <v>60.17616520788939</v>
      </c>
      <c r="M2830">
        <v>64.057807107254717</v>
      </c>
      <c r="N2830">
        <v>46.286560818259872</v>
      </c>
      <c r="O2830">
        <v>57.133299524316008</v>
      </c>
      <c r="P2830">
        <v>47.186399925065913</v>
      </c>
      <c r="Q2830">
        <v>52.413693605173698</v>
      </c>
      <c r="R2830">
        <v>59.218308905399965</v>
      </c>
      <c r="S2830">
        <v>32.955395104675276</v>
      </c>
      <c r="T2830">
        <v>80.900414062946339</v>
      </c>
      <c r="AO2830" cm="1">
        <f t="array" ref="AO2830">SUMPRODUCT(IF(B2830:T2830&lt;&gt;"", B2830:T2830, 0), IF(B2830:T2830&lt;&gt;"", $V$2:$AN$2, 0)) / SUMPRODUCT(--(B2830:T2830&lt;&gt;""), $V$2:$AN$2)</f>
        <v>73.161126255662268</v>
      </c>
    </row>
    <row r="2831" spans="1:41" x14ac:dyDescent="0.2">
      <c r="A2831" s="1">
        <v>39409</v>
      </c>
      <c r="B2831">
        <v>66.110749711859839</v>
      </c>
      <c r="C2831">
        <v>81.613849400311764</v>
      </c>
      <c r="E2831">
        <v>90.070402598073386</v>
      </c>
      <c r="F2831">
        <v>83.249134002160687</v>
      </c>
      <c r="G2831">
        <v>72.101045546792591</v>
      </c>
      <c r="I2831">
        <v>85.376595288642221</v>
      </c>
      <c r="K2831">
        <v>76.913113911272347</v>
      </c>
      <c r="L2831">
        <v>59.663710147839012</v>
      </c>
      <c r="M2831">
        <v>57.67953561585643</v>
      </c>
      <c r="N2831">
        <v>49.444176077506555</v>
      </c>
      <c r="O2831">
        <v>39.29402176796269</v>
      </c>
      <c r="P2831">
        <v>51.132224309960463</v>
      </c>
      <c r="Q2831">
        <v>63.174800889954227</v>
      </c>
      <c r="R2831">
        <v>58.322796048424969</v>
      </c>
      <c r="S2831">
        <v>39.371090224156362</v>
      </c>
      <c r="T2831">
        <v>87.142224841121035</v>
      </c>
      <c r="AO2831" cm="1">
        <f t="array" ref="AO2831">SUMPRODUCT(IF(B2831:T2831&lt;&gt;"", B2831:T2831, 0), IF(B2831:T2831&lt;&gt;"", $V$2:$AN$2, 0)) / SUMPRODUCT(--(B2831:T2831&lt;&gt;""), $V$2:$AN$2)</f>
        <v>72.83428228495471</v>
      </c>
    </row>
    <row r="2832" spans="1:41" x14ac:dyDescent="0.2">
      <c r="A2832" s="1">
        <v>39410</v>
      </c>
      <c r="B2832">
        <v>65.192375051044706</v>
      </c>
      <c r="C2832">
        <v>68.650876148700917</v>
      </c>
      <c r="E2832">
        <v>86.337313044574273</v>
      </c>
      <c r="F2832">
        <v>74.657389194940862</v>
      </c>
      <c r="G2832">
        <v>79.844916166791307</v>
      </c>
      <c r="I2832">
        <v>64.808387277350363</v>
      </c>
      <c r="K2832">
        <v>72.100459688692496</v>
      </c>
      <c r="L2832">
        <v>70.493842066319274</v>
      </c>
      <c r="M2832">
        <v>63.593862982267026</v>
      </c>
      <c r="N2832">
        <v>53.905256254837667</v>
      </c>
      <c r="O2832">
        <v>50.67093869312896</v>
      </c>
      <c r="P2832">
        <v>52.631968637824208</v>
      </c>
      <c r="Q2832">
        <v>50.197263749784739</v>
      </c>
      <c r="R2832">
        <v>39.324551686519413</v>
      </c>
      <c r="S2832">
        <v>45.198945937196399</v>
      </c>
      <c r="T2832">
        <v>83.626029078106328</v>
      </c>
      <c r="AO2832" cm="1">
        <f t="array" ref="AO2832">SUMPRODUCT(IF(B2832:T2832&lt;&gt;"", B2832:T2832, 0), IF(B2832:T2832&lt;&gt;"", $V$2:$AN$2, 0)) / SUMPRODUCT(--(B2832:T2832&lt;&gt;""), $V$2:$AN$2)</f>
        <v>69.843257995178291</v>
      </c>
    </row>
    <row r="2833" spans="1:41" x14ac:dyDescent="0.2">
      <c r="A2833" s="1">
        <v>39411</v>
      </c>
      <c r="B2833">
        <v>67.965970918595616</v>
      </c>
      <c r="C2833">
        <v>75.983231072509085</v>
      </c>
      <c r="E2833">
        <v>87.841041491759626</v>
      </c>
      <c r="F2833">
        <v>74.871957773830246</v>
      </c>
      <c r="G2833">
        <v>80.558623348150292</v>
      </c>
      <c r="I2833">
        <v>72.48858833788745</v>
      </c>
      <c r="K2833">
        <v>69.963717997739195</v>
      </c>
      <c r="L2833">
        <v>68.509680705264444</v>
      </c>
      <c r="M2833">
        <v>72.252296179967246</v>
      </c>
      <c r="N2833">
        <v>52.892122069421696</v>
      </c>
      <c r="O2833">
        <v>38.812665455293882</v>
      </c>
      <c r="P2833">
        <v>50.896948174638624</v>
      </c>
      <c r="Q2833">
        <v>48.811861736101008</v>
      </c>
      <c r="R2833">
        <v>49.449050776136758</v>
      </c>
      <c r="S2833">
        <v>38.171972993816638</v>
      </c>
      <c r="T2833">
        <v>86.444305790703766</v>
      </c>
      <c r="AO2833" cm="1">
        <f t="array" ref="AO2833">SUMPRODUCT(IF(B2833:T2833&lt;&gt;"", B2833:T2833, 0), IF(B2833:T2833&lt;&gt;"", $V$2:$AN$2, 0)) / SUMPRODUCT(--(B2833:T2833&lt;&gt;""), $V$2:$AN$2)</f>
        <v>71.077150993402824</v>
      </c>
    </row>
    <row r="2834" spans="1:41" x14ac:dyDescent="0.2">
      <c r="A2834" s="1">
        <v>39412</v>
      </c>
      <c r="B2834">
        <v>64.310090333381851</v>
      </c>
      <c r="C2834">
        <v>73.984797787884304</v>
      </c>
      <c r="E2834">
        <v>81.716949483989268</v>
      </c>
      <c r="F2834">
        <v>74.892464603780581</v>
      </c>
      <c r="I2834">
        <v>74.945346271750452</v>
      </c>
      <c r="K2834">
        <v>69.465783218631714</v>
      </c>
      <c r="L2834">
        <v>64.336531699621887</v>
      </c>
      <c r="M2834">
        <v>60.28971656201368</v>
      </c>
      <c r="N2834">
        <v>56.256456675014881</v>
      </c>
      <c r="O2834">
        <v>44.741178856900518</v>
      </c>
      <c r="P2834">
        <v>50.628477668027685</v>
      </c>
      <c r="Q2834">
        <v>39.825648465199883</v>
      </c>
      <c r="R2834">
        <v>32.318632367606547</v>
      </c>
      <c r="S2834">
        <v>41.307003603223819</v>
      </c>
      <c r="T2834">
        <v>83.619805463809087</v>
      </c>
      <c r="AO2834" cm="1">
        <f t="array" ref="AO2834">SUMPRODUCT(IF(B2834:T2834&lt;&gt;"", B2834:T2834, 0), IF(B2834:T2834&lt;&gt;"", $V$2:$AN$2, 0)) / SUMPRODUCT(--(B2834:T2834&lt;&gt;""), $V$2:$AN$2)</f>
        <v>68.657383690581142</v>
      </c>
    </row>
    <row r="2835" spans="1:41" x14ac:dyDescent="0.2">
      <c r="A2835" s="1">
        <v>39413</v>
      </c>
      <c r="B2835">
        <v>74.586244873109365</v>
      </c>
      <c r="C2835">
        <v>75.065587676306905</v>
      </c>
      <c r="E2835">
        <v>91.854990997533463</v>
      </c>
      <c r="F2835">
        <v>85.118862483710728</v>
      </c>
      <c r="G2835">
        <v>81.713525183025808</v>
      </c>
      <c r="I2835">
        <v>91.568359475523451</v>
      </c>
      <c r="K2835">
        <v>69.233255814328601</v>
      </c>
      <c r="L2835">
        <v>67.772745522872597</v>
      </c>
      <c r="M2835">
        <v>76.278745168262134</v>
      </c>
      <c r="N2835">
        <v>50.599385788637434</v>
      </c>
      <c r="O2835">
        <v>38.019309349020723</v>
      </c>
      <c r="P2835">
        <v>46.074441988355225</v>
      </c>
      <c r="Q2835">
        <v>43.413294107029969</v>
      </c>
      <c r="R2835">
        <v>48.901699810581178</v>
      </c>
      <c r="S2835">
        <v>41.101800677295365</v>
      </c>
      <c r="T2835">
        <v>84.33900111748747</v>
      </c>
      <c r="AO2835" cm="1">
        <f t="array" ref="AO2835">SUMPRODUCT(IF(B2835:T2835&lt;&gt;"", B2835:T2835, 0), IF(B2835:T2835&lt;&gt;"", $V$2:$AN$2, 0)) / SUMPRODUCT(--(B2835:T2835&lt;&gt;""), $V$2:$AN$2)</f>
        <v>73.401277004506113</v>
      </c>
    </row>
    <row r="2836" spans="1:41" x14ac:dyDescent="0.2">
      <c r="A2836" s="1">
        <v>39414</v>
      </c>
      <c r="B2836">
        <v>76.297204007910381</v>
      </c>
      <c r="C2836">
        <v>81.529444652861983</v>
      </c>
      <c r="E2836">
        <v>82.461321545029222</v>
      </c>
      <c r="F2836">
        <v>76.59340001864831</v>
      </c>
      <c r="G2836">
        <v>65.369798994015298</v>
      </c>
      <c r="I2836">
        <v>62.854871288462974</v>
      </c>
      <c r="K2836">
        <v>66.754706079747066</v>
      </c>
      <c r="L2836">
        <v>65.811886415335323</v>
      </c>
      <c r="M2836">
        <v>52.45821559613178</v>
      </c>
      <c r="N2836">
        <v>54.993392758685488</v>
      </c>
      <c r="O2836">
        <v>32.910913811964292</v>
      </c>
      <c r="P2836">
        <v>52.820290819427782</v>
      </c>
      <c r="Q2836">
        <v>51.489213289665557</v>
      </c>
      <c r="R2836">
        <v>47.155658477296214</v>
      </c>
      <c r="S2836">
        <v>41.363054092675483</v>
      </c>
      <c r="T2836">
        <v>86.216741271534772</v>
      </c>
      <c r="AO2836" cm="1">
        <f t="array" ref="AO2836">SUMPRODUCT(IF(B2836:T2836&lt;&gt;"", B2836:T2836, 0), IF(B2836:T2836&lt;&gt;"", $V$2:$AN$2, 0)) / SUMPRODUCT(--(B2836:T2836&lt;&gt;""), $V$2:$AN$2)</f>
        <v>71.770728248291462</v>
      </c>
    </row>
    <row r="2837" spans="1:41" x14ac:dyDescent="0.2">
      <c r="A2837" s="1">
        <v>39415</v>
      </c>
      <c r="B2837">
        <v>77.944813391628543</v>
      </c>
      <c r="C2837">
        <v>73.337134980713813</v>
      </c>
      <c r="E2837">
        <v>92.300871740863869</v>
      </c>
      <c r="F2837">
        <v>72.876924286828171</v>
      </c>
      <c r="I2837">
        <v>69.121496992763696</v>
      </c>
      <c r="K2837">
        <v>69.58025963167691</v>
      </c>
      <c r="L2837">
        <v>64.0421772029257</v>
      </c>
      <c r="M2837">
        <v>58.453178193653571</v>
      </c>
      <c r="N2837">
        <v>56.091728687047677</v>
      </c>
      <c r="O2837">
        <v>33.076488893038679</v>
      </c>
      <c r="P2837">
        <v>51.888208298634815</v>
      </c>
      <c r="Q2837">
        <v>43.298979830793201</v>
      </c>
      <c r="R2837">
        <v>42.470339797500245</v>
      </c>
      <c r="S2837">
        <v>43.18638351227284</v>
      </c>
      <c r="T2837">
        <v>82.946782660868394</v>
      </c>
      <c r="AO2837" cm="1">
        <f t="array" ref="AO2837">SUMPRODUCT(IF(B2837:T2837&lt;&gt;"", B2837:T2837, 0), IF(B2837:T2837&lt;&gt;"", $V$2:$AN$2, 0)) / SUMPRODUCT(--(B2837:T2837&lt;&gt;""), $V$2:$AN$2)</f>
        <v>71.08439039067305</v>
      </c>
    </row>
    <row r="2838" spans="1:41" x14ac:dyDescent="0.2">
      <c r="A2838" s="1">
        <v>39416</v>
      </c>
      <c r="B2838">
        <v>74.189203142825392</v>
      </c>
      <c r="C2838">
        <v>80.341398520636602</v>
      </c>
      <c r="E2838">
        <v>84.822238867055631</v>
      </c>
      <c r="F2838">
        <v>75.60547674619653</v>
      </c>
      <c r="I2838">
        <v>64.324088217927596</v>
      </c>
      <c r="K2838">
        <v>59.349164160544753</v>
      </c>
      <c r="L2838">
        <v>51.962641625952841</v>
      </c>
      <c r="M2838">
        <v>60.717175773979932</v>
      </c>
      <c r="N2838">
        <v>52.021064819299795</v>
      </c>
      <c r="O2838">
        <v>32.525644497448177</v>
      </c>
      <c r="P2838">
        <v>51.299261403261646</v>
      </c>
      <c r="Q2838">
        <v>50.08129554821349</v>
      </c>
      <c r="R2838">
        <v>43.325226345694105</v>
      </c>
      <c r="S2838">
        <v>34.789237386217657</v>
      </c>
      <c r="T2838">
        <v>83.954463899213579</v>
      </c>
      <c r="AO2838" cm="1">
        <f t="array" ref="AO2838">SUMPRODUCT(IF(B2838:T2838&lt;&gt;"", B2838:T2838, 0), IF(B2838:T2838&lt;&gt;"", $V$2:$AN$2, 0)) / SUMPRODUCT(--(B2838:T2838&lt;&gt;""), $V$2:$AN$2)</f>
        <v>70.266738568513304</v>
      </c>
    </row>
    <row r="2839" spans="1:41" x14ac:dyDescent="0.2">
      <c r="A2839" s="1">
        <v>39417</v>
      </c>
      <c r="B2839">
        <v>76.346136795707167</v>
      </c>
      <c r="C2839">
        <v>78.595452986579929</v>
      </c>
      <c r="E2839">
        <v>81.655709745189156</v>
      </c>
      <c r="F2839">
        <v>61.335586396247805</v>
      </c>
      <c r="I2839">
        <v>80.918439716312051</v>
      </c>
      <c r="K2839">
        <v>68.283672571123589</v>
      </c>
      <c r="L2839">
        <v>67.398180050959382</v>
      </c>
      <c r="M2839">
        <v>57.98200230381935</v>
      </c>
      <c r="N2839">
        <v>49.590991471014945</v>
      </c>
      <c r="O2839">
        <v>54.152086135208009</v>
      </c>
      <c r="P2839">
        <v>37.922611971221059</v>
      </c>
      <c r="Q2839">
        <v>39.838963105226092</v>
      </c>
      <c r="R2839">
        <v>33.582968589287788</v>
      </c>
      <c r="S2839">
        <v>53.816474786619693</v>
      </c>
      <c r="T2839">
        <v>83.95022441540236</v>
      </c>
      <c r="AO2839" cm="1">
        <f t="array" ref="AO2839">SUMPRODUCT(IF(B2839:T2839&lt;&gt;"", B2839:T2839, 0), IF(B2839:T2839&lt;&gt;"", $V$2:$AN$2, 0)) / SUMPRODUCT(--(B2839:T2839&lt;&gt;""), $V$2:$AN$2)</f>
        <v>68.184182794014404</v>
      </c>
    </row>
    <row r="2840" spans="1:41" x14ac:dyDescent="0.2">
      <c r="A2840" s="1">
        <v>39418</v>
      </c>
      <c r="B2840">
        <v>77.370056233902773</v>
      </c>
      <c r="C2840">
        <v>57.042193169913588</v>
      </c>
      <c r="E2840">
        <v>93.656765656776983</v>
      </c>
      <c r="F2840">
        <v>80.941962773314245</v>
      </c>
      <c r="I2840">
        <v>75.571104438037082</v>
      </c>
      <c r="K2840">
        <v>66.398815095451127</v>
      </c>
      <c r="L2840">
        <v>61.999234180647335</v>
      </c>
      <c r="M2840">
        <v>61.484578007483222</v>
      </c>
      <c r="N2840">
        <v>52.470971150364399</v>
      </c>
      <c r="O2840">
        <v>39.466379154863844</v>
      </c>
      <c r="P2840">
        <v>52.677220903600258</v>
      </c>
      <c r="Q2840">
        <v>46.150439208407548</v>
      </c>
      <c r="R2840">
        <v>41.757634484384333</v>
      </c>
      <c r="S2840">
        <v>39.997645803459108</v>
      </c>
      <c r="T2840">
        <v>85.96223159091042</v>
      </c>
      <c r="AO2840" cm="1">
        <f t="array" ref="AO2840">SUMPRODUCT(IF(B2840:T2840&lt;&gt;"", B2840:T2840, 0), IF(B2840:T2840&lt;&gt;"", $V$2:$AN$2, 0)) / SUMPRODUCT(--(B2840:T2840&lt;&gt;""), $V$2:$AN$2)</f>
        <v>72.938373044284162</v>
      </c>
    </row>
    <row r="2841" spans="1:41" x14ac:dyDescent="0.2">
      <c r="A2841" s="1">
        <v>39419</v>
      </c>
      <c r="B2841">
        <v>73.179092563916342</v>
      </c>
      <c r="C2841">
        <v>70.968772802553815</v>
      </c>
      <c r="E2841">
        <v>91.856015083303163</v>
      </c>
      <c r="F2841">
        <v>69.253283037715931</v>
      </c>
      <c r="I2841">
        <v>88.586408495215011</v>
      </c>
      <c r="K2841">
        <v>70.036956721536541</v>
      </c>
      <c r="L2841">
        <v>70.876924250736323</v>
      </c>
      <c r="M2841">
        <v>65.007982194332172</v>
      </c>
      <c r="N2841">
        <v>54.713285354715318</v>
      </c>
      <c r="O2841">
        <v>60.901704720976731</v>
      </c>
      <c r="P2841">
        <v>42.860080892504811</v>
      </c>
      <c r="Q2841">
        <v>39.790419464633572</v>
      </c>
      <c r="R2841">
        <v>31.254444567868845</v>
      </c>
      <c r="S2841">
        <v>50.636066670485008</v>
      </c>
      <c r="T2841">
        <v>81.955520632590265</v>
      </c>
      <c r="AO2841" cm="1">
        <f t="array" ref="AO2841">SUMPRODUCT(IF(B2841:T2841&lt;&gt;"", B2841:T2841, 0), IF(B2841:T2841&lt;&gt;"", $V$2:$AN$2, 0)) / SUMPRODUCT(--(B2841:T2841&lt;&gt;""), $V$2:$AN$2)</f>
        <v>70.196863840444223</v>
      </c>
    </row>
    <row r="2842" spans="1:41" x14ac:dyDescent="0.2">
      <c r="A2842" s="1">
        <v>39420</v>
      </c>
      <c r="B2842">
        <v>70.55544038742579</v>
      </c>
      <c r="C2842">
        <v>65.642325511030506</v>
      </c>
      <c r="E2842">
        <v>86.328711528643851</v>
      </c>
      <c r="F2842">
        <v>84.45191033896495</v>
      </c>
      <c r="I2842">
        <v>74.637923017740846</v>
      </c>
      <c r="K2842">
        <v>71.89048168494493</v>
      </c>
      <c r="L2842">
        <v>62.259401117009062</v>
      </c>
      <c r="M2842">
        <v>81.364420070464007</v>
      </c>
      <c r="N2842">
        <v>48.13005858864544</v>
      </c>
      <c r="O2842">
        <v>40.612342831830276</v>
      </c>
      <c r="P2842">
        <v>48.9693544591373</v>
      </c>
      <c r="Q2842">
        <v>41.315873867067296</v>
      </c>
      <c r="R2842">
        <v>41.396167857750669</v>
      </c>
      <c r="S2842">
        <v>39.248726429332315</v>
      </c>
      <c r="T2842">
        <v>83.551738638731393</v>
      </c>
      <c r="AO2842" cm="1">
        <f t="array" ref="AO2842">SUMPRODUCT(IF(B2842:T2842&lt;&gt;"", B2842:T2842, 0), IF(B2842:T2842&lt;&gt;"", $V$2:$AN$2, 0)) / SUMPRODUCT(--(B2842:T2842&lt;&gt;""), $V$2:$AN$2)</f>
        <v>70.983061554733084</v>
      </c>
    </row>
    <row r="2843" spans="1:41" x14ac:dyDescent="0.2">
      <c r="A2843" s="1">
        <v>39421</v>
      </c>
      <c r="B2843">
        <v>77.64261387907311</v>
      </c>
      <c r="C2843">
        <v>80.080152514836897</v>
      </c>
      <c r="E2843">
        <v>89.592441241327208</v>
      </c>
      <c r="F2843">
        <v>78.533014526633877</v>
      </c>
      <c r="I2843">
        <v>83.974025974025992</v>
      </c>
      <c r="K2843">
        <v>71.888392380189401</v>
      </c>
      <c r="L2843">
        <v>71.865147227353788</v>
      </c>
      <c r="M2843">
        <v>61.43974148833486</v>
      </c>
      <c r="N2843">
        <v>53.578564277909848</v>
      </c>
      <c r="O2843">
        <v>42.150023873306736</v>
      </c>
      <c r="P2843">
        <v>54.684366194933283</v>
      </c>
      <c r="Q2843">
        <v>46.815740216531424</v>
      </c>
      <c r="R2843">
        <v>34.006934918718585</v>
      </c>
      <c r="S2843">
        <v>42.270415901025331</v>
      </c>
      <c r="T2843">
        <v>85.140088348011602</v>
      </c>
      <c r="AO2843" cm="1">
        <f t="array" ref="AO2843">SUMPRODUCT(IF(B2843:T2843&lt;&gt;"", B2843:T2843, 0), IF(B2843:T2843&lt;&gt;"", $V$2:$AN$2, 0)) / SUMPRODUCT(--(B2843:T2843&lt;&gt;""), $V$2:$AN$2)</f>
        <v>72.7233259576618</v>
      </c>
    </row>
    <row r="2844" spans="1:41" x14ac:dyDescent="0.2">
      <c r="A2844" s="1">
        <v>39422</v>
      </c>
      <c r="B2844">
        <v>82.055597265746343</v>
      </c>
      <c r="C2844">
        <v>76.337431982948047</v>
      </c>
      <c r="F2844">
        <v>80.585985769812865</v>
      </c>
      <c r="I2844">
        <v>73.351764898313903</v>
      </c>
      <c r="K2844">
        <v>79.211998473382181</v>
      </c>
      <c r="L2844">
        <v>68.037578407349713</v>
      </c>
      <c r="M2844">
        <v>62.681628065287939</v>
      </c>
      <c r="N2844">
        <v>52.972506539849057</v>
      </c>
      <c r="O2844">
        <v>37.885315959742272</v>
      </c>
      <c r="P2844">
        <v>56.942936298367144</v>
      </c>
      <c r="Q2844">
        <v>32.886248654869704</v>
      </c>
      <c r="R2844">
        <v>42.251882521805932</v>
      </c>
      <c r="S2844">
        <v>40.249269579421721</v>
      </c>
      <c r="T2844">
        <v>83.788577736344536</v>
      </c>
      <c r="AO2844" cm="1">
        <f t="array" ref="AO2844">SUMPRODUCT(IF(B2844:T2844&lt;&gt;"", B2844:T2844, 0), IF(B2844:T2844&lt;&gt;"", $V$2:$AN$2, 0)) / SUMPRODUCT(--(B2844:T2844&lt;&gt;""), $V$2:$AN$2)</f>
        <v>72.067875566576987</v>
      </c>
    </row>
    <row r="2845" spans="1:41" x14ac:dyDescent="0.2">
      <c r="A2845" s="1">
        <v>39423</v>
      </c>
      <c r="B2845">
        <v>82.574994542799871</v>
      </c>
      <c r="C2845">
        <v>79.636531882159147</v>
      </c>
      <c r="E2845">
        <v>80.122703820423538</v>
      </c>
      <c r="F2845">
        <v>81.674707054948868</v>
      </c>
      <c r="I2845">
        <v>73.468341645257453</v>
      </c>
      <c r="K2845">
        <v>69.657648320660684</v>
      </c>
      <c r="L2845">
        <v>86.187001544573207</v>
      </c>
      <c r="M2845">
        <v>70.405066933893153</v>
      </c>
      <c r="N2845">
        <v>47.937909635488211</v>
      </c>
      <c r="O2845">
        <v>38.868418835037616</v>
      </c>
      <c r="P2845">
        <v>50.967702789326921</v>
      </c>
      <c r="Q2845">
        <v>45.696227729811078</v>
      </c>
      <c r="R2845">
        <v>43.47239324829534</v>
      </c>
      <c r="S2845">
        <v>40.2243394590527</v>
      </c>
      <c r="T2845">
        <v>85.873611911929345</v>
      </c>
      <c r="AO2845" cm="1">
        <f t="array" ref="AO2845">SUMPRODUCT(IF(B2845:T2845&lt;&gt;"", B2845:T2845, 0), IF(B2845:T2845&lt;&gt;"", $V$2:$AN$2, 0)) / SUMPRODUCT(--(B2845:T2845&lt;&gt;""), $V$2:$AN$2)</f>
        <v>73.181908223305598</v>
      </c>
    </row>
    <row r="2846" spans="1:41" x14ac:dyDescent="0.2">
      <c r="A2846" s="1">
        <v>39424</v>
      </c>
      <c r="B2846">
        <v>64.524132065380172</v>
      </c>
      <c r="C2846">
        <v>77.876062751239587</v>
      </c>
      <c r="E2846">
        <v>76.682463914419046</v>
      </c>
      <c r="F2846">
        <v>80.721802153231209</v>
      </c>
      <c r="I2846">
        <v>78.046057232437732</v>
      </c>
      <c r="K2846">
        <v>78.389775626664431</v>
      </c>
      <c r="L2846">
        <v>66.532820081301409</v>
      </c>
      <c r="M2846">
        <v>56.998700193337669</v>
      </c>
      <c r="N2846">
        <v>58.515724603352837</v>
      </c>
      <c r="O2846">
        <v>69.233111819999735</v>
      </c>
      <c r="P2846">
        <v>47.152787170056982</v>
      </c>
      <c r="Q2846">
        <v>42.554662185144409</v>
      </c>
      <c r="R2846">
        <v>38.994117606664723</v>
      </c>
      <c r="S2846">
        <v>42.515277816178951</v>
      </c>
      <c r="T2846">
        <v>81.064083097579925</v>
      </c>
      <c r="AO2846" cm="1">
        <f t="array" ref="AO2846">SUMPRODUCT(IF(B2846:T2846&lt;&gt;"", B2846:T2846, 0), IF(B2846:T2846&lt;&gt;"", $V$2:$AN$2, 0)) / SUMPRODUCT(--(B2846:T2846&lt;&gt;""), $V$2:$AN$2)</f>
        <v>70.934257329914558</v>
      </c>
    </row>
    <row r="2847" spans="1:41" x14ac:dyDescent="0.2">
      <c r="A2847" s="1">
        <v>39425</v>
      </c>
      <c r="B2847">
        <v>71.658482244181243</v>
      </c>
      <c r="C2847">
        <v>78.843525321420884</v>
      </c>
      <c r="E2847">
        <v>48.650283634928037</v>
      </c>
      <c r="F2847">
        <v>59.45859894707241</v>
      </c>
      <c r="I2847">
        <v>86.259986323890161</v>
      </c>
      <c r="K2847">
        <v>62.962844468465853</v>
      </c>
      <c r="L2847">
        <v>64.715531992978825</v>
      </c>
      <c r="M2847">
        <v>61.806392207567413</v>
      </c>
      <c r="N2847">
        <v>59.079994464474836</v>
      </c>
      <c r="O2847">
        <v>39.712674429942027</v>
      </c>
      <c r="P2847">
        <v>52.981540019254879</v>
      </c>
      <c r="Q2847">
        <v>48.134001524368017</v>
      </c>
      <c r="R2847">
        <v>43.767301826527273</v>
      </c>
      <c r="S2847">
        <v>41.938625593228323</v>
      </c>
      <c r="T2847">
        <v>81.112152604950708</v>
      </c>
      <c r="AO2847" cm="1">
        <f t="array" ref="AO2847">SUMPRODUCT(IF(B2847:T2847&lt;&gt;"", B2847:T2847, 0), IF(B2847:T2847&lt;&gt;"", $V$2:$AN$2, 0)) / SUMPRODUCT(--(B2847:T2847&lt;&gt;""), $V$2:$AN$2)</f>
        <v>64.699645635848199</v>
      </c>
    </row>
    <row r="2848" spans="1:41" x14ac:dyDescent="0.2">
      <c r="A2848" s="1">
        <v>39426</v>
      </c>
      <c r="B2848">
        <v>58.534538408868556</v>
      </c>
      <c r="C2848">
        <v>74.921650402904532</v>
      </c>
      <c r="E2848">
        <v>83.185993211926572</v>
      </c>
      <c r="F2848">
        <v>65.705149200925149</v>
      </c>
      <c r="I2848">
        <v>85.824841610575248</v>
      </c>
      <c r="K2848">
        <v>75.387010443281554</v>
      </c>
      <c r="L2848">
        <v>71.329075123987323</v>
      </c>
      <c r="M2848">
        <v>59.297337584043234</v>
      </c>
      <c r="N2848">
        <v>53.74598015727365</v>
      </c>
      <c r="O2848">
        <v>50.735987192687432</v>
      </c>
      <c r="P2848">
        <v>52.937758182857223</v>
      </c>
      <c r="Q2848">
        <v>32.983181504491469</v>
      </c>
      <c r="R2848">
        <v>28.692660878507191</v>
      </c>
      <c r="S2848">
        <v>75.476441374031509</v>
      </c>
      <c r="T2848">
        <v>81.384682827464786</v>
      </c>
      <c r="AO2848" cm="1">
        <f t="array" ref="AO2848">SUMPRODUCT(IF(B2848:T2848&lt;&gt;"", B2848:T2848, 0), IF(B2848:T2848&lt;&gt;"", $V$2:$AN$2, 0)) / SUMPRODUCT(--(B2848:T2848&lt;&gt;""), $V$2:$AN$2)</f>
        <v>65.74452773352057</v>
      </c>
    </row>
    <row r="2849" spans="1:41" x14ac:dyDescent="0.2">
      <c r="A2849" s="1">
        <v>39427</v>
      </c>
      <c r="B2849">
        <v>78.532985167191242</v>
      </c>
      <c r="C2849">
        <v>73.616095731066252</v>
      </c>
      <c r="E2849">
        <v>84.328032263328424</v>
      </c>
      <c r="F2849">
        <v>78.034415628135577</v>
      </c>
      <c r="I2849">
        <v>89.921861675070517</v>
      </c>
      <c r="K2849">
        <v>67.510134533443434</v>
      </c>
      <c r="L2849">
        <v>68.600886564321868</v>
      </c>
      <c r="M2849">
        <v>51.503470145731299</v>
      </c>
      <c r="N2849">
        <v>57.224907662979575</v>
      </c>
      <c r="O2849">
        <v>45.593379599511024</v>
      </c>
      <c r="P2849">
        <v>59.569702129420186</v>
      </c>
      <c r="Q2849">
        <v>34.76784404464513</v>
      </c>
      <c r="R2849">
        <v>42.395918601349564</v>
      </c>
      <c r="S2849">
        <v>52.08362571750839</v>
      </c>
      <c r="T2849">
        <v>83.370730567831885</v>
      </c>
      <c r="AO2849" cm="1">
        <f t="array" ref="AO2849">SUMPRODUCT(IF(B2849:T2849&lt;&gt;"", B2849:T2849, 0), IF(B2849:T2849&lt;&gt;"", $V$2:$AN$2, 0)) / SUMPRODUCT(--(B2849:T2849&lt;&gt;""), $V$2:$AN$2)</f>
        <v>72.856559428745399</v>
      </c>
    </row>
    <row r="2850" spans="1:41" x14ac:dyDescent="0.2">
      <c r="A2850" s="1">
        <v>39428</v>
      </c>
      <c r="B2850">
        <v>65.738704098959488</v>
      </c>
      <c r="C2850">
        <v>70.699206409539727</v>
      </c>
      <c r="E2850">
        <v>67.737764632776148</v>
      </c>
      <c r="F2850">
        <v>67.670669604359261</v>
      </c>
      <c r="I2850">
        <v>93.732690604820291</v>
      </c>
      <c r="K2850">
        <v>71.503009718199408</v>
      </c>
      <c r="L2850">
        <v>72.791662436695702</v>
      </c>
      <c r="M2850">
        <v>59.689024709647889</v>
      </c>
      <c r="N2850">
        <v>57.874846522551678</v>
      </c>
      <c r="O2850">
        <v>69.138982284027591</v>
      </c>
      <c r="P2850">
        <v>52.728627060410062</v>
      </c>
      <c r="Q2850">
        <v>34.784274788583957</v>
      </c>
      <c r="R2850">
        <v>26.897663469467343</v>
      </c>
      <c r="S2850">
        <v>44.222979474493286</v>
      </c>
      <c r="T2850">
        <v>83.729033748379862</v>
      </c>
      <c r="AO2850" cm="1">
        <f t="array" ref="AO2850">SUMPRODUCT(IF(B2850:T2850&lt;&gt;"", B2850:T2850, 0), IF(B2850:T2850&lt;&gt;"", $V$2:$AN$2, 0)) / SUMPRODUCT(--(B2850:T2850&lt;&gt;""), $V$2:$AN$2)</f>
        <v>68.08972141294548</v>
      </c>
    </row>
    <row r="2851" spans="1:41" x14ac:dyDescent="0.2">
      <c r="A2851" s="1">
        <v>39429</v>
      </c>
      <c r="B2851">
        <v>65.209886134537371</v>
      </c>
      <c r="C2851">
        <v>60.307389640553346</v>
      </c>
      <c r="E2851">
        <v>85.83651026392964</v>
      </c>
      <c r="F2851">
        <v>83.909431516085661</v>
      </c>
      <c r="I2851">
        <v>91.151481462472447</v>
      </c>
      <c r="K2851">
        <v>70.597028317164543</v>
      </c>
      <c r="L2851">
        <v>71.841878324617852</v>
      </c>
      <c r="M2851">
        <v>63.487731579779364</v>
      </c>
      <c r="N2851">
        <v>59.934779608698321</v>
      </c>
      <c r="O2851">
        <v>59.991227354844995</v>
      </c>
      <c r="P2851">
        <v>54.106290955621233</v>
      </c>
      <c r="Q2851">
        <v>48.302827813324328</v>
      </c>
      <c r="R2851">
        <v>47.603426252332412</v>
      </c>
      <c r="S2851">
        <v>63.104798832923834</v>
      </c>
      <c r="T2851">
        <v>87.492815749719114</v>
      </c>
      <c r="AO2851" cm="1">
        <f t="array" ref="AO2851">SUMPRODUCT(IF(B2851:T2851&lt;&gt;"", B2851:T2851, 0), IF(B2851:T2851&lt;&gt;"", $V$2:$AN$2, 0)) / SUMPRODUCT(--(B2851:T2851&lt;&gt;""), $V$2:$AN$2)</f>
        <v>73.915963660550503</v>
      </c>
    </row>
    <row r="2852" spans="1:41" x14ac:dyDescent="0.2">
      <c r="A2852" s="1">
        <v>39430</v>
      </c>
      <c r="B2852">
        <v>84.004455351283099</v>
      </c>
      <c r="C2852">
        <v>78.445730146445698</v>
      </c>
      <c r="E2852">
        <v>48.383647798742139</v>
      </c>
      <c r="F2852">
        <v>73.249625785339717</v>
      </c>
      <c r="I2852">
        <v>89.783527330872857</v>
      </c>
      <c r="K2852">
        <v>68.275357713395238</v>
      </c>
      <c r="L2852">
        <v>70.200147837412999</v>
      </c>
      <c r="M2852">
        <v>44.895675786315763</v>
      </c>
      <c r="N2852">
        <v>53.011470539704561</v>
      </c>
      <c r="O2852">
        <v>45.073124278644499</v>
      </c>
      <c r="P2852">
        <v>56.5396307995386</v>
      </c>
      <c r="Q2852">
        <v>43.121231250959383</v>
      </c>
      <c r="R2852">
        <v>41.530069031989981</v>
      </c>
      <c r="S2852">
        <v>41.593005555251551</v>
      </c>
      <c r="T2852">
        <v>85.23037416841143</v>
      </c>
      <c r="AO2852" cm="1">
        <f t="array" ref="AO2852">SUMPRODUCT(IF(B2852:T2852&lt;&gt;"", B2852:T2852, 0), IF(B2852:T2852&lt;&gt;"", $V$2:$AN$2, 0)) / SUMPRODUCT(--(B2852:T2852&lt;&gt;""), $V$2:$AN$2)</f>
        <v>70.089402732349441</v>
      </c>
    </row>
    <row r="2853" spans="1:41" x14ac:dyDescent="0.2">
      <c r="A2853" s="1">
        <v>39431</v>
      </c>
      <c r="B2853">
        <v>79.916451425777765</v>
      </c>
      <c r="C2853">
        <v>63.272947752623871</v>
      </c>
      <c r="E2853">
        <v>81.768335109588008</v>
      </c>
      <c r="F2853">
        <v>89.21038512732386</v>
      </c>
      <c r="I2853">
        <v>95.029765737354609</v>
      </c>
      <c r="K2853">
        <v>67.948180136912285</v>
      </c>
      <c r="L2853">
        <v>70.14376488930435</v>
      </c>
      <c r="M2853">
        <v>71.759747988536375</v>
      </c>
      <c r="N2853">
        <v>57.42411483637688</v>
      </c>
      <c r="O2853">
        <v>68.321104728539638</v>
      </c>
      <c r="P2853">
        <v>50.380945352694127</v>
      </c>
      <c r="Q2853">
        <v>45.820410133140562</v>
      </c>
      <c r="R2853">
        <v>36.216599244664025</v>
      </c>
      <c r="S2853">
        <v>33.568254983175535</v>
      </c>
      <c r="T2853">
        <v>82.478805402904158</v>
      </c>
      <c r="AO2853" cm="1">
        <f t="array" ref="AO2853">SUMPRODUCT(IF(B2853:T2853&lt;&gt;"", B2853:T2853, 0), IF(B2853:T2853&lt;&gt;"", $V$2:$AN$2, 0)) / SUMPRODUCT(--(B2853:T2853&lt;&gt;""), $V$2:$AN$2)</f>
        <v>75.341687604225712</v>
      </c>
    </row>
    <row r="2854" spans="1:41" x14ac:dyDescent="0.2">
      <c r="A2854" s="1">
        <v>39432</v>
      </c>
      <c r="B2854">
        <v>78.803265757296259</v>
      </c>
      <c r="C2854">
        <v>64.270628634053224</v>
      </c>
      <c r="E2854">
        <v>62.388864260909372</v>
      </c>
      <c r="F2854">
        <v>78.518416771779073</v>
      </c>
      <c r="I2854">
        <v>90.419383636158983</v>
      </c>
      <c r="K2854">
        <v>56.370953546891982</v>
      </c>
      <c r="L2854">
        <v>67.779448932148227</v>
      </c>
      <c r="M2854">
        <v>65.984700489288159</v>
      </c>
      <c r="N2854">
        <v>53.878605620100316</v>
      </c>
      <c r="O2854">
        <v>50.473754555532281</v>
      </c>
      <c r="P2854">
        <v>53.025367765254103</v>
      </c>
      <c r="Q2854">
        <v>61.580597005340024</v>
      </c>
      <c r="R2854">
        <v>40.550365633847484</v>
      </c>
      <c r="S2854">
        <v>62.126769329849274</v>
      </c>
      <c r="T2854">
        <v>83.237049579188593</v>
      </c>
      <c r="AO2854" cm="1">
        <f t="array" ref="AO2854">SUMPRODUCT(IF(B2854:T2854&lt;&gt;"", B2854:T2854, 0), IF(B2854:T2854&lt;&gt;"", $V$2:$AN$2, 0)) / SUMPRODUCT(--(B2854:T2854&lt;&gt;""), $V$2:$AN$2)</f>
        <v>70.701952443762963</v>
      </c>
    </row>
    <row r="2855" spans="1:41" x14ac:dyDescent="0.2">
      <c r="A2855" s="1">
        <v>39433</v>
      </c>
      <c r="B2855">
        <v>72.953886250719592</v>
      </c>
      <c r="C2855">
        <v>62.568965814906548</v>
      </c>
      <c r="E2855">
        <v>54.210146882805873</v>
      </c>
      <c r="F2855">
        <v>82.645624023806903</v>
      </c>
      <c r="I2855">
        <v>93.382764633605589</v>
      </c>
      <c r="K2855">
        <v>68.881642189571025</v>
      </c>
      <c r="L2855">
        <v>65.531789587829493</v>
      </c>
      <c r="M2855">
        <v>57.169556693208008</v>
      </c>
      <c r="N2855">
        <v>48.52033724149706</v>
      </c>
      <c r="O2855">
        <v>73.780116671036836</v>
      </c>
      <c r="P2855">
        <v>50.608679122131711</v>
      </c>
      <c r="Q2855">
        <v>46.807100561145461</v>
      </c>
      <c r="R2855">
        <v>38.044614242293271</v>
      </c>
      <c r="S2855">
        <v>37.662904500247016</v>
      </c>
      <c r="T2855">
        <v>80.333843024403336</v>
      </c>
      <c r="AO2855" cm="1">
        <f t="array" ref="AO2855">SUMPRODUCT(IF(B2855:T2855&lt;&gt;"", B2855:T2855, 0), IF(B2855:T2855&lt;&gt;"", $V$2:$AN$2, 0)) / SUMPRODUCT(--(B2855:T2855&lt;&gt;""), $V$2:$AN$2)</f>
        <v>69.691638803067548</v>
      </c>
    </row>
    <row r="2856" spans="1:41" x14ac:dyDescent="0.2">
      <c r="A2856" s="1">
        <v>39434</v>
      </c>
      <c r="B2856">
        <v>74.636879680226627</v>
      </c>
      <c r="C2856">
        <v>73.30943591139436</v>
      </c>
      <c r="E2856">
        <v>78.877437407282471</v>
      </c>
      <c r="F2856">
        <v>75.17524429538534</v>
      </c>
      <c r="I2856">
        <v>93.673395037932607</v>
      </c>
      <c r="K2856">
        <v>66.234975028860163</v>
      </c>
      <c r="L2856">
        <v>69.247888723625834</v>
      </c>
      <c r="M2856">
        <v>57.635981474696436</v>
      </c>
      <c r="N2856">
        <v>52.66848857152722</v>
      </c>
      <c r="O2856">
        <v>29.951829900947065</v>
      </c>
      <c r="P2856">
        <v>53.242674959593089</v>
      </c>
      <c r="Q2856">
        <v>55.827171231414638</v>
      </c>
      <c r="R2856">
        <v>49.849462899657325</v>
      </c>
      <c r="S2856">
        <v>39.377827436103104</v>
      </c>
      <c r="T2856">
        <v>81.820334360081432</v>
      </c>
      <c r="AO2856" cm="1">
        <f t="array" ref="AO2856">SUMPRODUCT(IF(B2856:T2856&lt;&gt;"", B2856:T2856, 0), IF(B2856:T2856&lt;&gt;"", $V$2:$AN$2, 0)) / SUMPRODUCT(--(B2856:T2856&lt;&gt;""), $V$2:$AN$2)</f>
        <v>69.639671438643092</v>
      </c>
    </row>
    <row r="2857" spans="1:41" x14ac:dyDescent="0.2">
      <c r="A2857" s="1">
        <v>39435</v>
      </c>
      <c r="B2857">
        <v>75.68962402113084</v>
      </c>
      <c r="C2857">
        <v>66.487833342983549</v>
      </c>
      <c r="E2857">
        <v>77.310127687679</v>
      </c>
      <c r="F2857">
        <v>72.58108529526163</v>
      </c>
      <c r="I2857">
        <v>96.484630021424621</v>
      </c>
      <c r="K2857">
        <v>64.895443694331192</v>
      </c>
      <c r="L2857">
        <v>67.121843170194992</v>
      </c>
      <c r="M2857">
        <v>70.345848302133334</v>
      </c>
      <c r="N2857">
        <v>46.27510102948915</v>
      </c>
      <c r="O2857">
        <v>54.690528204289798</v>
      </c>
      <c r="P2857">
        <v>43.626261993101338</v>
      </c>
      <c r="Q2857">
        <v>48.351608894107599</v>
      </c>
      <c r="R2857">
        <v>33.039926517647665</v>
      </c>
      <c r="S2857">
        <v>37.989383448038275</v>
      </c>
      <c r="T2857">
        <v>77.239926765724945</v>
      </c>
      <c r="AO2857" cm="1">
        <f t="array" ref="AO2857">SUMPRODUCT(IF(B2857:T2857&lt;&gt;"", B2857:T2857, 0), IF(B2857:T2857&lt;&gt;"", $V$2:$AN$2, 0)) / SUMPRODUCT(--(B2857:T2857&lt;&gt;""), $V$2:$AN$2)</f>
        <v>67.583442985154534</v>
      </c>
    </row>
    <row r="2858" spans="1:41" x14ac:dyDescent="0.2">
      <c r="A2858" s="1">
        <v>39436</v>
      </c>
      <c r="B2858">
        <v>69.160419371679168</v>
      </c>
      <c r="C2858">
        <v>73.560327325781941</v>
      </c>
      <c r="E2858">
        <v>87.535063802667992</v>
      </c>
      <c r="F2858">
        <v>70.268361894397131</v>
      </c>
      <c r="I2858">
        <v>94.52997272802267</v>
      </c>
      <c r="K2858">
        <v>65.338341336002458</v>
      </c>
      <c r="L2858">
        <v>69.179241098542903</v>
      </c>
      <c r="M2858">
        <v>81.78939098997796</v>
      </c>
      <c r="N2858">
        <v>50.345110636633045</v>
      </c>
      <c r="O2858">
        <v>45.694278724446221</v>
      </c>
      <c r="P2858">
        <v>47.909057599964818</v>
      </c>
      <c r="Q2858">
        <v>62.564497866768427</v>
      </c>
      <c r="R2858">
        <v>40.30978143486486</v>
      </c>
      <c r="S2858">
        <v>33.410170245760142</v>
      </c>
      <c r="T2858">
        <v>80.547884536824654</v>
      </c>
      <c r="AO2858" cm="1">
        <f t="array" ref="AO2858">SUMPRODUCT(IF(B2858:T2858&lt;&gt;"", B2858:T2858, 0), IF(B2858:T2858&lt;&gt;"", $V$2:$AN$2, 0)) / SUMPRODUCT(--(B2858:T2858&lt;&gt;""), $V$2:$AN$2)</f>
        <v>68.375305100642748</v>
      </c>
    </row>
    <row r="2859" spans="1:41" x14ac:dyDescent="0.2">
      <c r="A2859" s="1">
        <v>39437</v>
      </c>
      <c r="B2859">
        <v>55.857584092669207</v>
      </c>
      <c r="C2859">
        <v>71.475542682613153</v>
      </c>
      <c r="E2859">
        <v>71.655945025859893</v>
      </c>
      <c r="F2859">
        <v>74.875640486791767</v>
      </c>
      <c r="I2859">
        <v>92.382751635930347</v>
      </c>
      <c r="K2859">
        <v>69.386011925343638</v>
      </c>
      <c r="L2859">
        <v>72.787079475601359</v>
      </c>
      <c r="M2859">
        <v>60.146868094393547</v>
      </c>
      <c r="N2859">
        <v>45.427775575320467</v>
      </c>
      <c r="O2859">
        <v>57.654418648700954</v>
      </c>
      <c r="P2859">
        <v>50.797350688093218</v>
      </c>
      <c r="Q2859">
        <v>44.895150398229589</v>
      </c>
      <c r="R2859">
        <v>43.904154115108582</v>
      </c>
      <c r="S2859">
        <v>34.196329188308155</v>
      </c>
      <c r="T2859">
        <v>79.203610849576307</v>
      </c>
      <c r="AO2859" cm="1">
        <f t="array" ref="AO2859">SUMPRODUCT(IF(B2859:T2859&lt;&gt;"", B2859:T2859, 0), IF(B2859:T2859&lt;&gt;"", $V$2:$AN$2, 0)) / SUMPRODUCT(--(B2859:T2859&lt;&gt;""), $V$2:$AN$2)</f>
        <v>65.704935233667726</v>
      </c>
    </row>
    <row r="2860" spans="1:41" x14ac:dyDescent="0.2">
      <c r="A2860" s="1">
        <v>39438</v>
      </c>
      <c r="B2860">
        <v>79.95297173695333</v>
      </c>
      <c r="C2860">
        <v>60.035270136081081</v>
      </c>
      <c r="E2860">
        <v>74.643887731479879</v>
      </c>
      <c r="F2860">
        <v>82.403743639028676</v>
      </c>
      <c r="I2860">
        <v>91.821633696925687</v>
      </c>
      <c r="K2860">
        <v>82.775000271975728</v>
      </c>
      <c r="L2860">
        <v>68.990781639742096</v>
      </c>
      <c r="M2860">
        <v>60.430206429817908</v>
      </c>
      <c r="N2860">
        <v>48.238386993880439</v>
      </c>
      <c r="O2860">
        <v>54.410666362762996</v>
      </c>
      <c r="P2860">
        <v>44.032092226837513</v>
      </c>
      <c r="Q2860">
        <v>47.075329273435855</v>
      </c>
      <c r="R2860">
        <v>36.763141903269698</v>
      </c>
      <c r="S2860">
        <v>31.4717991848906</v>
      </c>
      <c r="T2860">
        <v>80.295884201038376</v>
      </c>
      <c r="AO2860" cm="1">
        <f t="array" ref="AO2860">SUMPRODUCT(IF(B2860:T2860&lt;&gt;"", B2860:T2860, 0), IF(B2860:T2860&lt;&gt;"", $V$2:$AN$2, 0)) / SUMPRODUCT(--(B2860:T2860&lt;&gt;""), $V$2:$AN$2)</f>
        <v>70.90946832798393</v>
      </c>
    </row>
    <row r="2861" spans="1:41" x14ac:dyDescent="0.2">
      <c r="A2861" s="1">
        <v>39439</v>
      </c>
      <c r="B2861">
        <v>64.957388057329624</v>
      </c>
      <c r="C2861">
        <v>67.214516678922408</v>
      </c>
      <c r="E2861">
        <v>60.874256958648502</v>
      </c>
      <c r="F2861">
        <v>75.344100853614322</v>
      </c>
      <c r="I2861">
        <v>78.972146551264473</v>
      </c>
      <c r="K2861">
        <v>71.991036298009661</v>
      </c>
      <c r="L2861">
        <v>68.992310374030865</v>
      </c>
      <c r="M2861">
        <v>64.797307470365382</v>
      </c>
      <c r="N2861">
        <v>49.526699689013135</v>
      </c>
      <c r="O2861">
        <v>48.219298386057446</v>
      </c>
      <c r="P2861">
        <v>50.670858024144373</v>
      </c>
      <c r="Q2861">
        <v>56.043127785070439</v>
      </c>
      <c r="R2861">
        <v>42.983943668433241</v>
      </c>
      <c r="S2861">
        <v>40.004147755463791</v>
      </c>
      <c r="T2861">
        <v>81.49446818564698</v>
      </c>
      <c r="AO2861" cm="1">
        <f t="array" ref="AO2861">SUMPRODUCT(IF(B2861:T2861&lt;&gt;"", B2861:T2861, 0), IF(B2861:T2861&lt;&gt;"", $V$2:$AN$2, 0)) / SUMPRODUCT(--(B2861:T2861&lt;&gt;""), $V$2:$AN$2)</f>
        <v>66.690397231037011</v>
      </c>
    </row>
    <row r="2862" spans="1:41" x14ac:dyDescent="0.2">
      <c r="A2862" s="1">
        <v>39440</v>
      </c>
      <c r="B2862">
        <v>68.962671616981936</v>
      </c>
      <c r="C2862">
        <v>61.713934242830689</v>
      </c>
      <c r="E2862">
        <v>72.099908251285768</v>
      </c>
      <c r="F2862">
        <v>80.246738150717704</v>
      </c>
      <c r="K2862">
        <v>79.886226219649814</v>
      </c>
      <c r="L2862">
        <v>67.758294190991279</v>
      </c>
      <c r="M2862">
        <v>62.160444580126153</v>
      </c>
      <c r="N2862">
        <v>52.685941634624982</v>
      </c>
      <c r="O2862">
        <v>67.962027842536656</v>
      </c>
      <c r="P2862">
        <v>45.274146589877255</v>
      </c>
      <c r="Q2862">
        <v>41.374393080021022</v>
      </c>
      <c r="R2862">
        <v>52.242417139126189</v>
      </c>
      <c r="S2862">
        <v>28.046646659131845</v>
      </c>
      <c r="T2862">
        <v>79.470153299373592</v>
      </c>
      <c r="AO2862" cm="1">
        <f t="array" ref="AO2862">SUMPRODUCT(IF(B2862:T2862&lt;&gt;"", B2862:T2862, 0), IF(B2862:T2862&lt;&gt;"", $V$2:$AN$2, 0)) / SUMPRODUCT(--(B2862:T2862&lt;&gt;""), $V$2:$AN$2)</f>
        <v>70.311393600275906</v>
      </c>
    </row>
    <row r="2863" spans="1:41" x14ac:dyDescent="0.2">
      <c r="A2863" s="1">
        <v>39441</v>
      </c>
      <c r="B2863">
        <v>59.944973947735988</v>
      </c>
      <c r="C2863">
        <v>69.811747579934618</v>
      </c>
      <c r="E2863">
        <v>59.95651584616401</v>
      </c>
      <c r="F2863">
        <v>64.386354339570872</v>
      </c>
      <c r="I2863">
        <v>80.447154129405334</v>
      </c>
      <c r="K2863">
        <v>68.913428292269913</v>
      </c>
      <c r="L2863">
        <v>65.864692177126656</v>
      </c>
      <c r="M2863">
        <v>61.121715083596825</v>
      </c>
      <c r="N2863">
        <v>51.892999168702936</v>
      </c>
      <c r="O2863">
        <v>44.68263269323721</v>
      </c>
      <c r="P2863">
        <v>46.884324901810444</v>
      </c>
      <c r="Q2863">
        <v>56.473095426361617</v>
      </c>
      <c r="R2863">
        <v>50.882352519484243</v>
      </c>
      <c r="S2863">
        <v>35.616365998921715</v>
      </c>
      <c r="T2863">
        <v>80.846180905578251</v>
      </c>
      <c r="AO2863" cm="1">
        <f t="array" ref="AO2863">SUMPRODUCT(IF(B2863:T2863&lt;&gt;"", B2863:T2863, 0), IF(B2863:T2863&lt;&gt;"", $V$2:$AN$2, 0)) / SUMPRODUCT(--(B2863:T2863&lt;&gt;""), $V$2:$AN$2)</f>
        <v>63.974689146222246</v>
      </c>
    </row>
    <row r="2864" spans="1:41" x14ac:dyDescent="0.2">
      <c r="A2864" s="1">
        <v>39442</v>
      </c>
      <c r="B2864">
        <v>70.556347953777959</v>
      </c>
      <c r="C2864">
        <v>73.309257853946264</v>
      </c>
      <c r="E2864">
        <v>76.235576923076934</v>
      </c>
      <c r="F2864">
        <v>79.688291470401481</v>
      </c>
      <c r="I2864">
        <v>64.697784158621658</v>
      </c>
      <c r="K2864">
        <v>82.225068902748859</v>
      </c>
      <c r="L2864">
        <v>70.402056446791875</v>
      </c>
      <c r="M2864">
        <v>60.970445831373326</v>
      </c>
      <c r="N2864">
        <v>48.682692004841648</v>
      </c>
      <c r="O2864">
        <v>67.130832853506149</v>
      </c>
      <c r="P2864">
        <v>45.692647756142932</v>
      </c>
      <c r="Q2864">
        <v>41.353314875309913</v>
      </c>
      <c r="R2864">
        <v>49.258665565200445</v>
      </c>
      <c r="S2864">
        <v>50.730162067867766</v>
      </c>
      <c r="T2864">
        <v>79.614908487323788</v>
      </c>
      <c r="AO2864" cm="1">
        <f t="array" ref="AO2864">SUMPRODUCT(IF(B2864:T2864&lt;&gt;"", B2864:T2864, 0), IF(B2864:T2864&lt;&gt;"", $V$2:$AN$2, 0)) / SUMPRODUCT(--(B2864:T2864&lt;&gt;""), $V$2:$AN$2)</f>
        <v>70.612013556287252</v>
      </c>
    </row>
    <row r="2865" spans="1:41" x14ac:dyDescent="0.2">
      <c r="A2865" s="1">
        <v>39443</v>
      </c>
      <c r="B2865">
        <v>72.929903045984219</v>
      </c>
      <c r="C2865">
        <v>74.219976279363038</v>
      </c>
      <c r="E2865">
        <v>78.830620233312629</v>
      </c>
      <c r="F2865">
        <v>79.727973167823819</v>
      </c>
      <c r="I2865">
        <v>78.860146843254313</v>
      </c>
      <c r="K2865">
        <v>78.592284586878677</v>
      </c>
      <c r="L2865">
        <v>67.952384798882591</v>
      </c>
      <c r="M2865">
        <v>73.000935453269307</v>
      </c>
      <c r="N2865">
        <v>51.408630826255937</v>
      </c>
      <c r="O2865">
        <v>45.696202173002384</v>
      </c>
      <c r="P2865">
        <v>48.216679951582982</v>
      </c>
      <c r="Q2865">
        <v>56.383897085847906</v>
      </c>
      <c r="R2865">
        <v>45.795527113454391</v>
      </c>
      <c r="S2865">
        <v>52.979596578187099</v>
      </c>
      <c r="T2865">
        <v>80.987684799163333</v>
      </c>
      <c r="AO2865" cm="1">
        <f t="array" ref="AO2865">SUMPRODUCT(IF(B2865:T2865&lt;&gt;"", B2865:T2865, 0), IF(B2865:T2865&lt;&gt;"", $V$2:$AN$2, 0)) / SUMPRODUCT(--(B2865:T2865&lt;&gt;""), $V$2:$AN$2)</f>
        <v>70.530400372145408</v>
      </c>
    </row>
    <row r="2866" spans="1:41" x14ac:dyDescent="0.2">
      <c r="A2866" s="1">
        <v>39444</v>
      </c>
      <c r="B2866">
        <v>78.612737762667763</v>
      </c>
      <c r="C2866">
        <v>67.725347882924424</v>
      </c>
      <c r="E2866">
        <v>64.883085252525262</v>
      </c>
      <c r="F2866">
        <v>81.040792583661911</v>
      </c>
      <c r="I2866">
        <v>72.317561479387308</v>
      </c>
      <c r="K2866">
        <v>73.809744673018969</v>
      </c>
      <c r="L2866">
        <v>65.970644446155063</v>
      </c>
      <c r="M2866">
        <v>61.855051414661403</v>
      </c>
      <c r="N2866">
        <v>49.571516931420163</v>
      </c>
      <c r="O2866">
        <v>59.207265350057853</v>
      </c>
      <c r="P2866">
        <v>44.913097960992587</v>
      </c>
      <c r="Q2866">
        <v>45.143555039860665</v>
      </c>
      <c r="R2866">
        <v>34.911320662736486</v>
      </c>
      <c r="S2866">
        <v>29.609148754437356</v>
      </c>
      <c r="T2866">
        <v>82.49537148992772</v>
      </c>
      <c r="AO2866" cm="1">
        <f t="array" ref="AO2866">SUMPRODUCT(IF(B2866:T2866&lt;&gt;"", B2866:T2866, 0), IF(B2866:T2866&lt;&gt;"", $V$2:$AN$2, 0)) / SUMPRODUCT(--(B2866:T2866&lt;&gt;""), $V$2:$AN$2)</f>
        <v>70.647183926556536</v>
      </c>
    </row>
    <row r="2867" spans="1:41" x14ac:dyDescent="0.2">
      <c r="A2867" s="1">
        <v>39445</v>
      </c>
      <c r="B2867">
        <v>80.233244181590038</v>
      </c>
      <c r="C2867">
        <v>69.93403988167519</v>
      </c>
      <c r="E2867">
        <v>80.551059717699502</v>
      </c>
      <c r="F2867">
        <v>86.917269969411251</v>
      </c>
      <c r="I2867">
        <v>79.333327885427522</v>
      </c>
      <c r="K2867">
        <v>67.079952557316332</v>
      </c>
      <c r="L2867">
        <v>67.296989249949689</v>
      </c>
      <c r="M2867">
        <v>65.909435479760049</v>
      </c>
      <c r="N2867">
        <v>53.001000045775456</v>
      </c>
      <c r="O2867">
        <v>53.087872741733747</v>
      </c>
      <c r="P2867">
        <v>44.606416369534372</v>
      </c>
      <c r="Q2867">
        <v>51.800251524289258</v>
      </c>
      <c r="R2867">
        <v>41.865714375088444</v>
      </c>
      <c r="S2867">
        <v>42.61975487280877</v>
      </c>
      <c r="T2867">
        <v>80.712836254796855</v>
      </c>
      <c r="AO2867" cm="1">
        <f t="array" ref="AO2867">SUMPRODUCT(IF(B2867:T2867&lt;&gt;"", B2867:T2867, 0), IF(B2867:T2867&lt;&gt;"", $V$2:$AN$2, 0)) / SUMPRODUCT(--(B2867:T2867&lt;&gt;""), $V$2:$AN$2)</f>
        <v>73.213104850335938</v>
      </c>
    </row>
    <row r="2868" spans="1:41" x14ac:dyDescent="0.2">
      <c r="A2868" s="1">
        <v>39446</v>
      </c>
      <c r="B2868">
        <v>72.478151452645236</v>
      </c>
      <c r="C2868">
        <v>73.863517797915449</v>
      </c>
      <c r="E2868">
        <v>67.851817822019655</v>
      </c>
      <c r="F2868">
        <v>79.011701724988342</v>
      </c>
      <c r="I2868">
        <v>72.505125860129027</v>
      </c>
      <c r="K2868">
        <v>66.564459913541924</v>
      </c>
      <c r="L2868">
        <v>66.002421533172054</v>
      </c>
      <c r="M2868">
        <v>61.899449141062803</v>
      </c>
      <c r="N2868">
        <v>46.088410337361694</v>
      </c>
      <c r="O2868">
        <v>40.028345529575859</v>
      </c>
      <c r="P2868">
        <v>45.61017233201747</v>
      </c>
      <c r="Q2868">
        <v>42.961017653071231</v>
      </c>
      <c r="R2868">
        <v>44.202508420935608</v>
      </c>
      <c r="S2868">
        <v>42.935937813812671</v>
      </c>
      <c r="T2868">
        <v>81.971799163382684</v>
      </c>
      <c r="AO2868" cm="1">
        <f t="array" ref="AO2868">SUMPRODUCT(IF(B2868:T2868&lt;&gt;"", B2868:T2868, 0), IF(B2868:T2868&lt;&gt;"", $V$2:$AN$2, 0)) / SUMPRODUCT(--(B2868:T2868&lt;&gt;""), $V$2:$AN$2)</f>
        <v>68.412161449898321</v>
      </c>
    </row>
    <row r="2869" spans="1:41" x14ac:dyDescent="0.2">
      <c r="A2869" s="1">
        <v>39447</v>
      </c>
      <c r="B2869">
        <v>86.968564340170815</v>
      </c>
      <c r="C2869">
        <v>76.017049870101971</v>
      </c>
      <c r="E2869">
        <v>73.728747693898271</v>
      </c>
      <c r="F2869">
        <v>85.099119197085372</v>
      </c>
      <c r="I2869">
        <v>91.05862092292935</v>
      </c>
      <c r="K2869">
        <v>66.223694157896318</v>
      </c>
      <c r="L2869">
        <v>69.633175842981316</v>
      </c>
      <c r="M2869">
        <v>69.77016641003263</v>
      </c>
      <c r="N2869">
        <v>52.327453209061439</v>
      </c>
      <c r="O2869">
        <v>60.182452485785213</v>
      </c>
      <c r="P2869">
        <v>42.002458544988855</v>
      </c>
      <c r="Q2869">
        <v>43.394482417104072</v>
      </c>
      <c r="R2869">
        <v>40.226559654784197</v>
      </c>
      <c r="S2869">
        <v>41.476096123696472</v>
      </c>
      <c r="T2869">
        <v>81.171539412286961</v>
      </c>
      <c r="AO2869" cm="1">
        <f t="array" ref="AO2869">SUMPRODUCT(IF(B2869:T2869&lt;&gt;"", B2869:T2869, 0), IF(B2869:T2869&lt;&gt;"", $V$2:$AN$2, 0)) / SUMPRODUCT(--(B2869:T2869&lt;&gt;""), $V$2:$AN$2)</f>
        <v>74.06802772992026</v>
      </c>
    </row>
    <row r="2870" spans="1:41" x14ac:dyDescent="0.2">
      <c r="A2870" s="1">
        <v>39448</v>
      </c>
      <c r="B2870">
        <v>58.294208049932067</v>
      </c>
      <c r="C2870">
        <v>68.747740532058998</v>
      </c>
      <c r="E2870">
        <v>62.912677934229649</v>
      </c>
      <c r="F2870">
        <v>80.700169658440956</v>
      </c>
      <c r="I2870">
        <v>89.569918861063783</v>
      </c>
      <c r="K2870">
        <v>57.735613295512756</v>
      </c>
      <c r="L2870">
        <v>65.41585022444103</v>
      </c>
      <c r="M2870">
        <v>61.72414125233847</v>
      </c>
      <c r="N2870">
        <v>44.097455089227537</v>
      </c>
      <c r="O2870">
        <v>43.359498262826264</v>
      </c>
      <c r="P2870">
        <v>43.20974663424461</v>
      </c>
      <c r="Q2870">
        <v>55.544997696264389</v>
      </c>
      <c r="R2870">
        <v>35.800876157027446</v>
      </c>
      <c r="S2870">
        <v>36.241386095991601</v>
      </c>
      <c r="T2870">
        <v>80.529981378905475</v>
      </c>
      <c r="AO2870" cm="1">
        <f t="array" ref="AO2870">SUMPRODUCT(IF(B2870:T2870&lt;&gt;"", B2870:T2870, 0), IF(B2870:T2870&lt;&gt;"", $V$2:$AN$2, 0)) / SUMPRODUCT(--(B2870:T2870&lt;&gt;""), $V$2:$AN$2)</f>
        <v>64.922895037044299</v>
      </c>
    </row>
    <row r="2871" spans="1:41" x14ac:dyDescent="0.2">
      <c r="A2871" s="1">
        <v>39449</v>
      </c>
      <c r="B2871">
        <v>73.694764526150976</v>
      </c>
      <c r="C2871">
        <v>58.291664792401029</v>
      </c>
      <c r="E2871">
        <v>83.914723270793957</v>
      </c>
      <c r="F2871">
        <v>74.298370464325956</v>
      </c>
      <c r="I2871">
        <v>69.735692278194634</v>
      </c>
      <c r="K2871">
        <v>66.790297086683012</v>
      </c>
      <c r="L2871">
        <v>67.22391647262998</v>
      </c>
      <c r="M2871">
        <v>61.631891788918082</v>
      </c>
      <c r="N2871">
        <v>44.59591604999877</v>
      </c>
      <c r="O2871">
        <v>51.603490010464938</v>
      </c>
      <c r="P2871">
        <v>40.151509648575967</v>
      </c>
      <c r="Q2871">
        <v>46.835706602789415</v>
      </c>
      <c r="R2871">
        <v>25.862889496127121</v>
      </c>
      <c r="S2871">
        <v>33.496322235207664</v>
      </c>
      <c r="T2871">
        <v>80.459521405539689</v>
      </c>
      <c r="AO2871" cm="1">
        <f t="array" ref="AO2871">SUMPRODUCT(IF(B2871:T2871&lt;&gt;"", B2871:T2871, 0), IF(B2871:T2871&lt;&gt;"", $V$2:$AN$2, 0)) / SUMPRODUCT(--(B2871:T2871&lt;&gt;""), $V$2:$AN$2)</f>
        <v>67.63675499913596</v>
      </c>
    </row>
    <row r="2872" spans="1:41" x14ac:dyDescent="0.2">
      <c r="A2872" s="1">
        <v>39450</v>
      </c>
      <c r="B2872">
        <v>71.702225235806409</v>
      </c>
      <c r="C2872">
        <v>70.589535195619504</v>
      </c>
      <c r="E2872">
        <v>50.633264680888843</v>
      </c>
      <c r="F2872">
        <v>67.542827381645793</v>
      </c>
      <c r="I2872">
        <v>81.963586550706978</v>
      </c>
      <c r="K2872">
        <v>68.979003103966221</v>
      </c>
      <c r="L2872">
        <v>50.661312742545377</v>
      </c>
      <c r="M2872">
        <v>65.891871276124505</v>
      </c>
      <c r="N2872">
        <v>37.616225717058207</v>
      </c>
      <c r="O2872">
        <v>32.580002494942129</v>
      </c>
      <c r="P2872">
        <v>41.535545058822386</v>
      </c>
      <c r="Q2872">
        <v>54.843092531799549</v>
      </c>
      <c r="R2872">
        <v>39.801985150293717</v>
      </c>
      <c r="S2872">
        <v>31.986358382260811</v>
      </c>
      <c r="T2872">
        <v>82.745319111134592</v>
      </c>
      <c r="AO2872" cm="1">
        <f t="array" ref="AO2872">SUMPRODUCT(IF(B2872:T2872&lt;&gt;"", B2872:T2872, 0), IF(B2872:T2872&lt;&gt;"", $V$2:$AN$2, 0)) / SUMPRODUCT(--(B2872:T2872&lt;&gt;""), $V$2:$AN$2)</f>
        <v>63.287201511576342</v>
      </c>
    </row>
    <row r="2873" spans="1:41" x14ac:dyDescent="0.2">
      <c r="A2873" s="1">
        <v>39451</v>
      </c>
      <c r="B2873">
        <v>75.217824729563517</v>
      </c>
      <c r="C2873">
        <v>62.15490436129727</v>
      </c>
      <c r="E2873">
        <v>92.627643002920337</v>
      </c>
      <c r="F2873">
        <v>79.664428041472036</v>
      </c>
      <c r="I2873">
        <v>64.570819277015488</v>
      </c>
      <c r="K2873">
        <v>69.864561433364486</v>
      </c>
      <c r="L2873">
        <v>67.158762832367088</v>
      </c>
      <c r="M2873">
        <v>49.378524151683649</v>
      </c>
      <c r="N2873">
        <v>36.006424641071206</v>
      </c>
      <c r="O2873">
        <v>53.894250118860072</v>
      </c>
      <c r="P2873">
        <v>36.381265150085412</v>
      </c>
      <c r="Q2873">
        <v>49.25212687521303</v>
      </c>
      <c r="R2873">
        <v>25.668687589159006</v>
      </c>
      <c r="S2873">
        <v>42.101057491075125</v>
      </c>
      <c r="T2873">
        <v>79.562538131640707</v>
      </c>
      <c r="AO2873" cm="1">
        <f t="array" ref="AO2873">SUMPRODUCT(IF(B2873:T2873&lt;&gt;"", B2873:T2873, 0), IF(B2873:T2873&lt;&gt;"", $V$2:$AN$2, 0)) / SUMPRODUCT(--(B2873:T2873&lt;&gt;""), $V$2:$AN$2)</f>
        <v>68.572782544228133</v>
      </c>
    </row>
    <row r="2874" spans="1:41" x14ac:dyDescent="0.2">
      <c r="A2874" s="1">
        <v>39452</v>
      </c>
      <c r="B2874">
        <v>80.986297111726344</v>
      </c>
      <c r="C2874">
        <v>60.334836520455944</v>
      </c>
      <c r="E2874">
        <v>87.89022005609273</v>
      </c>
      <c r="F2874">
        <v>83.272338893090733</v>
      </c>
      <c r="I2874">
        <v>44.802643710918858</v>
      </c>
      <c r="K2874">
        <v>69.496968751964701</v>
      </c>
      <c r="L2874">
        <v>62.707461505702355</v>
      </c>
      <c r="M2874">
        <v>72.265029882459061</v>
      </c>
      <c r="N2874">
        <v>46.11383777174504</v>
      </c>
      <c r="O2874">
        <v>42.724260284562192</v>
      </c>
      <c r="P2874">
        <v>41.367467722104792</v>
      </c>
      <c r="Q2874">
        <v>47.370333393115828</v>
      </c>
      <c r="R2874">
        <v>41.972154632017599</v>
      </c>
      <c r="S2874">
        <v>29.550758330453803</v>
      </c>
      <c r="T2874">
        <v>82.298802772096082</v>
      </c>
      <c r="AO2874" cm="1">
        <f t="array" ref="AO2874">SUMPRODUCT(IF(B2874:T2874&lt;&gt;"", B2874:T2874, 0), IF(B2874:T2874&lt;&gt;"", $V$2:$AN$2, 0)) / SUMPRODUCT(--(B2874:T2874&lt;&gt;""), $V$2:$AN$2)</f>
        <v>71.72796338403036</v>
      </c>
    </row>
    <row r="2875" spans="1:41" x14ac:dyDescent="0.2">
      <c r="A2875" s="1">
        <v>39453</v>
      </c>
      <c r="B2875">
        <v>70.203763193603834</v>
      </c>
      <c r="C2875">
        <v>71.954320584842989</v>
      </c>
      <c r="E2875">
        <v>89.301419801145769</v>
      </c>
      <c r="F2875">
        <v>71.424262877476167</v>
      </c>
      <c r="I2875">
        <v>72.029058433219106</v>
      </c>
      <c r="K2875">
        <v>66.934612003728489</v>
      </c>
      <c r="L2875">
        <v>76.7880933642071</v>
      </c>
      <c r="M2875">
        <v>61.982395407391678</v>
      </c>
      <c r="N2875">
        <v>38.179184568777686</v>
      </c>
      <c r="O2875">
        <v>55.362264880086947</v>
      </c>
      <c r="P2875">
        <v>36.116362605284209</v>
      </c>
      <c r="Q2875">
        <v>53.400397987542149</v>
      </c>
      <c r="R2875">
        <v>31.305666453514881</v>
      </c>
      <c r="S2875">
        <v>48.885817441455671</v>
      </c>
      <c r="T2875">
        <v>81.271063298858877</v>
      </c>
      <c r="AO2875" cm="1">
        <f t="array" ref="AO2875">SUMPRODUCT(IF(B2875:T2875&lt;&gt;"", B2875:T2875, 0), IF(B2875:T2875&lt;&gt;"", $V$2:$AN$2, 0)) / SUMPRODUCT(--(B2875:T2875&lt;&gt;""), $V$2:$AN$2)</f>
        <v>67.445938065622371</v>
      </c>
    </row>
    <row r="2876" spans="1:41" x14ac:dyDescent="0.2">
      <c r="A2876" s="1">
        <v>39454</v>
      </c>
      <c r="B2876">
        <v>72.104502826950977</v>
      </c>
      <c r="C2876">
        <v>70.592301699977014</v>
      </c>
      <c r="E2876">
        <v>74.183576976075727</v>
      </c>
      <c r="F2876">
        <v>79.702040507125304</v>
      </c>
      <c r="I2876">
        <v>66.680144449192568</v>
      </c>
      <c r="K2876">
        <v>65.330298012677744</v>
      </c>
      <c r="L2876">
        <v>74.113144166019339</v>
      </c>
      <c r="M2876">
        <v>61.428575553171726</v>
      </c>
      <c r="N2876">
        <v>44.817919454396097</v>
      </c>
      <c r="O2876">
        <v>46.500441390987234</v>
      </c>
      <c r="P2876">
        <v>45.65531630974565</v>
      </c>
      <c r="Q2876">
        <v>49.644327993847028</v>
      </c>
      <c r="R2876">
        <v>33.505766696948577</v>
      </c>
      <c r="S2876">
        <v>49.024745525870046</v>
      </c>
      <c r="T2876">
        <v>77.755462036745996</v>
      </c>
      <c r="AO2876" cm="1">
        <f t="array" ref="AO2876">SUMPRODUCT(IF(B2876:T2876&lt;&gt;"", B2876:T2876, 0), IF(B2876:T2876&lt;&gt;"", $V$2:$AN$2, 0)) / SUMPRODUCT(--(B2876:T2876&lt;&gt;""), $V$2:$AN$2)</f>
        <v>67.51246557371978</v>
      </c>
    </row>
    <row r="2877" spans="1:41" x14ac:dyDescent="0.2">
      <c r="A2877" s="1">
        <v>39455</v>
      </c>
      <c r="B2877">
        <v>75.929382040397144</v>
      </c>
      <c r="C2877">
        <v>75.227482706689699</v>
      </c>
      <c r="E2877">
        <v>92.271885940824205</v>
      </c>
      <c r="F2877">
        <v>78.390414005198934</v>
      </c>
      <c r="I2877">
        <v>65.285202375973029</v>
      </c>
      <c r="K2877">
        <v>66.941050296114071</v>
      </c>
      <c r="L2877">
        <v>69.532062200436826</v>
      </c>
      <c r="M2877">
        <v>59.486099242851274</v>
      </c>
      <c r="N2877">
        <v>42.749186614895919</v>
      </c>
      <c r="O2877">
        <v>49.214444259653988</v>
      </c>
      <c r="P2877">
        <v>44.328706943269438</v>
      </c>
      <c r="Q2877">
        <v>45.839761109206421</v>
      </c>
      <c r="R2877">
        <v>35.003087720970726</v>
      </c>
      <c r="S2877">
        <v>32.697299166974091</v>
      </c>
      <c r="T2877">
        <v>79.290315236839092</v>
      </c>
      <c r="AO2877" cm="1">
        <f t="array" ref="AO2877">SUMPRODUCT(IF(B2877:T2877&lt;&gt;"", B2877:T2877, 0), IF(B2877:T2877&lt;&gt;"", $V$2:$AN$2, 0)) / SUMPRODUCT(--(B2877:T2877&lt;&gt;""), $V$2:$AN$2)</f>
        <v>69.869979816130666</v>
      </c>
    </row>
    <row r="2878" spans="1:41" x14ac:dyDescent="0.2">
      <c r="A2878" s="1">
        <v>39456</v>
      </c>
      <c r="B2878">
        <v>72.158964316682571</v>
      </c>
      <c r="C2878">
        <v>68.443112126453798</v>
      </c>
      <c r="E2878">
        <v>88.686333720728925</v>
      </c>
      <c r="F2878">
        <v>67.208551247292803</v>
      </c>
      <c r="I2878">
        <v>66.026612579034662</v>
      </c>
      <c r="K2878">
        <v>67.947463745211593</v>
      </c>
      <c r="L2878">
        <v>77.017128669133669</v>
      </c>
      <c r="M2878">
        <v>59.062362076363002</v>
      </c>
      <c r="N2878">
        <v>53.551553865190144</v>
      </c>
      <c r="O2878">
        <v>84.984451519806044</v>
      </c>
      <c r="P2878">
        <v>44.133585487935797</v>
      </c>
      <c r="Q2878">
        <v>53.057689758848881</v>
      </c>
      <c r="R2878">
        <v>39.146739637353335</v>
      </c>
      <c r="S2878">
        <v>35.773555243326953</v>
      </c>
      <c r="T2878">
        <v>78.140688446333115</v>
      </c>
      <c r="AO2878" cm="1">
        <f t="array" ref="AO2878">SUMPRODUCT(IF(B2878:T2878&lt;&gt;"", B2878:T2878, 0), IF(B2878:T2878&lt;&gt;"", $V$2:$AN$2, 0)) / SUMPRODUCT(--(B2878:T2878&lt;&gt;""), $V$2:$AN$2)</f>
        <v>70.145986819621456</v>
      </c>
    </row>
    <row r="2879" spans="1:41" x14ac:dyDescent="0.2">
      <c r="A2879" s="1">
        <v>39457</v>
      </c>
      <c r="B2879">
        <v>69.371095906204488</v>
      </c>
      <c r="C2879">
        <v>71.246148812381449</v>
      </c>
      <c r="E2879">
        <v>92.39193102198729</v>
      </c>
      <c r="F2879">
        <v>83.60708593572167</v>
      </c>
      <c r="I2879">
        <v>71.65925817089493</v>
      </c>
      <c r="K2879">
        <v>54.989849896417432</v>
      </c>
      <c r="L2879">
        <v>66.724389287497786</v>
      </c>
      <c r="M2879">
        <v>60.35312145086877</v>
      </c>
      <c r="N2879">
        <v>37.459524760633002</v>
      </c>
      <c r="O2879">
        <v>56.078932627662113</v>
      </c>
      <c r="P2879">
        <v>39.815925479224731</v>
      </c>
      <c r="Q2879">
        <v>36.282679095031327</v>
      </c>
      <c r="R2879">
        <v>40.047557032327269</v>
      </c>
      <c r="S2879">
        <v>32.982020130221827</v>
      </c>
      <c r="T2879">
        <v>81.437997105731199</v>
      </c>
      <c r="AO2879" cm="1">
        <f t="array" ref="AO2879">SUMPRODUCT(IF(B2879:T2879&lt;&gt;"", B2879:T2879, 0), IF(B2879:T2879&lt;&gt;"", $V$2:$AN$2, 0)) / SUMPRODUCT(--(B2879:T2879&lt;&gt;""), $V$2:$AN$2)</f>
        <v>70.125891416508153</v>
      </c>
    </row>
    <row r="2880" spans="1:41" x14ac:dyDescent="0.2">
      <c r="A2880" s="1">
        <v>39458</v>
      </c>
      <c r="B2880">
        <v>77.506002422537762</v>
      </c>
      <c r="C2880">
        <v>71.020027456046407</v>
      </c>
      <c r="E2880">
        <v>91.690993763672068</v>
      </c>
      <c r="F2880">
        <v>87.460599669055028</v>
      </c>
      <c r="I2880">
        <v>64.951736327630087</v>
      </c>
      <c r="K2880">
        <v>65.073124097749186</v>
      </c>
      <c r="L2880">
        <v>58.889635510044982</v>
      </c>
      <c r="M2880">
        <v>57.605398207431094</v>
      </c>
      <c r="N2880">
        <v>69.2205508149802</v>
      </c>
      <c r="O2880">
        <v>54.793306652871081</v>
      </c>
      <c r="P2880">
        <v>32.270976818182518</v>
      </c>
      <c r="Q2880">
        <v>49.216463768439027</v>
      </c>
      <c r="R2880">
        <v>23.765029946887633</v>
      </c>
      <c r="S2880">
        <v>35.582044207446856</v>
      </c>
      <c r="T2880">
        <v>79.81952286105377</v>
      </c>
      <c r="AO2880" cm="1">
        <f t="array" ref="AO2880">SUMPRODUCT(IF(B2880:T2880&lt;&gt;"", B2880:T2880, 0), IF(B2880:T2880&lt;&gt;"", $V$2:$AN$2, 0)) / SUMPRODUCT(--(B2880:T2880&lt;&gt;""), $V$2:$AN$2)</f>
        <v>73.701385461658447</v>
      </c>
    </row>
    <row r="2881" spans="1:41" x14ac:dyDescent="0.2">
      <c r="A2881" s="1">
        <v>39459</v>
      </c>
      <c r="B2881">
        <v>74.758027320595986</v>
      </c>
      <c r="C2881">
        <v>67.032453301123795</v>
      </c>
      <c r="E2881">
        <v>93.967565687741001</v>
      </c>
      <c r="F2881">
        <v>87.637824511336177</v>
      </c>
      <c r="I2881">
        <v>69.935578657845639</v>
      </c>
      <c r="K2881">
        <v>59.178248886751263</v>
      </c>
      <c r="L2881">
        <v>41.489886357038642</v>
      </c>
      <c r="M2881">
        <v>73.995311038665506</v>
      </c>
      <c r="N2881">
        <v>58.490224760633957</v>
      </c>
      <c r="O2881">
        <v>46.714380606566763</v>
      </c>
      <c r="P2881">
        <v>44.085969183656445</v>
      </c>
      <c r="Q2881">
        <v>45.702820243644382</v>
      </c>
      <c r="R2881">
        <v>34.00076830220727</v>
      </c>
      <c r="S2881">
        <v>23.979386801152174</v>
      </c>
      <c r="T2881">
        <v>80.775356270226467</v>
      </c>
      <c r="AO2881" cm="1">
        <f t="array" ref="AO2881">SUMPRODUCT(IF(B2881:T2881&lt;&gt;"", B2881:T2881, 0), IF(B2881:T2881&lt;&gt;"", $V$2:$AN$2, 0)) / SUMPRODUCT(--(B2881:T2881&lt;&gt;""), $V$2:$AN$2)</f>
        <v>72.856052444070443</v>
      </c>
    </row>
    <row r="2882" spans="1:41" x14ac:dyDescent="0.2">
      <c r="A2882" s="1">
        <v>39460</v>
      </c>
      <c r="B2882">
        <v>72.189357365243694</v>
      </c>
      <c r="C2882">
        <v>68.985536148175115</v>
      </c>
      <c r="E2882">
        <v>92.544661641114914</v>
      </c>
      <c r="F2882">
        <v>80.088847098015265</v>
      </c>
      <c r="I2882">
        <v>53.097965627832998</v>
      </c>
      <c r="K2882">
        <v>67.77548699216355</v>
      </c>
      <c r="L2882">
        <v>71.27229272540302</v>
      </c>
      <c r="M2882">
        <v>58.744699882081051</v>
      </c>
      <c r="N2882">
        <v>57.375796073407592</v>
      </c>
      <c r="O2882">
        <v>72.447051846600999</v>
      </c>
      <c r="P2882">
        <v>41.965478400180238</v>
      </c>
      <c r="Q2882">
        <v>46.08619911779568</v>
      </c>
      <c r="R2882">
        <v>23.47030677515491</v>
      </c>
      <c r="S2882">
        <v>30.275657434632368</v>
      </c>
      <c r="T2882">
        <v>81.01245575567637</v>
      </c>
      <c r="AO2882" cm="1">
        <f t="array" ref="AO2882">SUMPRODUCT(IF(B2882:T2882&lt;&gt;"", B2882:T2882, 0), IF(B2882:T2882&lt;&gt;"", $V$2:$AN$2, 0)) / SUMPRODUCT(--(B2882:T2882&lt;&gt;""), $V$2:$AN$2)</f>
        <v>72.038435968975605</v>
      </c>
    </row>
    <row r="2883" spans="1:41" x14ac:dyDescent="0.2">
      <c r="A2883" s="1">
        <v>39461</v>
      </c>
      <c r="B2883">
        <v>73.318712880169144</v>
      </c>
      <c r="C2883">
        <v>62.677698991818602</v>
      </c>
      <c r="E2883">
        <v>94.766344744713678</v>
      </c>
      <c r="F2883">
        <v>86.89359406315387</v>
      </c>
      <c r="I2883">
        <v>70.609905940138134</v>
      </c>
      <c r="K2883">
        <v>68.549050145807797</v>
      </c>
      <c r="L2883">
        <v>72.071387502309221</v>
      </c>
      <c r="M2883">
        <v>66.312718836423372</v>
      </c>
      <c r="N2883">
        <v>44.623814652833332</v>
      </c>
      <c r="O2883">
        <v>63.144405341881622</v>
      </c>
      <c r="P2883">
        <v>39.881814904215702</v>
      </c>
      <c r="Q2883">
        <v>52.484908168405909</v>
      </c>
      <c r="R2883">
        <v>34.393115090239945</v>
      </c>
      <c r="S2883">
        <v>30.363782986587797</v>
      </c>
      <c r="T2883">
        <v>81.789287962056733</v>
      </c>
      <c r="AO2883" cm="1">
        <f t="array" ref="AO2883">SUMPRODUCT(IF(B2883:T2883&lt;&gt;"", B2883:T2883, 0), IF(B2883:T2883&lt;&gt;"", $V$2:$AN$2, 0)) / SUMPRODUCT(--(B2883:T2883&lt;&gt;""), $V$2:$AN$2)</f>
        <v>72.461121456470806</v>
      </c>
    </row>
    <row r="2884" spans="1:41" x14ac:dyDescent="0.2">
      <c r="A2884" s="1">
        <v>39462</v>
      </c>
      <c r="B2884">
        <v>64.921733512362536</v>
      </c>
      <c r="C2884">
        <v>80.998324688988873</v>
      </c>
      <c r="E2884">
        <v>94.29951053841242</v>
      </c>
      <c r="F2884">
        <v>80.302794816265617</v>
      </c>
      <c r="I2884">
        <v>59.970574528441702</v>
      </c>
      <c r="K2884">
        <v>75.348486306363668</v>
      </c>
      <c r="L2884">
        <v>72.664679440403404</v>
      </c>
      <c r="M2884">
        <v>59.970226916208041</v>
      </c>
      <c r="N2884">
        <v>52.65704472451425</v>
      </c>
      <c r="O2884">
        <v>38.474191246617778</v>
      </c>
      <c r="P2884">
        <v>43.281039441156778</v>
      </c>
      <c r="Q2884">
        <v>50.293590576051002</v>
      </c>
      <c r="R2884">
        <v>42.330099384526122</v>
      </c>
      <c r="S2884">
        <v>31.40957508535876</v>
      </c>
      <c r="T2884">
        <v>81.624557308256854</v>
      </c>
      <c r="AO2884" cm="1">
        <f t="array" ref="AO2884">SUMPRODUCT(IF(B2884:T2884&lt;&gt;"", B2884:T2884, 0), IF(B2884:T2884&lt;&gt;"", $V$2:$AN$2, 0)) / SUMPRODUCT(--(B2884:T2884&lt;&gt;""), $V$2:$AN$2)</f>
        <v>69.962898071051242</v>
      </c>
    </row>
    <row r="2885" spans="1:41" x14ac:dyDescent="0.2">
      <c r="A2885" s="1">
        <v>39463</v>
      </c>
      <c r="B2885">
        <v>69.806242519443344</v>
      </c>
      <c r="C2885">
        <v>71.89491787948009</v>
      </c>
      <c r="E2885">
        <v>85.863606599489316</v>
      </c>
      <c r="F2885">
        <v>82.622209340522176</v>
      </c>
      <c r="K2885">
        <v>83.630267795729367</v>
      </c>
      <c r="L2885">
        <v>63.31752992519084</v>
      </c>
      <c r="M2885">
        <v>57.863380752119333</v>
      </c>
      <c r="N2885">
        <v>46.255581546770664</v>
      </c>
      <c r="O2885">
        <v>42.535953584265044</v>
      </c>
      <c r="P2885">
        <v>38.730355843053047</v>
      </c>
      <c r="Q2885">
        <v>54.40886041533166</v>
      </c>
      <c r="R2885">
        <v>41.852804654991857</v>
      </c>
      <c r="S2885">
        <v>28.173138497268507</v>
      </c>
      <c r="T2885">
        <v>78.986867621828239</v>
      </c>
      <c r="AO2885" cm="1">
        <f t="array" ref="AO2885">SUMPRODUCT(IF(B2885:T2885&lt;&gt;"", B2885:T2885, 0), IF(B2885:T2885&lt;&gt;"", $V$2:$AN$2, 0)) / SUMPRODUCT(--(B2885:T2885&lt;&gt;""), $V$2:$AN$2)</f>
        <v>69.099423467253942</v>
      </c>
    </row>
    <row r="2886" spans="1:41" x14ac:dyDescent="0.2">
      <c r="A2886" s="1">
        <v>39464</v>
      </c>
      <c r="B2886">
        <v>77.156609611665189</v>
      </c>
      <c r="C2886">
        <v>81.416692287417021</v>
      </c>
      <c r="E2886">
        <v>73.130050216360132</v>
      </c>
      <c r="F2886">
        <v>81.732519641841975</v>
      </c>
      <c r="G2886">
        <v>60.105635619154242</v>
      </c>
      <c r="I2886">
        <v>71.177586358109934</v>
      </c>
      <c r="K2886">
        <v>68.523945372532552</v>
      </c>
      <c r="L2886">
        <v>69.147752984978922</v>
      </c>
      <c r="M2886">
        <v>58.468677986643691</v>
      </c>
      <c r="N2886">
        <v>46.08371895876104</v>
      </c>
      <c r="O2886">
        <v>59.458018644830901</v>
      </c>
      <c r="P2886">
        <v>44.512816970096196</v>
      </c>
      <c r="Q2886">
        <v>42.625545710193705</v>
      </c>
      <c r="R2886">
        <v>31.083955527857768</v>
      </c>
      <c r="S2886">
        <v>32.26908466956705</v>
      </c>
      <c r="T2886">
        <v>81.298448610370158</v>
      </c>
      <c r="AO2886" cm="1">
        <f t="array" ref="AO2886">SUMPRODUCT(IF(B2886:T2886&lt;&gt;"", B2886:T2886, 0), IF(B2886:T2886&lt;&gt;"", $V$2:$AN$2, 0)) / SUMPRODUCT(--(B2886:T2886&lt;&gt;""), $V$2:$AN$2)</f>
        <v>70.444931938808153</v>
      </c>
    </row>
    <row r="2887" spans="1:41" x14ac:dyDescent="0.2">
      <c r="A2887" s="1">
        <v>39465</v>
      </c>
      <c r="B2887">
        <v>80.045813473735848</v>
      </c>
      <c r="C2887">
        <v>76.552984177029003</v>
      </c>
      <c r="E2887">
        <v>83.266711166474522</v>
      </c>
      <c r="F2887">
        <v>79.330930218400965</v>
      </c>
      <c r="G2887">
        <v>87.790166809335332</v>
      </c>
      <c r="I2887">
        <v>54.660811985751607</v>
      </c>
      <c r="K2887">
        <v>75.718456430687354</v>
      </c>
      <c r="L2887">
        <v>73.809228806405343</v>
      </c>
      <c r="M2887">
        <v>57.651116198802576</v>
      </c>
      <c r="N2887">
        <v>61.696331761518572</v>
      </c>
      <c r="O2887">
        <v>55.546487937701421</v>
      </c>
      <c r="P2887">
        <v>39.569778167212959</v>
      </c>
      <c r="Q2887">
        <v>48.574115204987635</v>
      </c>
      <c r="R2887">
        <v>34.436489872836404</v>
      </c>
      <c r="S2887">
        <v>40.610238419496113</v>
      </c>
      <c r="T2887">
        <v>81.875291738919799</v>
      </c>
      <c r="AO2887" cm="1">
        <f t="array" ref="AO2887">SUMPRODUCT(IF(B2887:T2887&lt;&gt;"", B2887:T2887, 0), IF(B2887:T2887&lt;&gt;"", $V$2:$AN$2, 0)) / SUMPRODUCT(--(B2887:T2887&lt;&gt;""), $V$2:$AN$2)</f>
        <v>73.206912560072851</v>
      </c>
    </row>
    <row r="2888" spans="1:41" x14ac:dyDescent="0.2">
      <c r="A2888" s="1">
        <v>39466</v>
      </c>
      <c r="B2888">
        <v>82.105826741397209</v>
      </c>
      <c r="C2888">
        <v>81.561688335163311</v>
      </c>
      <c r="E2888">
        <v>98.280092342697699</v>
      </c>
      <c r="F2888">
        <v>91.860193750606911</v>
      </c>
      <c r="G2888">
        <v>71.610257247353303</v>
      </c>
      <c r="I2888">
        <v>62.885441514391069</v>
      </c>
      <c r="K2888">
        <v>66.287824032036013</v>
      </c>
      <c r="L2888">
        <v>67.802383179925528</v>
      </c>
      <c r="M2888">
        <v>61.391058820524258</v>
      </c>
      <c r="N2888">
        <v>53.63673047199827</v>
      </c>
      <c r="O2888">
        <v>49.106031268209442</v>
      </c>
      <c r="P2888">
        <v>53.580329757567071</v>
      </c>
      <c r="Q2888">
        <v>48.066285063892508</v>
      </c>
      <c r="R2888">
        <v>49.856652472976634</v>
      </c>
      <c r="S2888">
        <v>28.841542557762821</v>
      </c>
      <c r="T2888">
        <v>84.767104232802239</v>
      </c>
      <c r="AO2888" cm="1">
        <f t="array" ref="AO2888">SUMPRODUCT(IF(B2888:T2888&lt;&gt;"", B2888:T2888, 0), IF(B2888:T2888&lt;&gt;"", $V$2:$AN$2, 0)) / SUMPRODUCT(--(B2888:T2888&lt;&gt;""), $V$2:$AN$2)</f>
        <v>77.498694586310123</v>
      </c>
    </row>
    <row r="2889" spans="1:41" x14ac:dyDescent="0.2">
      <c r="A2889" s="1">
        <v>39467</v>
      </c>
      <c r="B2889">
        <v>79.565834982095964</v>
      </c>
      <c r="C2889">
        <v>77.105170249259544</v>
      </c>
      <c r="E2889">
        <v>86.758760542588391</v>
      </c>
      <c r="F2889">
        <v>76.87322170729729</v>
      </c>
      <c r="G2889">
        <v>83.486356439189592</v>
      </c>
      <c r="I2889">
        <v>66.346663350405478</v>
      </c>
      <c r="K2889">
        <v>76.627151292878864</v>
      </c>
      <c r="L2889">
        <v>67.117671554515198</v>
      </c>
      <c r="M2889">
        <v>56.43777099448134</v>
      </c>
      <c r="N2889">
        <v>53.408048902308039</v>
      </c>
      <c r="O2889">
        <v>59.725517743605302</v>
      </c>
      <c r="P2889">
        <v>40.284478698875091</v>
      </c>
      <c r="Q2889">
        <v>38.959268817191145</v>
      </c>
      <c r="R2889">
        <v>25.193236582369742</v>
      </c>
      <c r="S2889">
        <v>25.207702964873242</v>
      </c>
      <c r="T2889">
        <v>77.949874364818015</v>
      </c>
      <c r="AO2889" cm="1">
        <f t="array" ref="AO2889">SUMPRODUCT(IF(B2889:T2889&lt;&gt;"", B2889:T2889, 0), IF(B2889:T2889&lt;&gt;"", $V$2:$AN$2, 0)) / SUMPRODUCT(--(B2889:T2889&lt;&gt;""), $V$2:$AN$2)</f>
        <v>70.840917790649158</v>
      </c>
    </row>
    <row r="2890" spans="1:41" x14ac:dyDescent="0.2">
      <c r="A2890" s="1">
        <v>39468</v>
      </c>
      <c r="B2890">
        <v>68.743859232918112</v>
      </c>
      <c r="C2890">
        <v>78.434793792413828</v>
      </c>
      <c r="E2890">
        <v>94.625619009785481</v>
      </c>
      <c r="F2890">
        <v>85.060425750756991</v>
      </c>
      <c r="G2890">
        <v>85.96086030535524</v>
      </c>
      <c r="I2890">
        <v>78.539443427732394</v>
      </c>
      <c r="K2890">
        <v>74.529149960547869</v>
      </c>
      <c r="L2890">
        <v>65.117465942198749</v>
      </c>
      <c r="M2890">
        <v>74.640234259538659</v>
      </c>
      <c r="N2890">
        <v>54.316246889616153</v>
      </c>
      <c r="O2890">
        <v>42.566617549611834</v>
      </c>
      <c r="P2890">
        <v>48.559853924479924</v>
      </c>
      <c r="Q2890">
        <v>56.594415853832849</v>
      </c>
      <c r="R2890">
        <v>41.2955075560265</v>
      </c>
      <c r="S2890">
        <v>42.742556682934172</v>
      </c>
      <c r="T2890">
        <v>80.397913012878064</v>
      </c>
      <c r="AO2890" cm="1">
        <f t="array" ref="AO2890">SUMPRODUCT(IF(B2890:T2890&lt;&gt;"", B2890:T2890, 0), IF(B2890:T2890&lt;&gt;"", $V$2:$AN$2, 0)) / SUMPRODUCT(--(B2890:T2890&lt;&gt;""), $V$2:$AN$2)</f>
        <v>72.106097206738127</v>
      </c>
    </row>
    <row r="2891" spans="1:41" x14ac:dyDescent="0.2">
      <c r="A2891" s="1">
        <v>39469</v>
      </c>
      <c r="B2891">
        <v>77.108681445848674</v>
      </c>
      <c r="C2891">
        <v>77.725929073862233</v>
      </c>
      <c r="E2891">
        <v>88.633210623848797</v>
      </c>
      <c r="F2891">
        <v>82.571590977763179</v>
      </c>
      <c r="G2891">
        <v>66.704728699913431</v>
      </c>
      <c r="I2891">
        <v>85.627314110986276</v>
      </c>
      <c r="K2891">
        <v>70.57541926201003</v>
      </c>
      <c r="L2891">
        <v>74.579032110008697</v>
      </c>
      <c r="M2891">
        <v>59.604714274076592</v>
      </c>
      <c r="N2891">
        <v>56.150334630717978</v>
      </c>
      <c r="O2891">
        <v>45.63050222493316</v>
      </c>
      <c r="P2891">
        <v>32.33903184533645</v>
      </c>
      <c r="Q2891">
        <v>51.366809513741202</v>
      </c>
      <c r="R2891">
        <v>49.777624526199588</v>
      </c>
      <c r="S2891">
        <v>27.260653857511635</v>
      </c>
      <c r="T2891">
        <v>79.182788579068941</v>
      </c>
      <c r="AO2891" cm="1">
        <f t="array" ref="AO2891">SUMPRODUCT(IF(B2891:T2891&lt;&gt;"", B2891:T2891, 0), IF(B2891:T2891&lt;&gt;"", $V$2:$AN$2, 0)) / SUMPRODUCT(--(B2891:T2891&lt;&gt;""), $V$2:$AN$2)</f>
        <v>72.155425298044321</v>
      </c>
    </row>
    <row r="2892" spans="1:41" x14ac:dyDescent="0.2">
      <c r="A2892" s="1">
        <v>39470</v>
      </c>
      <c r="B2892">
        <v>74.851346097896112</v>
      </c>
      <c r="C2892">
        <v>75.46316368544629</v>
      </c>
      <c r="E2892">
        <v>94.409739548803714</v>
      </c>
      <c r="F2892">
        <v>75.236466553505082</v>
      </c>
      <c r="G2892">
        <v>77.357118991812683</v>
      </c>
      <c r="I2892">
        <v>84.764705882352928</v>
      </c>
      <c r="K2892">
        <v>65.528794156076401</v>
      </c>
      <c r="L2892">
        <v>69.392711632404726</v>
      </c>
      <c r="M2892">
        <v>59.126141819504269</v>
      </c>
      <c r="N2892">
        <v>54.115142368078807</v>
      </c>
      <c r="O2892">
        <v>61.544622726019583</v>
      </c>
      <c r="P2892">
        <v>36.154977897571669</v>
      </c>
      <c r="Q2892">
        <v>48.76768035464346</v>
      </c>
      <c r="R2892">
        <v>50.490631712953359</v>
      </c>
      <c r="S2892">
        <v>29.456814506927486</v>
      </c>
      <c r="T2892">
        <v>80.967946160527219</v>
      </c>
      <c r="AO2892" cm="1">
        <f t="array" ref="AO2892">SUMPRODUCT(IF(B2892:T2892&lt;&gt;"", B2892:T2892, 0), IF(B2892:T2892&lt;&gt;"", $V$2:$AN$2, 0)) / SUMPRODUCT(--(B2892:T2892&lt;&gt;""), $V$2:$AN$2)</f>
        <v>72.489133981508218</v>
      </c>
    </row>
    <row r="2893" spans="1:41" x14ac:dyDescent="0.2">
      <c r="A2893" s="1">
        <v>39471</v>
      </c>
      <c r="B2893">
        <v>80.782005267231085</v>
      </c>
      <c r="C2893">
        <v>81.008410180424534</v>
      </c>
      <c r="E2893">
        <v>69.02317748467614</v>
      </c>
      <c r="F2893">
        <v>80.990282980157218</v>
      </c>
      <c r="G2893">
        <v>74.345636647798244</v>
      </c>
      <c r="I2893">
        <v>67.20306821394729</v>
      </c>
      <c r="K2893">
        <v>66.483152903800701</v>
      </c>
      <c r="L2893">
        <v>65.776605345285745</v>
      </c>
      <c r="M2893">
        <v>54.4812269186802</v>
      </c>
      <c r="N2893">
        <v>56.576176379622922</v>
      </c>
      <c r="O2893">
        <v>46.888780133984682</v>
      </c>
      <c r="P2893">
        <v>55.057901708709807</v>
      </c>
      <c r="Q2893">
        <v>64.962006919003059</v>
      </c>
      <c r="R2893">
        <v>50.698873757234836</v>
      </c>
      <c r="S2893">
        <v>30.137542753433802</v>
      </c>
      <c r="T2893">
        <v>84.544847479549162</v>
      </c>
      <c r="AO2893" cm="1">
        <f t="array" ref="AO2893">SUMPRODUCT(IF(B2893:T2893&lt;&gt;"", B2893:T2893, 0), IF(B2893:T2893&lt;&gt;"", $V$2:$AN$2, 0)) / SUMPRODUCT(--(B2893:T2893&lt;&gt;""), $V$2:$AN$2)</f>
        <v>73.355501013111294</v>
      </c>
    </row>
    <row r="2894" spans="1:41" x14ac:dyDescent="0.2">
      <c r="A2894" s="1">
        <v>39472</v>
      </c>
      <c r="B2894">
        <v>73.884955676557922</v>
      </c>
      <c r="C2894">
        <v>70.676995473184547</v>
      </c>
      <c r="E2894">
        <v>87.394378843372522</v>
      </c>
      <c r="F2894">
        <v>80.371582408672623</v>
      </c>
      <c r="G2894">
        <v>70.299962335706255</v>
      </c>
      <c r="I2894">
        <v>63.534254407454036</v>
      </c>
      <c r="K2894">
        <v>70.831243650970563</v>
      </c>
      <c r="L2894">
        <v>67.155069224830342</v>
      </c>
      <c r="M2894">
        <v>55.76206715464906</v>
      </c>
      <c r="N2894">
        <v>55.818609815829348</v>
      </c>
      <c r="O2894">
        <v>64.944368609670121</v>
      </c>
      <c r="P2894">
        <v>64.803122262847026</v>
      </c>
      <c r="Q2894">
        <v>50.230511114157352</v>
      </c>
      <c r="R2894">
        <v>44.601021320296695</v>
      </c>
      <c r="S2894">
        <v>42.524291666749662</v>
      </c>
      <c r="T2894">
        <v>82.405742349434547</v>
      </c>
      <c r="AO2894" cm="1">
        <f t="array" ref="AO2894">SUMPRODUCT(IF(B2894:T2894&lt;&gt;"", B2894:T2894, 0), IF(B2894:T2894&lt;&gt;"", $V$2:$AN$2, 0)) / SUMPRODUCT(--(B2894:T2894&lt;&gt;""), $V$2:$AN$2)</f>
        <v>73.636977286867435</v>
      </c>
    </row>
    <row r="2895" spans="1:41" x14ac:dyDescent="0.2">
      <c r="A2895" s="1">
        <v>39473</v>
      </c>
      <c r="B2895">
        <v>80.37988231535428</v>
      </c>
      <c r="C2895">
        <v>73.9163505982049</v>
      </c>
      <c r="E2895">
        <v>87.929397672667932</v>
      </c>
      <c r="F2895">
        <v>84.467135066901136</v>
      </c>
      <c r="G2895">
        <v>63.610673868116542</v>
      </c>
      <c r="I2895">
        <v>64.889951675717924</v>
      </c>
      <c r="K2895">
        <v>58.723596091235386</v>
      </c>
      <c r="L2895">
        <v>59.878047491219696</v>
      </c>
      <c r="M2895">
        <v>64.386396623033335</v>
      </c>
      <c r="N2895">
        <v>53.912423752527232</v>
      </c>
      <c r="O2895">
        <v>44.079703110235897</v>
      </c>
      <c r="P2895">
        <v>59.204708225199468</v>
      </c>
      <c r="Q2895">
        <v>53.473221718567373</v>
      </c>
      <c r="R2895">
        <v>40.865044937366804</v>
      </c>
      <c r="S2895">
        <v>30.347956138380106</v>
      </c>
      <c r="T2895">
        <v>82.831669133752257</v>
      </c>
      <c r="AO2895" cm="1">
        <f t="array" ref="AO2895">SUMPRODUCT(IF(B2895:T2895&lt;&gt;"", B2895:T2895, 0), IF(B2895:T2895&lt;&gt;"", $V$2:$AN$2, 0)) / SUMPRODUCT(--(B2895:T2895&lt;&gt;""), $V$2:$AN$2)</f>
        <v>73.579109759382092</v>
      </c>
    </row>
    <row r="2896" spans="1:41" x14ac:dyDescent="0.2">
      <c r="A2896" s="1">
        <v>39474</v>
      </c>
      <c r="B2896">
        <v>79.162558049917607</v>
      </c>
      <c r="C2896">
        <v>77.875639244140203</v>
      </c>
      <c r="E2896">
        <v>79.343317503969743</v>
      </c>
      <c r="F2896">
        <v>83.504948227885819</v>
      </c>
      <c r="G2896">
        <v>70.398711111676846</v>
      </c>
      <c r="I2896">
        <v>80.01246789944976</v>
      </c>
      <c r="K2896">
        <v>66.412673407918319</v>
      </c>
      <c r="L2896">
        <v>67.274165228634956</v>
      </c>
      <c r="M2896">
        <v>59.262828218768639</v>
      </c>
      <c r="N2896">
        <v>60.012522082839119</v>
      </c>
      <c r="O2896">
        <v>71.498160962664016</v>
      </c>
      <c r="P2896">
        <v>58.562362755697606</v>
      </c>
      <c r="Q2896">
        <v>39.262548364565333</v>
      </c>
      <c r="R2896">
        <v>36.150352684808141</v>
      </c>
      <c r="S2896">
        <v>41.70859019663677</v>
      </c>
      <c r="T2896">
        <v>80.814913988362775</v>
      </c>
      <c r="AO2896" cm="1">
        <f t="array" ref="AO2896">SUMPRODUCT(IF(B2896:T2896&lt;&gt;"", B2896:T2896, 0), IF(B2896:T2896&lt;&gt;"", $V$2:$AN$2, 0)) / SUMPRODUCT(--(B2896:T2896&lt;&gt;""), $V$2:$AN$2)</f>
        <v>74.455455138160602</v>
      </c>
    </row>
    <row r="2897" spans="1:41" x14ac:dyDescent="0.2">
      <c r="A2897" s="1">
        <v>39475</v>
      </c>
      <c r="B2897">
        <v>79.241710516732496</v>
      </c>
      <c r="C2897">
        <v>79.588849628844443</v>
      </c>
      <c r="E2897">
        <v>85.213765189040558</v>
      </c>
      <c r="F2897">
        <v>83.372785738667233</v>
      </c>
      <c r="G2897">
        <v>87.111813279317715</v>
      </c>
      <c r="I2897">
        <v>73.380376815069866</v>
      </c>
      <c r="K2897">
        <v>63.46801084871565</v>
      </c>
      <c r="L2897">
        <v>63.700923007927109</v>
      </c>
      <c r="M2897">
        <v>48.90576245979517</v>
      </c>
      <c r="N2897">
        <v>55.823130176954663</v>
      </c>
      <c r="O2897">
        <v>47.202345156031967</v>
      </c>
      <c r="P2897">
        <v>62.178411317392033</v>
      </c>
      <c r="Q2897">
        <v>59.354784110747637</v>
      </c>
      <c r="R2897">
        <v>52.104020017608562</v>
      </c>
      <c r="S2897">
        <v>24.363511830189786</v>
      </c>
      <c r="T2897">
        <v>84.875196074217854</v>
      </c>
      <c r="AO2897" cm="1">
        <f t="array" ref="AO2897">SUMPRODUCT(IF(B2897:T2897&lt;&gt;"", B2897:T2897, 0), IF(B2897:T2897&lt;&gt;"", $V$2:$AN$2, 0)) / SUMPRODUCT(--(B2897:T2897&lt;&gt;""), $V$2:$AN$2)</f>
        <v>75.314886738587916</v>
      </c>
    </row>
    <row r="2898" spans="1:41" x14ac:dyDescent="0.2">
      <c r="A2898" s="1">
        <v>39476</v>
      </c>
      <c r="B2898">
        <v>83.282931966775095</v>
      </c>
      <c r="C2898">
        <v>82.862378359115141</v>
      </c>
      <c r="E2898">
        <v>83.740074947010385</v>
      </c>
      <c r="F2898">
        <v>75.367332590004224</v>
      </c>
      <c r="G2898">
        <v>85.961631879392783</v>
      </c>
      <c r="I2898">
        <v>71.314320015479041</v>
      </c>
      <c r="K2898">
        <v>68.443315168675355</v>
      </c>
      <c r="L2898">
        <v>66.60682193270992</v>
      </c>
      <c r="M2898">
        <v>49.69722206014967</v>
      </c>
      <c r="N2898">
        <v>56.346138730921822</v>
      </c>
      <c r="O2898">
        <v>72.882846690049945</v>
      </c>
      <c r="P2898">
        <v>50.872441755434096</v>
      </c>
      <c r="Q2898">
        <v>47.994747117011478</v>
      </c>
      <c r="R2898">
        <v>47.050278235180826</v>
      </c>
      <c r="S2898">
        <v>25.950606086663313</v>
      </c>
      <c r="T2898">
        <v>80.448510673021531</v>
      </c>
      <c r="AO2898" cm="1">
        <f t="array" ref="AO2898">SUMPRODUCT(IF(B2898:T2898&lt;&gt;"", B2898:T2898, 0), IF(B2898:T2898&lt;&gt;"", $V$2:$AN$2, 0)) / SUMPRODUCT(--(B2898:T2898&lt;&gt;""), $V$2:$AN$2)</f>
        <v>74.459379617706091</v>
      </c>
    </row>
    <row r="2899" spans="1:41" x14ac:dyDescent="0.2">
      <c r="A2899" s="1">
        <v>39477</v>
      </c>
      <c r="B2899">
        <v>80.140081896145119</v>
      </c>
      <c r="C2899">
        <v>77.871523747400332</v>
      </c>
      <c r="E2899">
        <v>63.867222518138604</v>
      </c>
      <c r="F2899">
        <v>83.739622387965426</v>
      </c>
      <c r="G2899">
        <v>80.157385161369859</v>
      </c>
      <c r="I2899">
        <v>76.543071317565023</v>
      </c>
      <c r="K2899">
        <v>69.041732119850252</v>
      </c>
      <c r="L2899">
        <v>65.595183624706522</v>
      </c>
      <c r="M2899">
        <v>61.629168998901733</v>
      </c>
      <c r="N2899">
        <v>66.426028912656832</v>
      </c>
      <c r="O2899">
        <v>62.193091457372937</v>
      </c>
      <c r="P2899">
        <v>42.723035482358412</v>
      </c>
      <c r="Q2899">
        <v>53.758862314802329</v>
      </c>
      <c r="R2899">
        <v>45.014838174418031</v>
      </c>
      <c r="S2899">
        <v>29.018324638690366</v>
      </c>
      <c r="T2899">
        <v>84.589851119964834</v>
      </c>
      <c r="AO2899" cm="1">
        <f t="array" ref="AO2899">SUMPRODUCT(IF(B2899:T2899&lt;&gt;"", B2899:T2899, 0), IF(B2899:T2899&lt;&gt;"", $V$2:$AN$2, 0)) / SUMPRODUCT(--(B2899:T2899&lt;&gt;""), $V$2:$AN$2)</f>
        <v>74.667975617382169</v>
      </c>
    </row>
    <row r="2900" spans="1:41" x14ac:dyDescent="0.2">
      <c r="A2900" s="1">
        <v>39478</v>
      </c>
      <c r="B2900">
        <v>78.497809016421073</v>
      </c>
      <c r="C2900">
        <v>78.314569108540027</v>
      </c>
      <c r="E2900">
        <v>67.103767288478508</v>
      </c>
      <c r="F2900">
        <v>83.012656295339212</v>
      </c>
      <c r="G2900">
        <v>63.090885728222972</v>
      </c>
      <c r="I2900">
        <v>73.92968845132711</v>
      </c>
      <c r="K2900">
        <v>67.757134891972782</v>
      </c>
      <c r="L2900">
        <v>64.25162505358675</v>
      </c>
      <c r="M2900">
        <v>63.31345389069844</v>
      </c>
      <c r="N2900">
        <v>54.341209464575869</v>
      </c>
      <c r="O2900">
        <v>52.278952233553802</v>
      </c>
      <c r="P2900">
        <v>66.143335802410718</v>
      </c>
      <c r="Q2900">
        <v>54.097203425650292</v>
      </c>
      <c r="R2900">
        <v>37.890078353718309</v>
      </c>
      <c r="S2900">
        <v>29.636773817823606</v>
      </c>
      <c r="T2900">
        <v>83.54214963115146</v>
      </c>
      <c r="AO2900" cm="1">
        <f t="array" ref="AO2900">SUMPRODUCT(IF(B2900:T2900&lt;&gt;"", B2900:T2900, 0), IF(B2900:T2900&lt;&gt;"", $V$2:$AN$2, 0)) / SUMPRODUCT(--(B2900:T2900&lt;&gt;""), $V$2:$AN$2)</f>
        <v>72.405402058082103</v>
      </c>
    </row>
    <row r="2901" spans="1:41" x14ac:dyDescent="0.2">
      <c r="A2901" s="1">
        <v>39479</v>
      </c>
      <c r="B2901">
        <v>74.36184322467733</v>
      </c>
      <c r="C2901">
        <v>69.401859934905289</v>
      </c>
      <c r="E2901">
        <v>80.887334748797898</v>
      </c>
      <c r="F2901">
        <v>80.482509977675022</v>
      </c>
      <c r="G2901">
        <v>91.113499199035616</v>
      </c>
      <c r="I2901">
        <v>66.208671597053325</v>
      </c>
      <c r="K2901">
        <v>66.428243450634866</v>
      </c>
      <c r="L2901">
        <v>58.235304627134219</v>
      </c>
      <c r="M2901">
        <v>59.409749175326539</v>
      </c>
      <c r="N2901">
        <v>63.079604122369702</v>
      </c>
      <c r="O2901">
        <v>73.823826994171839</v>
      </c>
      <c r="P2901">
        <v>49.715389791390379</v>
      </c>
      <c r="Q2901">
        <v>41.311030267617554</v>
      </c>
      <c r="R2901">
        <v>46.416282824534171</v>
      </c>
      <c r="S2901">
        <v>51.622338616807454</v>
      </c>
      <c r="T2901">
        <v>83.004595539259398</v>
      </c>
      <c r="AO2901" cm="1">
        <f t="array" ref="AO2901">SUMPRODUCT(IF(B2901:T2901&lt;&gt;"", B2901:T2901, 0), IF(B2901:T2901&lt;&gt;"", $V$2:$AN$2, 0)) / SUMPRODUCT(--(B2901:T2901&lt;&gt;""), $V$2:$AN$2)</f>
        <v>74.644710755042865</v>
      </c>
    </row>
    <row r="2902" spans="1:41" x14ac:dyDescent="0.2">
      <c r="A2902" s="1">
        <v>39480</v>
      </c>
      <c r="B2902">
        <v>77.738988504563622</v>
      </c>
      <c r="C2902">
        <v>77.867861254066923</v>
      </c>
      <c r="E2902">
        <v>85.48962934605737</v>
      </c>
      <c r="F2902">
        <v>80.0405655635318</v>
      </c>
      <c r="G2902">
        <v>83.00874849140115</v>
      </c>
      <c r="I2902">
        <v>79.904284892483076</v>
      </c>
      <c r="K2902">
        <v>67.866276273018741</v>
      </c>
      <c r="L2902">
        <v>63.605514306076643</v>
      </c>
      <c r="M2902">
        <v>65.518212321150941</v>
      </c>
      <c r="N2902">
        <v>54.946555139349385</v>
      </c>
      <c r="O2902">
        <v>44.504118705706112</v>
      </c>
      <c r="P2902">
        <v>62.323660814426084</v>
      </c>
      <c r="Q2902">
        <v>57.190246685234584</v>
      </c>
      <c r="R2902">
        <v>37.259365952586329</v>
      </c>
      <c r="S2902">
        <v>22.83573404398382</v>
      </c>
      <c r="T2902">
        <v>84.717128928419157</v>
      </c>
      <c r="AO2902" cm="1">
        <f t="array" ref="AO2902">SUMPRODUCT(IF(B2902:T2902&lt;&gt;"", B2902:T2902, 0), IF(B2902:T2902&lt;&gt;"", $V$2:$AN$2, 0)) / SUMPRODUCT(--(B2902:T2902&lt;&gt;""), $V$2:$AN$2)</f>
        <v>73.365684713792234</v>
      </c>
    </row>
    <row r="2903" spans="1:41" x14ac:dyDescent="0.2">
      <c r="A2903" s="1">
        <v>39481</v>
      </c>
      <c r="B2903">
        <v>74.030888908298721</v>
      </c>
      <c r="C2903">
        <v>80.221398605720736</v>
      </c>
      <c r="E2903">
        <v>88.140213587183652</v>
      </c>
      <c r="F2903">
        <v>86.964633369111752</v>
      </c>
      <c r="G2903">
        <v>77.19175173868355</v>
      </c>
      <c r="I2903">
        <v>86.224397280009583</v>
      </c>
      <c r="K2903">
        <v>70.037022194265361</v>
      </c>
      <c r="L2903">
        <v>65.396750049741485</v>
      </c>
      <c r="M2903">
        <v>61.008295980819554</v>
      </c>
      <c r="N2903">
        <v>59.306481417997077</v>
      </c>
      <c r="O2903">
        <v>78.119565532725034</v>
      </c>
      <c r="P2903">
        <v>62.707092972850518</v>
      </c>
      <c r="Q2903">
        <v>51.77949443593846</v>
      </c>
      <c r="R2903">
        <v>31.364065849777383</v>
      </c>
      <c r="S2903">
        <v>42.831785052325607</v>
      </c>
      <c r="T2903">
        <v>84.321901907858162</v>
      </c>
      <c r="AO2903" cm="1">
        <f t="array" ref="AO2903">SUMPRODUCT(IF(B2903:T2903&lt;&gt;"", B2903:T2903, 0), IF(B2903:T2903&lt;&gt;"", $V$2:$AN$2, 0)) / SUMPRODUCT(--(B2903:T2903&lt;&gt;""), $V$2:$AN$2)</f>
        <v>76.337605641076792</v>
      </c>
    </row>
    <row r="2904" spans="1:41" x14ac:dyDescent="0.2">
      <c r="A2904" s="1">
        <v>39482</v>
      </c>
      <c r="B2904">
        <v>76.196157119138221</v>
      </c>
      <c r="C2904">
        <v>77.495718436719628</v>
      </c>
      <c r="E2904">
        <v>85.231821544919057</v>
      </c>
      <c r="F2904">
        <v>84.132346627319208</v>
      </c>
      <c r="G2904">
        <v>96.114245960092347</v>
      </c>
      <c r="I2904">
        <v>81.447869450619933</v>
      </c>
      <c r="K2904">
        <v>65.446910991019237</v>
      </c>
      <c r="L2904">
        <v>71.657529379433356</v>
      </c>
      <c r="M2904">
        <v>67.838055315381695</v>
      </c>
      <c r="N2904">
        <v>54.784399582928444</v>
      </c>
      <c r="O2904">
        <v>58.129454232599564</v>
      </c>
      <c r="P2904">
        <v>58.449270260685559</v>
      </c>
      <c r="Q2904">
        <v>65.917990072190591</v>
      </c>
      <c r="R2904">
        <v>41.755296693820767</v>
      </c>
      <c r="S2904">
        <v>31.392329465167784</v>
      </c>
      <c r="T2904">
        <v>87.305301722194002</v>
      </c>
      <c r="AO2904" cm="1">
        <f t="array" ref="AO2904">SUMPRODUCT(IF(B2904:T2904&lt;&gt;"", B2904:T2904, 0), IF(B2904:T2904&lt;&gt;"", $V$2:$AN$2, 0)) / SUMPRODUCT(--(B2904:T2904&lt;&gt;""), $V$2:$AN$2)</f>
        <v>75.805621042770241</v>
      </c>
    </row>
    <row r="2905" spans="1:41" x14ac:dyDescent="0.2">
      <c r="A2905" s="1">
        <v>39483</v>
      </c>
      <c r="B2905">
        <v>76.811712630120041</v>
      </c>
      <c r="C2905">
        <v>73.114428845802408</v>
      </c>
      <c r="E2905">
        <v>83.858850027849428</v>
      </c>
      <c r="F2905">
        <v>82.595307093810703</v>
      </c>
      <c r="G2905">
        <v>84.609943916489954</v>
      </c>
      <c r="I2905">
        <v>57.789583152273906</v>
      </c>
      <c r="K2905">
        <v>68.646273162572555</v>
      </c>
      <c r="L2905">
        <v>70.475120295823146</v>
      </c>
      <c r="M2905">
        <v>59.386019939697192</v>
      </c>
      <c r="N2905">
        <v>52.131604261800533</v>
      </c>
      <c r="O2905">
        <v>83.318990943817099</v>
      </c>
      <c r="P2905">
        <v>55.365650787850377</v>
      </c>
      <c r="Q2905">
        <v>46.706128246430737</v>
      </c>
      <c r="R2905">
        <v>44.102717739869156</v>
      </c>
      <c r="S2905">
        <v>35.924204916836501</v>
      </c>
      <c r="T2905">
        <v>83.202230690631907</v>
      </c>
      <c r="AO2905" cm="1">
        <f t="array" ref="AO2905">SUMPRODUCT(IF(B2905:T2905&lt;&gt;"", B2905:T2905, 0), IF(B2905:T2905&lt;&gt;"", $V$2:$AN$2, 0)) / SUMPRODUCT(--(B2905:T2905&lt;&gt;""), $V$2:$AN$2)</f>
        <v>75.27565111546896</v>
      </c>
    </row>
    <row r="2906" spans="1:41" x14ac:dyDescent="0.2">
      <c r="A2906" s="1">
        <v>39484</v>
      </c>
      <c r="B2906">
        <v>76.399309451692503</v>
      </c>
      <c r="C2906">
        <v>74.349822579143535</v>
      </c>
      <c r="E2906">
        <v>79.85586711902107</v>
      </c>
      <c r="F2906">
        <v>88.958237747950875</v>
      </c>
      <c r="G2906">
        <v>87.414411722382127</v>
      </c>
      <c r="I2906">
        <v>73.170207560482552</v>
      </c>
      <c r="K2906">
        <v>65.148115489403622</v>
      </c>
      <c r="L2906">
        <v>62.979768341816992</v>
      </c>
      <c r="M2906">
        <v>78.676062040697389</v>
      </c>
      <c r="N2906">
        <v>60.700314416084112</v>
      </c>
      <c r="O2906">
        <v>60.442413214228772</v>
      </c>
      <c r="P2906">
        <v>54.460718002360295</v>
      </c>
      <c r="Q2906">
        <v>53.006435575747481</v>
      </c>
      <c r="R2906">
        <v>50.098459015825014</v>
      </c>
      <c r="S2906">
        <v>27.185933099080046</v>
      </c>
      <c r="T2906">
        <v>85.922726788756179</v>
      </c>
      <c r="AO2906" cm="1">
        <f t="array" ref="AO2906">SUMPRODUCT(IF(B2906:T2906&lt;&gt;"", B2906:T2906, 0), IF(B2906:T2906&lt;&gt;"", $V$2:$AN$2, 0)) / SUMPRODUCT(--(B2906:T2906&lt;&gt;""), $V$2:$AN$2)</f>
        <v>76.569762872110772</v>
      </c>
    </row>
    <row r="2907" spans="1:41" x14ac:dyDescent="0.2">
      <c r="A2907" s="1">
        <v>39485</v>
      </c>
      <c r="B2907">
        <v>77.43766262227993</v>
      </c>
      <c r="C2907">
        <v>78.456546676679736</v>
      </c>
      <c r="E2907">
        <v>83.635500345017533</v>
      </c>
      <c r="F2907">
        <v>82.928031976685574</v>
      </c>
      <c r="G2907">
        <v>73.333564256434101</v>
      </c>
      <c r="I2907">
        <v>69.660805737526786</v>
      </c>
      <c r="K2907">
        <v>72.342595697859679</v>
      </c>
      <c r="L2907">
        <v>76.132294654700047</v>
      </c>
      <c r="M2907">
        <v>58.371156663358576</v>
      </c>
      <c r="N2907">
        <v>52.320262615111702</v>
      </c>
      <c r="O2907">
        <v>59.922312906512857</v>
      </c>
      <c r="P2907">
        <v>50.692410774303184</v>
      </c>
      <c r="Q2907">
        <v>45.832151323127839</v>
      </c>
      <c r="R2907">
        <v>46.969618557958071</v>
      </c>
      <c r="S2907">
        <v>23.679415760430675</v>
      </c>
      <c r="T2907">
        <v>84.476822712747975</v>
      </c>
      <c r="AO2907" cm="1">
        <f t="array" ref="AO2907">SUMPRODUCT(IF(B2907:T2907&lt;&gt;"", B2907:T2907, 0), IF(B2907:T2907&lt;&gt;"", $V$2:$AN$2, 0)) / SUMPRODUCT(--(B2907:T2907&lt;&gt;""), $V$2:$AN$2)</f>
        <v>74.269608682056784</v>
      </c>
    </row>
    <row r="2908" spans="1:41" x14ac:dyDescent="0.2">
      <c r="A2908" s="1">
        <v>39486</v>
      </c>
      <c r="B2908">
        <v>81.060730551643999</v>
      </c>
      <c r="C2908">
        <v>67.790523837561707</v>
      </c>
      <c r="E2908">
        <v>85.21499062969599</v>
      </c>
      <c r="F2908">
        <v>86.344365971700299</v>
      </c>
      <c r="G2908">
        <v>75.568110184196314</v>
      </c>
      <c r="I2908">
        <v>57.526350663241601</v>
      </c>
      <c r="K2908">
        <v>76.24461505634639</v>
      </c>
      <c r="L2908">
        <v>66.395423720867655</v>
      </c>
      <c r="M2908">
        <v>60.340153075124576</v>
      </c>
      <c r="N2908">
        <v>62.294798589958162</v>
      </c>
      <c r="O2908">
        <v>80.666428340223803</v>
      </c>
      <c r="P2908">
        <v>47.335817243346035</v>
      </c>
      <c r="Q2908">
        <v>46.252404638724542</v>
      </c>
      <c r="R2908">
        <v>43.236755113004193</v>
      </c>
      <c r="S2908">
        <v>23.095818812179488</v>
      </c>
      <c r="T2908">
        <v>85.043826135452633</v>
      </c>
      <c r="AO2908" cm="1">
        <f t="array" ref="AO2908">SUMPRODUCT(IF(B2908:T2908&lt;&gt;"", B2908:T2908, 0), IF(B2908:T2908&lt;&gt;"", $V$2:$AN$2, 0)) / SUMPRODUCT(--(B2908:T2908&lt;&gt;""), $V$2:$AN$2)</f>
        <v>77.411798203024858</v>
      </c>
    </row>
    <row r="2909" spans="1:41" x14ac:dyDescent="0.2">
      <c r="A2909" s="1">
        <v>39487</v>
      </c>
      <c r="B2909">
        <v>77.483629785708686</v>
      </c>
      <c r="C2909">
        <v>80.826764198049275</v>
      </c>
      <c r="E2909">
        <v>86.900740368046982</v>
      </c>
      <c r="F2909">
        <v>84.453810583937852</v>
      </c>
      <c r="G2909">
        <v>66.54744492619713</v>
      </c>
      <c r="I2909">
        <v>85.500584882725633</v>
      </c>
      <c r="K2909">
        <v>72.736729869142437</v>
      </c>
      <c r="L2909">
        <v>65.122361290231652</v>
      </c>
      <c r="M2909">
        <v>59.564615933946065</v>
      </c>
      <c r="N2909">
        <v>43.896020624372419</v>
      </c>
      <c r="O2909">
        <v>53.93443555549046</v>
      </c>
      <c r="P2909">
        <v>55.993712828452466</v>
      </c>
      <c r="Q2909">
        <v>59.809599743739604</v>
      </c>
      <c r="R2909">
        <v>41.558978896946272</v>
      </c>
      <c r="S2909">
        <v>47.911769307607244</v>
      </c>
      <c r="T2909">
        <v>89.844344091688839</v>
      </c>
      <c r="AO2909" cm="1">
        <f t="array" ref="AO2909">SUMPRODUCT(IF(B2909:T2909&lt;&gt;"", B2909:T2909, 0), IF(B2909:T2909&lt;&gt;"", $V$2:$AN$2, 0)) / SUMPRODUCT(--(B2909:T2909&lt;&gt;""), $V$2:$AN$2)</f>
        <v>74.924142012097519</v>
      </c>
    </row>
    <row r="2910" spans="1:41" x14ac:dyDescent="0.2">
      <c r="A2910" s="1">
        <v>39488</v>
      </c>
      <c r="B2910">
        <v>74.416272101684939</v>
      </c>
      <c r="C2910">
        <v>72.66961300792542</v>
      </c>
      <c r="E2910">
        <v>86.622223274002451</v>
      </c>
      <c r="F2910">
        <v>85.865521425818258</v>
      </c>
      <c r="G2910">
        <v>72.36152103889853</v>
      </c>
      <c r="I2910">
        <v>78.158900590523871</v>
      </c>
      <c r="K2910">
        <v>69.860635016339046</v>
      </c>
      <c r="L2910">
        <v>64.98041942116447</v>
      </c>
      <c r="M2910">
        <v>57.448588834217688</v>
      </c>
      <c r="N2910">
        <v>44.190396975704459</v>
      </c>
      <c r="O2910">
        <v>75.784888784629103</v>
      </c>
      <c r="P2910">
        <v>43.006285659664869</v>
      </c>
      <c r="Q2910">
        <v>44.753197878196659</v>
      </c>
      <c r="R2910">
        <v>36.046661193070591</v>
      </c>
      <c r="S2910">
        <v>37.446027675323094</v>
      </c>
      <c r="T2910">
        <v>86.538220555551788</v>
      </c>
      <c r="AO2910" cm="1">
        <f t="array" ref="AO2910">SUMPRODUCT(IF(B2910:T2910&lt;&gt;"", B2910:T2910, 0), IF(B2910:T2910&lt;&gt;"", $V$2:$AN$2, 0)) / SUMPRODUCT(--(B2910:T2910&lt;&gt;""), $V$2:$AN$2)</f>
        <v>74.266725079745214</v>
      </c>
    </row>
    <row r="2911" spans="1:41" x14ac:dyDescent="0.2">
      <c r="A2911" s="1">
        <v>39489</v>
      </c>
      <c r="B2911">
        <v>68.903405721371215</v>
      </c>
      <c r="C2911">
        <v>75.673676958210677</v>
      </c>
      <c r="E2911">
        <v>86.07169397912952</v>
      </c>
      <c r="F2911">
        <v>82.677745848250481</v>
      </c>
      <c r="G2911">
        <v>73.620430017963997</v>
      </c>
      <c r="I2911">
        <v>86.950928271645424</v>
      </c>
      <c r="K2911">
        <v>65.671266411343012</v>
      </c>
      <c r="L2911">
        <v>60.889614788017425</v>
      </c>
      <c r="M2911">
        <v>61.584688373711657</v>
      </c>
      <c r="N2911">
        <v>51.662561395797418</v>
      </c>
      <c r="O2911">
        <v>46.357697487391725</v>
      </c>
      <c r="P2911">
        <v>52.883240080164342</v>
      </c>
      <c r="Q2911">
        <v>59.385743007333659</v>
      </c>
      <c r="R2911">
        <v>38.119388531141524</v>
      </c>
      <c r="S2911">
        <v>25.007014361108482</v>
      </c>
      <c r="T2911">
        <v>86.700935972249454</v>
      </c>
      <c r="AO2911" cm="1">
        <f t="array" ref="AO2911">SUMPRODUCT(IF(B2911:T2911&lt;&gt;"", B2911:T2911, 0), IF(B2911:T2911&lt;&gt;"", $V$2:$AN$2, 0)) / SUMPRODUCT(--(B2911:T2911&lt;&gt;""), $V$2:$AN$2)</f>
        <v>72.208693458926703</v>
      </c>
    </row>
    <row r="2912" spans="1:41" x14ac:dyDescent="0.2">
      <c r="A2912" s="1">
        <v>39490</v>
      </c>
      <c r="B2912">
        <v>78.158355926861162</v>
      </c>
      <c r="C2912">
        <v>70.7775782760082</v>
      </c>
      <c r="E2912">
        <v>90.00015342354726</v>
      </c>
      <c r="F2912">
        <v>82.720856115183366</v>
      </c>
      <c r="G2912">
        <v>81.927248940407452</v>
      </c>
      <c r="I2912">
        <v>81.654474208173383</v>
      </c>
      <c r="K2912">
        <v>77.606525586122103</v>
      </c>
      <c r="L2912">
        <v>64.017211682751196</v>
      </c>
      <c r="M2912">
        <v>50.259992807304798</v>
      </c>
      <c r="N2912">
        <v>49.802486961495575</v>
      </c>
      <c r="O2912">
        <v>70.360338593375801</v>
      </c>
      <c r="P2912">
        <v>45.126039814624441</v>
      </c>
      <c r="Q2912">
        <v>45.695451435261646</v>
      </c>
      <c r="R2912">
        <v>29.515520761705837</v>
      </c>
      <c r="S2912">
        <v>38.745595562846141</v>
      </c>
      <c r="T2912">
        <v>84.407632086121879</v>
      </c>
      <c r="AO2912" cm="1">
        <f t="array" ref="AO2912">SUMPRODUCT(IF(B2912:T2912&lt;&gt;"", B2912:T2912, 0), IF(B2912:T2912&lt;&gt;"", $V$2:$AN$2, 0)) / SUMPRODUCT(--(B2912:T2912&lt;&gt;""), $V$2:$AN$2)</f>
        <v>74.167626430396737</v>
      </c>
    </row>
    <row r="2913" spans="1:41" x14ac:dyDescent="0.2">
      <c r="A2913" s="1">
        <v>39491</v>
      </c>
      <c r="B2913">
        <v>61.708834485668774</v>
      </c>
      <c r="C2913">
        <v>76.386957343508371</v>
      </c>
      <c r="E2913">
        <v>89.957087658419567</v>
      </c>
      <c r="F2913">
        <v>76.43696651643387</v>
      </c>
      <c r="G2913">
        <v>75.936822500149987</v>
      </c>
      <c r="H2913">
        <v>93.244030368705083</v>
      </c>
      <c r="I2913">
        <v>84.667493003245454</v>
      </c>
      <c r="K2913">
        <v>73.656676942686971</v>
      </c>
      <c r="L2913">
        <v>61.389011236236257</v>
      </c>
      <c r="M2913">
        <v>69.150018261561812</v>
      </c>
      <c r="N2913">
        <v>42.570378387289537</v>
      </c>
      <c r="O2913">
        <v>53.359994398135186</v>
      </c>
      <c r="P2913">
        <v>50.002160080221088</v>
      </c>
      <c r="Q2913">
        <v>61.078499665765115</v>
      </c>
      <c r="R2913">
        <v>31.492821917681262</v>
      </c>
      <c r="S2913">
        <v>29.038260198779607</v>
      </c>
      <c r="T2913">
        <v>88.155973595720695</v>
      </c>
      <c r="AO2913" cm="1">
        <f t="array" ref="AO2913">SUMPRODUCT(IF(B2913:T2913&lt;&gt;"", B2913:T2913, 0), IF(B2913:T2913&lt;&gt;"", $V$2:$AN$2, 0)) / SUMPRODUCT(--(B2913:T2913&lt;&gt;""), $V$2:$AN$2)</f>
        <v>71.282182106958984</v>
      </c>
    </row>
    <row r="2914" spans="1:41" x14ac:dyDescent="0.2">
      <c r="A2914" s="1">
        <v>39492</v>
      </c>
      <c r="B2914">
        <v>69.528423453946175</v>
      </c>
      <c r="C2914">
        <v>72.331494872006658</v>
      </c>
      <c r="E2914">
        <v>90.120477218006585</v>
      </c>
      <c r="F2914">
        <v>79.048326979575165</v>
      </c>
      <c r="G2914">
        <v>93.275255628520966</v>
      </c>
      <c r="H2914">
        <v>84.519034496280341</v>
      </c>
      <c r="I2914">
        <v>79.190109066530596</v>
      </c>
      <c r="K2914">
        <v>77.857606252736176</v>
      </c>
      <c r="L2914">
        <v>66.121375058853701</v>
      </c>
      <c r="M2914">
        <v>53.767972895021956</v>
      </c>
      <c r="N2914">
        <v>43.865777744639296</v>
      </c>
      <c r="O2914">
        <v>76.753233217400918</v>
      </c>
      <c r="P2914">
        <v>54.659145142852196</v>
      </c>
      <c r="Q2914">
        <v>44.075293926125582</v>
      </c>
      <c r="R2914">
        <v>33.573167917782911</v>
      </c>
      <c r="S2914">
        <v>31.197329140543083</v>
      </c>
      <c r="T2914">
        <v>84.698598585102246</v>
      </c>
      <c r="AO2914" cm="1">
        <f t="array" ref="AO2914">SUMPRODUCT(IF(B2914:T2914&lt;&gt;"", B2914:T2914, 0), IF(B2914:T2914&lt;&gt;"", $V$2:$AN$2, 0)) / SUMPRODUCT(--(B2914:T2914&lt;&gt;""), $V$2:$AN$2)</f>
        <v>73.5011091965482</v>
      </c>
    </row>
    <row r="2915" spans="1:41" x14ac:dyDescent="0.2">
      <c r="A2915" s="1">
        <v>39493</v>
      </c>
      <c r="B2915">
        <v>73.238801814253719</v>
      </c>
      <c r="C2915">
        <v>71.018956021982518</v>
      </c>
      <c r="E2915">
        <v>90.798704852279343</v>
      </c>
      <c r="F2915">
        <v>86.846396889767689</v>
      </c>
      <c r="G2915">
        <v>76.204170165317251</v>
      </c>
      <c r="I2915">
        <v>91.414264076872698</v>
      </c>
      <c r="K2915">
        <v>75.55922922336255</v>
      </c>
      <c r="L2915">
        <v>60.884759720464558</v>
      </c>
      <c r="M2915">
        <v>45.420943838286021</v>
      </c>
      <c r="N2915">
        <v>50.058104246459663</v>
      </c>
      <c r="O2915">
        <v>58.890842914149694</v>
      </c>
      <c r="P2915">
        <v>52.192951644541282</v>
      </c>
      <c r="Q2915">
        <v>53.690218542705395</v>
      </c>
      <c r="R2915">
        <v>36.48618857446516</v>
      </c>
      <c r="S2915">
        <v>34.687279144607523</v>
      </c>
      <c r="T2915">
        <v>88.459613617059887</v>
      </c>
      <c r="AO2915" cm="1">
        <f t="array" ref="AO2915">SUMPRODUCT(IF(B2915:T2915&lt;&gt;"", B2915:T2915, 0), IF(B2915:T2915&lt;&gt;"", $V$2:$AN$2, 0)) / SUMPRODUCT(--(B2915:T2915&lt;&gt;""), $V$2:$AN$2)</f>
        <v>74.984829203875549</v>
      </c>
    </row>
    <row r="2916" spans="1:41" x14ac:dyDescent="0.2">
      <c r="A2916" s="1">
        <v>39494</v>
      </c>
      <c r="B2916">
        <v>78.157675808827918</v>
      </c>
      <c r="C2916">
        <v>79.357347328605499</v>
      </c>
      <c r="E2916">
        <v>90.836940196198327</v>
      </c>
      <c r="F2916">
        <v>82.079624017078061</v>
      </c>
      <c r="G2916">
        <v>53.320450859696294</v>
      </c>
      <c r="H2916">
        <v>92.758278564158189</v>
      </c>
      <c r="K2916">
        <v>74.474735760132575</v>
      </c>
      <c r="L2916">
        <v>61.392328074824277</v>
      </c>
      <c r="M2916">
        <v>44.009280418583337</v>
      </c>
      <c r="N2916">
        <v>53.86522410062507</v>
      </c>
      <c r="O2916">
        <v>63.796039124560565</v>
      </c>
      <c r="P2916">
        <v>55.988581740384191</v>
      </c>
      <c r="Q2916">
        <v>56.187647678850453</v>
      </c>
      <c r="R2916">
        <v>30.85414316105954</v>
      </c>
      <c r="S2916">
        <v>35.955091662333196</v>
      </c>
      <c r="T2916">
        <v>86.134759083802223</v>
      </c>
      <c r="AO2916" cm="1">
        <f t="array" ref="AO2916">SUMPRODUCT(IF(B2916:T2916&lt;&gt;"", B2916:T2916, 0), IF(B2916:T2916&lt;&gt;"", $V$2:$AN$2, 0)) / SUMPRODUCT(--(B2916:T2916&lt;&gt;""), $V$2:$AN$2)</f>
        <v>75.662894703943635</v>
      </c>
    </row>
    <row r="2917" spans="1:41" x14ac:dyDescent="0.2">
      <c r="A2917" s="1">
        <v>39495</v>
      </c>
      <c r="B2917">
        <v>74.535642224426894</v>
      </c>
      <c r="C2917">
        <v>69.479375398171598</v>
      </c>
      <c r="E2917">
        <v>90.123007552029577</v>
      </c>
      <c r="F2917">
        <v>83.537152202196339</v>
      </c>
      <c r="H2917">
        <v>94.98908971690409</v>
      </c>
      <c r="I2917">
        <v>69.45967129053038</v>
      </c>
      <c r="K2917">
        <v>76.148386260163846</v>
      </c>
      <c r="L2917">
        <v>61.625916556594682</v>
      </c>
      <c r="M2917">
        <v>66.348155944172362</v>
      </c>
      <c r="N2917">
        <v>56.675198827751814</v>
      </c>
      <c r="O2917">
        <v>77.30326356098702</v>
      </c>
      <c r="P2917">
        <v>46.989224055389798</v>
      </c>
      <c r="Q2917">
        <v>45.404835178831043</v>
      </c>
      <c r="R2917">
        <v>30.677037808266643</v>
      </c>
      <c r="S2917">
        <v>32.531897943686943</v>
      </c>
      <c r="T2917">
        <v>85.118508584820262</v>
      </c>
      <c r="AO2917" cm="1">
        <f t="array" ref="AO2917">SUMPRODUCT(IF(B2917:T2917&lt;&gt;"", B2917:T2917, 0), IF(B2917:T2917&lt;&gt;"", $V$2:$AN$2, 0)) / SUMPRODUCT(--(B2917:T2917&lt;&gt;""), $V$2:$AN$2)</f>
        <v>76.156324051953931</v>
      </c>
    </row>
    <row r="2918" spans="1:41" x14ac:dyDescent="0.2">
      <c r="A2918" s="1">
        <v>39496</v>
      </c>
      <c r="B2918">
        <v>71.377756752917989</v>
      </c>
      <c r="C2918">
        <v>76.636339363667773</v>
      </c>
      <c r="E2918">
        <v>91.381769308569005</v>
      </c>
      <c r="F2918">
        <v>84.69017752720417</v>
      </c>
      <c r="G2918">
        <v>78.724444343167448</v>
      </c>
      <c r="I2918">
        <v>72.742045251743718</v>
      </c>
      <c r="J2918">
        <v>81.958564706151691</v>
      </c>
      <c r="K2918">
        <v>68.537857759470199</v>
      </c>
      <c r="L2918">
        <v>58.936935718481131</v>
      </c>
      <c r="M2918">
        <v>52.358567371679172</v>
      </c>
      <c r="N2918">
        <v>56.817404561367752</v>
      </c>
      <c r="O2918">
        <v>57.905132035025161</v>
      </c>
      <c r="P2918">
        <v>48.574127050506391</v>
      </c>
      <c r="Q2918">
        <v>53.251684616422949</v>
      </c>
      <c r="R2918">
        <v>43.406720834864529</v>
      </c>
      <c r="S2918">
        <v>28.446567285873186</v>
      </c>
      <c r="T2918">
        <v>88.610490374361149</v>
      </c>
      <c r="AO2918" cm="1">
        <f t="array" ref="AO2918">SUMPRODUCT(IF(B2918:T2918&lt;&gt;"", B2918:T2918, 0), IF(B2918:T2918&lt;&gt;"", $V$2:$AN$2, 0)) / SUMPRODUCT(--(B2918:T2918&lt;&gt;""), $V$2:$AN$2)</f>
        <v>75.907133776746363</v>
      </c>
    </row>
    <row r="2919" spans="1:41" x14ac:dyDescent="0.2">
      <c r="A2919" s="1">
        <v>39497</v>
      </c>
      <c r="B2919">
        <v>68.344015403524111</v>
      </c>
      <c r="C2919">
        <v>71.752375364321551</v>
      </c>
      <c r="E2919">
        <v>91.502571397337164</v>
      </c>
      <c r="F2919">
        <v>84.454224463499614</v>
      </c>
      <c r="G2919">
        <v>61.982063160212476</v>
      </c>
      <c r="I2919">
        <v>63.901039443691445</v>
      </c>
      <c r="J2919">
        <v>94.562809422682136</v>
      </c>
      <c r="K2919">
        <v>81.824254207036205</v>
      </c>
      <c r="L2919">
        <v>61.018647795405755</v>
      </c>
      <c r="M2919">
        <v>75.741679214860156</v>
      </c>
      <c r="N2919">
        <v>65.008782215661284</v>
      </c>
      <c r="O2919">
        <v>81.52801741010289</v>
      </c>
      <c r="P2919">
        <v>59.577406895208</v>
      </c>
      <c r="Q2919">
        <v>42.015264489210622</v>
      </c>
      <c r="R2919">
        <v>21.54153274094115</v>
      </c>
      <c r="S2919">
        <v>36.860390764211829</v>
      </c>
      <c r="T2919">
        <v>85.758359262775997</v>
      </c>
      <c r="AO2919" cm="1">
        <f t="array" ref="AO2919">SUMPRODUCT(IF(B2919:T2919&lt;&gt;"", B2919:T2919, 0), IF(B2919:T2919&lt;&gt;"", $V$2:$AN$2, 0)) / SUMPRODUCT(--(B2919:T2919&lt;&gt;""), $V$2:$AN$2)</f>
        <v>76.843872350094372</v>
      </c>
    </row>
    <row r="2920" spans="1:41" x14ac:dyDescent="0.2">
      <c r="A2920" s="1">
        <v>39498</v>
      </c>
      <c r="B2920">
        <v>64.256698970650703</v>
      </c>
      <c r="C2920">
        <v>73.007109152691356</v>
      </c>
      <c r="E2920">
        <v>87.186465679476555</v>
      </c>
      <c r="F2920">
        <v>84.873881991536194</v>
      </c>
      <c r="G2920">
        <v>81.875007421324483</v>
      </c>
      <c r="H2920">
        <v>91.161127840262338</v>
      </c>
      <c r="I2920">
        <v>82.562596503962311</v>
      </c>
      <c r="J2920">
        <v>90.244205483825837</v>
      </c>
      <c r="K2920">
        <v>66.379782668997663</v>
      </c>
      <c r="L2920">
        <v>56.853801039405937</v>
      </c>
      <c r="M2920">
        <v>60.069882049369042</v>
      </c>
      <c r="N2920">
        <v>57.698172738661555</v>
      </c>
      <c r="O2920">
        <v>57.5965824681454</v>
      </c>
      <c r="P2920">
        <v>57.005969236881256</v>
      </c>
      <c r="Q2920">
        <v>60.155638572979839</v>
      </c>
      <c r="R2920">
        <v>32.732645842633787</v>
      </c>
      <c r="S2920">
        <v>25.443632734047981</v>
      </c>
      <c r="T2920">
        <v>88.987759876198709</v>
      </c>
      <c r="AO2920" cm="1">
        <f t="array" ref="AO2920">SUMPRODUCT(IF(B2920:T2920&lt;&gt;"", B2920:T2920, 0), IF(B2920:T2920&lt;&gt;"", $V$2:$AN$2, 0)) / SUMPRODUCT(--(B2920:T2920&lt;&gt;""), $V$2:$AN$2)</f>
        <v>76.109149548104767</v>
      </c>
    </row>
    <row r="2921" spans="1:41" x14ac:dyDescent="0.2">
      <c r="A2921" s="1">
        <v>39499</v>
      </c>
      <c r="B2921">
        <v>68.036123088393609</v>
      </c>
      <c r="C2921">
        <v>69.356558574862646</v>
      </c>
      <c r="E2921">
        <v>82.127329342676092</v>
      </c>
      <c r="F2921">
        <v>85.954319305123633</v>
      </c>
      <c r="G2921">
        <v>81.293648028994426</v>
      </c>
      <c r="I2921">
        <v>72.64759711548453</v>
      </c>
      <c r="J2921">
        <v>91.152355174950856</v>
      </c>
      <c r="K2921">
        <v>78.818608660533613</v>
      </c>
      <c r="L2921">
        <v>57.70650281000043</v>
      </c>
      <c r="M2921">
        <v>57.612110862183528</v>
      </c>
      <c r="N2921">
        <v>57.216307520690222</v>
      </c>
      <c r="O2921">
        <v>63.168573283404591</v>
      </c>
      <c r="P2921">
        <v>59.950104894774583</v>
      </c>
      <c r="Q2921">
        <v>53.297730640462746</v>
      </c>
      <c r="R2921">
        <v>32.912769860286573</v>
      </c>
      <c r="S2921">
        <v>35.91470012662603</v>
      </c>
      <c r="T2921">
        <v>86.761198181887579</v>
      </c>
      <c r="AO2921" cm="1">
        <f t="array" ref="AO2921">SUMPRODUCT(IF(B2921:T2921&lt;&gt;"", B2921:T2921, 0), IF(B2921:T2921&lt;&gt;"", $V$2:$AN$2, 0)) / SUMPRODUCT(--(B2921:T2921&lt;&gt;""), $V$2:$AN$2)</f>
        <v>75.421590412179725</v>
      </c>
    </row>
    <row r="2922" spans="1:41" x14ac:dyDescent="0.2">
      <c r="A2922" s="1">
        <v>39500</v>
      </c>
      <c r="B2922">
        <v>78.388602179864876</v>
      </c>
      <c r="C2922">
        <v>73.091507754800588</v>
      </c>
      <c r="D2922">
        <v>96.108831660089052</v>
      </c>
      <c r="E2922">
        <v>81.500589457272042</v>
      </c>
      <c r="F2922">
        <v>85.042843864904356</v>
      </c>
      <c r="G2922">
        <v>78.408915235996716</v>
      </c>
      <c r="H2922">
        <v>81.077310267933058</v>
      </c>
      <c r="I2922">
        <v>61.137630197587875</v>
      </c>
      <c r="J2922">
        <v>91.373899139501262</v>
      </c>
      <c r="K2922">
        <v>78.73773914581426</v>
      </c>
      <c r="L2922">
        <v>58.966808964324869</v>
      </c>
      <c r="M2922">
        <v>83.495638964682925</v>
      </c>
      <c r="N2922">
        <v>62.912737750497598</v>
      </c>
      <c r="O2922">
        <v>69.504148698924553</v>
      </c>
      <c r="P2922">
        <v>62.812493752161117</v>
      </c>
      <c r="Q2922">
        <v>59.783614982408466</v>
      </c>
      <c r="R2922">
        <v>38.082256374168423</v>
      </c>
      <c r="S2922">
        <v>20.796814668116831</v>
      </c>
      <c r="T2922">
        <v>87.347287841105668</v>
      </c>
      <c r="AO2922" cm="1">
        <f t="array" ref="AO2922">SUMPRODUCT(IF(B2922:T2922&lt;&gt;"", B2922:T2922, 0), IF(B2922:T2922&lt;&gt;"", $V$2:$AN$2, 0)) / SUMPRODUCT(--(B2922:T2922&lt;&gt;""), $V$2:$AN$2)</f>
        <v>81.028996476181391</v>
      </c>
    </row>
    <row r="2923" spans="1:41" x14ac:dyDescent="0.2">
      <c r="A2923" s="1">
        <v>39501</v>
      </c>
      <c r="B2923">
        <v>79.844830839257554</v>
      </c>
      <c r="C2923">
        <v>71.633498201185148</v>
      </c>
      <c r="D2923">
        <v>97.145829342495134</v>
      </c>
      <c r="E2923">
        <v>81.47019807549691</v>
      </c>
      <c r="F2923">
        <v>82.606968955780445</v>
      </c>
      <c r="G2923">
        <v>88.381941085215203</v>
      </c>
      <c r="H2923">
        <v>62.224681696751347</v>
      </c>
      <c r="I2923">
        <v>58.122971436735511</v>
      </c>
      <c r="J2923">
        <v>96.400065118235801</v>
      </c>
      <c r="K2923">
        <v>65.37319072188032</v>
      </c>
      <c r="L2923">
        <v>66.633987719775092</v>
      </c>
      <c r="M2923">
        <v>60.087448272730676</v>
      </c>
      <c r="N2923">
        <v>52.337251367515805</v>
      </c>
      <c r="O2923">
        <v>53.929327011563572</v>
      </c>
      <c r="P2923">
        <v>52.299980450916721</v>
      </c>
      <c r="Q2923">
        <v>43.934972588101012</v>
      </c>
      <c r="R2923">
        <v>35.699778292216465</v>
      </c>
      <c r="S2923">
        <v>38.520657596445353</v>
      </c>
      <c r="T2923">
        <v>87.171380766220295</v>
      </c>
      <c r="AO2923" cm="1">
        <f t="array" ref="AO2923">SUMPRODUCT(IF(B2923:T2923&lt;&gt;"", B2923:T2923, 0), IF(B2923:T2923&lt;&gt;"", $V$2:$AN$2, 0)) / SUMPRODUCT(--(B2923:T2923&lt;&gt;""), $V$2:$AN$2)</f>
        <v>78.681245353760517</v>
      </c>
    </row>
    <row r="2924" spans="1:41" x14ac:dyDescent="0.2">
      <c r="A2924" s="1">
        <v>39502</v>
      </c>
      <c r="B2924">
        <v>78.461892198499612</v>
      </c>
      <c r="C2924">
        <v>69.939498602749254</v>
      </c>
      <c r="D2924">
        <v>98.14094654266114</v>
      </c>
      <c r="E2924">
        <v>82.452392192363433</v>
      </c>
      <c r="F2924">
        <v>86.893244165693631</v>
      </c>
      <c r="G2924">
        <v>90.853675092682494</v>
      </c>
      <c r="H2924">
        <v>66.197325950796269</v>
      </c>
      <c r="I2924">
        <v>68.609423598226385</v>
      </c>
      <c r="J2924">
        <v>92.886078302939524</v>
      </c>
      <c r="K2924">
        <v>65.312674670972484</v>
      </c>
      <c r="L2924">
        <v>58.380817448111983</v>
      </c>
      <c r="M2924">
        <v>73.52985333360904</v>
      </c>
      <c r="N2924">
        <v>65.339003762725739</v>
      </c>
      <c r="O2924">
        <v>66.511681549070289</v>
      </c>
      <c r="P2924">
        <v>49.861477193632993</v>
      </c>
      <c r="Q2924">
        <v>54.752232408009647</v>
      </c>
      <c r="R2924">
        <v>42.310697085907904</v>
      </c>
      <c r="S2924">
        <v>27.183349129219252</v>
      </c>
      <c r="T2924">
        <v>85.589805276557954</v>
      </c>
      <c r="AO2924" cm="1">
        <f t="array" ref="AO2924">SUMPRODUCT(IF(B2924:T2924&lt;&gt;"", B2924:T2924, 0), IF(B2924:T2924&lt;&gt;"", $V$2:$AN$2, 0)) / SUMPRODUCT(--(B2924:T2924&lt;&gt;""), $V$2:$AN$2)</f>
        <v>80.683944510899877</v>
      </c>
    </row>
    <row r="2925" spans="1:41" x14ac:dyDescent="0.2">
      <c r="A2925" s="1">
        <v>39503</v>
      </c>
      <c r="B2925">
        <v>70.049981061478888</v>
      </c>
      <c r="C2925">
        <v>70.330090802741793</v>
      </c>
      <c r="D2925">
        <v>97.52881073399746</v>
      </c>
      <c r="E2925">
        <v>86.40324301243399</v>
      </c>
      <c r="F2925">
        <v>84.719671432683938</v>
      </c>
      <c r="G2925">
        <v>79.245121840678124</v>
      </c>
      <c r="H2925">
        <v>97.408924673416024</v>
      </c>
      <c r="I2925">
        <v>59.875419370547981</v>
      </c>
      <c r="J2925">
        <v>97.475097347581993</v>
      </c>
      <c r="K2925">
        <v>68.929512106241475</v>
      </c>
      <c r="L2925">
        <v>54.885044828479849</v>
      </c>
      <c r="M2925">
        <v>64.884305517369697</v>
      </c>
      <c r="N2925">
        <v>58.002854847952911</v>
      </c>
      <c r="O2925">
        <v>56.187285228129667</v>
      </c>
      <c r="P2925">
        <v>57.703046441015118</v>
      </c>
      <c r="Q2925">
        <v>39.650599493551695</v>
      </c>
      <c r="R2925">
        <v>42.707122545146262</v>
      </c>
      <c r="S2925">
        <v>38.209093995879002</v>
      </c>
      <c r="T2925">
        <v>86.418070081750798</v>
      </c>
      <c r="AO2925" cm="1">
        <f t="array" ref="AO2925">SUMPRODUCT(IF(B2925:T2925&lt;&gt;"", B2925:T2925, 0), IF(B2925:T2925&lt;&gt;"", $V$2:$AN$2, 0)) / SUMPRODUCT(--(B2925:T2925&lt;&gt;""), $V$2:$AN$2)</f>
        <v>80.436276930870392</v>
      </c>
    </row>
    <row r="2926" spans="1:41" x14ac:dyDescent="0.2">
      <c r="A2926" s="1">
        <v>39504</v>
      </c>
      <c r="B2926">
        <v>73.432920493413448</v>
      </c>
      <c r="C2926">
        <v>75.96085839964681</v>
      </c>
      <c r="D2926">
        <v>97.466397139535417</v>
      </c>
      <c r="E2926">
        <v>84.13068191064454</v>
      </c>
      <c r="F2926">
        <v>83.854072928254936</v>
      </c>
      <c r="G2926">
        <v>75.799100313929117</v>
      </c>
      <c r="H2926">
        <v>79.026058799396296</v>
      </c>
      <c r="I2926">
        <v>81.46520162154863</v>
      </c>
      <c r="J2926">
        <v>84.628848337451217</v>
      </c>
      <c r="K2926">
        <v>64.195030784929827</v>
      </c>
      <c r="L2926">
        <v>58.998462590452689</v>
      </c>
      <c r="M2926">
        <v>60.745103768825572</v>
      </c>
      <c r="N2926">
        <v>57.56020438430788</v>
      </c>
      <c r="O2926">
        <v>80.127782445863375</v>
      </c>
      <c r="P2926">
        <v>50.069846140387043</v>
      </c>
      <c r="Q2926">
        <v>49.468435915262447</v>
      </c>
      <c r="R2926">
        <v>35.968147784372341</v>
      </c>
      <c r="S2926">
        <v>31.787769105145376</v>
      </c>
      <c r="T2926">
        <v>87.881064479095784</v>
      </c>
      <c r="AO2926" cm="1">
        <f t="array" ref="AO2926">SUMPRODUCT(IF(B2926:T2926&lt;&gt;"", B2926:T2926, 0), IF(B2926:T2926&lt;&gt;"", $V$2:$AN$2, 0)) / SUMPRODUCT(--(B2926:T2926&lt;&gt;""), $V$2:$AN$2)</f>
        <v>79.864562481380972</v>
      </c>
    </row>
    <row r="2927" spans="1:41" x14ac:dyDescent="0.2">
      <c r="A2927" s="1">
        <v>39505</v>
      </c>
      <c r="B2927">
        <v>79.10214863738841</v>
      </c>
      <c r="C2927">
        <v>71.984101385247186</v>
      </c>
      <c r="D2927">
        <v>95.390235888133859</v>
      </c>
      <c r="E2927">
        <v>89.22599982859056</v>
      </c>
      <c r="F2927">
        <v>85.918029367783021</v>
      </c>
      <c r="G2927">
        <v>84.929462060329172</v>
      </c>
      <c r="H2927">
        <v>88.191546081493499</v>
      </c>
      <c r="I2927">
        <v>80.32045145743875</v>
      </c>
      <c r="J2927">
        <v>85.690844513464285</v>
      </c>
      <c r="K2927">
        <v>61.260803674465706</v>
      </c>
      <c r="L2927">
        <v>56.981180478615549</v>
      </c>
      <c r="M2927">
        <v>63.695392539672042</v>
      </c>
      <c r="N2927">
        <v>57.464666299413707</v>
      </c>
      <c r="O2927">
        <v>56.194599822073002</v>
      </c>
      <c r="P2927">
        <v>56.923169213177097</v>
      </c>
      <c r="Q2927">
        <v>38.536542444109791</v>
      </c>
      <c r="R2927">
        <v>21.057049432586567</v>
      </c>
      <c r="S2927">
        <v>25.035188752541501</v>
      </c>
      <c r="T2927">
        <v>91.83130827258563</v>
      </c>
      <c r="AO2927" cm="1">
        <f t="array" ref="AO2927">SUMPRODUCT(IF(B2927:T2927&lt;&gt;"", B2927:T2927, 0), IF(B2927:T2927&lt;&gt;"", $V$2:$AN$2, 0)) / SUMPRODUCT(--(B2927:T2927&lt;&gt;""), $V$2:$AN$2)</f>
        <v>80.522624609793766</v>
      </c>
    </row>
    <row r="2928" spans="1:41" x14ac:dyDescent="0.2">
      <c r="A2928" s="1">
        <v>39506</v>
      </c>
      <c r="B2928">
        <v>75.61454434758241</v>
      </c>
      <c r="C2928">
        <v>74.093961253828638</v>
      </c>
      <c r="D2928">
        <v>94.924369806860199</v>
      </c>
      <c r="E2928">
        <v>89.682460872808022</v>
      </c>
      <c r="F2928">
        <v>81.766215274903217</v>
      </c>
      <c r="G2928">
        <v>66.546724364746169</v>
      </c>
      <c r="H2928">
        <v>67.561231766034169</v>
      </c>
      <c r="I2928">
        <v>82.477061474239349</v>
      </c>
      <c r="J2928">
        <v>96.23801685562718</v>
      </c>
      <c r="K2928">
        <v>79.198201273182974</v>
      </c>
      <c r="L2928">
        <v>61.481311064872187</v>
      </c>
      <c r="M2928">
        <v>58.150432028714306</v>
      </c>
      <c r="N2928">
        <v>61.08970299218656</v>
      </c>
      <c r="O2928">
        <v>73.682609327147532</v>
      </c>
      <c r="P2928">
        <v>51.984198053013785</v>
      </c>
      <c r="Q2928">
        <v>48.342668494257779</v>
      </c>
      <c r="R2928">
        <v>30.083721343695068</v>
      </c>
      <c r="S2928">
        <v>21.418730776110284</v>
      </c>
      <c r="T2928">
        <v>88.013352933004114</v>
      </c>
      <c r="AO2928" cm="1">
        <f t="array" ref="AO2928">SUMPRODUCT(IF(B2928:T2928&lt;&gt;"", B2928:T2928, 0), IF(B2928:T2928&lt;&gt;"", $V$2:$AN$2, 0)) / SUMPRODUCT(--(B2928:T2928&lt;&gt;""), $V$2:$AN$2)</f>
        <v>79.752217332603763</v>
      </c>
    </row>
    <row r="2929" spans="1:41" x14ac:dyDescent="0.2">
      <c r="A2929" s="1">
        <v>39507</v>
      </c>
      <c r="B2929">
        <v>83.683734670443783</v>
      </c>
      <c r="C2929">
        <v>71.456942612816988</v>
      </c>
      <c r="D2929">
        <v>94.52550590566473</v>
      </c>
      <c r="E2929">
        <v>89.364665491278458</v>
      </c>
      <c r="F2929">
        <v>86.435019126953307</v>
      </c>
      <c r="G2929">
        <v>73.767774104373842</v>
      </c>
      <c r="H2929">
        <v>95.307407334933615</v>
      </c>
      <c r="I2929">
        <v>78.102428329963203</v>
      </c>
      <c r="J2929">
        <v>97.336875728270144</v>
      </c>
      <c r="K2929">
        <v>71.10487541059868</v>
      </c>
      <c r="L2929">
        <v>49.022209128503931</v>
      </c>
      <c r="M2929">
        <v>65.262678577512759</v>
      </c>
      <c r="N2929">
        <v>58.05936623382658</v>
      </c>
      <c r="O2929">
        <v>52.608821861809012</v>
      </c>
      <c r="P2929">
        <v>52.057757527810992</v>
      </c>
      <c r="Q2929">
        <v>55.892784187651372</v>
      </c>
      <c r="R2929">
        <v>39.684846078037204</v>
      </c>
      <c r="S2929">
        <v>49.281169318079982</v>
      </c>
      <c r="T2929">
        <v>90.378237196785136</v>
      </c>
      <c r="AO2929" cm="1">
        <f t="array" ref="AO2929">SUMPRODUCT(IF(B2929:T2929&lt;&gt;"", B2929:T2929, 0), IF(B2929:T2929&lt;&gt;"", $V$2:$AN$2, 0)) / SUMPRODUCT(--(B2929:T2929&lt;&gt;""), $V$2:$AN$2)</f>
        <v>82.340228248120383</v>
      </c>
    </row>
    <row r="2930" spans="1:41" x14ac:dyDescent="0.2">
      <c r="A2930" s="1">
        <v>39508</v>
      </c>
      <c r="B2930">
        <v>70.400596567991798</v>
      </c>
      <c r="C2930">
        <v>75.307466904770379</v>
      </c>
      <c r="D2930">
        <v>95.488663458688208</v>
      </c>
      <c r="E2930">
        <v>90.988052762751281</v>
      </c>
      <c r="F2930">
        <v>88.534502715102946</v>
      </c>
      <c r="G2930">
        <v>76.375066477346309</v>
      </c>
      <c r="H2930">
        <v>96.441650413066981</v>
      </c>
      <c r="I2930">
        <v>73.723727709997405</v>
      </c>
      <c r="J2930">
        <v>96.312069906821378</v>
      </c>
      <c r="K2930">
        <v>73.180311423024648</v>
      </c>
      <c r="L2930">
        <v>65.745272821032657</v>
      </c>
      <c r="M2930">
        <v>54.958679862739757</v>
      </c>
      <c r="N2930">
        <v>59.281037292643163</v>
      </c>
      <c r="O2930">
        <v>62.135241052110757</v>
      </c>
      <c r="P2930">
        <v>52.381474053875401</v>
      </c>
      <c r="Q2930">
        <v>47.543294855970231</v>
      </c>
      <c r="R2930">
        <v>33.427371609655069</v>
      </c>
      <c r="S2930">
        <v>46.535819918641934</v>
      </c>
      <c r="T2930">
        <v>88.851386262727559</v>
      </c>
      <c r="AO2930" cm="1">
        <f t="array" ref="AO2930">SUMPRODUCT(IF(B2930:T2930&lt;&gt;"", B2930:T2930, 0), IF(B2930:T2930&lt;&gt;"", $V$2:$AN$2, 0)) / SUMPRODUCT(--(B2930:T2930&lt;&gt;""), $V$2:$AN$2)</f>
        <v>81.315595216280613</v>
      </c>
    </row>
    <row r="2931" spans="1:41" x14ac:dyDescent="0.2">
      <c r="A2931" s="1">
        <v>39509</v>
      </c>
      <c r="B2931">
        <v>71.394283986347119</v>
      </c>
      <c r="C2931">
        <v>74.586972250680034</v>
      </c>
      <c r="D2931">
        <v>95.283497928191878</v>
      </c>
      <c r="E2931">
        <v>89.552039415905099</v>
      </c>
      <c r="F2931">
        <v>85.528639086285068</v>
      </c>
      <c r="H2931">
        <v>89.340902194413488</v>
      </c>
      <c r="I2931">
        <v>82.105861262312644</v>
      </c>
      <c r="J2931">
        <v>96.973839283017497</v>
      </c>
      <c r="K2931">
        <v>69.788391810134925</v>
      </c>
      <c r="L2931">
        <v>59.099596281419103</v>
      </c>
      <c r="M2931">
        <v>69.707050573904141</v>
      </c>
      <c r="N2931">
        <v>56.049849833244778</v>
      </c>
      <c r="O2931">
        <v>57.388771978200062</v>
      </c>
      <c r="P2931">
        <v>50.231910635291328</v>
      </c>
      <c r="Q2931">
        <v>45.580821198344289</v>
      </c>
      <c r="R2931">
        <v>45.462385348572724</v>
      </c>
      <c r="S2931">
        <v>54.093908052184048</v>
      </c>
      <c r="T2931">
        <v>86.632066421087202</v>
      </c>
      <c r="AO2931" cm="1">
        <f t="array" ref="AO2931">SUMPRODUCT(IF(B2931:T2931&lt;&gt;"", B2931:T2931, 0), IF(B2931:T2931&lt;&gt;"", $V$2:$AN$2, 0)) / SUMPRODUCT(--(B2931:T2931&lt;&gt;""), $V$2:$AN$2)</f>
        <v>80.280073886065423</v>
      </c>
    </row>
    <row r="2932" spans="1:41" x14ac:dyDescent="0.2">
      <c r="A2932" s="1">
        <v>39510</v>
      </c>
      <c r="B2932">
        <v>75.716654834559975</v>
      </c>
      <c r="C2932">
        <v>78.116108360577527</v>
      </c>
      <c r="D2932">
        <v>88.813180163556368</v>
      </c>
      <c r="E2932">
        <v>88.173832256325824</v>
      </c>
      <c r="F2932">
        <v>84.7725079168235</v>
      </c>
      <c r="G2932">
        <v>81.541785664487321</v>
      </c>
      <c r="H2932">
        <v>95.737250159200272</v>
      </c>
      <c r="I2932">
        <v>79.969265987419448</v>
      </c>
      <c r="J2932">
        <v>94.872875707865774</v>
      </c>
      <c r="K2932">
        <v>72.215476043813482</v>
      </c>
      <c r="L2932">
        <v>62.172748886052759</v>
      </c>
      <c r="M2932">
        <v>50.215191394482929</v>
      </c>
      <c r="N2932">
        <v>59.571913072019697</v>
      </c>
      <c r="O2932">
        <v>63.495351012537739</v>
      </c>
      <c r="P2932">
        <v>59.758919956304695</v>
      </c>
      <c r="Q2932">
        <v>57.000406769750818</v>
      </c>
      <c r="R2932">
        <v>46.783253854940298</v>
      </c>
      <c r="S2932">
        <v>30.767535171591895</v>
      </c>
      <c r="T2932">
        <v>88.604753957320952</v>
      </c>
      <c r="AO2932" cm="1">
        <f t="array" ref="AO2932">SUMPRODUCT(IF(B2932:T2932&lt;&gt;"", B2932:T2932, 0), IF(B2932:T2932&lt;&gt;"", $V$2:$AN$2, 0)) / SUMPRODUCT(--(B2932:T2932&lt;&gt;""), $V$2:$AN$2)</f>
        <v>81.065758714492588</v>
      </c>
    </row>
    <row r="2933" spans="1:41" x14ac:dyDescent="0.2">
      <c r="A2933" s="1">
        <v>39511</v>
      </c>
      <c r="B2933">
        <v>77.270303180329478</v>
      </c>
      <c r="C2933">
        <v>68.258020806521969</v>
      </c>
      <c r="D2933">
        <v>92.802969690254912</v>
      </c>
      <c r="E2933">
        <v>90.200194345051415</v>
      </c>
      <c r="F2933">
        <v>87.294271355149846</v>
      </c>
      <c r="H2933">
        <v>91.257390187816412</v>
      </c>
      <c r="I2933">
        <v>79.163430453452094</v>
      </c>
      <c r="J2933">
        <v>89.836571092155594</v>
      </c>
      <c r="K2933">
        <v>72.700043100979144</v>
      </c>
      <c r="L2933">
        <v>61.171482557601593</v>
      </c>
      <c r="M2933">
        <v>59.910928272121467</v>
      </c>
      <c r="N2933">
        <v>63.07336383436791</v>
      </c>
      <c r="O2933">
        <v>69.118463782046916</v>
      </c>
      <c r="P2933">
        <v>49.3836545265209</v>
      </c>
      <c r="Q2933">
        <v>54.740195070842319</v>
      </c>
      <c r="R2933">
        <v>45.710869767788438</v>
      </c>
      <c r="S2933">
        <v>29.298835516848456</v>
      </c>
      <c r="T2933">
        <v>87.911084298261812</v>
      </c>
      <c r="AO2933" cm="1">
        <f t="array" ref="AO2933">SUMPRODUCT(IF(B2933:T2933&lt;&gt;"", B2933:T2933, 0), IF(B2933:T2933&lt;&gt;"", $V$2:$AN$2, 0)) / SUMPRODUCT(--(B2933:T2933&lt;&gt;""), $V$2:$AN$2)</f>
        <v>81.61675018980678</v>
      </c>
    </row>
    <row r="2934" spans="1:41" x14ac:dyDescent="0.2">
      <c r="A2934" s="1">
        <v>39512</v>
      </c>
      <c r="B2934">
        <v>61.51606546487757</v>
      </c>
      <c r="C2934">
        <v>74.571629853654926</v>
      </c>
      <c r="D2934">
        <v>94.964057894573585</v>
      </c>
      <c r="E2934">
        <v>85.660747896081688</v>
      </c>
      <c r="F2934">
        <v>86.305977954623955</v>
      </c>
      <c r="G2934">
        <v>83.508206503417952</v>
      </c>
      <c r="H2934">
        <v>86.440635456084223</v>
      </c>
      <c r="I2934">
        <v>77.919049622700641</v>
      </c>
      <c r="J2934">
        <v>97.177321088240603</v>
      </c>
      <c r="K2934">
        <v>70.031922461450037</v>
      </c>
      <c r="L2934">
        <v>60.230531870976137</v>
      </c>
      <c r="M2934">
        <v>62.385799612380119</v>
      </c>
      <c r="N2934">
        <v>58.806590323460874</v>
      </c>
      <c r="O2934">
        <v>54.478158800639044</v>
      </c>
      <c r="P2934">
        <v>61.35933543235172</v>
      </c>
      <c r="Q2934">
        <v>69.601399273582345</v>
      </c>
      <c r="R2934">
        <v>35.62094463694585</v>
      </c>
      <c r="S2934">
        <v>27.57023067206455</v>
      </c>
      <c r="T2934">
        <v>92.981644659019139</v>
      </c>
      <c r="AO2934" cm="1">
        <f t="array" ref="AO2934">SUMPRODUCT(IF(B2934:T2934&lt;&gt;"", B2934:T2934, 0), IF(B2934:T2934&lt;&gt;"", $V$2:$AN$2, 0)) / SUMPRODUCT(--(B2934:T2934&lt;&gt;""), $V$2:$AN$2)</f>
        <v>79.953396020122653</v>
      </c>
    </row>
    <row r="2935" spans="1:41" x14ac:dyDescent="0.2">
      <c r="A2935" s="1">
        <v>39513</v>
      </c>
      <c r="B2935">
        <v>65.048082367594503</v>
      </c>
      <c r="C2935">
        <v>74.969782124801384</v>
      </c>
      <c r="D2935">
        <v>94.819011118207072</v>
      </c>
      <c r="E2935">
        <v>87.520903628334864</v>
      </c>
      <c r="F2935">
        <v>88.002428090921242</v>
      </c>
      <c r="G2935">
        <v>65.693454286647764</v>
      </c>
      <c r="H2935">
        <v>91.017038114645075</v>
      </c>
      <c r="I2935">
        <v>75.566886921069624</v>
      </c>
      <c r="J2935">
        <v>97.628642368547986</v>
      </c>
      <c r="K2935">
        <v>77.681148861198324</v>
      </c>
      <c r="L2935">
        <v>66.600991732440207</v>
      </c>
      <c r="M2935">
        <v>56.28870212361555</v>
      </c>
      <c r="N2935">
        <v>58.0688144452497</v>
      </c>
      <c r="O2935">
        <v>73.181555867736122</v>
      </c>
      <c r="P2935">
        <v>58.078482230127918</v>
      </c>
      <c r="Q2935">
        <v>52.36130580063724</v>
      </c>
      <c r="R2935">
        <v>39.703615801745869</v>
      </c>
      <c r="S2935">
        <v>35.460084504063403</v>
      </c>
      <c r="T2935">
        <v>86.710633657431998</v>
      </c>
      <c r="AO2935" cm="1">
        <f t="array" ref="AO2935">SUMPRODUCT(IF(B2935:T2935&lt;&gt;"", B2935:T2935, 0), IF(B2935:T2935&lt;&gt;"", $V$2:$AN$2, 0)) / SUMPRODUCT(--(B2935:T2935&lt;&gt;""), $V$2:$AN$2)</f>
        <v>80.384018033918224</v>
      </c>
    </row>
    <row r="2936" spans="1:41" x14ac:dyDescent="0.2">
      <c r="A2936" s="1">
        <v>39514</v>
      </c>
      <c r="B2936">
        <v>67.387530997119001</v>
      </c>
      <c r="C2936">
        <v>72.340716311891896</v>
      </c>
      <c r="D2936">
        <v>93.02317904858522</v>
      </c>
      <c r="E2936">
        <v>86.859053682691666</v>
      </c>
      <c r="F2936">
        <v>88.234820141721954</v>
      </c>
      <c r="G2936">
        <v>75.312924263329222</v>
      </c>
      <c r="H2936">
        <v>93.537846887997532</v>
      </c>
      <c r="I2936">
        <v>82.524550241565834</v>
      </c>
      <c r="J2936">
        <v>98.617610506648759</v>
      </c>
      <c r="K2936">
        <v>71.440701429029332</v>
      </c>
      <c r="L2936">
        <v>52.025554893786015</v>
      </c>
      <c r="M2936">
        <v>60.436919178354891</v>
      </c>
      <c r="N2936">
        <v>59.938340887975897</v>
      </c>
      <c r="O2936">
        <v>49.540959554493895</v>
      </c>
      <c r="P2936">
        <v>57.602484415451201</v>
      </c>
      <c r="Q2936">
        <v>65.852998479629164</v>
      </c>
      <c r="R2936">
        <v>42.777144389402935</v>
      </c>
      <c r="S2936">
        <v>18.459593627605813</v>
      </c>
      <c r="T2936">
        <v>88.988002138878102</v>
      </c>
      <c r="AO2936" cm="1">
        <f t="array" ref="AO2936">SUMPRODUCT(IF(B2936:T2936&lt;&gt;"", B2936:T2936, 0), IF(B2936:T2936&lt;&gt;"", $V$2:$AN$2, 0)) / SUMPRODUCT(--(B2936:T2936&lt;&gt;""), $V$2:$AN$2)</f>
        <v>80.236894141592771</v>
      </c>
    </row>
    <row r="2937" spans="1:41" x14ac:dyDescent="0.2">
      <c r="A2937" s="1">
        <v>39515</v>
      </c>
      <c r="B2937">
        <v>65.686921519193092</v>
      </c>
      <c r="C2937">
        <v>71.3392129673488</v>
      </c>
      <c r="D2937">
        <v>92.021838796538418</v>
      </c>
      <c r="E2937">
        <v>86.594043260051677</v>
      </c>
      <c r="F2937">
        <v>86.719278837628892</v>
      </c>
      <c r="G2937">
        <v>84.231100555350565</v>
      </c>
      <c r="H2937">
        <v>93.692182462689019</v>
      </c>
      <c r="I2937">
        <v>74.786830973572165</v>
      </c>
      <c r="J2937">
        <v>99.20182721556624</v>
      </c>
      <c r="K2937">
        <v>78.073188461880662</v>
      </c>
      <c r="L2937">
        <v>65.733125744972313</v>
      </c>
      <c r="M2937">
        <v>54.962030931789322</v>
      </c>
      <c r="N2937">
        <v>62.261146335789263</v>
      </c>
      <c r="O2937">
        <v>72.848878103683944</v>
      </c>
      <c r="P2937">
        <v>56.8089966562748</v>
      </c>
      <c r="Q2937">
        <v>47.093718212612899</v>
      </c>
      <c r="R2937">
        <v>43.688928662067184</v>
      </c>
      <c r="S2937">
        <v>47.41986811598052</v>
      </c>
      <c r="T2937">
        <v>86.547801143843827</v>
      </c>
      <c r="AO2937" cm="1">
        <f t="array" ref="AO2937">SUMPRODUCT(IF(B2937:T2937&lt;&gt;"", B2937:T2937, 0), IF(B2937:T2937&lt;&gt;"", $V$2:$AN$2, 0)) / SUMPRODUCT(--(B2937:T2937&lt;&gt;""), $V$2:$AN$2)</f>
        <v>80.659939347746558</v>
      </c>
    </row>
    <row r="2938" spans="1:41" x14ac:dyDescent="0.2">
      <c r="A2938" s="1">
        <v>39516</v>
      </c>
      <c r="B2938">
        <v>70.600129900043314</v>
      </c>
      <c r="C2938">
        <v>62.547354157616766</v>
      </c>
      <c r="D2938">
        <v>93.460126186787846</v>
      </c>
      <c r="E2938">
        <v>88.394067877131647</v>
      </c>
      <c r="F2938">
        <v>90.207960527888076</v>
      </c>
      <c r="G2938">
        <v>87.229208510385689</v>
      </c>
      <c r="H2938">
        <v>94.402316473780317</v>
      </c>
      <c r="I2938">
        <v>64.595936102634738</v>
      </c>
      <c r="J2938">
        <v>97.6480018937377</v>
      </c>
      <c r="K2938">
        <v>74.181325766834362</v>
      </c>
      <c r="L2938">
        <v>61.023756009060492</v>
      </c>
      <c r="M2938">
        <v>59.332303330395973</v>
      </c>
      <c r="N2938">
        <v>56.498464313453894</v>
      </c>
      <c r="O2938">
        <v>56.744416983915585</v>
      </c>
      <c r="P2938">
        <v>54.341256763948451</v>
      </c>
      <c r="Q2938">
        <v>47.847894000341242</v>
      </c>
      <c r="R2938">
        <v>52.961233153593724</v>
      </c>
      <c r="S2938">
        <v>26.228479661197241</v>
      </c>
      <c r="T2938">
        <v>89.560296393479263</v>
      </c>
      <c r="AO2938" cm="1">
        <f t="array" ref="AO2938">SUMPRODUCT(IF(B2938:T2938&lt;&gt;"", B2938:T2938, 0), IF(B2938:T2938&lt;&gt;"", $V$2:$AN$2, 0)) / SUMPRODUCT(--(B2938:T2938&lt;&gt;""), $V$2:$AN$2)</f>
        <v>81.438612712311354</v>
      </c>
    </row>
    <row r="2939" spans="1:41" x14ac:dyDescent="0.2">
      <c r="A2939" s="1">
        <v>39517</v>
      </c>
      <c r="B2939">
        <v>71.414471977810891</v>
      </c>
      <c r="C2939">
        <v>77.144562027545589</v>
      </c>
      <c r="D2939">
        <v>90.80168143490117</v>
      </c>
      <c r="E2939">
        <v>86.548639166153649</v>
      </c>
      <c r="F2939">
        <v>87.30409592507965</v>
      </c>
      <c r="G2939">
        <v>80.937182788017338</v>
      </c>
      <c r="H2939">
        <v>93.611365745352828</v>
      </c>
      <c r="I2939">
        <v>68.332893070978514</v>
      </c>
      <c r="J2939">
        <v>96.61947283361404</v>
      </c>
      <c r="K2939">
        <v>74.417046052519197</v>
      </c>
      <c r="L2939">
        <v>61.121503499639289</v>
      </c>
      <c r="M2939">
        <v>50.025521360756443</v>
      </c>
      <c r="N2939">
        <v>57.08859426427626</v>
      </c>
      <c r="O2939">
        <v>65.723072623251369</v>
      </c>
      <c r="P2939">
        <v>54.263086158629193</v>
      </c>
      <c r="Q2939">
        <v>45.037172626108898</v>
      </c>
      <c r="R2939">
        <v>40.303326513878488</v>
      </c>
      <c r="S2939">
        <v>33.158169716287233</v>
      </c>
      <c r="T2939">
        <v>89.555746140363482</v>
      </c>
      <c r="AO2939" cm="1">
        <f t="array" ref="AO2939">SUMPRODUCT(IF(B2939:T2939&lt;&gt;"", B2939:T2939, 0), IF(B2939:T2939&lt;&gt;"", $V$2:$AN$2, 0)) / SUMPRODUCT(--(B2939:T2939&lt;&gt;""), $V$2:$AN$2)</f>
        <v>80.716107613641285</v>
      </c>
    </row>
    <row r="2940" spans="1:41" x14ac:dyDescent="0.2">
      <c r="A2940" s="1">
        <v>39518</v>
      </c>
      <c r="B2940">
        <v>81.785015418775743</v>
      </c>
      <c r="C2940">
        <v>74.7040546892935</v>
      </c>
      <c r="D2940">
        <v>92.00202344451607</v>
      </c>
      <c r="E2940">
        <v>90.75996750451705</v>
      </c>
      <c r="F2940">
        <v>91.789210814699743</v>
      </c>
      <c r="G2940">
        <v>81.131655783500605</v>
      </c>
      <c r="H2940">
        <v>91.499412518533688</v>
      </c>
      <c r="I2940">
        <v>86.072448657671302</v>
      </c>
      <c r="J2940">
        <v>97.638902424570389</v>
      </c>
      <c r="K2940">
        <v>69.190182466484018</v>
      </c>
      <c r="L2940">
        <v>68.697430568710047</v>
      </c>
      <c r="M2940">
        <v>64.234845009760605</v>
      </c>
      <c r="N2940">
        <v>62.725382109759124</v>
      </c>
      <c r="O2940">
        <v>71.878923766383394</v>
      </c>
      <c r="P2940">
        <v>52.456741690563248</v>
      </c>
      <c r="Q2940">
        <v>45.258882602398131</v>
      </c>
      <c r="R2940">
        <v>42.097174281315219</v>
      </c>
      <c r="S2940">
        <v>39.806155224783325</v>
      </c>
      <c r="T2940">
        <v>90.794436756905981</v>
      </c>
      <c r="AO2940" cm="1">
        <f t="array" ref="AO2940">SUMPRODUCT(IF(B2940:T2940&lt;&gt;"", B2940:T2940, 0), IF(B2940:T2940&lt;&gt;"", $V$2:$AN$2, 0)) / SUMPRODUCT(--(B2940:T2940&lt;&gt;""), $V$2:$AN$2)</f>
        <v>83.976156977731492</v>
      </c>
    </row>
    <row r="2941" spans="1:41" x14ac:dyDescent="0.2">
      <c r="A2941" s="1">
        <v>39519</v>
      </c>
      <c r="B2941">
        <v>76.122551120595318</v>
      </c>
      <c r="C2941">
        <v>74.693173223600439</v>
      </c>
      <c r="D2941">
        <v>91.853300564475106</v>
      </c>
      <c r="E2941">
        <v>87.690672953981306</v>
      </c>
      <c r="F2941">
        <v>87.471689556754939</v>
      </c>
      <c r="G2941">
        <v>58.802313254853772</v>
      </c>
      <c r="H2941">
        <v>86.877786277623187</v>
      </c>
      <c r="I2941">
        <v>71.662242059668003</v>
      </c>
      <c r="J2941">
        <v>96.290211666474733</v>
      </c>
      <c r="K2941">
        <v>74.789718642059341</v>
      </c>
      <c r="L2941">
        <v>72.79890527673075</v>
      </c>
      <c r="M2941">
        <v>64.98581075576331</v>
      </c>
      <c r="N2941">
        <v>56.168978030987596</v>
      </c>
      <c r="O2941">
        <v>55.763767240572179</v>
      </c>
      <c r="P2941">
        <v>48.110154169304096</v>
      </c>
      <c r="Q2941">
        <v>60.523571354275006</v>
      </c>
      <c r="R2941">
        <v>41.755354378920401</v>
      </c>
      <c r="S2941">
        <v>28.312517376728344</v>
      </c>
      <c r="T2941">
        <v>91.014365035244523</v>
      </c>
      <c r="AO2941" cm="1">
        <f t="array" ref="AO2941">SUMPRODUCT(IF(B2941:T2941&lt;&gt;"", B2941:T2941, 0), IF(B2941:T2941&lt;&gt;"", $V$2:$AN$2, 0)) / SUMPRODUCT(--(B2941:T2941&lt;&gt;""), $V$2:$AN$2)</f>
        <v>80.570407304600465</v>
      </c>
    </row>
    <row r="2942" spans="1:41" x14ac:dyDescent="0.2">
      <c r="A2942" s="1">
        <v>39520</v>
      </c>
      <c r="B2942">
        <v>79.867038652523988</v>
      </c>
      <c r="C2942">
        <v>74.046632415948096</v>
      </c>
      <c r="D2942">
        <v>90.865205535243604</v>
      </c>
      <c r="E2942">
        <v>87.499219201211019</v>
      </c>
      <c r="F2942">
        <v>89.504024014113753</v>
      </c>
      <c r="G2942">
        <v>48.887419016652579</v>
      </c>
      <c r="H2942">
        <v>84.479559911749988</v>
      </c>
      <c r="I2942">
        <v>74.930038961541968</v>
      </c>
      <c r="J2942">
        <v>93.997971294348332</v>
      </c>
      <c r="K2942">
        <v>70.15781569949948</v>
      </c>
      <c r="L2942">
        <v>64.422579982591216</v>
      </c>
      <c r="M2942">
        <v>57.653327712211095</v>
      </c>
      <c r="N2942">
        <v>54.961612185720824</v>
      </c>
      <c r="O2942">
        <v>71.08814059163376</v>
      </c>
      <c r="P2942">
        <v>38.980596103831061</v>
      </c>
      <c r="Q2942">
        <v>51.481751604290807</v>
      </c>
      <c r="R2942">
        <v>54.373440987012344</v>
      </c>
      <c r="S2942">
        <v>31.920863723937252</v>
      </c>
      <c r="T2942">
        <v>90.824719002146935</v>
      </c>
      <c r="AO2942" cm="1">
        <f t="array" ref="AO2942">SUMPRODUCT(IF(B2942:T2942&lt;&gt;"", B2942:T2942, 0), IF(B2942:T2942&lt;&gt;"", $V$2:$AN$2, 0)) / SUMPRODUCT(--(B2942:T2942&lt;&gt;""), $V$2:$AN$2)</f>
        <v>81.49918731759</v>
      </c>
    </row>
    <row r="2943" spans="1:41" x14ac:dyDescent="0.2">
      <c r="A2943" s="1">
        <v>39521</v>
      </c>
      <c r="B2943">
        <v>81.870115647593892</v>
      </c>
      <c r="C2943">
        <v>73.755507970498456</v>
      </c>
      <c r="D2943">
        <v>89.364776051726096</v>
      </c>
      <c r="E2943">
        <v>82.890881989448474</v>
      </c>
      <c r="F2943">
        <v>89.543328185832493</v>
      </c>
      <c r="G2943">
        <v>89.828757842895641</v>
      </c>
      <c r="H2943">
        <v>90.066995781984872</v>
      </c>
      <c r="I2943">
        <v>78.520517576879371</v>
      </c>
      <c r="J2943">
        <v>96.903700740279376</v>
      </c>
      <c r="K2943">
        <v>72.522185934599293</v>
      </c>
      <c r="L2943">
        <v>57.31288276953898</v>
      </c>
      <c r="M2943">
        <v>66.572099546006612</v>
      </c>
      <c r="N2943">
        <v>54.759998149169192</v>
      </c>
      <c r="O2943">
        <v>55.974833268502707</v>
      </c>
      <c r="P2943">
        <v>61.271981923390918</v>
      </c>
      <c r="Q2943">
        <v>62.227071491253859</v>
      </c>
      <c r="R2943">
        <v>41.351943899390122</v>
      </c>
      <c r="S2943">
        <v>25.904574431262983</v>
      </c>
      <c r="T2943">
        <v>92.812935280936941</v>
      </c>
      <c r="AO2943" cm="1">
        <f t="array" ref="AO2943">SUMPRODUCT(IF(B2943:T2943&lt;&gt;"", B2943:T2943, 0), IF(B2943:T2943&lt;&gt;"", $V$2:$AN$2, 0)) / SUMPRODUCT(--(B2943:T2943&lt;&gt;""), $V$2:$AN$2)</f>
        <v>82.06929475549822</v>
      </c>
    </row>
    <row r="2944" spans="1:41" x14ac:dyDescent="0.2">
      <c r="A2944" s="1">
        <v>39522</v>
      </c>
      <c r="B2944">
        <v>79.66092393877905</v>
      </c>
      <c r="C2944">
        <v>73.230814863029309</v>
      </c>
      <c r="D2944">
        <v>91.909421050334942</v>
      </c>
      <c r="E2944">
        <v>88.082656860016456</v>
      </c>
      <c r="F2944">
        <v>90.960355513860094</v>
      </c>
      <c r="G2944">
        <v>87.576581941865925</v>
      </c>
      <c r="H2944">
        <v>93.594064817106329</v>
      </c>
      <c r="I2944">
        <v>81.68370130301173</v>
      </c>
      <c r="J2944">
        <v>91.852401275951706</v>
      </c>
      <c r="K2944">
        <v>71.435774072179299</v>
      </c>
      <c r="L2944">
        <v>66.791053448968981</v>
      </c>
      <c r="M2944">
        <v>61.377705469820064</v>
      </c>
      <c r="N2944">
        <v>59.402051506776829</v>
      </c>
      <c r="O2944">
        <v>72.19278010103757</v>
      </c>
      <c r="P2944">
        <v>59.793912937650475</v>
      </c>
      <c r="Q2944">
        <v>45.270961373520606</v>
      </c>
      <c r="R2944">
        <v>41.353264866863256</v>
      </c>
      <c r="S2944">
        <v>36.146079253717588</v>
      </c>
      <c r="T2944">
        <v>90.991474859801301</v>
      </c>
      <c r="AO2944" cm="1">
        <f t="array" ref="AO2944">SUMPRODUCT(IF(B2944:T2944&lt;&gt;"", B2944:T2944, 0), IF(B2944:T2944&lt;&gt;"", $V$2:$AN$2, 0)) / SUMPRODUCT(--(B2944:T2944&lt;&gt;""), $V$2:$AN$2)</f>
        <v>83.117629904762879</v>
      </c>
    </row>
    <row r="2945" spans="1:41" x14ac:dyDescent="0.2">
      <c r="A2945" s="1">
        <v>39523</v>
      </c>
      <c r="B2945">
        <v>79.466670799563929</v>
      </c>
      <c r="C2945">
        <v>72.930323940397301</v>
      </c>
      <c r="D2945">
        <v>91.421691846290145</v>
      </c>
      <c r="E2945">
        <v>86.79254803467785</v>
      </c>
      <c r="F2945">
        <v>90.156556791894957</v>
      </c>
      <c r="G2945">
        <v>90.755742875384385</v>
      </c>
      <c r="H2945">
        <v>94.339289918946491</v>
      </c>
      <c r="I2945">
        <v>83.577927307244281</v>
      </c>
      <c r="J2945">
        <v>91.759645684604322</v>
      </c>
      <c r="K2945">
        <v>75.644851553820004</v>
      </c>
      <c r="L2945">
        <v>62.729054882978097</v>
      </c>
      <c r="M2945">
        <v>59.018109354177966</v>
      </c>
      <c r="N2945">
        <v>57.069603797451578</v>
      </c>
      <c r="O2945">
        <v>55.422198684069059</v>
      </c>
      <c r="P2945">
        <v>58.182667050460246</v>
      </c>
      <c r="Q2945">
        <v>57.553972212905293</v>
      </c>
      <c r="R2945">
        <v>33.794358228282931</v>
      </c>
      <c r="S2945">
        <v>24.762874228238353</v>
      </c>
      <c r="T2945">
        <v>93.865532348166894</v>
      </c>
      <c r="AO2945" cm="1">
        <f t="array" ref="AO2945">SUMPRODUCT(IF(B2945:T2945&lt;&gt;"", B2945:T2945, 0), IF(B2945:T2945&lt;&gt;"", $V$2:$AN$2, 0)) / SUMPRODUCT(--(B2945:T2945&lt;&gt;""), $V$2:$AN$2)</f>
        <v>82.201826411253208</v>
      </c>
    </row>
    <row r="2946" spans="1:41" x14ac:dyDescent="0.2">
      <c r="A2946" s="1">
        <v>39524</v>
      </c>
      <c r="B2946">
        <v>84.110717339083422</v>
      </c>
      <c r="C2946">
        <v>72.681897817321072</v>
      </c>
      <c r="D2946">
        <v>91.227120125796858</v>
      </c>
      <c r="E2946">
        <v>86.605619500732786</v>
      </c>
      <c r="F2946">
        <v>91.937886994747615</v>
      </c>
      <c r="G2946">
        <v>86.823859411715603</v>
      </c>
      <c r="H2946">
        <v>92.828305927495649</v>
      </c>
      <c r="I2946">
        <v>81.744747234016899</v>
      </c>
      <c r="J2946">
        <v>94.976547617793472</v>
      </c>
      <c r="K2946">
        <v>79.03840098140833</v>
      </c>
      <c r="L2946">
        <v>72.886052528359642</v>
      </c>
      <c r="M2946">
        <v>57.055381082891643</v>
      </c>
      <c r="N2946">
        <v>58.949229773882763</v>
      </c>
      <c r="O2946">
        <v>74.215772144806039</v>
      </c>
      <c r="P2946">
        <v>63.607681163810113</v>
      </c>
      <c r="Q2946">
        <v>45.285939614088278</v>
      </c>
      <c r="R2946">
        <v>33.383782202129801</v>
      </c>
      <c r="S2946">
        <v>30.318829008778071</v>
      </c>
      <c r="T2946">
        <v>91.879420505072972</v>
      </c>
      <c r="AO2946" cm="1">
        <f t="array" ref="AO2946">SUMPRODUCT(IF(B2946:T2946&lt;&gt;"", B2946:T2946, 0), IF(B2946:T2946&lt;&gt;"", $V$2:$AN$2, 0)) / SUMPRODUCT(--(B2946:T2946&lt;&gt;""), $V$2:$AN$2)</f>
        <v>83.806223063842211</v>
      </c>
    </row>
    <row r="2947" spans="1:41" x14ac:dyDescent="0.2">
      <c r="A2947" s="1">
        <v>39525</v>
      </c>
      <c r="B2947">
        <v>74.921304606176349</v>
      </c>
      <c r="C2947">
        <v>69.333460317226837</v>
      </c>
      <c r="D2947">
        <v>87.858855484646625</v>
      </c>
      <c r="E2947">
        <v>84.940842105022682</v>
      </c>
      <c r="F2947">
        <v>91.750290799777986</v>
      </c>
      <c r="G2947">
        <v>92.997209253341538</v>
      </c>
      <c r="H2947">
        <v>93.579547787725872</v>
      </c>
      <c r="I2947">
        <v>85.802669874624485</v>
      </c>
      <c r="J2947">
        <v>93.056894410543521</v>
      </c>
      <c r="K2947">
        <v>78.172884237623094</v>
      </c>
      <c r="L2947">
        <v>65.116553526253313</v>
      </c>
      <c r="M2947">
        <v>64.991236871268569</v>
      </c>
      <c r="N2947">
        <v>58.445944977086548</v>
      </c>
      <c r="O2947">
        <v>68.457250871748755</v>
      </c>
      <c r="P2947">
        <v>52.637543510180258</v>
      </c>
      <c r="Q2947">
        <v>52.841037181143413</v>
      </c>
      <c r="R2947">
        <v>35.60604637125995</v>
      </c>
      <c r="S2947">
        <v>23.926186096121498</v>
      </c>
      <c r="T2947">
        <v>91.803852957429385</v>
      </c>
      <c r="AO2947" cm="1">
        <f t="array" ref="AO2947">SUMPRODUCT(IF(B2947:T2947&lt;&gt;"", B2947:T2947, 0), IF(B2947:T2947&lt;&gt;"", $V$2:$AN$2, 0)) / SUMPRODUCT(--(B2947:T2947&lt;&gt;""), $V$2:$AN$2)</f>
        <v>81.517919340599008</v>
      </c>
    </row>
    <row r="2948" spans="1:41" x14ac:dyDescent="0.2">
      <c r="A2948" s="1">
        <v>39526</v>
      </c>
      <c r="B2948">
        <v>71.966678170083156</v>
      </c>
      <c r="C2948">
        <v>68.666415566448222</v>
      </c>
      <c r="D2948">
        <v>88.677534934151396</v>
      </c>
      <c r="E2948">
        <v>82.84042502641374</v>
      </c>
      <c r="F2948">
        <v>93.670047625893844</v>
      </c>
      <c r="G2948">
        <v>62.021151127838749</v>
      </c>
      <c r="H2948">
        <v>93.453219100978671</v>
      </c>
      <c r="I2948">
        <v>79.460835753922595</v>
      </c>
      <c r="J2948">
        <v>96.724427819097301</v>
      </c>
      <c r="K2948">
        <v>68.652000851793986</v>
      </c>
      <c r="L2948">
        <v>66.356627466062719</v>
      </c>
      <c r="M2948">
        <v>52.585754554167181</v>
      </c>
      <c r="N2948">
        <v>57.525170641340871</v>
      </c>
      <c r="O2948">
        <v>56.691334166923255</v>
      </c>
      <c r="P2948">
        <v>59.822328060129337</v>
      </c>
      <c r="Q2948">
        <v>46.683333400889396</v>
      </c>
      <c r="R2948">
        <v>36.529466946609119</v>
      </c>
      <c r="S2948">
        <v>23.303565584103225</v>
      </c>
      <c r="T2948">
        <v>91.453516391617171</v>
      </c>
      <c r="AO2948" cm="1">
        <f t="array" ref="AO2948">SUMPRODUCT(IF(B2948:T2948&lt;&gt;"", B2948:T2948, 0), IF(B2948:T2948&lt;&gt;"", $V$2:$AN$2, 0)) / SUMPRODUCT(--(B2948:T2948&lt;&gt;""), $V$2:$AN$2)</f>
        <v>80.582333719126666</v>
      </c>
    </row>
    <row r="2949" spans="1:41" x14ac:dyDescent="0.2">
      <c r="A2949" s="1">
        <v>39527</v>
      </c>
      <c r="B2949">
        <v>78.451274041540671</v>
      </c>
      <c r="C2949">
        <v>69.059996951607644</v>
      </c>
      <c r="D2949">
        <v>90.035697963771611</v>
      </c>
      <c r="E2949">
        <v>89.112801693296362</v>
      </c>
      <c r="F2949">
        <v>93.442845830241808</v>
      </c>
      <c r="G2949">
        <v>77.363094438019374</v>
      </c>
      <c r="H2949">
        <v>92.144680579958361</v>
      </c>
      <c r="I2949">
        <v>84.583857287856858</v>
      </c>
      <c r="J2949">
        <v>92.451467028936094</v>
      </c>
      <c r="K2949">
        <v>73.453656314547885</v>
      </c>
      <c r="L2949">
        <v>64.325713045483965</v>
      </c>
      <c r="M2949">
        <v>52.462637333111665</v>
      </c>
      <c r="N2949">
        <v>58.67017927174485</v>
      </c>
      <c r="O2949">
        <v>74.701347488907118</v>
      </c>
      <c r="P2949">
        <v>56.350809008444102</v>
      </c>
      <c r="Q2949">
        <v>47.587762947152626</v>
      </c>
      <c r="R2949">
        <v>38.597130053251902</v>
      </c>
      <c r="S2949">
        <v>27.448017764809201</v>
      </c>
      <c r="T2949">
        <v>89.297209315674564</v>
      </c>
      <c r="AO2949" cm="1">
        <f t="array" ref="AO2949">SUMPRODUCT(IF(B2949:T2949&lt;&gt;"", B2949:T2949, 0), IF(B2949:T2949&lt;&gt;"", $V$2:$AN$2, 0)) / SUMPRODUCT(--(B2949:T2949&lt;&gt;""), $V$2:$AN$2)</f>
        <v>82.34452674694009</v>
      </c>
    </row>
    <row r="2950" spans="1:41" x14ac:dyDescent="0.2">
      <c r="A2950" s="1">
        <v>39528</v>
      </c>
      <c r="B2950">
        <v>75.510543909789135</v>
      </c>
      <c r="C2950">
        <v>73.055388949540884</v>
      </c>
      <c r="D2950">
        <v>91.962205783263229</v>
      </c>
      <c r="E2950">
        <v>85.351645815351986</v>
      </c>
      <c r="F2950">
        <v>92.068685521576157</v>
      </c>
      <c r="G2950">
        <v>86.518620235422532</v>
      </c>
      <c r="H2950">
        <v>82.884541576015806</v>
      </c>
      <c r="I2950">
        <v>83.762505987475151</v>
      </c>
      <c r="J2950">
        <v>95.882224730979274</v>
      </c>
      <c r="K2950">
        <v>68.947421057616594</v>
      </c>
      <c r="L2950">
        <v>64.382641365257257</v>
      </c>
      <c r="M2950">
        <v>45.645866890969856</v>
      </c>
      <c r="N2950">
        <v>57.233271422361241</v>
      </c>
      <c r="O2950">
        <v>56.417834591013843</v>
      </c>
      <c r="P2950">
        <v>63.198263305390064</v>
      </c>
      <c r="Q2950">
        <v>55.052994022648349</v>
      </c>
      <c r="R2950">
        <v>47.10959335932354</v>
      </c>
      <c r="S2950">
        <v>31.437418680666678</v>
      </c>
      <c r="T2950">
        <v>93.023586883051152</v>
      </c>
      <c r="AO2950" cm="1">
        <f t="array" ref="AO2950">SUMPRODUCT(IF(B2950:T2950&lt;&gt;"", B2950:T2950, 0), IF(B2950:T2950&lt;&gt;"", $V$2:$AN$2, 0)) / SUMPRODUCT(--(B2950:T2950&lt;&gt;""), $V$2:$AN$2)</f>
        <v>82.136219566256457</v>
      </c>
    </row>
    <row r="2951" spans="1:41" x14ac:dyDescent="0.2">
      <c r="A2951" s="1">
        <v>39529</v>
      </c>
      <c r="B2951">
        <v>66.232529456023229</v>
      </c>
      <c r="C2951">
        <v>70.317614530976854</v>
      </c>
      <c r="D2951">
        <v>91.212087471284477</v>
      </c>
      <c r="E2951">
        <v>89.965095293215271</v>
      </c>
      <c r="F2951">
        <v>90.087677254362575</v>
      </c>
      <c r="G2951">
        <v>42.338318165774091</v>
      </c>
      <c r="H2951">
        <v>92.150510693275663</v>
      </c>
      <c r="I2951">
        <v>86.304539686724496</v>
      </c>
      <c r="J2951">
        <v>96.168542501179914</v>
      </c>
      <c r="K2951">
        <v>71.612598027255217</v>
      </c>
      <c r="L2951">
        <v>71.159780014433807</v>
      </c>
      <c r="M2951">
        <v>55.184525245303433</v>
      </c>
      <c r="N2951">
        <v>60.244982352075468</v>
      </c>
      <c r="O2951">
        <v>67.79001501944947</v>
      </c>
      <c r="P2951">
        <v>54.814280663523746</v>
      </c>
      <c r="Q2951">
        <v>45.356747294265965</v>
      </c>
      <c r="R2951">
        <v>40.147176970110579</v>
      </c>
      <c r="S2951">
        <v>41.458493440964602</v>
      </c>
      <c r="T2951">
        <v>90.280473662260476</v>
      </c>
      <c r="AO2951" cm="1">
        <f t="array" ref="AO2951">SUMPRODUCT(IF(B2951:T2951&lt;&gt;"", B2951:T2951, 0), IF(B2951:T2951&lt;&gt;"", $V$2:$AN$2, 0)) / SUMPRODUCT(--(B2951:T2951&lt;&gt;""), $V$2:$AN$2)</f>
        <v>80.427447598653941</v>
      </c>
    </row>
    <row r="2952" spans="1:41" x14ac:dyDescent="0.2">
      <c r="A2952" s="1">
        <v>39530</v>
      </c>
      <c r="B2952">
        <v>69.138529183996155</v>
      </c>
      <c r="C2952">
        <v>72.748565967210297</v>
      </c>
      <c r="D2952">
        <v>91.685178155748872</v>
      </c>
      <c r="E2952">
        <v>86.372838868563207</v>
      </c>
      <c r="F2952">
        <v>89.020986382150539</v>
      </c>
      <c r="G2952">
        <v>84.660069623380352</v>
      </c>
      <c r="H2952">
        <v>92.580459924982108</v>
      </c>
      <c r="I2952">
        <v>83.472971105360088</v>
      </c>
      <c r="J2952">
        <v>90.992697177864642</v>
      </c>
      <c r="K2952">
        <v>67.92736827307462</v>
      </c>
      <c r="L2952">
        <v>66.631359428520625</v>
      </c>
      <c r="M2952">
        <v>54.354142531483802</v>
      </c>
      <c r="N2952">
        <v>54.907551054741447</v>
      </c>
      <c r="O2952">
        <v>57.304426175978008</v>
      </c>
      <c r="P2952">
        <v>59.816847753549354</v>
      </c>
      <c r="Q2952">
        <v>61.282355818535983</v>
      </c>
      <c r="R2952">
        <v>39.783221592825626</v>
      </c>
      <c r="S2952">
        <v>25.222460803196601</v>
      </c>
      <c r="T2952">
        <v>91.324707526611803</v>
      </c>
      <c r="AO2952" cm="1">
        <f t="array" ref="AO2952">SUMPRODUCT(IF(B2952:T2952&lt;&gt;"", B2952:T2952, 0), IF(B2952:T2952&lt;&gt;"", $V$2:$AN$2, 0)) / SUMPRODUCT(--(B2952:T2952&lt;&gt;""), $V$2:$AN$2)</f>
        <v>80.274784189275493</v>
      </c>
    </row>
    <row r="2953" spans="1:41" x14ac:dyDescent="0.2">
      <c r="A2953" s="1">
        <v>39531</v>
      </c>
      <c r="B2953">
        <v>71.326150521173275</v>
      </c>
      <c r="C2953">
        <v>68.710418895802675</v>
      </c>
      <c r="D2953">
        <v>93.040285323851009</v>
      </c>
      <c r="E2953">
        <v>82.714293735981471</v>
      </c>
      <c r="F2953">
        <v>86.118615681709201</v>
      </c>
      <c r="G2953">
        <v>63.854270403695239</v>
      </c>
      <c r="H2953">
        <v>90.222383168841361</v>
      </c>
      <c r="I2953">
        <v>79.888545244422531</v>
      </c>
      <c r="J2953">
        <v>94.860425684458136</v>
      </c>
      <c r="K2953">
        <v>75.452333646853546</v>
      </c>
      <c r="L2953">
        <v>71.959372413761869</v>
      </c>
      <c r="M2953">
        <v>47.079713130599785</v>
      </c>
      <c r="N2953">
        <v>63.682188088844484</v>
      </c>
      <c r="O2953">
        <v>71.790178288063572</v>
      </c>
      <c r="P2953">
        <v>59.851458819661218</v>
      </c>
      <c r="Q2953">
        <v>44.248369320528411</v>
      </c>
      <c r="R2953">
        <v>46.308636921695481</v>
      </c>
      <c r="S2953">
        <v>32.351874957869896</v>
      </c>
      <c r="T2953">
        <v>91.142763678427585</v>
      </c>
      <c r="AO2953" cm="1">
        <f t="array" ref="AO2953">SUMPRODUCT(IF(B2953:T2953&lt;&gt;"", B2953:T2953, 0), IF(B2953:T2953&lt;&gt;"", $V$2:$AN$2, 0)) / SUMPRODUCT(--(B2953:T2953&lt;&gt;""), $V$2:$AN$2)</f>
        <v>81.426357451028593</v>
      </c>
    </row>
    <row r="2954" spans="1:41" x14ac:dyDescent="0.2">
      <c r="A2954" s="1">
        <v>39532</v>
      </c>
      <c r="B2954">
        <v>78.932626069483632</v>
      </c>
      <c r="C2954">
        <v>70.397830072503041</v>
      </c>
      <c r="D2954">
        <v>93.501210082688218</v>
      </c>
      <c r="E2954">
        <v>89.282725879002015</v>
      </c>
      <c r="F2954">
        <v>91.59452638273082</v>
      </c>
      <c r="G2954">
        <v>84.118046098032139</v>
      </c>
      <c r="H2954">
        <v>94.940542253515162</v>
      </c>
      <c r="I2954">
        <v>86.743437529956111</v>
      </c>
      <c r="J2954">
        <v>93.986923571413854</v>
      </c>
      <c r="K2954">
        <v>72.573987590549052</v>
      </c>
      <c r="L2954">
        <v>62.562429783852849</v>
      </c>
      <c r="M2954">
        <v>62.742346046020018</v>
      </c>
      <c r="N2954">
        <v>56.817514869298492</v>
      </c>
      <c r="O2954">
        <v>57.707474985880985</v>
      </c>
      <c r="P2954">
        <v>57.070758633043951</v>
      </c>
      <c r="Q2954">
        <v>51.542067466871444</v>
      </c>
      <c r="R2954">
        <v>41.536631895331361</v>
      </c>
      <c r="S2954">
        <v>21.653550383403839</v>
      </c>
      <c r="T2954">
        <v>92.059578585511119</v>
      </c>
      <c r="AO2954" cm="1">
        <f t="array" ref="AO2954">SUMPRODUCT(IF(B2954:T2954&lt;&gt;"", B2954:T2954, 0), IF(B2954:T2954&lt;&gt;"", $V$2:$AN$2, 0)) / SUMPRODUCT(--(B2954:T2954&lt;&gt;""), $V$2:$AN$2)</f>
        <v>82.823132039856375</v>
      </c>
    </row>
    <row r="2955" spans="1:41" x14ac:dyDescent="0.2">
      <c r="A2955" s="1">
        <v>39533</v>
      </c>
      <c r="B2955">
        <v>77.024629224867979</v>
      </c>
      <c r="C2955">
        <v>75.453627238608419</v>
      </c>
      <c r="D2955">
        <v>92.859465482348014</v>
      </c>
      <c r="E2955">
        <v>88.14492459543311</v>
      </c>
      <c r="F2955">
        <v>89.526326235071281</v>
      </c>
      <c r="G2955">
        <v>81.354332513445087</v>
      </c>
      <c r="H2955">
        <v>95.47615742773948</v>
      </c>
      <c r="I2955">
        <v>79.718235067912616</v>
      </c>
      <c r="J2955">
        <v>93.704995153991703</v>
      </c>
      <c r="K2955">
        <v>71.356191992839243</v>
      </c>
      <c r="L2955">
        <v>75.734875236164896</v>
      </c>
      <c r="M2955">
        <v>44.783657642900437</v>
      </c>
      <c r="N2955">
        <v>57.204669520470105</v>
      </c>
      <c r="O2955">
        <v>64.103619730864978</v>
      </c>
      <c r="P2955">
        <v>60.360395492928674</v>
      </c>
      <c r="Q2955">
        <v>41.794642450251501</v>
      </c>
      <c r="R2955">
        <v>26.300344499790519</v>
      </c>
      <c r="S2955">
        <v>22.68504739134756</v>
      </c>
      <c r="T2955">
        <v>91.895002892672579</v>
      </c>
      <c r="AO2955" cm="1">
        <f t="array" ref="AO2955">SUMPRODUCT(IF(B2955:T2955&lt;&gt;"", B2955:T2955, 0), IF(B2955:T2955&lt;&gt;"", $V$2:$AN$2, 0)) / SUMPRODUCT(--(B2955:T2955&lt;&gt;""), $V$2:$AN$2)</f>
        <v>81.94770305656435</v>
      </c>
    </row>
    <row r="2956" spans="1:41" x14ac:dyDescent="0.2">
      <c r="A2956" s="1">
        <v>39534</v>
      </c>
      <c r="B2956">
        <v>79.527483051309048</v>
      </c>
      <c r="C2956">
        <v>68.423892606321459</v>
      </c>
      <c r="D2956">
        <v>92.318602140741191</v>
      </c>
      <c r="E2956">
        <v>88.268453004680509</v>
      </c>
      <c r="F2956">
        <v>89.00746328099882</v>
      </c>
      <c r="G2956">
        <v>79.802749380632719</v>
      </c>
      <c r="H2956">
        <v>89.634925058390536</v>
      </c>
      <c r="I2956">
        <v>84.359056121356971</v>
      </c>
      <c r="J2956">
        <v>78.349490482087901</v>
      </c>
      <c r="K2956">
        <v>69.137656729846825</v>
      </c>
      <c r="L2956">
        <v>67.552490596689438</v>
      </c>
      <c r="M2956">
        <v>59.859070269855309</v>
      </c>
      <c r="N2956">
        <v>54.852349621475781</v>
      </c>
      <c r="O2956">
        <v>57.393478230776878</v>
      </c>
      <c r="P2956">
        <v>45.64308170824512</v>
      </c>
      <c r="Q2956">
        <v>45.319490890971664</v>
      </c>
      <c r="R2956">
        <v>30.77904860242543</v>
      </c>
      <c r="S2956">
        <v>18.592817366382064</v>
      </c>
      <c r="T2956">
        <v>91.275325742847301</v>
      </c>
      <c r="AO2956" cm="1">
        <f t="array" ref="AO2956">SUMPRODUCT(IF(B2956:T2956&lt;&gt;"", B2956:T2956, 0), IF(B2956:T2956&lt;&gt;"", $V$2:$AN$2, 0)) / SUMPRODUCT(--(B2956:T2956&lt;&gt;""), $V$2:$AN$2)</f>
        <v>79.8079440342552</v>
      </c>
    </row>
    <row r="2957" spans="1:41" x14ac:dyDescent="0.2">
      <c r="A2957" s="1">
        <v>39535</v>
      </c>
      <c r="B2957">
        <v>76.878469271721116</v>
      </c>
      <c r="C2957">
        <v>74.579901710763664</v>
      </c>
      <c r="D2957">
        <v>91.818809339432875</v>
      </c>
      <c r="E2957">
        <v>84.839789247092142</v>
      </c>
      <c r="F2957">
        <v>88.820279619478043</v>
      </c>
      <c r="G2957">
        <v>79.197984742481736</v>
      </c>
      <c r="H2957">
        <v>90.025351361861027</v>
      </c>
      <c r="I2957">
        <v>75.970162177890359</v>
      </c>
      <c r="J2957">
        <v>89.022695303115341</v>
      </c>
      <c r="K2957">
        <v>68.262961780389816</v>
      </c>
      <c r="L2957">
        <v>71.404243865586878</v>
      </c>
      <c r="M2957">
        <v>55.304012183463286</v>
      </c>
      <c r="N2957">
        <v>60.551585265020719</v>
      </c>
      <c r="O2957">
        <v>56.360790924456623</v>
      </c>
      <c r="P2957">
        <v>57.71851957227625</v>
      </c>
      <c r="Q2957">
        <v>52.213445534750562</v>
      </c>
      <c r="R2957">
        <v>43.356736427252599</v>
      </c>
      <c r="S2957">
        <v>33.253868801445861</v>
      </c>
      <c r="T2957">
        <v>92.323614612733238</v>
      </c>
      <c r="AO2957" cm="1">
        <f t="array" ref="AO2957">SUMPRODUCT(IF(B2957:T2957&lt;&gt;"", B2957:T2957, 0), IF(B2957:T2957&lt;&gt;"", $V$2:$AN$2, 0)) / SUMPRODUCT(--(B2957:T2957&lt;&gt;""), $V$2:$AN$2)</f>
        <v>81.426488421696561</v>
      </c>
    </row>
    <row r="2958" spans="1:41" x14ac:dyDescent="0.2">
      <c r="A2958" s="1">
        <v>39536</v>
      </c>
      <c r="B2958">
        <v>78.773620592695522</v>
      </c>
      <c r="C2958">
        <v>70.496554398987115</v>
      </c>
      <c r="D2958">
        <v>90.458011053042327</v>
      </c>
      <c r="E2958">
        <v>86.618423235555696</v>
      </c>
      <c r="F2958">
        <v>86.915880738314684</v>
      </c>
      <c r="G2958">
        <v>80.439753418418491</v>
      </c>
      <c r="H2958">
        <v>91.305579509993805</v>
      </c>
      <c r="I2958">
        <v>79.233167534849599</v>
      </c>
      <c r="J2958">
        <v>85.708913779241428</v>
      </c>
      <c r="K2958">
        <v>68.410283022083462</v>
      </c>
      <c r="L2958">
        <v>66.642255141782229</v>
      </c>
      <c r="M2958">
        <v>51.051706579488553</v>
      </c>
      <c r="N2958">
        <v>56.305734120335401</v>
      </c>
      <c r="O2958">
        <v>74.058100528401525</v>
      </c>
      <c r="P2958">
        <v>50.730816036171795</v>
      </c>
      <c r="Q2958">
        <v>45.123171033937709</v>
      </c>
      <c r="R2958">
        <v>50.557063427003712</v>
      </c>
      <c r="S2958">
        <v>37.489670032279108</v>
      </c>
      <c r="T2958">
        <v>89.461030330437822</v>
      </c>
      <c r="AO2958" cm="1">
        <f t="array" ref="AO2958">SUMPRODUCT(IF(B2958:T2958&lt;&gt;"", B2958:T2958, 0), IF(B2958:T2958&lt;&gt;"", $V$2:$AN$2, 0)) / SUMPRODUCT(--(B2958:T2958&lt;&gt;""), $V$2:$AN$2)</f>
        <v>81.155378319943296</v>
      </c>
    </row>
    <row r="2959" spans="1:41" x14ac:dyDescent="0.2">
      <c r="A2959" s="1">
        <v>39537</v>
      </c>
      <c r="B2959">
        <v>75.041659280259026</v>
      </c>
      <c r="C2959">
        <v>72.396438433902659</v>
      </c>
      <c r="D2959">
        <v>92.848062275398618</v>
      </c>
      <c r="E2959">
        <v>81.538525608052424</v>
      </c>
      <c r="F2959">
        <v>85.336378277095321</v>
      </c>
      <c r="G2959">
        <v>77.85806685850909</v>
      </c>
      <c r="H2959">
        <v>93.010012534100781</v>
      </c>
      <c r="I2959">
        <v>72.239908645195243</v>
      </c>
      <c r="J2959">
        <v>87.537336626978814</v>
      </c>
      <c r="K2959">
        <v>61.831572953496469</v>
      </c>
      <c r="L2959">
        <v>64.776449774584847</v>
      </c>
      <c r="M2959">
        <v>54.304247248981909</v>
      </c>
      <c r="N2959">
        <v>55.180838911486994</v>
      </c>
      <c r="O2959">
        <v>48.881180253079577</v>
      </c>
      <c r="P2959">
        <v>61.560629655555331</v>
      </c>
      <c r="Q2959">
        <v>66.643123058661331</v>
      </c>
      <c r="R2959">
        <v>38.373911292889275</v>
      </c>
      <c r="S2959">
        <v>21.12020524256187</v>
      </c>
      <c r="T2959">
        <v>94.52773704998711</v>
      </c>
      <c r="AO2959" cm="1">
        <f t="array" ref="AO2959">SUMPRODUCT(IF(B2959:T2959&lt;&gt;"", B2959:T2959, 0), IF(B2959:T2959&lt;&gt;"", $V$2:$AN$2, 0)) / SUMPRODUCT(--(B2959:T2959&lt;&gt;""), $V$2:$AN$2)</f>
        <v>80.226652158406267</v>
      </c>
    </row>
    <row r="2960" spans="1:41" x14ac:dyDescent="0.2">
      <c r="A2960" s="1">
        <v>39538</v>
      </c>
      <c r="B2960">
        <v>70.95483756506114</v>
      </c>
      <c r="C2960">
        <v>72.630189931238718</v>
      </c>
      <c r="D2960">
        <v>90.961946336474398</v>
      </c>
      <c r="E2960">
        <v>85.116123380930418</v>
      </c>
      <c r="F2960">
        <v>89.454137859734914</v>
      </c>
      <c r="G2960">
        <v>78.555265842482783</v>
      </c>
      <c r="H2960">
        <v>93.418421924962288</v>
      </c>
      <c r="I2960">
        <v>58.760446828145142</v>
      </c>
      <c r="J2960">
        <v>89.31120777683546</v>
      </c>
      <c r="K2960">
        <v>68.535696464571345</v>
      </c>
      <c r="L2960">
        <v>66.651493020262393</v>
      </c>
      <c r="M2960">
        <v>50.815588018195243</v>
      </c>
      <c r="N2960">
        <v>62.06558427843207</v>
      </c>
      <c r="O2960">
        <v>68.178768530020406</v>
      </c>
      <c r="P2960">
        <v>48.822046883596776</v>
      </c>
      <c r="Q2960">
        <v>48.042453170791049</v>
      </c>
      <c r="R2960">
        <v>44.033373756211866</v>
      </c>
      <c r="S2960">
        <v>32.391180558589625</v>
      </c>
      <c r="T2960">
        <v>92.472302140323364</v>
      </c>
      <c r="AO2960" cm="1">
        <f t="array" ref="AO2960">SUMPRODUCT(IF(B2960:T2960&lt;&gt;"", B2960:T2960, 0), IF(B2960:T2960&lt;&gt;"", $V$2:$AN$2, 0)) / SUMPRODUCT(--(B2960:T2960&lt;&gt;""), $V$2:$AN$2)</f>
        <v>81.209979907534048</v>
      </c>
    </row>
    <row r="2961" spans="1:41" x14ac:dyDescent="0.2">
      <c r="A2961" s="1">
        <v>39539</v>
      </c>
      <c r="B2961">
        <v>74.813474504684336</v>
      </c>
      <c r="C2961">
        <v>72.478582026327388</v>
      </c>
      <c r="D2961">
        <v>91.613890481686127</v>
      </c>
      <c r="E2961">
        <v>83.55923943127948</v>
      </c>
      <c r="F2961">
        <v>89.816262672412904</v>
      </c>
      <c r="G2961">
        <v>85.675623144804177</v>
      </c>
      <c r="H2961">
        <v>92.78777181874338</v>
      </c>
      <c r="I2961">
        <v>64.335031181404332</v>
      </c>
      <c r="J2961">
        <v>83.68703228229208</v>
      </c>
      <c r="K2961">
        <v>63.519303992097306</v>
      </c>
      <c r="L2961">
        <v>64.631824881306102</v>
      </c>
      <c r="M2961">
        <v>42.627174800898516</v>
      </c>
      <c r="N2961">
        <v>56.120864452206604</v>
      </c>
      <c r="O2961">
        <v>56.414453131014554</v>
      </c>
      <c r="P2961">
        <v>65.584928668759744</v>
      </c>
      <c r="Q2961">
        <v>54.705435914708644</v>
      </c>
      <c r="R2961">
        <v>43.903240940316081</v>
      </c>
      <c r="S2961">
        <v>41.209004197343496</v>
      </c>
      <c r="T2961">
        <v>89.36141585678277</v>
      </c>
      <c r="AO2961" cm="1">
        <f t="array" ref="AO2961">SUMPRODUCT(IF(B2961:T2961&lt;&gt;"", B2961:T2961, 0), IF(B2961:T2961&lt;&gt;"", $V$2:$AN$2, 0)) / SUMPRODUCT(--(B2961:T2961&lt;&gt;""), $V$2:$AN$2)</f>
        <v>80.230637748358589</v>
      </c>
    </row>
    <row r="2962" spans="1:41" x14ac:dyDescent="0.2">
      <c r="A2962" s="1">
        <v>39540</v>
      </c>
      <c r="B2962">
        <v>65.796406828410483</v>
      </c>
      <c r="C2962">
        <v>70.263124549460713</v>
      </c>
      <c r="D2962">
        <v>92.481577842967937</v>
      </c>
      <c r="E2962">
        <v>84.945019955406565</v>
      </c>
      <c r="F2962">
        <v>89.038124641971137</v>
      </c>
      <c r="G2962">
        <v>67.680614096802458</v>
      </c>
      <c r="H2962">
        <v>94.707022268199182</v>
      </c>
      <c r="I2962">
        <v>74.152254592196428</v>
      </c>
      <c r="J2962">
        <v>88.429033065134206</v>
      </c>
      <c r="K2962">
        <v>66.83446424541556</v>
      </c>
      <c r="L2962">
        <v>61.164801268607107</v>
      </c>
      <c r="M2962">
        <v>67.446436273634134</v>
      </c>
      <c r="N2962">
        <v>59.101650012058343</v>
      </c>
      <c r="O2962">
        <v>69.214286339469155</v>
      </c>
      <c r="P2962">
        <v>66.638724346561162</v>
      </c>
      <c r="Q2962">
        <v>51.690966251535905</v>
      </c>
      <c r="R2962">
        <v>35.227660038117676</v>
      </c>
      <c r="S2962">
        <v>36.653897821562765</v>
      </c>
      <c r="T2962">
        <v>87.475294875649737</v>
      </c>
      <c r="AO2962" cm="1">
        <f t="array" ref="AO2962">SUMPRODUCT(IF(B2962:T2962&lt;&gt;"", B2962:T2962, 0), IF(B2962:T2962&lt;&gt;"", $V$2:$AN$2, 0)) / SUMPRODUCT(--(B2962:T2962&lt;&gt;""), $V$2:$AN$2)</f>
        <v>79.562748448374222</v>
      </c>
    </row>
    <row r="2963" spans="1:41" x14ac:dyDescent="0.2">
      <c r="A2963" s="1">
        <v>39541</v>
      </c>
      <c r="B2963">
        <v>69.714707360037721</v>
      </c>
      <c r="C2963">
        <v>70.656989427681822</v>
      </c>
      <c r="D2963">
        <v>91.234325566688</v>
      </c>
      <c r="E2963">
        <v>87.033159272513899</v>
      </c>
      <c r="F2963">
        <v>89.863756714799734</v>
      </c>
      <c r="G2963">
        <v>78.90923312652734</v>
      </c>
      <c r="H2963">
        <v>94.73408156312216</v>
      </c>
      <c r="I2963">
        <v>81.513669525931562</v>
      </c>
      <c r="J2963">
        <v>78.138929036384297</v>
      </c>
      <c r="K2963">
        <v>65.631195947443757</v>
      </c>
      <c r="L2963">
        <v>56.353299281461908</v>
      </c>
      <c r="M2963">
        <v>72.861607018021573</v>
      </c>
      <c r="N2963">
        <v>62.643750856551605</v>
      </c>
      <c r="O2963">
        <v>50.409371665796527</v>
      </c>
      <c r="P2963">
        <v>62.298721972164159</v>
      </c>
      <c r="Q2963">
        <v>54.174679690641511</v>
      </c>
      <c r="R2963">
        <v>29.152978257335036</v>
      </c>
      <c r="S2963">
        <v>21.453482257110682</v>
      </c>
      <c r="T2963">
        <v>92.111530779221283</v>
      </c>
      <c r="AO2963" cm="1">
        <f t="array" ref="AO2963">SUMPRODUCT(IF(B2963:T2963&lt;&gt;"", B2963:T2963, 0), IF(B2963:T2963&lt;&gt;"", $V$2:$AN$2, 0)) / SUMPRODUCT(--(B2963:T2963&lt;&gt;""), $V$2:$AN$2)</f>
        <v>79.438292766002775</v>
      </c>
    </row>
    <row r="2964" spans="1:41" x14ac:dyDescent="0.2">
      <c r="A2964" s="1">
        <v>39542</v>
      </c>
      <c r="B2964">
        <v>67.421631326768519</v>
      </c>
      <c r="C2964">
        <v>73.48209700113037</v>
      </c>
      <c r="D2964">
        <v>92.201185251863478</v>
      </c>
      <c r="E2964">
        <v>84.420864780279317</v>
      </c>
      <c r="F2964">
        <v>88.730286098922733</v>
      </c>
      <c r="G2964">
        <v>82.079408508662553</v>
      </c>
      <c r="H2964">
        <v>92.583174288743777</v>
      </c>
      <c r="I2964">
        <v>75.196708851885461</v>
      </c>
      <c r="J2964">
        <v>83.917717012777189</v>
      </c>
      <c r="K2964">
        <v>66.613332421399576</v>
      </c>
      <c r="L2964">
        <v>70.26629958654749</v>
      </c>
      <c r="M2964">
        <v>61.816825852324925</v>
      </c>
      <c r="N2964">
        <v>58.97902738198659</v>
      </c>
      <c r="O2964">
        <v>55.346484999884083</v>
      </c>
      <c r="P2964">
        <v>60.573723348472456</v>
      </c>
      <c r="Q2964">
        <v>49.710033551652771</v>
      </c>
      <c r="R2964">
        <v>33.17402981819226</v>
      </c>
      <c r="S2964">
        <v>39.280902811845181</v>
      </c>
      <c r="T2964">
        <v>91.210043973970983</v>
      </c>
      <c r="AO2964" cm="1">
        <f t="array" ref="AO2964">SUMPRODUCT(IF(B2964:T2964&lt;&gt;"", B2964:T2964, 0), IF(B2964:T2964&lt;&gt;"", $V$2:$AN$2, 0)) / SUMPRODUCT(--(B2964:T2964&lt;&gt;""), $V$2:$AN$2)</f>
        <v>79.357734569755905</v>
      </c>
    </row>
    <row r="2965" spans="1:41" x14ac:dyDescent="0.2">
      <c r="A2965" s="1">
        <v>39543</v>
      </c>
      <c r="B2965">
        <v>75.530009322807672</v>
      </c>
      <c r="C2965">
        <v>67.552836821963126</v>
      </c>
      <c r="D2965">
        <v>92.072054498786898</v>
      </c>
      <c r="E2965">
        <v>86.032828925871428</v>
      </c>
      <c r="F2965">
        <v>89.920581560034918</v>
      </c>
      <c r="G2965">
        <v>83.263002808958447</v>
      </c>
      <c r="H2965">
        <v>87.455313140136099</v>
      </c>
      <c r="I2965">
        <v>68.039162856287305</v>
      </c>
      <c r="J2965">
        <v>91.312544629340564</v>
      </c>
      <c r="K2965">
        <v>70.498389176945921</v>
      </c>
      <c r="L2965">
        <v>63.319940479939838</v>
      </c>
      <c r="M2965">
        <v>55.807115551104602</v>
      </c>
      <c r="N2965">
        <v>53.342438642112228</v>
      </c>
      <c r="O2965">
        <v>51.445562638772699</v>
      </c>
      <c r="P2965">
        <v>59.343496850100529</v>
      </c>
      <c r="Q2965">
        <v>51.544406603219883</v>
      </c>
      <c r="R2965">
        <v>33.207093437235827</v>
      </c>
      <c r="S2965">
        <v>30.849265148547026</v>
      </c>
      <c r="T2965">
        <v>92.845148082391148</v>
      </c>
      <c r="AO2965" cm="1">
        <f t="array" ref="AO2965">SUMPRODUCT(IF(B2965:T2965&lt;&gt;"", B2965:T2965, 0), IF(B2965:T2965&lt;&gt;"", $V$2:$AN$2, 0)) / SUMPRODUCT(--(B2965:T2965&lt;&gt;""), $V$2:$AN$2)</f>
        <v>80.412533325073326</v>
      </c>
    </row>
    <row r="2966" spans="1:41" x14ac:dyDescent="0.2">
      <c r="A2966" s="1">
        <v>39544</v>
      </c>
      <c r="B2966">
        <v>79.963854722103576</v>
      </c>
      <c r="C2966">
        <v>71.311193955525937</v>
      </c>
      <c r="D2966">
        <v>90.841982075694318</v>
      </c>
      <c r="E2966">
        <v>80.788830769391168</v>
      </c>
      <c r="F2966">
        <v>90.532668533525992</v>
      </c>
      <c r="G2966">
        <v>79.710778075151779</v>
      </c>
      <c r="H2966">
        <v>94.547964020060874</v>
      </c>
      <c r="I2966">
        <v>77.905409854445992</v>
      </c>
      <c r="J2966">
        <v>81.866771314264909</v>
      </c>
      <c r="K2966">
        <v>64.054062590208105</v>
      </c>
      <c r="L2966">
        <v>61.620975919885993</v>
      </c>
      <c r="M2966">
        <v>33.318110096228637</v>
      </c>
      <c r="N2966">
        <v>54.864010655954573</v>
      </c>
      <c r="O2966">
        <v>60.3960209866285</v>
      </c>
      <c r="P2966">
        <v>57.952790635797186</v>
      </c>
      <c r="Q2966">
        <v>58.809420864025597</v>
      </c>
      <c r="R2966">
        <v>41.555418777598788</v>
      </c>
      <c r="S2966">
        <v>29.956525602669437</v>
      </c>
      <c r="T2966">
        <v>90.455177256284742</v>
      </c>
      <c r="AO2966" cm="1">
        <f t="array" ref="AO2966">SUMPRODUCT(IF(B2966:T2966&lt;&gt;"", B2966:T2966, 0), IF(B2966:T2966&lt;&gt;"", $V$2:$AN$2, 0)) / SUMPRODUCT(--(B2966:T2966&lt;&gt;""), $V$2:$AN$2)</f>
        <v>80.580782164383237</v>
      </c>
    </row>
    <row r="2967" spans="1:41" x14ac:dyDescent="0.2">
      <c r="A2967" s="1">
        <v>39545</v>
      </c>
      <c r="B2967">
        <v>76.350422939295896</v>
      </c>
      <c r="C2967">
        <v>67.506355976182419</v>
      </c>
      <c r="D2967">
        <v>90.576579998229818</v>
      </c>
      <c r="E2967">
        <v>86.29000822393607</v>
      </c>
      <c r="F2967">
        <v>87.401569386064978</v>
      </c>
      <c r="G2967">
        <v>72.047721957783637</v>
      </c>
      <c r="H2967">
        <v>82.737783339920355</v>
      </c>
      <c r="I2967">
        <v>78.374878293608603</v>
      </c>
      <c r="J2967">
        <v>84.123643158227594</v>
      </c>
      <c r="K2967">
        <v>72.799119278662033</v>
      </c>
      <c r="L2967">
        <v>67.356828805942314</v>
      </c>
      <c r="M2967">
        <v>60.630815207278872</v>
      </c>
      <c r="N2967">
        <v>57.577370557576671</v>
      </c>
      <c r="O2967">
        <v>75.885422163503904</v>
      </c>
      <c r="P2967">
        <v>61.305626340853308</v>
      </c>
      <c r="Q2967">
        <v>43.530925701549393</v>
      </c>
      <c r="R2967">
        <v>26.517581952352195</v>
      </c>
      <c r="S2967">
        <v>43.766983748123437</v>
      </c>
      <c r="T2967">
        <v>92.301212402591034</v>
      </c>
      <c r="AO2967" cm="1">
        <f t="array" ref="AO2967">SUMPRODUCT(IF(B2967:T2967&lt;&gt;"", B2967:T2967, 0), IF(B2967:T2967&lt;&gt;"", $V$2:$AN$2, 0)) / SUMPRODUCT(--(B2967:T2967&lt;&gt;""), $V$2:$AN$2)</f>
        <v>80.247644136074157</v>
      </c>
    </row>
    <row r="2968" spans="1:41" x14ac:dyDescent="0.2">
      <c r="A2968" s="1">
        <v>39546</v>
      </c>
      <c r="B2968">
        <v>77.531265151356592</v>
      </c>
      <c r="C2968">
        <v>69.867222772284265</v>
      </c>
      <c r="D2968">
        <v>91.002902708445262</v>
      </c>
      <c r="E2968">
        <v>79.081601476966739</v>
      </c>
      <c r="F2968">
        <v>88.818880185189741</v>
      </c>
      <c r="G2968">
        <v>82.70636096873983</v>
      </c>
      <c r="H2968">
        <v>93.932250775050662</v>
      </c>
      <c r="I2968">
        <v>78.626775888734329</v>
      </c>
      <c r="J2968">
        <v>92.314114740825403</v>
      </c>
      <c r="K2968">
        <v>68.398105201794507</v>
      </c>
      <c r="L2968">
        <v>54.173314176742245</v>
      </c>
      <c r="M2968">
        <v>62.017462562398435</v>
      </c>
      <c r="N2968">
        <v>58.581316638585363</v>
      </c>
      <c r="O2968">
        <v>57.718990931599038</v>
      </c>
      <c r="P2968">
        <v>63.251476754653623</v>
      </c>
      <c r="Q2968">
        <v>54.636727343026323</v>
      </c>
      <c r="R2968">
        <v>41.392512339109004</v>
      </c>
      <c r="S2968">
        <v>29.370870781170055</v>
      </c>
      <c r="T2968">
        <v>87.371660999670738</v>
      </c>
      <c r="AO2968" cm="1">
        <f t="array" ref="AO2968">SUMPRODUCT(IF(B2968:T2968&lt;&gt;"", B2968:T2968, 0), IF(B2968:T2968&lt;&gt;"", $V$2:$AN$2, 0)) / SUMPRODUCT(--(B2968:T2968&lt;&gt;""), $V$2:$AN$2)</f>
        <v>80.452495833610413</v>
      </c>
    </row>
    <row r="2969" spans="1:41" x14ac:dyDescent="0.2">
      <c r="A2969" s="1">
        <v>39547</v>
      </c>
      <c r="B2969">
        <v>72.637332840119996</v>
      </c>
      <c r="C2969">
        <v>74.386867358146816</v>
      </c>
      <c r="D2969">
        <v>91.120629053472442</v>
      </c>
      <c r="E2969">
        <v>82.826861705622775</v>
      </c>
      <c r="F2969">
        <v>88.857231175049407</v>
      </c>
      <c r="G2969">
        <v>79.473697069491834</v>
      </c>
      <c r="H2969">
        <v>88.117360402682692</v>
      </c>
      <c r="I2969">
        <v>74.740665676889748</v>
      </c>
      <c r="J2969">
        <v>92.630659080107279</v>
      </c>
      <c r="K2969">
        <v>72.475367631783513</v>
      </c>
      <c r="L2969">
        <v>60.200733453300757</v>
      </c>
      <c r="M2969">
        <v>61.078210452969977</v>
      </c>
      <c r="N2969">
        <v>60.042810575649384</v>
      </c>
      <c r="O2969">
        <v>71.885594286909878</v>
      </c>
      <c r="P2969">
        <v>60.69035688455746</v>
      </c>
      <c r="Q2969">
        <v>40.563545142545408</v>
      </c>
      <c r="R2969">
        <v>27.391692285675234</v>
      </c>
      <c r="S2969">
        <v>37.481980948573764</v>
      </c>
      <c r="T2969">
        <v>91.020454672981785</v>
      </c>
      <c r="AO2969" cm="1">
        <f t="array" ref="AO2969">SUMPRODUCT(IF(B2969:T2969&lt;&gt;"", B2969:T2969, 0), IF(B2969:T2969&lt;&gt;"", $V$2:$AN$2, 0)) / SUMPRODUCT(--(B2969:T2969&lt;&gt;""), $V$2:$AN$2)</f>
        <v>80.71196664589462</v>
      </c>
    </row>
    <row r="2970" spans="1:41" x14ac:dyDescent="0.2">
      <c r="A2970" s="1">
        <v>39548</v>
      </c>
      <c r="B2970">
        <v>73.423341863341221</v>
      </c>
      <c r="C2970">
        <v>68.738163760906559</v>
      </c>
      <c r="D2970">
        <v>91.045621109321701</v>
      </c>
      <c r="E2970">
        <v>84.426348297587737</v>
      </c>
      <c r="F2970">
        <v>89.770120231398124</v>
      </c>
      <c r="G2970">
        <v>83.679170832483692</v>
      </c>
      <c r="H2970">
        <v>83.516505847345186</v>
      </c>
      <c r="I2970">
        <v>79.515433287424813</v>
      </c>
      <c r="J2970">
        <v>95.199819951333396</v>
      </c>
      <c r="K2970">
        <v>75.328444258488716</v>
      </c>
      <c r="L2970">
        <v>52.834874328652532</v>
      </c>
      <c r="M2970">
        <v>77.087539065200076</v>
      </c>
      <c r="N2970">
        <v>58.905746342031946</v>
      </c>
      <c r="O2970">
        <v>55.138064717149391</v>
      </c>
      <c r="P2970">
        <v>57.959084571183858</v>
      </c>
      <c r="Q2970">
        <v>55.384176169407667</v>
      </c>
      <c r="R2970">
        <v>49.992968091407874</v>
      </c>
      <c r="S2970">
        <v>27.337969404772082</v>
      </c>
      <c r="T2970">
        <v>91.259026870453155</v>
      </c>
      <c r="AO2970" cm="1">
        <f t="array" ref="AO2970">SUMPRODUCT(IF(B2970:T2970&lt;&gt;"", B2970:T2970, 0), IF(B2970:T2970&lt;&gt;"", $V$2:$AN$2, 0)) / SUMPRODUCT(--(B2970:T2970&lt;&gt;""), $V$2:$AN$2)</f>
        <v>80.993382220767046</v>
      </c>
    </row>
    <row r="2971" spans="1:41" x14ac:dyDescent="0.2">
      <c r="A2971" s="1">
        <v>39549</v>
      </c>
      <c r="B2971">
        <v>75.015103695869499</v>
      </c>
      <c r="C2971">
        <v>74.071525207251284</v>
      </c>
      <c r="D2971">
        <v>91.005735556659033</v>
      </c>
      <c r="E2971">
        <v>84.042245637471382</v>
      </c>
      <c r="F2971">
        <v>86.778635330800924</v>
      </c>
      <c r="G2971">
        <v>77.049465724284204</v>
      </c>
      <c r="H2971">
        <v>90.843717878065803</v>
      </c>
      <c r="I2971">
        <v>72.564739152886915</v>
      </c>
      <c r="J2971">
        <v>92.77414471850561</v>
      </c>
      <c r="K2971">
        <v>70.104782726966988</v>
      </c>
      <c r="L2971">
        <v>83.846217285631454</v>
      </c>
      <c r="M2971">
        <v>58.999265495088885</v>
      </c>
      <c r="N2971">
        <v>59.489856795998207</v>
      </c>
      <c r="O2971">
        <v>59.378385906645264</v>
      </c>
      <c r="P2971">
        <v>57.901609065655009</v>
      </c>
      <c r="Q2971">
        <v>40.356856677928107</v>
      </c>
      <c r="R2971">
        <v>53.232160509285819</v>
      </c>
      <c r="S2971">
        <v>31.131284846812925</v>
      </c>
      <c r="T2971">
        <v>91.05975528247572</v>
      </c>
      <c r="AO2971" cm="1">
        <f t="array" ref="AO2971">SUMPRODUCT(IF(B2971:T2971&lt;&gt;"", B2971:T2971, 0), IF(B2971:T2971&lt;&gt;"", $V$2:$AN$2, 0)) / SUMPRODUCT(--(B2971:T2971&lt;&gt;""), $V$2:$AN$2)</f>
        <v>81.258884131962787</v>
      </c>
    </row>
    <row r="2972" spans="1:41" x14ac:dyDescent="0.2">
      <c r="A2972" s="1">
        <v>39550</v>
      </c>
      <c r="B2972">
        <v>73.402271010268663</v>
      </c>
      <c r="C2972">
        <v>66.411525834677704</v>
      </c>
      <c r="D2972">
        <v>89.535211205067867</v>
      </c>
      <c r="E2972">
        <v>85.469329349198546</v>
      </c>
      <c r="F2972">
        <v>88.561872193077662</v>
      </c>
      <c r="G2972">
        <v>81.922265449534038</v>
      </c>
      <c r="H2972">
        <v>88.190245165756494</v>
      </c>
      <c r="I2972">
        <v>77.009481723831087</v>
      </c>
      <c r="J2972">
        <v>90.580684949166482</v>
      </c>
      <c r="K2972">
        <v>66.898546120980598</v>
      </c>
      <c r="L2972">
        <v>65.915595435916842</v>
      </c>
      <c r="M2972">
        <v>60.463836353799088</v>
      </c>
      <c r="N2972">
        <v>62.052415906611287</v>
      </c>
      <c r="O2972">
        <v>73.630689894404952</v>
      </c>
      <c r="P2972">
        <v>53.044760465787157</v>
      </c>
      <c r="Q2972">
        <v>41.516569101363565</v>
      </c>
      <c r="R2972">
        <v>76.720097987784428</v>
      </c>
      <c r="S2972">
        <v>27.547291016878653</v>
      </c>
      <c r="T2972">
        <v>90.993768716597884</v>
      </c>
      <c r="AO2972" cm="1">
        <f t="array" ref="AO2972">SUMPRODUCT(IF(B2972:T2972&lt;&gt;"", B2972:T2972, 0), IF(B2972:T2972&lt;&gt;"", $V$2:$AN$2, 0)) / SUMPRODUCT(--(B2972:T2972&lt;&gt;""), $V$2:$AN$2)</f>
        <v>82.383920653754018</v>
      </c>
    </row>
    <row r="2973" spans="1:41" x14ac:dyDescent="0.2">
      <c r="A2973" s="1">
        <v>39551</v>
      </c>
      <c r="B2973">
        <v>70.705971601233173</v>
      </c>
      <c r="C2973">
        <v>64.627599063727303</v>
      </c>
      <c r="D2973">
        <v>89.393783629612074</v>
      </c>
      <c r="E2973">
        <v>81.818419450670405</v>
      </c>
      <c r="F2973">
        <v>88.060010611794695</v>
      </c>
      <c r="G2973">
        <v>73.419259225460962</v>
      </c>
      <c r="H2973">
        <v>83.473906187235499</v>
      </c>
      <c r="I2973">
        <v>67.612692889558403</v>
      </c>
      <c r="J2973">
        <v>88.652646288514859</v>
      </c>
      <c r="K2973">
        <v>67.661079594015462</v>
      </c>
      <c r="L2973">
        <v>69.455266274452882</v>
      </c>
      <c r="M2973">
        <v>58.645286445470958</v>
      </c>
      <c r="N2973">
        <v>59.973444632951654</v>
      </c>
      <c r="O2973">
        <v>61.368634308554604</v>
      </c>
      <c r="P2973">
        <v>68.235917933808395</v>
      </c>
      <c r="Q2973">
        <v>42.533194553224774</v>
      </c>
      <c r="R2973">
        <v>66.167962500194108</v>
      </c>
      <c r="S2973">
        <v>25.668254847377483</v>
      </c>
      <c r="T2973">
        <v>90.560786152144061</v>
      </c>
      <c r="AO2973" cm="1">
        <f t="array" ref="AO2973">SUMPRODUCT(IF(B2973:T2973&lt;&gt;"", B2973:T2973, 0), IF(B2973:T2973&lt;&gt;"", $V$2:$AN$2, 0)) / SUMPRODUCT(--(B2973:T2973&lt;&gt;""), $V$2:$AN$2)</f>
        <v>80.320454464522697</v>
      </c>
    </row>
    <row r="2974" spans="1:41" x14ac:dyDescent="0.2">
      <c r="A2974" s="1">
        <v>39552</v>
      </c>
      <c r="B2974">
        <v>73.105641541647145</v>
      </c>
      <c r="C2974">
        <v>68.178957728258439</v>
      </c>
      <c r="D2974">
        <v>87.914067830631666</v>
      </c>
      <c r="E2974">
        <v>83.791113232964122</v>
      </c>
      <c r="F2974">
        <v>88.851894057744232</v>
      </c>
      <c r="G2974">
        <v>81.315550572530526</v>
      </c>
      <c r="H2974">
        <v>85.390651820727413</v>
      </c>
      <c r="I2974">
        <v>79.325527762628042</v>
      </c>
      <c r="J2974">
        <v>89.358658389874847</v>
      </c>
      <c r="K2974">
        <v>68.504373820393511</v>
      </c>
      <c r="L2974">
        <v>64.924348996934938</v>
      </c>
      <c r="M2974">
        <v>50.082208746789505</v>
      </c>
      <c r="N2974">
        <v>58.106028978528016</v>
      </c>
      <c r="O2974">
        <v>73.058939178881289</v>
      </c>
      <c r="P2974">
        <v>53.737604265583137</v>
      </c>
      <c r="Q2974">
        <v>44.776976555433137</v>
      </c>
      <c r="R2974">
        <v>39.280508612055705</v>
      </c>
      <c r="S2974">
        <v>27.889540088439933</v>
      </c>
      <c r="T2974">
        <v>86.461502311531959</v>
      </c>
      <c r="AO2974" cm="1">
        <f t="array" ref="AO2974">SUMPRODUCT(IF(B2974:T2974&lt;&gt;"", B2974:T2974, 0), IF(B2974:T2974&lt;&gt;"", $V$2:$AN$2, 0)) / SUMPRODUCT(--(B2974:T2974&lt;&gt;""), $V$2:$AN$2)</f>
        <v>79.237285381646231</v>
      </c>
    </row>
    <row r="2975" spans="1:41" x14ac:dyDescent="0.2">
      <c r="A2975" s="1">
        <v>39553</v>
      </c>
      <c r="B2975">
        <v>71.681623827661809</v>
      </c>
      <c r="C2975">
        <v>69.689339982169741</v>
      </c>
      <c r="D2975">
        <v>87.928541331288329</v>
      </c>
      <c r="E2975">
        <v>80.692619167772477</v>
      </c>
      <c r="F2975">
        <v>88.226614482746086</v>
      </c>
      <c r="G2975">
        <v>79.675706162293807</v>
      </c>
      <c r="H2975">
        <v>84.699785351214587</v>
      </c>
      <c r="I2975">
        <v>79.753367925079004</v>
      </c>
      <c r="J2975">
        <v>91.898238975745016</v>
      </c>
      <c r="K2975">
        <v>70.989290598549303</v>
      </c>
      <c r="L2975">
        <v>67.238774952214925</v>
      </c>
      <c r="M2975">
        <v>48.046732826417824</v>
      </c>
      <c r="N2975">
        <v>63.001018637221222</v>
      </c>
      <c r="O2975">
        <v>52.334653482524523</v>
      </c>
      <c r="P2975">
        <v>63.319772761420154</v>
      </c>
      <c r="Q2975">
        <v>58.91182457982292</v>
      </c>
      <c r="R2975">
        <v>51.670746359542363</v>
      </c>
      <c r="S2975">
        <v>26.459771430267022</v>
      </c>
      <c r="T2975">
        <v>90.890969864274922</v>
      </c>
      <c r="AO2975" cm="1">
        <f t="array" ref="AO2975">SUMPRODUCT(IF(B2975:T2975&lt;&gt;"", B2975:T2975, 0), IF(B2975:T2975&lt;&gt;"", $V$2:$AN$2, 0)) / SUMPRODUCT(--(B2975:T2975&lt;&gt;""), $V$2:$AN$2)</f>
        <v>79.933144589738333</v>
      </c>
    </row>
    <row r="2976" spans="1:41" x14ac:dyDescent="0.2">
      <c r="A2976" s="1">
        <v>39554</v>
      </c>
      <c r="B2976">
        <v>69.311029388355735</v>
      </c>
      <c r="C2976">
        <v>70.28959086161656</v>
      </c>
      <c r="D2976">
        <v>90.446136280812439</v>
      </c>
      <c r="E2976">
        <v>88.390917109243532</v>
      </c>
      <c r="F2976">
        <v>89.952830486987509</v>
      </c>
      <c r="G2976">
        <v>80.228812829937056</v>
      </c>
      <c r="H2976">
        <v>84.991493219143123</v>
      </c>
      <c r="I2976">
        <v>74.691852799215127</v>
      </c>
      <c r="J2976">
        <v>89.706438270853965</v>
      </c>
      <c r="K2976">
        <v>71.393444569338754</v>
      </c>
      <c r="L2976">
        <v>68.992213928050305</v>
      </c>
      <c r="M2976">
        <v>47.516194214211225</v>
      </c>
      <c r="N2976">
        <v>62.897633899915206</v>
      </c>
      <c r="O2976">
        <v>69.619996697271631</v>
      </c>
      <c r="P2976">
        <v>54.870560705892053</v>
      </c>
      <c r="Q2976">
        <v>48.620738490213654</v>
      </c>
      <c r="R2976">
        <v>51.16610880137064</v>
      </c>
      <c r="S2976">
        <v>31.541641422553504</v>
      </c>
      <c r="T2976">
        <v>84.747163846502559</v>
      </c>
      <c r="AO2976" cm="1">
        <f t="array" ref="AO2976">SUMPRODUCT(IF(B2976:T2976&lt;&gt;"", B2976:T2976, 0), IF(B2976:T2976&lt;&gt;"", $V$2:$AN$2, 0)) / SUMPRODUCT(--(B2976:T2976&lt;&gt;""), $V$2:$AN$2)</f>
        <v>79.948121534941421</v>
      </c>
    </row>
    <row r="2977" spans="1:41" x14ac:dyDescent="0.2">
      <c r="A2977" s="1">
        <v>39555</v>
      </c>
      <c r="B2977">
        <v>79.512692647752573</v>
      </c>
      <c r="C2977">
        <v>61.994373129505007</v>
      </c>
      <c r="D2977">
        <v>89.534163478102414</v>
      </c>
      <c r="E2977">
        <v>81.583534487040197</v>
      </c>
      <c r="F2977">
        <v>88.772432309704698</v>
      </c>
      <c r="G2977">
        <v>81.964478417760091</v>
      </c>
      <c r="H2977">
        <v>71.633930116316918</v>
      </c>
      <c r="I2977">
        <v>80.45095247901267</v>
      </c>
      <c r="J2977">
        <v>85.629198472306797</v>
      </c>
      <c r="K2977">
        <v>78.183141634662746</v>
      </c>
      <c r="L2977">
        <v>62.301320492244244</v>
      </c>
      <c r="M2977">
        <v>53.554901355010493</v>
      </c>
      <c r="N2977">
        <v>58.786602894174173</v>
      </c>
      <c r="O2977">
        <v>63.042242202921287</v>
      </c>
      <c r="P2977">
        <v>60.509305796480717</v>
      </c>
      <c r="Q2977">
        <v>59.608798330374491</v>
      </c>
      <c r="R2977">
        <v>38.497705289765086</v>
      </c>
      <c r="S2977">
        <v>25.342770074533341</v>
      </c>
      <c r="T2977">
        <v>88.784480745350024</v>
      </c>
      <c r="AO2977" cm="1">
        <f t="array" ref="AO2977">SUMPRODUCT(IF(B2977:T2977&lt;&gt;"", B2977:T2977, 0), IF(B2977:T2977&lt;&gt;"", $V$2:$AN$2, 0)) / SUMPRODUCT(--(B2977:T2977&lt;&gt;""), $V$2:$AN$2)</f>
        <v>79.296514434825056</v>
      </c>
    </row>
    <row r="2978" spans="1:41" x14ac:dyDescent="0.2">
      <c r="A2978" s="1">
        <v>39556</v>
      </c>
      <c r="B2978">
        <v>72.64374112392693</v>
      </c>
      <c r="C2978">
        <v>76.478396993953851</v>
      </c>
      <c r="D2978">
        <v>89.679164674305923</v>
      </c>
      <c r="E2978">
        <v>80.451732063183528</v>
      </c>
      <c r="F2978">
        <v>87.829305656323271</v>
      </c>
      <c r="G2978">
        <v>79.239030960220447</v>
      </c>
      <c r="H2978">
        <v>81.552932878295508</v>
      </c>
      <c r="I2978">
        <v>71.977043341786867</v>
      </c>
      <c r="J2978">
        <v>83.405129012289393</v>
      </c>
      <c r="K2978">
        <v>76.26066934826278</v>
      </c>
      <c r="L2978">
        <v>66.103058903010393</v>
      </c>
      <c r="M2978">
        <v>59.539906921142986</v>
      </c>
      <c r="N2978">
        <v>65.973631850349165</v>
      </c>
      <c r="O2978">
        <v>74.281265582369102</v>
      </c>
      <c r="P2978">
        <v>61.033268302580012</v>
      </c>
      <c r="Q2978">
        <v>46.055036757661355</v>
      </c>
      <c r="R2978">
        <v>57.481284209695048</v>
      </c>
      <c r="S2978">
        <v>31.814884037180406</v>
      </c>
      <c r="T2978">
        <v>92.444773078417086</v>
      </c>
      <c r="AO2978" cm="1">
        <f t="array" ref="AO2978">SUMPRODUCT(IF(B2978:T2978&lt;&gt;"", B2978:T2978, 0), IF(B2978:T2978&lt;&gt;"", $V$2:$AN$2, 0)) / SUMPRODUCT(--(B2978:T2978&lt;&gt;""), $V$2:$AN$2)</f>
        <v>81.29508010939908</v>
      </c>
    </row>
    <row r="2979" spans="1:41" x14ac:dyDescent="0.2">
      <c r="A2979" s="1">
        <v>39557</v>
      </c>
      <c r="B2979">
        <v>73.597992647814365</v>
      </c>
      <c r="C2979">
        <v>68.272535232959498</v>
      </c>
      <c r="D2979">
        <v>89.153282507936837</v>
      </c>
      <c r="E2979">
        <v>80.58991487213774</v>
      </c>
      <c r="F2979">
        <v>87.822969581593384</v>
      </c>
      <c r="G2979">
        <v>80.956429310496048</v>
      </c>
      <c r="H2979">
        <v>86.274133141624787</v>
      </c>
      <c r="I2979">
        <v>79.045552162854591</v>
      </c>
      <c r="J2979">
        <v>88.741606602104099</v>
      </c>
      <c r="K2979">
        <v>72.924773828991903</v>
      </c>
      <c r="L2979">
        <v>63.98304502674177</v>
      </c>
      <c r="M2979">
        <v>33.066875397847554</v>
      </c>
      <c r="N2979">
        <v>60.194439720356115</v>
      </c>
      <c r="O2979">
        <v>63.374305286811961</v>
      </c>
      <c r="P2979">
        <v>53.606304846277418</v>
      </c>
      <c r="Q2979">
        <v>47.743241714361801</v>
      </c>
      <c r="R2979">
        <v>35.868407883541217</v>
      </c>
      <c r="S2979">
        <v>32.563011112182352</v>
      </c>
      <c r="T2979">
        <v>86.062991094476274</v>
      </c>
      <c r="AO2979" cm="1">
        <f t="array" ref="AO2979">SUMPRODUCT(IF(B2979:T2979&lt;&gt;"", B2979:T2979, 0), IF(B2979:T2979&lt;&gt;"", $V$2:$AN$2, 0)) / SUMPRODUCT(--(B2979:T2979&lt;&gt;""), $V$2:$AN$2)</f>
        <v>78.637127646599779</v>
      </c>
    </row>
    <row r="2980" spans="1:41" x14ac:dyDescent="0.2">
      <c r="A2980" s="1">
        <v>39558</v>
      </c>
      <c r="B2980">
        <v>70.903658027708104</v>
      </c>
      <c r="C2980">
        <v>72.056659750101602</v>
      </c>
      <c r="D2980">
        <v>88.934253957803776</v>
      </c>
      <c r="E2980">
        <v>81.567508961735712</v>
      </c>
      <c r="F2980">
        <v>86.063779254495898</v>
      </c>
      <c r="G2980">
        <v>77.744152767939909</v>
      </c>
      <c r="H2980">
        <v>84.364742439552984</v>
      </c>
      <c r="I2980">
        <v>72.693569870611171</v>
      </c>
      <c r="J2980">
        <v>87.631062103356214</v>
      </c>
      <c r="K2980">
        <v>70.368060134899181</v>
      </c>
      <c r="L2980">
        <v>67.671742125609882</v>
      </c>
      <c r="M2980">
        <v>52.887721110783218</v>
      </c>
      <c r="N2980">
        <v>62.139821719440995</v>
      </c>
      <c r="O2980">
        <v>63.048147467364117</v>
      </c>
      <c r="P2980">
        <v>60.666540828978725</v>
      </c>
      <c r="Q2980">
        <v>50.908789037125139</v>
      </c>
      <c r="R2980">
        <v>40.873240796695185</v>
      </c>
      <c r="S2980">
        <v>32.280763516230842</v>
      </c>
      <c r="T2980">
        <v>93.100855177397762</v>
      </c>
      <c r="AO2980" cm="1">
        <f t="array" ref="AO2980">SUMPRODUCT(IF(B2980:T2980&lt;&gt;"", B2980:T2980, 0), IF(B2980:T2980&lt;&gt;"", $V$2:$AN$2, 0)) / SUMPRODUCT(--(B2980:T2980&lt;&gt;""), $V$2:$AN$2)</f>
        <v>79.790548893543416</v>
      </c>
    </row>
    <row r="2981" spans="1:41" x14ac:dyDescent="0.2">
      <c r="A2981" s="1">
        <v>39559</v>
      </c>
      <c r="B2981">
        <v>69.295968363283961</v>
      </c>
      <c r="C2981">
        <v>65.872499568223958</v>
      </c>
      <c r="D2981">
        <v>87.761796072485922</v>
      </c>
      <c r="E2981">
        <v>82.701440053386932</v>
      </c>
      <c r="F2981">
        <v>87.40666660966707</v>
      </c>
      <c r="G2981">
        <v>79.570635025885906</v>
      </c>
      <c r="H2981">
        <v>84.31625144581227</v>
      </c>
      <c r="I2981">
        <v>76.608845637538877</v>
      </c>
      <c r="J2981">
        <v>85.54943759718401</v>
      </c>
      <c r="K2981">
        <v>66.134494380028201</v>
      </c>
      <c r="L2981">
        <v>60.415219279201054</v>
      </c>
      <c r="M2981">
        <v>59.578193486867363</v>
      </c>
      <c r="N2981">
        <v>60.554670801804718</v>
      </c>
      <c r="O2981">
        <v>69.988992934698516</v>
      </c>
      <c r="P2981">
        <v>52.115038539861189</v>
      </c>
      <c r="Q2981">
        <v>43.749981350790016</v>
      </c>
      <c r="R2981">
        <v>43.762958614617503</v>
      </c>
      <c r="S2981">
        <v>31.991736648901071</v>
      </c>
      <c r="T2981">
        <v>83.197768724667853</v>
      </c>
      <c r="AO2981" cm="1">
        <f t="array" ref="AO2981">SUMPRODUCT(IF(B2981:T2981&lt;&gt;"", B2981:T2981, 0), IF(B2981:T2981&lt;&gt;"", $V$2:$AN$2, 0)) / SUMPRODUCT(--(B2981:T2981&lt;&gt;""), $V$2:$AN$2)</f>
        <v>77.63598896414949</v>
      </c>
    </row>
    <row r="2982" spans="1:41" x14ac:dyDescent="0.2">
      <c r="A2982" s="1">
        <v>39560</v>
      </c>
      <c r="B2982">
        <v>66.987123065433508</v>
      </c>
      <c r="C2982">
        <v>68.594055669523257</v>
      </c>
      <c r="D2982">
        <v>88.491138515446778</v>
      </c>
      <c r="E2982">
        <v>78.65522834522227</v>
      </c>
      <c r="F2982">
        <v>86.057905629318171</v>
      </c>
      <c r="G2982">
        <v>73.93250129994945</v>
      </c>
      <c r="H2982">
        <v>79.3080681974931</v>
      </c>
      <c r="I2982">
        <v>74.997811205836769</v>
      </c>
      <c r="J2982">
        <v>86.333186400017112</v>
      </c>
      <c r="K2982">
        <v>70.161833493875477</v>
      </c>
      <c r="L2982">
        <v>79.793459044619482</v>
      </c>
      <c r="M2982">
        <v>55.952403735014698</v>
      </c>
      <c r="N2982">
        <v>54.789247449523209</v>
      </c>
      <c r="O2982">
        <v>57.069007516901031</v>
      </c>
      <c r="P2982">
        <v>58.066240477245834</v>
      </c>
      <c r="Q2982">
        <v>47.281618087720574</v>
      </c>
      <c r="R2982">
        <v>39.106519676007252</v>
      </c>
      <c r="S2982">
        <v>34.616794824673022</v>
      </c>
      <c r="T2982">
        <v>84.114093729837066</v>
      </c>
      <c r="AO2982" cm="1">
        <f t="array" ref="AO2982">SUMPRODUCT(IF(B2982:T2982&lt;&gt;"", B2982:T2982, 0), IF(B2982:T2982&lt;&gt;"", $V$2:$AN$2, 0)) / SUMPRODUCT(--(B2982:T2982&lt;&gt;""), $V$2:$AN$2)</f>
        <v>76.023724697439178</v>
      </c>
    </row>
    <row r="2983" spans="1:41" x14ac:dyDescent="0.2">
      <c r="A2983" s="1">
        <v>39561</v>
      </c>
      <c r="B2983">
        <v>64.154742922037613</v>
      </c>
      <c r="C2983">
        <v>67.959960910398863</v>
      </c>
      <c r="D2983">
        <v>89.500504468517434</v>
      </c>
      <c r="E2983">
        <v>80.88353002775915</v>
      </c>
      <c r="F2983">
        <v>86.169991469441356</v>
      </c>
      <c r="G2983">
        <v>68.895240062139408</v>
      </c>
      <c r="H2983">
        <v>79.154681729381736</v>
      </c>
      <c r="I2983">
        <v>69.978477377075393</v>
      </c>
      <c r="J2983">
        <v>88.491958436502728</v>
      </c>
      <c r="K2983">
        <v>61.70997902485793</v>
      </c>
      <c r="L2983">
        <v>64.648951027586065</v>
      </c>
      <c r="M2983">
        <v>42.457893067415334</v>
      </c>
      <c r="N2983">
        <v>54.247749326481213</v>
      </c>
      <c r="O2983">
        <v>71.946221855070917</v>
      </c>
      <c r="P2983">
        <v>51.981464352402909</v>
      </c>
      <c r="Q2983">
        <v>43.166266637799666</v>
      </c>
      <c r="R2983">
        <v>39.953369975049966</v>
      </c>
      <c r="S2983">
        <v>46.498639236285499</v>
      </c>
      <c r="T2983">
        <v>80.925839791664671</v>
      </c>
      <c r="AO2983" cm="1">
        <f t="array" ref="AO2983">SUMPRODUCT(IF(B2983:T2983&lt;&gt;"", B2983:T2983, 0), IF(B2983:T2983&lt;&gt;"", $V$2:$AN$2, 0)) / SUMPRODUCT(--(B2983:T2983&lt;&gt;""), $V$2:$AN$2)</f>
        <v>75.856707077243684</v>
      </c>
    </row>
    <row r="2984" spans="1:41" x14ac:dyDescent="0.2">
      <c r="A2984" s="1">
        <v>39562</v>
      </c>
      <c r="B2984">
        <v>66.762337245103055</v>
      </c>
      <c r="C2984">
        <v>69.878448782927023</v>
      </c>
      <c r="D2984">
        <v>86.849967966262227</v>
      </c>
      <c r="E2984">
        <v>77.548408276209727</v>
      </c>
      <c r="F2984">
        <v>88.054919885196881</v>
      </c>
      <c r="G2984">
        <v>72.763284551934802</v>
      </c>
      <c r="H2984">
        <v>88.935053447717991</v>
      </c>
      <c r="I2984">
        <v>74.121460498784501</v>
      </c>
      <c r="J2984">
        <v>86.226442533551904</v>
      </c>
      <c r="K2984">
        <v>66.802265095480038</v>
      </c>
      <c r="L2984">
        <v>64.069153007463868</v>
      </c>
      <c r="M2984">
        <v>44.195524712911109</v>
      </c>
      <c r="N2984">
        <v>53.446337832907545</v>
      </c>
      <c r="O2984">
        <v>57.093606775091921</v>
      </c>
      <c r="P2984">
        <v>52.133458311460387</v>
      </c>
      <c r="Q2984">
        <v>59.293911439730067</v>
      </c>
      <c r="R2984">
        <v>50.839665733394312</v>
      </c>
      <c r="S2984">
        <v>32.01716518284374</v>
      </c>
      <c r="T2984">
        <v>88.361464972761482</v>
      </c>
      <c r="AO2984" cm="1">
        <f t="array" ref="AO2984">SUMPRODUCT(IF(B2984:T2984&lt;&gt;"", B2984:T2984, 0), IF(B2984:T2984&lt;&gt;"", $V$2:$AN$2, 0)) / SUMPRODUCT(--(B2984:T2984&lt;&gt;""), $V$2:$AN$2)</f>
        <v>77.381265373023112</v>
      </c>
    </row>
    <row r="2985" spans="1:41" x14ac:dyDescent="0.2">
      <c r="A2985" s="1">
        <v>39563</v>
      </c>
      <c r="B2985">
        <v>67.423070282316985</v>
      </c>
      <c r="C2985">
        <v>70.01589367155367</v>
      </c>
      <c r="D2985">
        <v>87.409509547643722</v>
      </c>
      <c r="E2985">
        <v>75.432253575597173</v>
      </c>
      <c r="F2985">
        <v>86.138718804535358</v>
      </c>
      <c r="G2985">
        <v>72.051105595240216</v>
      </c>
      <c r="H2985">
        <v>88.092087513406938</v>
      </c>
      <c r="I2985">
        <v>74.962885808443971</v>
      </c>
      <c r="J2985">
        <v>86.409661700167604</v>
      </c>
      <c r="K2985">
        <v>65.149112631595003</v>
      </c>
      <c r="L2985">
        <v>57.475869156683103</v>
      </c>
      <c r="M2985">
        <v>42.137812158514237</v>
      </c>
      <c r="N2985">
        <v>57.146304503251187</v>
      </c>
      <c r="O2985">
        <v>64.173793630157107</v>
      </c>
      <c r="P2985">
        <v>49.088071564295461</v>
      </c>
      <c r="Q2985">
        <v>42.460957118991701</v>
      </c>
      <c r="R2985">
        <v>45.41954436984004</v>
      </c>
      <c r="S2985">
        <v>43.555033718780336</v>
      </c>
      <c r="T2985">
        <v>83.007267976273383</v>
      </c>
      <c r="AO2985" cm="1">
        <f t="array" ref="AO2985">SUMPRODUCT(IF(B2985:T2985&lt;&gt;"", B2985:T2985, 0), IF(B2985:T2985&lt;&gt;"", $V$2:$AN$2, 0)) / SUMPRODUCT(--(B2985:T2985&lt;&gt;""), $V$2:$AN$2)</f>
        <v>76.388187718377779</v>
      </c>
    </row>
    <row r="2986" spans="1:41" x14ac:dyDescent="0.2">
      <c r="A2986" s="1">
        <v>39564</v>
      </c>
      <c r="B2986">
        <v>67.264043998941517</v>
      </c>
      <c r="C2986">
        <v>67.077725737949777</v>
      </c>
      <c r="D2986">
        <v>86.461756836176164</v>
      </c>
      <c r="E2986">
        <v>78.850474048835736</v>
      </c>
      <c r="F2986">
        <v>87.26458853979409</v>
      </c>
      <c r="G2986">
        <v>76.145301720748478</v>
      </c>
      <c r="H2986">
        <v>89.322847755775484</v>
      </c>
      <c r="I2986">
        <v>77.271499150999972</v>
      </c>
      <c r="J2986">
        <v>84.919847015439785</v>
      </c>
      <c r="K2986">
        <v>66.977632455696067</v>
      </c>
      <c r="L2986">
        <v>61.491062141041027</v>
      </c>
      <c r="M2986">
        <v>48.738784514526188</v>
      </c>
      <c r="N2986">
        <v>54.169587329161587</v>
      </c>
      <c r="O2986">
        <v>62.978330336368273</v>
      </c>
      <c r="P2986">
        <v>47.030421915735729</v>
      </c>
      <c r="Q2986">
        <v>53.392324445527706</v>
      </c>
      <c r="R2986">
        <v>46.3138412708999</v>
      </c>
      <c r="S2986">
        <v>42.836402711326215</v>
      </c>
      <c r="T2986">
        <v>89.488065035354055</v>
      </c>
      <c r="AO2986" cm="1">
        <f t="array" ref="AO2986">SUMPRODUCT(IF(B2986:T2986&lt;&gt;"", B2986:T2986, 0), IF(B2986:T2986&lt;&gt;"", $V$2:$AN$2, 0)) / SUMPRODUCT(--(B2986:T2986&lt;&gt;""), $V$2:$AN$2)</f>
        <v>77.536136708161649</v>
      </c>
    </row>
    <row r="2987" spans="1:41" x14ac:dyDescent="0.2">
      <c r="A2987" s="1">
        <v>39565</v>
      </c>
      <c r="B2987">
        <v>70.115456480115512</v>
      </c>
      <c r="C2987">
        <v>66.089531333207319</v>
      </c>
      <c r="D2987">
        <v>85.630376043591255</v>
      </c>
      <c r="E2987">
        <v>79.110172559515775</v>
      </c>
      <c r="F2987">
        <v>85.942409747395772</v>
      </c>
      <c r="G2987">
        <v>68.778938704971551</v>
      </c>
      <c r="H2987">
        <v>88.312135931933696</v>
      </c>
      <c r="I2987">
        <v>63.549736703998619</v>
      </c>
      <c r="J2987">
        <v>80.84252552285318</v>
      </c>
      <c r="K2987">
        <v>70.685267253604323</v>
      </c>
      <c r="L2987">
        <v>68.120911372054522</v>
      </c>
      <c r="M2987">
        <v>40.095736054077463</v>
      </c>
      <c r="N2987">
        <v>56.256037298917548</v>
      </c>
      <c r="O2987">
        <v>63.365363079853836</v>
      </c>
      <c r="P2987">
        <v>57.332365447328868</v>
      </c>
      <c r="Q2987">
        <v>39.150343022585474</v>
      </c>
      <c r="R2987">
        <v>56.653566475207214</v>
      </c>
      <c r="S2987">
        <v>42.588026148614091</v>
      </c>
      <c r="T2987">
        <v>82.350492793988096</v>
      </c>
      <c r="AO2987" cm="1">
        <f t="array" ref="AO2987">SUMPRODUCT(IF(B2987:T2987&lt;&gt;"", B2987:T2987, 0), IF(B2987:T2987&lt;&gt;"", $V$2:$AN$2, 0)) / SUMPRODUCT(--(B2987:T2987&lt;&gt;""), $V$2:$AN$2)</f>
        <v>76.503983916988076</v>
      </c>
    </row>
    <row r="2988" spans="1:41" x14ac:dyDescent="0.2">
      <c r="A2988" s="1">
        <v>39566</v>
      </c>
      <c r="B2988">
        <v>69.859261651918615</v>
      </c>
      <c r="C2988">
        <v>59.157553747058145</v>
      </c>
      <c r="D2988">
        <v>84.858678225478911</v>
      </c>
      <c r="E2988">
        <v>82.040973384208229</v>
      </c>
      <c r="F2988">
        <v>84.786738705238363</v>
      </c>
      <c r="G2988">
        <v>74.483565152557304</v>
      </c>
      <c r="H2988">
        <v>83.30441343919702</v>
      </c>
      <c r="I2988">
        <v>71.371694723983722</v>
      </c>
      <c r="J2988">
        <v>84.247797409690619</v>
      </c>
      <c r="K2988">
        <v>65.734754665258151</v>
      </c>
      <c r="L2988">
        <v>59.81051761073261</v>
      </c>
      <c r="M2988">
        <v>44.792650731312833</v>
      </c>
      <c r="N2988">
        <v>61.525661923745581</v>
      </c>
      <c r="O2988">
        <v>64.132820622943498</v>
      </c>
      <c r="P2988">
        <v>45.394824945315463</v>
      </c>
      <c r="Q2988">
        <v>42.753470510457809</v>
      </c>
      <c r="R2988">
        <v>52.156533151367626</v>
      </c>
      <c r="S2988">
        <v>39.794252788780049</v>
      </c>
      <c r="T2988">
        <v>84.984144367741152</v>
      </c>
      <c r="AO2988" cm="1">
        <f t="array" ref="AO2988">SUMPRODUCT(IF(B2988:T2988&lt;&gt;"", B2988:T2988, 0), IF(B2988:T2988&lt;&gt;"", $V$2:$AN$2, 0)) / SUMPRODUCT(--(B2988:T2988&lt;&gt;""), $V$2:$AN$2)</f>
        <v>76.798640854165868</v>
      </c>
    </row>
    <row r="2989" spans="1:41" x14ac:dyDescent="0.2">
      <c r="A2989" s="1">
        <v>39567</v>
      </c>
      <c r="B2989">
        <v>72.785945683332471</v>
      </c>
      <c r="C2989">
        <v>65.261412273618788</v>
      </c>
      <c r="D2989">
        <v>88.319908356388538</v>
      </c>
      <c r="E2989">
        <v>75.73248884769302</v>
      </c>
      <c r="F2989">
        <v>85.545172488373197</v>
      </c>
      <c r="G2989">
        <v>61.847662676089676</v>
      </c>
      <c r="H2989">
        <v>85.677895400295142</v>
      </c>
      <c r="I2989">
        <v>64.364520854504747</v>
      </c>
      <c r="J2989">
        <v>84.490425307674968</v>
      </c>
      <c r="K2989">
        <v>72.951259596628674</v>
      </c>
      <c r="L2989">
        <v>67.328011525209078</v>
      </c>
      <c r="M2989">
        <v>38.910063683391826</v>
      </c>
      <c r="N2989">
        <v>53.296631211892645</v>
      </c>
      <c r="O2989">
        <v>55.392900974142066</v>
      </c>
      <c r="P2989">
        <v>56.215491784263222</v>
      </c>
      <c r="Q2989">
        <v>50.951745464475252</v>
      </c>
      <c r="R2989">
        <v>51.759811503217733</v>
      </c>
      <c r="S2989">
        <v>45.860401807610188</v>
      </c>
      <c r="T2989">
        <v>87.158421581255936</v>
      </c>
      <c r="AO2989" cm="1">
        <f t="array" ref="AO2989">SUMPRODUCT(IF(B2989:T2989&lt;&gt;"", B2989:T2989, 0), IF(B2989:T2989&lt;&gt;"", $V$2:$AN$2, 0)) / SUMPRODUCT(--(B2989:T2989&lt;&gt;""), $V$2:$AN$2)</f>
        <v>77.152529981208701</v>
      </c>
    </row>
    <row r="2990" spans="1:41" x14ac:dyDescent="0.2">
      <c r="A2990" s="1">
        <v>39568</v>
      </c>
      <c r="B2990">
        <v>74.743068152710237</v>
      </c>
      <c r="C2990">
        <v>69.037008418519463</v>
      </c>
      <c r="D2990">
        <v>87.712488405491413</v>
      </c>
      <c r="E2990">
        <v>80.812793363413704</v>
      </c>
      <c r="F2990">
        <v>85.095321497559056</v>
      </c>
      <c r="G2990">
        <v>34.120125833697735</v>
      </c>
      <c r="H2990">
        <v>85.180667322610873</v>
      </c>
      <c r="I2990">
        <v>66.504235914308069</v>
      </c>
      <c r="J2990">
        <v>83.057745611114711</v>
      </c>
      <c r="K2990">
        <v>70.479938082929451</v>
      </c>
      <c r="L2990">
        <v>62.245032247673983</v>
      </c>
      <c r="M2990">
        <v>41.341685256513131</v>
      </c>
      <c r="N2990">
        <v>56.386157936658037</v>
      </c>
      <c r="O2990">
        <v>69.393225487340217</v>
      </c>
      <c r="P2990">
        <v>47.636573813867912</v>
      </c>
      <c r="Q2990">
        <v>41.540666803862209</v>
      </c>
      <c r="R2990">
        <v>56.196733099986858</v>
      </c>
      <c r="S2990">
        <v>58.886922238525216</v>
      </c>
      <c r="T2990">
        <v>84.502801870070073</v>
      </c>
      <c r="AO2990" cm="1">
        <f t="array" ref="AO2990">SUMPRODUCT(IF(B2990:T2990&lt;&gt;"", B2990:T2990, 0), IF(B2990:T2990&lt;&gt;"", $V$2:$AN$2, 0)) / SUMPRODUCT(--(B2990:T2990&lt;&gt;""), $V$2:$AN$2)</f>
        <v>77.383786245427558</v>
      </c>
    </row>
    <row r="2991" spans="1:41" x14ac:dyDescent="0.2">
      <c r="A2991" s="1">
        <v>39569</v>
      </c>
      <c r="B2991">
        <v>70.19632916769973</v>
      </c>
      <c r="C2991">
        <v>65.919049179302775</v>
      </c>
      <c r="D2991">
        <v>85.517319969606802</v>
      </c>
      <c r="E2991">
        <v>78.855797120422409</v>
      </c>
      <c r="F2991">
        <v>83.675578782301713</v>
      </c>
      <c r="G2991">
        <v>69.75548169285068</v>
      </c>
      <c r="H2991">
        <v>83.984593724333351</v>
      </c>
      <c r="I2991">
        <v>64.053885621968959</v>
      </c>
      <c r="J2991">
        <v>87.485136617927992</v>
      </c>
      <c r="K2991">
        <v>66.815791824900828</v>
      </c>
      <c r="L2991">
        <v>66.246832975608072</v>
      </c>
      <c r="M2991">
        <v>60.901585271034939</v>
      </c>
      <c r="N2991">
        <v>52.108941987475234</v>
      </c>
      <c r="O2991">
        <v>52.466988989187271</v>
      </c>
      <c r="P2991">
        <v>54.285671926077228</v>
      </c>
      <c r="Q2991">
        <v>50.76583741204378</v>
      </c>
      <c r="R2991">
        <v>57.156528347775819</v>
      </c>
      <c r="S2991">
        <v>39.073003253493567</v>
      </c>
      <c r="T2991">
        <v>83.77270179604561</v>
      </c>
      <c r="AO2991" cm="1">
        <f t="array" ref="AO2991">SUMPRODUCT(IF(B2991:T2991&lt;&gt;"", B2991:T2991, 0), IF(B2991:T2991&lt;&gt;"", $V$2:$AN$2, 0)) / SUMPRODUCT(--(B2991:T2991&lt;&gt;""), $V$2:$AN$2)</f>
        <v>75.945312014756382</v>
      </c>
    </row>
    <row r="2992" spans="1:41" x14ac:dyDescent="0.2">
      <c r="A2992" s="1">
        <v>39570</v>
      </c>
      <c r="B2992">
        <v>67.321217208401364</v>
      </c>
      <c r="C2992">
        <v>67.468934869212731</v>
      </c>
      <c r="D2992">
        <v>86.120578650134973</v>
      </c>
      <c r="E2992">
        <v>80.448454024483667</v>
      </c>
      <c r="F2992">
        <v>83.252851249685676</v>
      </c>
      <c r="G2992">
        <v>74.0879404950023</v>
      </c>
      <c r="H2992">
        <v>86.490540734525794</v>
      </c>
      <c r="I2992">
        <v>65.320278306092675</v>
      </c>
      <c r="J2992">
        <v>82.175760510300478</v>
      </c>
      <c r="K2992">
        <v>76.706585699725963</v>
      </c>
      <c r="L2992">
        <v>64.190010185893044</v>
      </c>
      <c r="M2992">
        <v>54.548713929987514</v>
      </c>
      <c r="N2992">
        <v>56.716026735652946</v>
      </c>
      <c r="O2992">
        <v>68.101712745199535</v>
      </c>
      <c r="P2992">
        <v>50.711888247820937</v>
      </c>
      <c r="Q2992">
        <v>39.571350112731047</v>
      </c>
      <c r="R2992">
        <v>36.329634062038544</v>
      </c>
      <c r="S2992">
        <v>67.518517836358683</v>
      </c>
      <c r="T2992">
        <v>84.87560179935528</v>
      </c>
      <c r="AO2992" cm="1">
        <f t="array" ref="AO2992">SUMPRODUCT(IF(B2992:T2992&lt;&gt;"", B2992:T2992, 0), IF(B2992:T2992&lt;&gt;"", $V$2:$AN$2, 0)) / SUMPRODUCT(--(B2992:T2992&lt;&gt;""), $V$2:$AN$2)</f>
        <v>75.952168518061796</v>
      </c>
    </row>
    <row r="2993" spans="1:41" x14ac:dyDescent="0.2">
      <c r="A2993" s="1">
        <v>39571</v>
      </c>
      <c r="B2993">
        <v>72.115799264205009</v>
      </c>
      <c r="C2993">
        <v>68.020635240295093</v>
      </c>
      <c r="D2993">
        <v>84.428977526073908</v>
      </c>
      <c r="E2993">
        <v>79.184600284333953</v>
      </c>
      <c r="F2993">
        <v>84.277039611361388</v>
      </c>
      <c r="G2993">
        <v>75.108619679227161</v>
      </c>
      <c r="H2993">
        <v>85.020193950906616</v>
      </c>
      <c r="I2993">
        <v>66.304554481793559</v>
      </c>
      <c r="J2993">
        <v>84.151287590048796</v>
      </c>
      <c r="K2993">
        <v>68.309650277947014</v>
      </c>
      <c r="L2993">
        <v>57.913272272084249</v>
      </c>
      <c r="M2993">
        <v>70.205148385988394</v>
      </c>
      <c r="N2993">
        <v>50.683451838389118</v>
      </c>
      <c r="O2993">
        <v>52.08415711526397</v>
      </c>
      <c r="P2993">
        <v>45.195203591031515</v>
      </c>
      <c r="Q2993">
        <v>48.507345341661967</v>
      </c>
      <c r="R2993">
        <v>42.421616496913735</v>
      </c>
      <c r="S2993">
        <v>46.647524874014195</v>
      </c>
      <c r="T2993">
        <v>87.131445427265859</v>
      </c>
      <c r="AO2993" cm="1">
        <f t="array" ref="AO2993">SUMPRODUCT(IF(B2993:T2993&lt;&gt;"", B2993:T2993, 0), IF(B2993:T2993&lt;&gt;"", $V$2:$AN$2, 0)) / SUMPRODUCT(--(B2993:T2993&lt;&gt;""), $V$2:$AN$2)</f>
        <v>75.790776913098938</v>
      </c>
    </row>
    <row r="2994" spans="1:41" x14ac:dyDescent="0.2">
      <c r="A2994" s="1">
        <v>39572</v>
      </c>
      <c r="B2994">
        <v>69.788401009216358</v>
      </c>
      <c r="C2994">
        <v>58.109678456907304</v>
      </c>
      <c r="D2994">
        <v>85.248752026439774</v>
      </c>
      <c r="E2994">
        <v>74.668890090703442</v>
      </c>
      <c r="F2994">
        <v>83.695469746226962</v>
      </c>
      <c r="G2994">
        <v>53.445598064346711</v>
      </c>
      <c r="H2994">
        <v>85.323689630077851</v>
      </c>
      <c r="I2994">
        <v>65.406027789676244</v>
      </c>
      <c r="J2994">
        <v>86.696603874646215</v>
      </c>
      <c r="K2994">
        <v>72.139013562931339</v>
      </c>
      <c r="L2994">
        <v>61.195349016914463</v>
      </c>
      <c r="M2994">
        <v>56.316289091199977</v>
      </c>
      <c r="N2994">
        <v>48.397291839143733</v>
      </c>
      <c r="O2994">
        <v>65.004489265723464</v>
      </c>
      <c r="P2994">
        <v>58.890084685261314</v>
      </c>
      <c r="Q2994">
        <v>40.851704083083796</v>
      </c>
      <c r="R2994">
        <v>52.266683690754803</v>
      </c>
      <c r="S2994">
        <v>53.905224250491287</v>
      </c>
      <c r="T2994">
        <v>82.877096319536903</v>
      </c>
      <c r="AO2994" cm="1">
        <f t="array" ref="AO2994">SUMPRODUCT(IF(B2994:T2994&lt;&gt;"", B2994:T2994, 0), IF(B2994:T2994&lt;&gt;"", $V$2:$AN$2, 0)) / SUMPRODUCT(--(B2994:T2994&lt;&gt;""), $V$2:$AN$2)</f>
        <v>75.267819699244441</v>
      </c>
    </row>
    <row r="2995" spans="1:41" x14ac:dyDescent="0.2">
      <c r="A2995" s="1">
        <v>39573</v>
      </c>
      <c r="B2995">
        <v>68.576094272201999</v>
      </c>
      <c r="C2995">
        <v>61.961494154167681</v>
      </c>
      <c r="D2995">
        <v>86.576828974724123</v>
      </c>
      <c r="E2995">
        <v>72.599015329310674</v>
      </c>
      <c r="F2995">
        <v>82.684722763776321</v>
      </c>
      <c r="G2995">
        <v>73.012763494618</v>
      </c>
      <c r="H2995">
        <v>86.114805006772343</v>
      </c>
      <c r="I2995">
        <v>65.974770023814017</v>
      </c>
      <c r="J2995">
        <v>86.857355257084947</v>
      </c>
      <c r="K2995">
        <v>69.007829097638918</v>
      </c>
      <c r="L2995">
        <v>58.698706723840857</v>
      </c>
      <c r="M2995">
        <v>37.649694389871215</v>
      </c>
      <c r="N2995">
        <v>51.497619214186642</v>
      </c>
      <c r="O2995">
        <v>65.453050691863254</v>
      </c>
      <c r="P2995">
        <v>62.306640476562393</v>
      </c>
      <c r="Q2995">
        <v>43.337733872928965</v>
      </c>
      <c r="R2995">
        <v>50.089372736261993</v>
      </c>
      <c r="S2995">
        <v>40.897848578328151</v>
      </c>
      <c r="T2995">
        <v>90.174520770844026</v>
      </c>
      <c r="AO2995" cm="1">
        <f t="array" ref="AO2995">SUMPRODUCT(IF(B2995:T2995&lt;&gt;"", B2995:T2995, 0), IF(B2995:T2995&lt;&gt;"", $V$2:$AN$2, 0)) / SUMPRODUCT(--(B2995:T2995&lt;&gt;""), $V$2:$AN$2)</f>
        <v>77.052448752580332</v>
      </c>
    </row>
    <row r="2996" spans="1:41" x14ac:dyDescent="0.2">
      <c r="A2996" s="1">
        <v>39574</v>
      </c>
      <c r="B2996">
        <v>69.969176243391829</v>
      </c>
      <c r="C2996">
        <v>63.287893953867098</v>
      </c>
      <c r="D2996">
        <v>85.171903437151229</v>
      </c>
      <c r="E2996">
        <v>76.235932709991204</v>
      </c>
      <c r="F2996">
        <v>81.005288498517075</v>
      </c>
      <c r="G2996">
        <v>66.493983341374701</v>
      </c>
      <c r="H2996">
        <v>83.356573054842556</v>
      </c>
      <c r="I2996">
        <v>59.40682616313417</v>
      </c>
      <c r="J2996">
        <v>85.566251879969741</v>
      </c>
      <c r="K2996">
        <v>65.188905634051522</v>
      </c>
      <c r="L2996">
        <v>62.926023176546018</v>
      </c>
      <c r="M2996">
        <v>52.126558367122001</v>
      </c>
      <c r="N2996">
        <v>57.51025038186944</v>
      </c>
      <c r="O2996">
        <v>59.548679647023505</v>
      </c>
      <c r="P2996">
        <v>64.282592633385121</v>
      </c>
      <c r="Q2996">
        <v>45.236997783674092</v>
      </c>
      <c r="R2996">
        <v>38.63577060285067</v>
      </c>
      <c r="S2996">
        <v>64.577290669700375</v>
      </c>
      <c r="T2996">
        <v>78.669040769569719</v>
      </c>
      <c r="AO2996" cm="1">
        <f t="array" ref="AO2996">SUMPRODUCT(IF(B2996:T2996&lt;&gt;"", B2996:T2996, 0), IF(B2996:T2996&lt;&gt;"", $V$2:$AN$2, 0)) / SUMPRODUCT(--(B2996:T2996&lt;&gt;""), $V$2:$AN$2)</f>
        <v>74.316812105317339</v>
      </c>
    </row>
    <row r="2997" spans="1:41" x14ac:dyDescent="0.2">
      <c r="A2997" s="1">
        <v>39575</v>
      </c>
      <c r="B2997">
        <v>71.833128848133271</v>
      </c>
      <c r="C2997">
        <v>59.711579472423324</v>
      </c>
      <c r="D2997">
        <v>85.728212963189662</v>
      </c>
      <c r="E2997">
        <v>75.407638212663926</v>
      </c>
      <c r="F2997">
        <v>83.378858599230156</v>
      </c>
      <c r="G2997">
        <v>68.744654857056005</v>
      </c>
      <c r="H2997">
        <v>78.728723293674051</v>
      </c>
      <c r="I2997">
        <v>64.306388649697283</v>
      </c>
      <c r="J2997">
        <v>85.345460538430473</v>
      </c>
      <c r="K2997">
        <v>61.86242517963278</v>
      </c>
      <c r="L2997">
        <v>56.451049680298439</v>
      </c>
      <c r="M2997">
        <v>54.910440030455725</v>
      </c>
      <c r="N2997">
        <v>60.150203603983073</v>
      </c>
      <c r="O2997">
        <v>67.47113250458608</v>
      </c>
      <c r="P2997">
        <v>50.328119118143661</v>
      </c>
      <c r="Q2997">
        <v>39.302432629115664</v>
      </c>
      <c r="R2997">
        <v>47.330258132148295</v>
      </c>
      <c r="S2997">
        <v>49.369087781470128</v>
      </c>
      <c r="T2997">
        <v>85.533905564874431</v>
      </c>
      <c r="AO2997" cm="1">
        <f t="array" ref="AO2997">SUMPRODUCT(IF(B2997:T2997&lt;&gt;"", B2997:T2997, 0), IF(B2997:T2997&lt;&gt;"", $V$2:$AN$2, 0)) / SUMPRODUCT(--(B2997:T2997&lt;&gt;""), $V$2:$AN$2)</f>
        <v>76.445335476027353</v>
      </c>
    </row>
    <row r="2998" spans="1:41" x14ac:dyDescent="0.2">
      <c r="A2998" s="1">
        <v>39576</v>
      </c>
      <c r="B2998">
        <v>66.636252677265333</v>
      </c>
      <c r="C2998">
        <v>62.996637188627901</v>
      </c>
      <c r="D2998">
        <v>84.388857265314542</v>
      </c>
      <c r="E2998">
        <v>74.623422988969992</v>
      </c>
      <c r="F2998">
        <v>82.508455285718128</v>
      </c>
      <c r="G2998">
        <v>66.333878810162105</v>
      </c>
      <c r="H2998">
        <v>83.23817323614233</v>
      </c>
      <c r="I2998">
        <v>59.529516342219097</v>
      </c>
      <c r="J2998">
        <v>82.734639279093173</v>
      </c>
      <c r="K2998">
        <v>62.109006216953446</v>
      </c>
      <c r="L2998">
        <v>58.368311526838035</v>
      </c>
      <c r="M2998">
        <v>64.365803557483346</v>
      </c>
      <c r="N2998">
        <v>54.415793583042245</v>
      </c>
      <c r="O2998">
        <v>53.34726456482781</v>
      </c>
      <c r="P2998">
        <v>58.310943526739216</v>
      </c>
      <c r="Q2998">
        <v>51.017806035567546</v>
      </c>
      <c r="R2998">
        <v>54.18730183219408</v>
      </c>
      <c r="S2998">
        <v>54.207247226946706</v>
      </c>
      <c r="T2998">
        <v>73.18230879161888</v>
      </c>
      <c r="AO2998" cm="1">
        <f t="array" ref="AO2998">SUMPRODUCT(IF(B2998:T2998&lt;&gt;"", B2998:T2998, 0), IF(B2998:T2998&lt;&gt;"", $V$2:$AN$2, 0)) / SUMPRODUCT(--(B2998:T2998&lt;&gt;""), $V$2:$AN$2)</f>
        <v>72.59946779869361</v>
      </c>
    </row>
    <row r="2999" spans="1:41" x14ac:dyDescent="0.2">
      <c r="A2999" s="1">
        <v>39577</v>
      </c>
      <c r="B2999">
        <v>66.488214655690314</v>
      </c>
      <c r="C2999">
        <v>64.223942753437115</v>
      </c>
      <c r="D2999">
        <v>85.333419958922747</v>
      </c>
      <c r="E2999">
        <v>75.136201331293151</v>
      </c>
      <c r="F2999">
        <v>80.14652848814606</v>
      </c>
      <c r="G2999">
        <v>72.916076251443798</v>
      </c>
      <c r="H2999">
        <v>85.068601530162667</v>
      </c>
      <c r="I2999">
        <v>58.473471682602003</v>
      </c>
      <c r="J2999">
        <v>85.62644488875776</v>
      </c>
      <c r="K2999">
        <v>60.411797349277521</v>
      </c>
      <c r="L2999">
        <v>55.676686088487301</v>
      </c>
      <c r="M2999">
        <v>72</v>
      </c>
      <c r="N2999">
        <v>49.700426128308635</v>
      </c>
      <c r="O2999">
        <v>62.321343577057931</v>
      </c>
      <c r="P2999">
        <v>51.726298440275997</v>
      </c>
      <c r="Q2999">
        <v>39.871386746545141</v>
      </c>
      <c r="R2999">
        <v>42.579661712450296</v>
      </c>
      <c r="S2999">
        <v>62.086242801248247</v>
      </c>
      <c r="T2999">
        <v>83.017465083540884</v>
      </c>
      <c r="AO2999" cm="1">
        <f t="array" ref="AO2999">SUMPRODUCT(IF(B2999:T2999&lt;&gt;"", B2999:T2999, 0), IF(B2999:T2999&lt;&gt;"", $V$2:$AN$2, 0)) / SUMPRODUCT(--(B2999:T2999&lt;&gt;""), $V$2:$AN$2)</f>
        <v>74.189152825059807</v>
      </c>
    </row>
    <row r="3000" spans="1:41" x14ac:dyDescent="0.2">
      <c r="A3000" s="1">
        <v>39578</v>
      </c>
      <c r="B3000">
        <v>67.027114111671835</v>
      </c>
      <c r="C3000">
        <v>64.018375879863356</v>
      </c>
      <c r="D3000">
        <v>84.741680467144079</v>
      </c>
      <c r="E3000">
        <v>73.675339626211198</v>
      </c>
      <c r="F3000">
        <v>80.908293861925443</v>
      </c>
      <c r="G3000">
        <v>73.733767463108251</v>
      </c>
      <c r="H3000">
        <v>81.496928117817674</v>
      </c>
      <c r="I3000">
        <v>60.539703151076679</v>
      </c>
      <c r="J3000">
        <v>85.17305525768856</v>
      </c>
      <c r="K3000">
        <v>57.539618655366269</v>
      </c>
      <c r="L3000">
        <v>54.409183451313218</v>
      </c>
      <c r="M3000">
        <v>63.622998895679828</v>
      </c>
      <c r="N3000">
        <v>51.129466353962059</v>
      </c>
      <c r="O3000">
        <v>54.475702184171766</v>
      </c>
      <c r="P3000">
        <v>59.067584370320844</v>
      </c>
      <c r="Q3000">
        <v>51.876308989133364</v>
      </c>
      <c r="R3000">
        <v>44.154558726797397</v>
      </c>
      <c r="S3000">
        <v>47.524329176574753</v>
      </c>
      <c r="T3000">
        <v>59.750188035536979</v>
      </c>
      <c r="AO3000" cm="1">
        <f t="array" ref="AO3000">SUMPRODUCT(IF(B3000:T3000&lt;&gt;"", B3000:T3000, 0), IF(B3000:T3000&lt;&gt;"", $V$2:$AN$2, 0)) / SUMPRODUCT(--(B3000:T3000&lt;&gt;""), $V$2:$AN$2)</f>
        <v>69.546718341913589</v>
      </c>
    </row>
    <row r="3001" spans="1:41" x14ac:dyDescent="0.2">
      <c r="A3001" s="1">
        <v>39579</v>
      </c>
      <c r="B3001">
        <v>59.994597025010059</v>
      </c>
      <c r="C3001">
        <v>67.077387583261441</v>
      </c>
      <c r="D3001">
        <v>84.54894491238727</v>
      </c>
      <c r="E3001">
        <v>74.06089422850502</v>
      </c>
      <c r="F3001">
        <v>81.489298516847654</v>
      </c>
      <c r="G3001">
        <v>63.108755462048876</v>
      </c>
      <c r="H3001">
        <v>84.019680474590643</v>
      </c>
      <c r="I3001">
        <v>68.756827742177762</v>
      </c>
      <c r="J3001">
        <v>84.493447777886928</v>
      </c>
      <c r="K3001">
        <v>55.548280147607684</v>
      </c>
      <c r="L3001">
        <v>56.446666609402833</v>
      </c>
      <c r="M3001">
        <v>62.278286489124774</v>
      </c>
      <c r="N3001">
        <v>52.114708670899262</v>
      </c>
      <c r="O3001">
        <v>63.673837090512322</v>
      </c>
      <c r="P3001">
        <v>57.356159491316227</v>
      </c>
      <c r="Q3001">
        <v>48.882241870692347</v>
      </c>
      <c r="R3001">
        <v>53.543092977013202</v>
      </c>
      <c r="S3001">
        <v>63.202627117446937</v>
      </c>
      <c r="T3001">
        <v>86.308012241424223</v>
      </c>
      <c r="AO3001" cm="1">
        <f t="array" ref="AO3001">SUMPRODUCT(IF(B3001:T3001&lt;&gt;"", B3001:T3001, 0), IF(B3001:T3001&lt;&gt;"", $V$2:$AN$2, 0)) / SUMPRODUCT(--(B3001:T3001&lt;&gt;""), $V$2:$AN$2)</f>
        <v>74.605106810579613</v>
      </c>
    </row>
    <row r="3002" spans="1:41" x14ac:dyDescent="0.2">
      <c r="A3002" s="1">
        <v>39580</v>
      </c>
      <c r="B3002">
        <v>68.710559903319663</v>
      </c>
      <c r="C3002">
        <v>67.095001796664548</v>
      </c>
      <c r="D3002">
        <v>83.304151980592579</v>
      </c>
      <c r="E3002">
        <v>73.235649193623701</v>
      </c>
      <c r="F3002">
        <v>81.554980132388607</v>
      </c>
      <c r="G3002">
        <v>66.213811004236931</v>
      </c>
      <c r="H3002">
        <v>86.17128108484502</v>
      </c>
      <c r="I3002">
        <v>65.863881066090968</v>
      </c>
      <c r="J3002">
        <v>83.082133531644814</v>
      </c>
      <c r="K3002">
        <v>53.435476957482322</v>
      </c>
      <c r="L3002">
        <v>56.393051030768532</v>
      </c>
      <c r="M3002">
        <v>60.603790739435595</v>
      </c>
      <c r="N3002">
        <v>49.812940434236403</v>
      </c>
      <c r="O3002">
        <v>51.726321950258438</v>
      </c>
      <c r="P3002">
        <v>55.447925970169607</v>
      </c>
      <c r="Q3002">
        <v>50.024398932566172</v>
      </c>
      <c r="R3002">
        <v>47.558762758844949</v>
      </c>
      <c r="S3002">
        <v>44.432974865272854</v>
      </c>
      <c r="T3002">
        <v>84.535645110129778</v>
      </c>
      <c r="AO3002" cm="1">
        <f t="array" ref="AO3002">SUMPRODUCT(IF(B3002:T3002&lt;&gt;"", B3002:T3002, 0), IF(B3002:T3002&lt;&gt;"", $V$2:$AN$2, 0)) / SUMPRODUCT(--(B3002:T3002&lt;&gt;""), $V$2:$AN$2)</f>
        <v>74.119976035340656</v>
      </c>
    </row>
    <row r="3003" spans="1:41" x14ac:dyDescent="0.2">
      <c r="A3003" s="1">
        <v>39581</v>
      </c>
      <c r="B3003">
        <v>61.871280189719499</v>
      </c>
      <c r="C3003">
        <v>68.65830597784138</v>
      </c>
      <c r="D3003">
        <v>82.567636769986308</v>
      </c>
      <c r="E3003">
        <v>73.048267547762748</v>
      </c>
      <c r="F3003">
        <v>80.396406448991371</v>
      </c>
      <c r="G3003">
        <v>57.997606747463728</v>
      </c>
      <c r="H3003">
        <v>85.832920401242788</v>
      </c>
      <c r="I3003">
        <v>61.87642276126185</v>
      </c>
      <c r="J3003">
        <v>85.330029593065632</v>
      </c>
      <c r="K3003">
        <v>58.01658819056663</v>
      </c>
      <c r="L3003">
        <v>56.947328493826362</v>
      </c>
      <c r="M3003">
        <v>59.201205143122749</v>
      </c>
      <c r="N3003">
        <v>51.245975002563618</v>
      </c>
      <c r="O3003">
        <v>55.388717113101649</v>
      </c>
      <c r="P3003">
        <v>58.85394879674989</v>
      </c>
      <c r="Q3003">
        <v>58.958050733566196</v>
      </c>
      <c r="R3003">
        <v>34.883061287368776</v>
      </c>
      <c r="S3003">
        <v>44.501651406421082</v>
      </c>
      <c r="T3003">
        <v>82.548496531526638</v>
      </c>
      <c r="AO3003" cm="1">
        <f t="array" ref="AO3003">SUMPRODUCT(IF(B3003:T3003&lt;&gt;"", B3003:T3003, 0), IF(B3003:T3003&lt;&gt;"", $V$2:$AN$2, 0)) / SUMPRODUCT(--(B3003:T3003&lt;&gt;""), $V$2:$AN$2)</f>
        <v>72.566545052529946</v>
      </c>
    </row>
    <row r="3004" spans="1:41" x14ac:dyDescent="0.2">
      <c r="A3004" s="1">
        <v>39582</v>
      </c>
      <c r="B3004">
        <v>67.679770252451647</v>
      </c>
      <c r="C3004">
        <v>57.967447734247436</v>
      </c>
      <c r="D3004">
        <v>82.165991518393938</v>
      </c>
      <c r="E3004">
        <v>73.983038171520661</v>
      </c>
      <c r="F3004">
        <v>78.82158310020742</v>
      </c>
      <c r="G3004">
        <v>64.263298561637413</v>
      </c>
      <c r="H3004">
        <v>83.965205544805855</v>
      </c>
      <c r="I3004">
        <v>74.067299264860125</v>
      </c>
      <c r="J3004">
        <v>85.372709722474539</v>
      </c>
      <c r="K3004">
        <v>57.213546885059756</v>
      </c>
      <c r="L3004">
        <v>52.091489833355531</v>
      </c>
      <c r="M3004">
        <v>67.546980164853181</v>
      </c>
      <c r="N3004">
        <v>52.961925510465932</v>
      </c>
      <c r="O3004">
        <v>56.958816080250713</v>
      </c>
      <c r="P3004">
        <v>52.020611483615944</v>
      </c>
      <c r="Q3004">
        <v>49.574309251145131</v>
      </c>
      <c r="R3004">
        <v>48.920444443173395</v>
      </c>
      <c r="S3004">
        <v>43.832457030288033</v>
      </c>
      <c r="T3004">
        <v>80.233644499390238</v>
      </c>
      <c r="AO3004" cm="1">
        <f t="array" ref="AO3004">SUMPRODUCT(IF(B3004:T3004&lt;&gt;"", B3004:T3004, 0), IF(B3004:T3004&lt;&gt;"", $V$2:$AN$2, 0)) / SUMPRODUCT(--(B3004:T3004&lt;&gt;""), $V$2:$AN$2)</f>
        <v>73.039631982895855</v>
      </c>
    </row>
    <row r="3005" spans="1:41" x14ac:dyDescent="0.2">
      <c r="A3005" s="1">
        <v>39583</v>
      </c>
      <c r="B3005">
        <v>60.206017651138055</v>
      </c>
      <c r="C3005">
        <v>59.333501534805727</v>
      </c>
      <c r="D3005">
        <v>83.512355225950898</v>
      </c>
      <c r="E3005">
        <v>72.184504429396384</v>
      </c>
      <c r="F3005">
        <v>76.891898690298106</v>
      </c>
      <c r="G3005">
        <v>62.487306216835115</v>
      </c>
      <c r="H3005">
        <v>84.939036892306319</v>
      </c>
      <c r="I3005">
        <v>71.225613595305305</v>
      </c>
      <c r="J3005">
        <v>85.005090153021484</v>
      </c>
      <c r="K3005">
        <v>59.904480981166252</v>
      </c>
      <c r="L3005">
        <v>63.699081911721422</v>
      </c>
      <c r="M3005">
        <v>59.770723048512693</v>
      </c>
      <c r="N3005">
        <v>47.56580685954772</v>
      </c>
      <c r="O3005">
        <v>49.618797590673871</v>
      </c>
      <c r="P3005">
        <v>58.254888162011795</v>
      </c>
      <c r="Q3005">
        <v>51.289296239374529</v>
      </c>
      <c r="R3005">
        <v>74.646042379917475</v>
      </c>
      <c r="S3005">
        <v>47.467828953288318</v>
      </c>
      <c r="T3005">
        <v>70.64381908815767</v>
      </c>
      <c r="AO3005" cm="1">
        <f t="array" ref="AO3005">SUMPRODUCT(IF(B3005:T3005&lt;&gt;"", B3005:T3005, 0), IF(B3005:T3005&lt;&gt;"", $V$2:$AN$2, 0)) / SUMPRODUCT(--(B3005:T3005&lt;&gt;""), $V$2:$AN$2)</f>
        <v>70.63077825067883</v>
      </c>
    </row>
    <row r="3006" spans="1:41" x14ac:dyDescent="0.2">
      <c r="A3006" s="1">
        <v>39584</v>
      </c>
      <c r="B3006">
        <v>68.512254917791694</v>
      </c>
      <c r="C3006">
        <v>57.632626128435057</v>
      </c>
      <c r="D3006">
        <v>83.125810518885629</v>
      </c>
      <c r="E3006">
        <v>73.516155920046941</v>
      </c>
      <c r="F3006">
        <v>78.185819394416001</v>
      </c>
      <c r="G3006">
        <v>64.585503986428805</v>
      </c>
      <c r="H3006">
        <v>82.111271507304053</v>
      </c>
      <c r="I3006">
        <v>72.862089080254805</v>
      </c>
      <c r="J3006">
        <v>83.203722797747844</v>
      </c>
      <c r="K3006">
        <v>58.466930740482283</v>
      </c>
      <c r="L3006">
        <v>51.383433179203543</v>
      </c>
      <c r="M3006">
        <v>45.516118508601885</v>
      </c>
      <c r="N3006">
        <v>53.364005568378559</v>
      </c>
      <c r="O3006">
        <v>64.117739890129826</v>
      </c>
      <c r="P3006">
        <v>49.942588217085543</v>
      </c>
      <c r="Q3006">
        <v>44.547976040016046</v>
      </c>
      <c r="R3006">
        <v>52.65244800193004</v>
      </c>
      <c r="S3006">
        <v>56.874246936534362</v>
      </c>
      <c r="T3006">
        <v>70.684789733592453</v>
      </c>
      <c r="AO3006" cm="1">
        <f t="array" ref="AO3006">SUMPRODUCT(IF(B3006:T3006&lt;&gt;"", B3006:T3006, 0), IF(B3006:T3006&lt;&gt;"", $V$2:$AN$2, 0)) / SUMPRODUCT(--(B3006:T3006&lt;&gt;""), $V$2:$AN$2)</f>
        <v>71.543546298317395</v>
      </c>
    </row>
    <row r="3007" spans="1:41" x14ac:dyDescent="0.2">
      <c r="A3007" s="1">
        <v>39585</v>
      </c>
      <c r="B3007">
        <v>69.030076261946462</v>
      </c>
      <c r="C3007">
        <v>55.305650460899017</v>
      </c>
      <c r="D3007">
        <v>82.195161431457024</v>
      </c>
      <c r="E3007">
        <v>71.950812205786107</v>
      </c>
      <c r="F3007">
        <v>82.704261616224386</v>
      </c>
      <c r="G3007">
        <v>73.080310293633232</v>
      </c>
      <c r="H3007">
        <v>82.419534086332078</v>
      </c>
      <c r="I3007">
        <v>72.431842520924079</v>
      </c>
      <c r="J3007">
        <v>84.836652871106622</v>
      </c>
      <c r="K3007">
        <v>55.743184461955614</v>
      </c>
      <c r="L3007">
        <v>76</v>
      </c>
      <c r="M3007">
        <v>57.644822823600776</v>
      </c>
      <c r="N3007">
        <v>51.256091764404545</v>
      </c>
      <c r="O3007">
        <v>48.80222050781186</v>
      </c>
      <c r="P3007">
        <v>55.654885288251805</v>
      </c>
      <c r="Q3007">
        <v>53.623690809218679</v>
      </c>
      <c r="R3007">
        <v>78.805200596946207</v>
      </c>
      <c r="S3007">
        <v>44.595800604213679</v>
      </c>
      <c r="T3007">
        <v>75.720028744100617</v>
      </c>
      <c r="AO3007" cm="1">
        <f t="array" ref="AO3007">SUMPRODUCT(IF(B3007:T3007&lt;&gt;"", B3007:T3007, 0), IF(B3007:T3007&lt;&gt;"", $V$2:$AN$2, 0)) / SUMPRODUCT(--(B3007:T3007&lt;&gt;""), $V$2:$AN$2)</f>
        <v>73.509209293753244</v>
      </c>
    </row>
    <row r="3008" spans="1:41" x14ac:dyDescent="0.2">
      <c r="A3008" s="1">
        <v>39586</v>
      </c>
      <c r="B3008">
        <v>66.827151495842003</v>
      </c>
      <c r="C3008">
        <v>56.288889653771747</v>
      </c>
      <c r="D3008">
        <v>81.846378180818107</v>
      </c>
      <c r="E3008">
        <v>70.603275976017713</v>
      </c>
      <c r="F3008">
        <v>82.597938760903872</v>
      </c>
      <c r="G3008">
        <v>61.161339337328968</v>
      </c>
      <c r="H3008">
        <v>83.892167771684939</v>
      </c>
      <c r="I3008">
        <v>71.025630364785243</v>
      </c>
      <c r="J3008">
        <v>83.684541498493743</v>
      </c>
      <c r="K3008">
        <v>59.787288356222987</v>
      </c>
      <c r="L3008">
        <v>69.139434105343341</v>
      </c>
      <c r="M3008">
        <v>54.415889917159433</v>
      </c>
      <c r="N3008">
        <v>46.931349979012033</v>
      </c>
      <c r="O3008">
        <v>55.579998303948386</v>
      </c>
      <c r="P3008">
        <v>48.49930676615881</v>
      </c>
      <c r="Q3008">
        <v>41.29417705912077</v>
      </c>
      <c r="R3008">
        <v>78.110666977617882</v>
      </c>
      <c r="S3008">
        <v>40.390353180855968</v>
      </c>
      <c r="T3008">
        <v>78.232308804756428</v>
      </c>
      <c r="AO3008" cm="1">
        <f t="array" ref="AO3008">SUMPRODUCT(IF(B3008:T3008&lt;&gt;"", B3008:T3008, 0), IF(B3008:T3008&lt;&gt;"", $V$2:$AN$2, 0)) / SUMPRODUCT(--(B3008:T3008&lt;&gt;""), $V$2:$AN$2)</f>
        <v>73.153404862258014</v>
      </c>
    </row>
    <row r="3009" spans="1:41" x14ac:dyDescent="0.2">
      <c r="A3009" s="1">
        <v>39587</v>
      </c>
      <c r="B3009">
        <v>66.593269416223762</v>
      </c>
      <c r="C3009">
        <v>58.366955986108458</v>
      </c>
      <c r="D3009">
        <v>81.053340412364065</v>
      </c>
      <c r="E3009">
        <v>71.943333805565459</v>
      </c>
      <c r="F3009">
        <v>83.051768874173661</v>
      </c>
      <c r="G3009">
        <v>69.736566267203102</v>
      </c>
      <c r="H3009">
        <v>82.814801696748546</v>
      </c>
      <c r="I3009">
        <v>71.496964648145664</v>
      </c>
      <c r="J3009">
        <v>81.626446763973519</v>
      </c>
      <c r="K3009">
        <v>54.627262448857898</v>
      </c>
      <c r="L3009">
        <v>59.96500544989081</v>
      </c>
      <c r="M3009">
        <v>67.457067837643322</v>
      </c>
      <c r="N3009">
        <v>46.338715752178402</v>
      </c>
      <c r="O3009">
        <v>51.848979534037092</v>
      </c>
      <c r="P3009">
        <v>54.164481333560971</v>
      </c>
      <c r="Q3009">
        <v>49.487958466256757</v>
      </c>
      <c r="R3009">
        <v>68.249153314275745</v>
      </c>
      <c r="S3009">
        <v>33.145505788692176</v>
      </c>
      <c r="T3009">
        <v>73.566797836381767</v>
      </c>
      <c r="AO3009" cm="1">
        <f t="array" ref="AO3009">SUMPRODUCT(IF(B3009:T3009&lt;&gt;"", B3009:T3009, 0), IF(B3009:T3009&lt;&gt;"", $V$2:$AN$2, 0)) / SUMPRODUCT(--(B3009:T3009&lt;&gt;""), $V$2:$AN$2)</f>
        <v>71.755494250113742</v>
      </c>
    </row>
    <row r="3010" spans="1:41" x14ac:dyDescent="0.2">
      <c r="A3010" s="1">
        <v>39588</v>
      </c>
      <c r="B3010">
        <v>63.877183878175892</v>
      </c>
      <c r="C3010">
        <v>60.437688460676057</v>
      </c>
      <c r="D3010">
        <v>80.914181227964576</v>
      </c>
      <c r="E3010">
        <v>71.146283490020807</v>
      </c>
      <c r="F3010">
        <v>83.601794545291312</v>
      </c>
      <c r="G3010">
        <v>67.392278722077847</v>
      </c>
      <c r="H3010">
        <v>83.024453698116588</v>
      </c>
      <c r="I3010">
        <v>67.527734294932202</v>
      </c>
      <c r="J3010">
        <v>75.616425880507251</v>
      </c>
      <c r="K3010">
        <v>56.759367358091524</v>
      </c>
      <c r="L3010">
        <v>71.418900639019995</v>
      </c>
      <c r="M3010">
        <v>53.917350419007839</v>
      </c>
      <c r="N3010">
        <v>51.700196708056424</v>
      </c>
      <c r="O3010">
        <v>55.066295901747878</v>
      </c>
      <c r="P3010">
        <v>57.579720803502113</v>
      </c>
      <c r="Q3010">
        <v>40.545857067236184</v>
      </c>
      <c r="R3010">
        <v>76.59160707430442</v>
      </c>
      <c r="S3010">
        <v>52.715543758956684</v>
      </c>
      <c r="T3010">
        <v>73.835231773597883</v>
      </c>
      <c r="AO3010" cm="1">
        <f t="array" ref="AO3010">SUMPRODUCT(IF(B3010:T3010&lt;&gt;"", B3010:T3010, 0), IF(B3010:T3010&lt;&gt;"", $V$2:$AN$2, 0)) / SUMPRODUCT(--(B3010:T3010&lt;&gt;""), $V$2:$AN$2)</f>
        <v>71.98979582164371</v>
      </c>
    </row>
    <row r="3011" spans="1:41" x14ac:dyDescent="0.2">
      <c r="A3011" s="1">
        <v>39589</v>
      </c>
      <c r="B3011">
        <v>63.199358605655007</v>
      </c>
      <c r="C3011">
        <v>58.586423424121278</v>
      </c>
      <c r="D3011">
        <v>81.896953775140105</v>
      </c>
      <c r="E3011">
        <v>68.120996310208113</v>
      </c>
      <c r="F3011">
        <v>82.839144116687635</v>
      </c>
      <c r="G3011">
        <v>68.682225179264549</v>
      </c>
      <c r="H3011">
        <v>81.527684158245052</v>
      </c>
      <c r="I3011">
        <v>71.480008596632686</v>
      </c>
      <c r="J3011">
        <v>79.93243549912323</v>
      </c>
      <c r="K3011">
        <v>54.274850278888415</v>
      </c>
      <c r="L3011">
        <v>62.604964428062132</v>
      </c>
      <c r="M3011">
        <v>62.29331496671643</v>
      </c>
      <c r="N3011">
        <v>54.831907756960653</v>
      </c>
      <c r="O3011">
        <v>51.368766801469221</v>
      </c>
      <c r="P3011">
        <v>55.500725063291277</v>
      </c>
      <c r="Q3011">
        <v>42.659708868480038</v>
      </c>
      <c r="R3011">
        <v>64.990946561270377</v>
      </c>
      <c r="S3011">
        <v>48.157543638518611</v>
      </c>
      <c r="T3011">
        <v>72.07143788841033</v>
      </c>
      <c r="AO3011" cm="1">
        <f t="array" ref="AO3011">SUMPRODUCT(IF(B3011:T3011&lt;&gt;"", B3011:T3011, 0), IF(B3011:T3011&lt;&gt;"", $V$2:$AN$2, 0)) / SUMPRODUCT(--(B3011:T3011&lt;&gt;""), $V$2:$AN$2)</f>
        <v>71.22032787822684</v>
      </c>
    </row>
    <row r="3012" spans="1:41" x14ac:dyDescent="0.2">
      <c r="A3012" s="1">
        <v>39590</v>
      </c>
      <c r="B3012">
        <v>62.828153337420204</v>
      </c>
      <c r="C3012">
        <v>61.475480631684924</v>
      </c>
      <c r="D3012">
        <v>81.338527070418195</v>
      </c>
      <c r="E3012">
        <v>65.51197981349938</v>
      </c>
      <c r="F3012">
        <v>81.795313702849285</v>
      </c>
      <c r="G3012">
        <v>61.681056998274769</v>
      </c>
      <c r="H3012">
        <v>81.417847315533265</v>
      </c>
      <c r="I3012">
        <v>67.779739549703848</v>
      </c>
      <c r="J3012">
        <v>75.508303955448241</v>
      </c>
      <c r="K3012">
        <v>51.789629343234992</v>
      </c>
      <c r="L3012">
        <v>61.03060156518508</v>
      </c>
      <c r="M3012">
        <v>52.78918909101251</v>
      </c>
      <c r="N3012">
        <v>58.813326150871276</v>
      </c>
      <c r="O3012">
        <v>50.815678398738086</v>
      </c>
      <c r="P3012">
        <v>63.226954793036484</v>
      </c>
      <c r="Q3012">
        <v>43.732127900606358</v>
      </c>
      <c r="R3012">
        <v>76.237595426938469</v>
      </c>
      <c r="S3012">
        <v>64.552185875075651</v>
      </c>
      <c r="T3012">
        <v>77.084261726207615</v>
      </c>
      <c r="AO3012" cm="1">
        <f t="array" ref="AO3012">SUMPRODUCT(IF(B3012:T3012&lt;&gt;"", B3012:T3012, 0), IF(B3012:T3012&lt;&gt;"", $V$2:$AN$2, 0)) / SUMPRODUCT(--(B3012:T3012&lt;&gt;""), $V$2:$AN$2)</f>
        <v>72.224855015154532</v>
      </c>
    </row>
    <row r="3013" spans="1:41" x14ac:dyDescent="0.2">
      <c r="A3013" s="1">
        <v>39591</v>
      </c>
      <c r="B3013">
        <v>61.937734160836079</v>
      </c>
      <c r="C3013">
        <v>53.629328583132406</v>
      </c>
      <c r="D3013">
        <v>81.386914871174156</v>
      </c>
      <c r="E3013">
        <v>74.275133111458956</v>
      </c>
      <c r="F3013">
        <v>81.540667800639667</v>
      </c>
      <c r="G3013">
        <v>62.531374162134277</v>
      </c>
      <c r="H3013">
        <v>78.636939341780504</v>
      </c>
      <c r="I3013">
        <v>68.323356885885119</v>
      </c>
      <c r="J3013">
        <v>77.75029744563453</v>
      </c>
      <c r="K3013">
        <v>45.321784298618745</v>
      </c>
      <c r="L3013">
        <v>56.782022670894605</v>
      </c>
      <c r="M3013">
        <v>53.247970790306155</v>
      </c>
      <c r="N3013">
        <v>57.110750418477807</v>
      </c>
      <c r="O3013">
        <v>60.522541710714336</v>
      </c>
      <c r="P3013">
        <v>63.579824758381022</v>
      </c>
      <c r="Q3013">
        <v>39.233437467975307</v>
      </c>
      <c r="R3013">
        <v>57.381629384024208</v>
      </c>
      <c r="S3013">
        <v>48.265303663804815</v>
      </c>
      <c r="T3013">
        <v>62.38404263708189</v>
      </c>
      <c r="AO3013" cm="1">
        <f t="array" ref="AO3013">SUMPRODUCT(IF(B3013:T3013&lt;&gt;"", B3013:T3013, 0), IF(B3013:T3013&lt;&gt;"", $V$2:$AN$2, 0)) / SUMPRODUCT(--(B3013:T3013&lt;&gt;""), $V$2:$AN$2)</f>
        <v>69.235832645776028</v>
      </c>
    </row>
    <row r="3014" spans="1:41" x14ac:dyDescent="0.2">
      <c r="A3014" s="1">
        <v>39592</v>
      </c>
      <c r="B3014">
        <v>57.068215625353083</v>
      </c>
      <c r="C3014">
        <v>55.862738005533885</v>
      </c>
      <c r="D3014">
        <v>80.337463958933654</v>
      </c>
      <c r="E3014">
        <v>75.573847360794389</v>
      </c>
      <c r="F3014">
        <v>80.34485706676098</v>
      </c>
      <c r="G3014">
        <v>58.677278958955611</v>
      </c>
      <c r="H3014">
        <v>79.505343171095106</v>
      </c>
      <c r="I3014">
        <v>64.406325853270147</v>
      </c>
      <c r="J3014">
        <v>80.061124896062836</v>
      </c>
      <c r="K3014">
        <v>48.898019249250567</v>
      </c>
      <c r="L3014">
        <v>57.243656911474467</v>
      </c>
      <c r="M3014">
        <v>47.309715744122926</v>
      </c>
      <c r="N3014">
        <v>56.573939479958042</v>
      </c>
      <c r="O3014">
        <v>46.951300385053443</v>
      </c>
      <c r="P3014">
        <v>59.384912807557512</v>
      </c>
      <c r="Q3014">
        <v>49.285540286772303</v>
      </c>
      <c r="R3014">
        <v>51.989022753584692</v>
      </c>
      <c r="S3014">
        <v>53.332204239360976</v>
      </c>
      <c r="T3014">
        <v>63.082165742937924</v>
      </c>
      <c r="AO3014" cm="1">
        <f t="array" ref="AO3014">SUMPRODUCT(IF(B3014:T3014&lt;&gt;"", B3014:T3014, 0), IF(B3014:T3014&lt;&gt;"", $V$2:$AN$2, 0)) / SUMPRODUCT(--(B3014:T3014&lt;&gt;""), $V$2:$AN$2)</f>
        <v>67.771755051328981</v>
      </c>
    </row>
    <row r="3015" spans="1:41" x14ac:dyDescent="0.2">
      <c r="A3015" s="1">
        <v>39593</v>
      </c>
      <c r="B3015">
        <v>59.832445730966406</v>
      </c>
      <c r="C3015">
        <v>54.510774684760008</v>
      </c>
      <c r="D3015">
        <v>80.606951435645342</v>
      </c>
      <c r="E3015">
        <v>75.598727101997454</v>
      </c>
      <c r="F3015">
        <v>80.344820033649569</v>
      </c>
      <c r="G3015">
        <v>58.937278231074941</v>
      </c>
      <c r="H3015">
        <v>82.147357965463215</v>
      </c>
      <c r="I3015">
        <v>62.952994855127486</v>
      </c>
      <c r="J3015">
        <v>78.234498716189194</v>
      </c>
      <c r="K3015">
        <v>51.929350531499743</v>
      </c>
      <c r="L3015">
        <v>48.264116708094313</v>
      </c>
      <c r="M3015">
        <v>39.962490050705085</v>
      </c>
      <c r="N3015">
        <v>58.155500826807305</v>
      </c>
      <c r="O3015">
        <v>65.920302423135666</v>
      </c>
      <c r="P3015">
        <v>58.146315475160719</v>
      </c>
      <c r="Q3015">
        <v>39.910554146563911</v>
      </c>
      <c r="R3015">
        <v>62.218615004863764</v>
      </c>
      <c r="S3015">
        <v>70.996239453989688</v>
      </c>
      <c r="T3015">
        <v>73.250358708051053</v>
      </c>
      <c r="AO3015" cm="1">
        <f t="array" ref="AO3015">SUMPRODUCT(IF(B3015:T3015&lt;&gt;"", B3015:T3015, 0), IF(B3015:T3015&lt;&gt;"", $V$2:$AN$2, 0)) / SUMPRODUCT(--(B3015:T3015&lt;&gt;""), $V$2:$AN$2)</f>
        <v>71.375158946512698</v>
      </c>
    </row>
    <row r="3016" spans="1:41" x14ac:dyDescent="0.2">
      <c r="A3016" s="1">
        <v>39594</v>
      </c>
      <c r="B3016">
        <v>59.503963357487009</v>
      </c>
      <c r="C3016">
        <v>53.428727302109692</v>
      </c>
      <c r="D3016">
        <v>80.109612394886781</v>
      </c>
      <c r="E3016">
        <v>73.789644066409835</v>
      </c>
      <c r="F3016">
        <v>79.700131017664006</v>
      </c>
      <c r="G3016">
        <v>60.684351888170511</v>
      </c>
      <c r="H3016">
        <v>76.718326487690959</v>
      </c>
      <c r="I3016">
        <v>65.331079083986097</v>
      </c>
      <c r="J3016">
        <v>79.207517162354634</v>
      </c>
      <c r="K3016">
        <v>48.582687201892931</v>
      </c>
      <c r="L3016">
        <v>61.304947144413482</v>
      </c>
      <c r="M3016">
        <v>46.332212899884496</v>
      </c>
      <c r="N3016">
        <v>59.824882107274064</v>
      </c>
      <c r="O3016">
        <v>52.71955940392764</v>
      </c>
      <c r="P3016">
        <v>57.896535995631069</v>
      </c>
      <c r="Q3016">
        <v>49.836368418211933</v>
      </c>
      <c r="R3016">
        <v>63.330356202822529</v>
      </c>
      <c r="S3016">
        <v>49.542491322155229</v>
      </c>
      <c r="T3016">
        <v>59.868256964602928</v>
      </c>
      <c r="AO3016" cm="1">
        <f t="array" ref="AO3016">SUMPRODUCT(IF(B3016:T3016&lt;&gt;"", B3016:T3016, 0), IF(B3016:T3016&lt;&gt;"", $V$2:$AN$2, 0)) / SUMPRODUCT(--(B3016:T3016&lt;&gt;""), $V$2:$AN$2)</f>
        <v>67.951632943206178</v>
      </c>
    </row>
    <row r="3017" spans="1:41" x14ac:dyDescent="0.2">
      <c r="A3017" s="1">
        <v>39595</v>
      </c>
      <c r="B3017">
        <v>58.74933468565149</v>
      </c>
      <c r="C3017">
        <v>54.23031108906585</v>
      </c>
      <c r="D3017">
        <v>81.489923483530305</v>
      </c>
      <c r="E3017">
        <v>74.788380247033587</v>
      </c>
      <c r="F3017">
        <v>76.769359448775617</v>
      </c>
      <c r="G3017">
        <v>59.085438303794241</v>
      </c>
      <c r="H3017">
        <v>83.943381539358597</v>
      </c>
      <c r="I3017">
        <v>60.202624406727566</v>
      </c>
      <c r="J3017">
        <v>82.593693491493056</v>
      </c>
      <c r="K3017">
        <v>49.316624118344357</v>
      </c>
      <c r="L3017">
        <v>50.004578477752816</v>
      </c>
      <c r="M3017">
        <v>42.439623974898694</v>
      </c>
      <c r="N3017">
        <v>54.690767023786833</v>
      </c>
      <c r="O3017">
        <v>65.459943889643213</v>
      </c>
      <c r="P3017">
        <v>52.953765655099602</v>
      </c>
      <c r="Q3017">
        <v>39.894064033821643</v>
      </c>
      <c r="R3017">
        <v>57.601448698436862</v>
      </c>
      <c r="S3017">
        <v>66.15116470397767</v>
      </c>
      <c r="T3017">
        <v>60.734378191440626</v>
      </c>
      <c r="AO3017" cm="1">
        <f t="array" ref="AO3017">SUMPRODUCT(IF(B3017:T3017&lt;&gt;"", B3017:T3017, 0), IF(B3017:T3017&lt;&gt;"", $V$2:$AN$2, 0)) / SUMPRODUCT(--(B3017:T3017&lt;&gt;""), $V$2:$AN$2)</f>
        <v>68.323524460785805</v>
      </c>
    </row>
    <row r="3018" spans="1:41" x14ac:dyDescent="0.2">
      <c r="A3018" s="1">
        <v>39596</v>
      </c>
      <c r="B3018">
        <v>58.516008058194501</v>
      </c>
      <c r="C3018">
        <v>55.154733949276846</v>
      </c>
      <c r="D3018">
        <v>80.650907344683219</v>
      </c>
      <c r="E3018">
        <v>76.661234178641138</v>
      </c>
      <c r="F3018">
        <v>77.432972338137205</v>
      </c>
      <c r="G3018">
        <v>62.107276209464288</v>
      </c>
      <c r="H3018">
        <v>76.772751517154504</v>
      </c>
      <c r="I3018">
        <v>61.009470641937178</v>
      </c>
      <c r="J3018">
        <v>79.386893192126564</v>
      </c>
      <c r="K3018">
        <v>44.607356888330429</v>
      </c>
      <c r="L3018">
        <v>47.974221945033882</v>
      </c>
      <c r="M3018">
        <v>49.379690598569738</v>
      </c>
      <c r="N3018">
        <v>53.976935586953758</v>
      </c>
      <c r="O3018">
        <v>55.214770398417727</v>
      </c>
      <c r="P3018">
        <v>53.341168381854779</v>
      </c>
      <c r="Q3018">
        <v>46.038028734016471</v>
      </c>
      <c r="R3018">
        <v>78.583795135185767</v>
      </c>
      <c r="S3018">
        <v>45.454262184014311</v>
      </c>
      <c r="T3018">
        <v>46.081836709738212</v>
      </c>
      <c r="AO3018" cm="1">
        <f t="array" ref="AO3018">SUMPRODUCT(IF(B3018:T3018&lt;&gt;"", B3018:T3018, 0), IF(B3018:T3018&lt;&gt;"", $V$2:$AN$2, 0)) / SUMPRODUCT(--(B3018:T3018&lt;&gt;""), $V$2:$AN$2)</f>
        <v>65.367826648464643</v>
      </c>
    </row>
    <row r="3019" spans="1:41" x14ac:dyDescent="0.2">
      <c r="A3019" s="1">
        <v>39597</v>
      </c>
      <c r="B3019">
        <v>56.395560978581848</v>
      </c>
      <c r="C3019">
        <v>55.093919737181054</v>
      </c>
      <c r="D3019">
        <v>80.18632603903842</v>
      </c>
      <c r="E3019">
        <v>75.054338191601545</v>
      </c>
      <c r="F3019">
        <v>78.061624952557196</v>
      </c>
      <c r="G3019">
        <v>58.758888428908406</v>
      </c>
      <c r="H3019">
        <v>80.231820004221646</v>
      </c>
      <c r="I3019">
        <v>57.541907558757828</v>
      </c>
      <c r="J3019">
        <v>83.633899572080367</v>
      </c>
      <c r="K3019">
        <v>44.530207132903612</v>
      </c>
      <c r="L3019">
        <v>61.521775087286755</v>
      </c>
      <c r="M3019">
        <v>35.324990036392215</v>
      </c>
      <c r="N3019">
        <v>55.655729538536342</v>
      </c>
      <c r="O3019">
        <v>60.236903725295619</v>
      </c>
      <c r="P3019">
        <v>55.460959580227481</v>
      </c>
      <c r="Q3019">
        <v>37.71510546172739</v>
      </c>
      <c r="R3019">
        <v>76.832987946565041</v>
      </c>
      <c r="S3019">
        <v>48.059678437045555</v>
      </c>
      <c r="T3019">
        <v>42.483631907716166</v>
      </c>
      <c r="AO3019" cm="1">
        <f t="array" ref="AO3019">SUMPRODUCT(IF(B3019:T3019&lt;&gt;"", B3019:T3019, 0), IF(B3019:T3019&lt;&gt;"", $V$2:$AN$2, 0)) / SUMPRODUCT(--(B3019:T3019&lt;&gt;""), $V$2:$AN$2)</f>
        <v>65.082727396181454</v>
      </c>
    </row>
    <row r="3020" spans="1:41" x14ac:dyDescent="0.2">
      <c r="A3020" s="1">
        <v>39598</v>
      </c>
      <c r="B3020">
        <v>55.564262901478749</v>
      </c>
      <c r="C3020">
        <v>55.458202305767422</v>
      </c>
      <c r="D3020">
        <v>80.231956059911781</v>
      </c>
      <c r="E3020">
        <v>75.410892033806491</v>
      </c>
      <c r="F3020">
        <v>76.994795547098249</v>
      </c>
      <c r="G3020">
        <v>30.555182787913584</v>
      </c>
      <c r="H3020">
        <v>79.498212291455218</v>
      </c>
      <c r="I3020">
        <v>60.485379556996108</v>
      </c>
      <c r="J3020">
        <v>81.543326904433982</v>
      </c>
      <c r="K3020">
        <v>47.625648050971932</v>
      </c>
      <c r="L3020">
        <v>49.295955361133977</v>
      </c>
      <c r="M3020">
        <v>60.297435292216136</v>
      </c>
      <c r="N3020">
        <v>51.351118283074911</v>
      </c>
      <c r="O3020">
        <v>58.450259428757484</v>
      </c>
      <c r="P3020">
        <v>48.16134111455915</v>
      </c>
      <c r="Q3020">
        <v>40.769951139687514</v>
      </c>
      <c r="R3020">
        <v>76.722814569709271</v>
      </c>
      <c r="S3020">
        <v>42.395743103439855</v>
      </c>
      <c r="T3020">
        <v>62.732524964117431</v>
      </c>
      <c r="AO3020" cm="1">
        <f t="array" ref="AO3020">SUMPRODUCT(IF(B3020:T3020&lt;&gt;"", B3020:T3020, 0), IF(B3020:T3020&lt;&gt;"", $V$2:$AN$2, 0)) / SUMPRODUCT(--(B3020:T3020&lt;&gt;""), $V$2:$AN$2)</f>
        <v>67.550354945687019</v>
      </c>
    </row>
    <row r="3021" spans="1:41" x14ac:dyDescent="0.2">
      <c r="A3021" s="1">
        <v>39599</v>
      </c>
      <c r="B3021">
        <v>55.886652035462717</v>
      </c>
      <c r="C3021">
        <v>52.366305027442593</v>
      </c>
      <c r="D3021">
        <v>78.90859061186417</v>
      </c>
      <c r="E3021">
        <v>76.638483973138449</v>
      </c>
      <c r="F3021">
        <v>77.392918798271495</v>
      </c>
      <c r="G3021">
        <v>51.564259559221327</v>
      </c>
      <c r="H3021">
        <v>79.438399626590268</v>
      </c>
      <c r="I3021">
        <v>57.005192292802562</v>
      </c>
      <c r="J3021">
        <v>81.934244747299758</v>
      </c>
      <c r="K3021">
        <v>43.531361199598919</v>
      </c>
      <c r="L3021">
        <v>71.089294164042172</v>
      </c>
      <c r="M3021">
        <v>58.961832233192141</v>
      </c>
      <c r="N3021">
        <v>51.874726995813873</v>
      </c>
      <c r="O3021">
        <v>51.540299801075093</v>
      </c>
      <c r="P3021">
        <v>58.360480134990695</v>
      </c>
      <c r="Q3021">
        <v>45.769609994827917</v>
      </c>
      <c r="R3021">
        <v>75.848886211245315</v>
      </c>
      <c r="S3021">
        <v>43.255545194696332</v>
      </c>
      <c r="T3021">
        <v>65.461919936570609</v>
      </c>
      <c r="AO3021" cm="1">
        <f t="array" ref="AO3021">SUMPRODUCT(IF(B3021:T3021&lt;&gt;"", B3021:T3021, 0), IF(B3021:T3021&lt;&gt;"", $V$2:$AN$2, 0)) / SUMPRODUCT(--(B3021:T3021&lt;&gt;""), $V$2:$AN$2)</f>
        <v>68.279243114388876</v>
      </c>
    </row>
    <row r="3022" spans="1:41" x14ac:dyDescent="0.2">
      <c r="A3022" s="1">
        <v>39600</v>
      </c>
      <c r="B3022">
        <v>55.002412600827085</v>
      </c>
      <c r="C3022">
        <v>50.814474969979941</v>
      </c>
      <c r="D3022">
        <v>79.75960257103263</v>
      </c>
      <c r="E3022">
        <v>71.53028697192542</v>
      </c>
      <c r="F3022">
        <v>76.836318496581839</v>
      </c>
      <c r="G3022">
        <v>62.562866494644666</v>
      </c>
      <c r="H3022">
        <v>78.493883660975854</v>
      </c>
      <c r="I3022">
        <v>55.247816336920067</v>
      </c>
      <c r="J3022">
        <v>85.782956863158347</v>
      </c>
      <c r="K3022">
        <v>44.035469923769377</v>
      </c>
      <c r="L3022">
        <v>46.639924953753791</v>
      </c>
      <c r="M3022">
        <v>57.616282069679926</v>
      </c>
      <c r="N3022">
        <v>54.140388756556781</v>
      </c>
      <c r="O3022">
        <v>61.919632383013521</v>
      </c>
      <c r="P3022">
        <v>49.990878495414961</v>
      </c>
      <c r="Q3022">
        <v>39.643609860739517</v>
      </c>
      <c r="R3022">
        <v>76.515371619759563</v>
      </c>
      <c r="S3022">
        <v>62.527985048337698</v>
      </c>
      <c r="T3022">
        <v>64.28121302384632</v>
      </c>
      <c r="AO3022" cm="1">
        <f t="array" ref="AO3022">SUMPRODUCT(IF(B3022:T3022&lt;&gt;"", B3022:T3022, 0), IF(B3022:T3022&lt;&gt;"", $V$2:$AN$2, 0)) / SUMPRODUCT(--(B3022:T3022&lt;&gt;""), $V$2:$AN$2)</f>
        <v>68.495295519265085</v>
      </c>
    </row>
    <row r="3023" spans="1:41" x14ac:dyDescent="0.2">
      <c r="A3023" s="1">
        <v>39601</v>
      </c>
      <c r="B3023">
        <v>55.548002528881668</v>
      </c>
      <c r="C3023">
        <v>50.834086495460447</v>
      </c>
      <c r="D3023">
        <v>76.06236698181462</v>
      </c>
      <c r="E3023">
        <v>68.776317580054993</v>
      </c>
      <c r="F3023">
        <v>74.320977180515143</v>
      </c>
      <c r="G3023">
        <v>55.152504685187409</v>
      </c>
      <c r="H3023">
        <v>70.897550907839957</v>
      </c>
      <c r="I3023">
        <v>55.777455477162981</v>
      </c>
      <c r="J3023">
        <v>83.887782376766296</v>
      </c>
      <c r="K3023">
        <v>45.672553783154783</v>
      </c>
      <c r="L3023">
        <v>39.872609726966012</v>
      </c>
      <c r="M3023">
        <v>34.991812847236247</v>
      </c>
      <c r="N3023">
        <v>53.372735377508647</v>
      </c>
      <c r="O3023">
        <v>44.4505885125063</v>
      </c>
      <c r="P3023">
        <v>57.784232997155087</v>
      </c>
      <c r="Q3023">
        <v>48.383578723554308</v>
      </c>
      <c r="R3023">
        <v>68.498210840846895</v>
      </c>
      <c r="S3023">
        <v>50.885079621622957</v>
      </c>
      <c r="T3023">
        <v>44.410407934723722</v>
      </c>
      <c r="AO3023" cm="1">
        <f t="array" ref="AO3023">SUMPRODUCT(IF(B3023:T3023&lt;&gt;"", B3023:T3023, 0), IF(B3023:T3023&lt;&gt;"", $V$2:$AN$2, 0)) / SUMPRODUCT(--(B3023:T3023&lt;&gt;""), $V$2:$AN$2)</f>
        <v>62.103552730466305</v>
      </c>
    </row>
    <row r="3024" spans="1:41" x14ac:dyDescent="0.2">
      <c r="A3024" s="1">
        <v>39602</v>
      </c>
      <c r="B3024">
        <v>55.894517385996167</v>
      </c>
      <c r="C3024">
        <v>51.555037890950928</v>
      </c>
      <c r="D3024">
        <v>78.293123227251371</v>
      </c>
      <c r="E3024">
        <v>65.835347428184136</v>
      </c>
      <c r="F3024">
        <v>74.27877280983455</v>
      </c>
      <c r="G3024">
        <v>47.461554640853009</v>
      </c>
      <c r="H3024">
        <v>74.435425914198447</v>
      </c>
      <c r="I3024">
        <v>56.852090626255965</v>
      </c>
      <c r="J3024">
        <v>83.663010344227104</v>
      </c>
      <c r="K3024">
        <v>46.251039038617066</v>
      </c>
      <c r="L3024">
        <v>41.591605684627524</v>
      </c>
      <c r="M3024">
        <v>48.341187177192737</v>
      </c>
      <c r="N3024">
        <v>52.598709676763249</v>
      </c>
      <c r="O3024">
        <v>62.261218832413789</v>
      </c>
      <c r="P3024">
        <v>54.329064883248719</v>
      </c>
      <c r="Q3024">
        <v>37.775570114810499</v>
      </c>
      <c r="R3024">
        <v>52.852366007367927</v>
      </c>
      <c r="S3024">
        <v>62.987765764439771</v>
      </c>
      <c r="T3024">
        <v>52.846807914059312</v>
      </c>
      <c r="AO3024" cm="1">
        <f t="array" ref="AO3024">SUMPRODUCT(IF(B3024:T3024&lt;&gt;"", B3024:T3024, 0), IF(B3024:T3024&lt;&gt;"", $V$2:$AN$2, 0)) / SUMPRODUCT(--(B3024:T3024&lt;&gt;""), $V$2:$AN$2)</f>
        <v>64.057263975767853</v>
      </c>
    </row>
    <row r="3025" spans="1:41" x14ac:dyDescent="0.2">
      <c r="A3025" s="1">
        <v>39603</v>
      </c>
      <c r="B3025">
        <v>58.673182749216465</v>
      </c>
      <c r="C3025">
        <v>57.298973719180076</v>
      </c>
      <c r="D3025">
        <v>80.017394408593134</v>
      </c>
      <c r="E3025">
        <v>68.11706859873037</v>
      </c>
      <c r="F3025">
        <v>76.325424588952757</v>
      </c>
      <c r="G3025">
        <v>55.983884521995648</v>
      </c>
      <c r="H3025">
        <v>76.054129111051196</v>
      </c>
      <c r="I3025">
        <v>55.289464870537493</v>
      </c>
      <c r="J3025">
        <v>84.192866949588947</v>
      </c>
      <c r="K3025">
        <v>41.386539921741971</v>
      </c>
      <c r="L3025">
        <v>54.498736273888738</v>
      </c>
      <c r="M3025">
        <v>66.635182621079593</v>
      </c>
      <c r="N3025">
        <v>51.537080768071192</v>
      </c>
      <c r="O3025">
        <v>47.177359509078116</v>
      </c>
      <c r="P3025">
        <v>60.351286958153466</v>
      </c>
      <c r="Q3025">
        <v>45.375830952691317</v>
      </c>
      <c r="R3025">
        <v>55.112232359171756</v>
      </c>
      <c r="S3025">
        <v>49.437988247121559</v>
      </c>
      <c r="T3025">
        <v>58.236510363748337</v>
      </c>
      <c r="AO3025" cm="1">
        <f t="array" ref="AO3025">SUMPRODUCT(IF(B3025:T3025&lt;&gt;"", B3025:T3025, 0), IF(B3025:T3025&lt;&gt;"", $V$2:$AN$2, 0)) / SUMPRODUCT(--(B3025:T3025&lt;&gt;""), $V$2:$AN$2)</f>
        <v>65.931525458081452</v>
      </c>
    </row>
    <row r="3026" spans="1:41" x14ac:dyDescent="0.2">
      <c r="A3026" s="1">
        <v>39604</v>
      </c>
      <c r="B3026">
        <v>60.001310085616069</v>
      </c>
      <c r="C3026">
        <v>59.806353968979245</v>
      </c>
      <c r="D3026">
        <v>80.39987472737289</v>
      </c>
      <c r="E3026">
        <v>64.948190799766166</v>
      </c>
      <c r="F3026">
        <v>76.118028166693819</v>
      </c>
      <c r="G3026">
        <v>54.938569164944411</v>
      </c>
      <c r="H3026">
        <v>73.962943692478206</v>
      </c>
      <c r="I3026">
        <v>53.127673854689775</v>
      </c>
      <c r="J3026">
        <v>83.16796670029629</v>
      </c>
      <c r="K3026">
        <v>36.602901334930934</v>
      </c>
      <c r="L3026">
        <v>62.768211920529808</v>
      </c>
      <c r="M3026">
        <v>52.03186787735337</v>
      </c>
      <c r="N3026">
        <v>51.045523900650807</v>
      </c>
      <c r="O3026">
        <v>54.15927659809342</v>
      </c>
      <c r="P3026">
        <v>57.063312299331308</v>
      </c>
      <c r="Q3026">
        <v>37.174475980942269</v>
      </c>
      <c r="R3026">
        <v>55.485638851954192</v>
      </c>
      <c r="S3026">
        <v>58.114872097785451</v>
      </c>
      <c r="T3026">
        <v>68.55382419862336</v>
      </c>
      <c r="AO3026" cm="1">
        <f t="array" ref="AO3026">SUMPRODUCT(IF(B3026:T3026&lt;&gt;"", B3026:T3026, 0), IF(B3026:T3026&lt;&gt;"", $V$2:$AN$2, 0)) / SUMPRODUCT(--(B3026:T3026&lt;&gt;""), $V$2:$AN$2)</f>
        <v>67.939980028917688</v>
      </c>
    </row>
    <row r="3027" spans="1:41" x14ac:dyDescent="0.2">
      <c r="A3027" s="1">
        <v>39605</v>
      </c>
      <c r="B3027">
        <v>59.557707634336623</v>
      </c>
      <c r="C3027">
        <v>53.58720935980395</v>
      </c>
      <c r="D3027">
        <v>78.420954421409931</v>
      </c>
      <c r="E3027">
        <v>67.614479412273198</v>
      </c>
      <c r="F3027">
        <v>73.817154564574409</v>
      </c>
      <c r="G3027">
        <v>65.948598324007634</v>
      </c>
      <c r="H3027">
        <v>76.560870052560247</v>
      </c>
      <c r="I3027">
        <v>54.898515304124913</v>
      </c>
      <c r="J3027">
        <v>79.632536900111333</v>
      </c>
      <c r="K3027">
        <v>41.52146899473167</v>
      </c>
      <c r="L3027">
        <v>50.742658013174456</v>
      </c>
      <c r="M3027">
        <v>53.474067430741734</v>
      </c>
      <c r="N3027">
        <v>51.756732947438437</v>
      </c>
      <c r="O3027">
        <v>47.399831133373965</v>
      </c>
      <c r="P3027">
        <v>51.272064575111926</v>
      </c>
      <c r="Q3027">
        <v>39.96369877639696</v>
      </c>
      <c r="R3027">
        <v>61.095510494878738</v>
      </c>
      <c r="S3027">
        <v>37.449631684143952</v>
      </c>
      <c r="T3027">
        <v>60.02096613358853</v>
      </c>
      <c r="AO3027" cm="1">
        <f t="array" ref="AO3027">SUMPRODUCT(IF(B3027:T3027&lt;&gt;"", B3027:T3027, 0), IF(B3027:T3027&lt;&gt;"", $V$2:$AN$2, 0)) / SUMPRODUCT(--(B3027:T3027&lt;&gt;""), $V$2:$AN$2)</f>
        <v>65.54583583968008</v>
      </c>
    </row>
    <row r="3028" spans="1:41" x14ac:dyDescent="0.2">
      <c r="A3028" s="1">
        <v>39606</v>
      </c>
      <c r="B3028">
        <v>60.05013219631666</v>
      </c>
      <c r="C3028">
        <v>56.807913923777008</v>
      </c>
      <c r="D3028">
        <v>78.554148741331176</v>
      </c>
      <c r="E3028">
        <v>71.66185476085036</v>
      </c>
      <c r="F3028">
        <v>75.54902021401108</v>
      </c>
      <c r="G3028">
        <v>66.180040359567059</v>
      </c>
      <c r="H3028">
        <v>76.748831233873062</v>
      </c>
      <c r="I3028">
        <v>53.05589667554311</v>
      </c>
      <c r="J3028">
        <v>80.927748871679071</v>
      </c>
      <c r="K3028">
        <v>34.511773797692236</v>
      </c>
      <c r="L3028">
        <v>67.322383056055742</v>
      </c>
      <c r="M3028">
        <v>49.680903969872062</v>
      </c>
      <c r="N3028">
        <v>54.465417612278742</v>
      </c>
      <c r="O3028">
        <v>45.556405939525213</v>
      </c>
      <c r="P3028">
        <v>61.750559131943632</v>
      </c>
      <c r="Q3028">
        <v>38.052526614236896</v>
      </c>
      <c r="R3028">
        <v>71.833652044831339</v>
      </c>
      <c r="S3028">
        <v>56.837522125799694</v>
      </c>
      <c r="T3028">
        <v>37.794137247144029</v>
      </c>
      <c r="AO3028" cm="1">
        <f t="array" ref="AO3028">SUMPRODUCT(IF(B3028:T3028&lt;&gt;"", B3028:T3028, 0), IF(B3028:T3028&lt;&gt;"", $V$2:$AN$2, 0)) / SUMPRODUCT(--(B3028:T3028&lt;&gt;""), $V$2:$AN$2)</f>
        <v>62.849549686431644</v>
      </c>
    </row>
    <row r="3029" spans="1:41" x14ac:dyDescent="0.2">
      <c r="A3029" s="1">
        <v>39607</v>
      </c>
      <c r="B3029">
        <v>60.295674115347424</v>
      </c>
      <c r="C3029">
        <v>55.27694842129246</v>
      </c>
      <c r="D3029">
        <v>78.065262707709536</v>
      </c>
      <c r="E3029">
        <v>73.847129121185105</v>
      </c>
      <c r="F3029">
        <v>74.815194644880208</v>
      </c>
      <c r="G3029">
        <v>65.87917666330199</v>
      </c>
      <c r="H3029">
        <v>78.927880265704374</v>
      </c>
      <c r="I3029">
        <v>53.457397725373198</v>
      </c>
      <c r="J3029">
        <v>82.527923295441383</v>
      </c>
      <c r="K3029">
        <v>35.576937524528773</v>
      </c>
      <c r="L3029">
        <v>53.591162544856985</v>
      </c>
      <c r="M3029">
        <v>48.666076640111051</v>
      </c>
      <c r="N3029">
        <v>52.173746939690005</v>
      </c>
      <c r="O3029">
        <v>51.381931708590869</v>
      </c>
      <c r="P3029">
        <v>53.65707258984645</v>
      </c>
      <c r="Q3029">
        <v>36.771619248781334</v>
      </c>
      <c r="R3029">
        <v>66.129220057825833</v>
      </c>
      <c r="S3029">
        <v>53.321688928591129</v>
      </c>
      <c r="T3029">
        <v>39.067786517348601</v>
      </c>
      <c r="AO3029" cm="1">
        <f t="array" ref="AO3029">SUMPRODUCT(IF(B3029:T3029&lt;&gt;"", B3029:T3029, 0), IF(B3029:T3029&lt;&gt;"", $V$2:$AN$2, 0)) / SUMPRODUCT(--(B3029:T3029&lt;&gt;""), $V$2:$AN$2)</f>
        <v>62.920695570380317</v>
      </c>
    </row>
    <row r="3030" spans="1:41" x14ac:dyDescent="0.2">
      <c r="A3030" s="1">
        <v>39608</v>
      </c>
      <c r="B3030">
        <v>62.972609456024649</v>
      </c>
      <c r="C3030">
        <v>60.376805498478106</v>
      </c>
      <c r="D3030">
        <v>76.368117946689836</v>
      </c>
      <c r="E3030">
        <v>62.983161127223909</v>
      </c>
      <c r="F3030">
        <v>70.363877531460474</v>
      </c>
      <c r="G3030">
        <v>48.174399603841167</v>
      </c>
      <c r="H3030">
        <v>77.782317271290964</v>
      </c>
      <c r="I3030">
        <v>56.943247380633458</v>
      </c>
      <c r="J3030">
        <v>81.609871824778509</v>
      </c>
      <c r="K3030">
        <v>36.565185498070946</v>
      </c>
      <c r="L3030">
        <v>58.166915535721905</v>
      </c>
      <c r="M3030">
        <v>39.678098244773857</v>
      </c>
      <c r="N3030">
        <v>43.634644204951258</v>
      </c>
      <c r="O3030">
        <v>39.698774931961793</v>
      </c>
      <c r="P3030">
        <v>55.156239539796672</v>
      </c>
      <c r="Q3030">
        <v>41.007907180776769</v>
      </c>
      <c r="R3030">
        <v>58.477678165208218</v>
      </c>
      <c r="S3030">
        <v>54.194626388034841</v>
      </c>
      <c r="T3030">
        <v>42.43929622416217</v>
      </c>
      <c r="AO3030" cm="1">
        <f t="array" ref="AO3030">SUMPRODUCT(IF(B3030:T3030&lt;&gt;"", B3030:T3030, 0), IF(B3030:T3030&lt;&gt;"", $V$2:$AN$2, 0)) / SUMPRODUCT(--(B3030:T3030&lt;&gt;""), $V$2:$AN$2)</f>
        <v>60.751393831922712</v>
      </c>
    </row>
    <row r="3031" spans="1:41" x14ac:dyDescent="0.2">
      <c r="A3031" s="1">
        <v>39609</v>
      </c>
      <c r="B3031">
        <v>59.227323672780017</v>
      </c>
      <c r="C3031">
        <v>58.384534368317546</v>
      </c>
      <c r="D3031">
        <v>79.145824535629743</v>
      </c>
      <c r="E3031">
        <v>67.010826451074408</v>
      </c>
      <c r="F3031">
        <v>65.121939495840053</v>
      </c>
      <c r="G3031">
        <v>61.928064050444647</v>
      </c>
      <c r="H3031">
        <v>71.441024439645389</v>
      </c>
      <c r="I3031">
        <v>54.922672438124486</v>
      </c>
      <c r="J3031">
        <v>79.094388082941435</v>
      </c>
      <c r="K3031">
        <v>40.292388576709605</v>
      </c>
      <c r="L3031">
        <v>45.661147427637928</v>
      </c>
      <c r="M3031">
        <v>53.738339818366399</v>
      </c>
      <c r="N3031">
        <v>47.419940425877471</v>
      </c>
      <c r="O3031">
        <v>50.287338821190147</v>
      </c>
      <c r="P3031">
        <v>52.486759523027473</v>
      </c>
      <c r="Q3031">
        <v>38.792909820835497</v>
      </c>
      <c r="R3031">
        <v>56.591506329411217</v>
      </c>
      <c r="S3031">
        <v>68.40513972942378</v>
      </c>
      <c r="T3031">
        <v>48.688737147077887</v>
      </c>
      <c r="AO3031" cm="1">
        <f t="array" ref="AO3031">SUMPRODUCT(IF(B3031:T3031&lt;&gt;"", B3031:T3031, 0), IF(B3031:T3031&lt;&gt;"", $V$2:$AN$2, 0)) / SUMPRODUCT(--(B3031:T3031&lt;&gt;""), $V$2:$AN$2)</f>
        <v>61.770178445161314</v>
      </c>
    </row>
    <row r="3032" spans="1:41" x14ac:dyDescent="0.2">
      <c r="A3032" s="1">
        <v>39610</v>
      </c>
      <c r="B3032">
        <v>56.706618901329406</v>
      </c>
      <c r="C3032">
        <v>55.188292860295945</v>
      </c>
      <c r="D3032">
        <v>74.93026837652684</v>
      </c>
      <c r="E3032">
        <v>69.30793157783117</v>
      </c>
      <c r="F3032">
        <v>68.626572269630074</v>
      </c>
      <c r="G3032">
        <v>47.0097232981677</v>
      </c>
      <c r="H3032">
        <v>70.494957460005992</v>
      </c>
      <c r="I3032">
        <v>66.003175098397207</v>
      </c>
      <c r="J3032">
        <v>76.940806254045796</v>
      </c>
      <c r="K3032">
        <v>37.877508079512111</v>
      </c>
      <c r="L3032">
        <v>54.484856701656113</v>
      </c>
      <c r="M3032">
        <v>26.267598938497613</v>
      </c>
      <c r="N3032">
        <v>47.289293204841172</v>
      </c>
      <c r="O3032">
        <v>39.137335554645631</v>
      </c>
      <c r="P3032">
        <v>53.334676844574716</v>
      </c>
      <c r="Q3032">
        <v>49.733574734280431</v>
      </c>
      <c r="R3032">
        <v>66.385678728430335</v>
      </c>
      <c r="S3032">
        <v>48.222287519103453</v>
      </c>
      <c r="T3032">
        <v>48.82331229702389</v>
      </c>
      <c r="AO3032" cm="1">
        <f t="array" ref="AO3032">SUMPRODUCT(IF(B3032:T3032&lt;&gt;"", B3032:T3032, 0), IF(B3032:T3032&lt;&gt;"", $V$2:$AN$2, 0)) / SUMPRODUCT(--(B3032:T3032&lt;&gt;""), $V$2:$AN$2)</f>
        <v>60.821684322593839</v>
      </c>
    </row>
    <row r="3033" spans="1:41" x14ac:dyDescent="0.2">
      <c r="A3033" s="1">
        <v>39611</v>
      </c>
      <c r="B3033">
        <v>56.795269050925505</v>
      </c>
      <c r="C3033">
        <v>52.362479463131379</v>
      </c>
      <c r="D3033">
        <v>74.367778569013581</v>
      </c>
      <c r="E3033">
        <v>72.223049437731277</v>
      </c>
      <c r="F3033">
        <v>64.666429457888967</v>
      </c>
      <c r="G3033">
        <v>57.799460193200119</v>
      </c>
      <c r="H3033">
        <v>68.987740551303091</v>
      </c>
      <c r="I3033">
        <v>54.796195526894607</v>
      </c>
      <c r="J3033">
        <v>81.365498889258731</v>
      </c>
      <c r="K3033">
        <v>37.064009193758942</v>
      </c>
      <c r="L3033">
        <v>49.63584003631302</v>
      </c>
      <c r="M3033">
        <v>51.735039556105392</v>
      </c>
      <c r="N3033">
        <v>43.858390697234015</v>
      </c>
      <c r="O3033">
        <v>48.362674202142941</v>
      </c>
      <c r="P3033">
        <v>51.491671073869306</v>
      </c>
      <c r="Q3033">
        <v>41.27338628003934</v>
      </c>
      <c r="R3033">
        <v>64.596001637352046</v>
      </c>
      <c r="S3033">
        <v>50.078947072129736</v>
      </c>
      <c r="T3033">
        <v>56.03695696424505</v>
      </c>
      <c r="AO3033" cm="1">
        <f t="array" ref="AO3033">SUMPRODUCT(IF(B3033:T3033&lt;&gt;"", B3033:T3033, 0), IF(B3033:T3033&lt;&gt;"", $V$2:$AN$2, 0)) / SUMPRODUCT(--(B3033:T3033&lt;&gt;""), $V$2:$AN$2)</f>
        <v>62.173200679406179</v>
      </c>
    </row>
    <row r="3034" spans="1:41" x14ac:dyDescent="0.2">
      <c r="A3034" s="1">
        <v>39612</v>
      </c>
      <c r="B3034">
        <v>56.843440756057632</v>
      </c>
      <c r="C3034">
        <v>54.543281033161961</v>
      </c>
      <c r="D3034">
        <v>73.237570974394714</v>
      </c>
      <c r="E3034">
        <v>66.318613774389235</v>
      </c>
      <c r="F3034">
        <v>64.251596765678329</v>
      </c>
      <c r="G3034">
        <v>58.792206178028245</v>
      </c>
      <c r="H3034">
        <v>69.912009645525316</v>
      </c>
      <c r="I3034">
        <v>66.290597957880678</v>
      </c>
      <c r="J3034">
        <v>76.30591611203468</v>
      </c>
      <c r="K3034">
        <v>48.541374547923994</v>
      </c>
      <c r="L3034">
        <v>55.69952051514813</v>
      </c>
      <c r="M3034">
        <v>68.403932124570332</v>
      </c>
      <c r="N3034">
        <v>42.847297067928913</v>
      </c>
      <c r="O3034">
        <v>38.956403865861589</v>
      </c>
      <c r="P3034">
        <v>54.030985907032317</v>
      </c>
      <c r="Q3034">
        <v>43.712721402968192</v>
      </c>
      <c r="R3034">
        <v>51.856804230189255</v>
      </c>
      <c r="S3034">
        <v>45.138658292402269</v>
      </c>
      <c r="T3034">
        <v>40.293670418244432</v>
      </c>
      <c r="AO3034" cm="1">
        <f t="array" ref="AO3034">SUMPRODUCT(IF(B3034:T3034&lt;&gt;"", B3034:T3034, 0), IF(B3034:T3034&lt;&gt;"", $V$2:$AN$2, 0)) / SUMPRODUCT(--(B3034:T3034&lt;&gt;""), $V$2:$AN$2)</f>
        <v>57.571251494677419</v>
      </c>
    </row>
    <row r="3035" spans="1:41" x14ac:dyDescent="0.2">
      <c r="A3035" s="1">
        <v>39613</v>
      </c>
      <c r="B3035">
        <v>56.51925077067326</v>
      </c>
      <c r="C3035">
        <v>56.704421622609814</v>
      </c>
      <c r="D3035">
        <v>73.380346453437454</v>
      </c>
      <c r="E3035">
        <v>68.21364085810734</v>
      </c>
      <c r="F3035">
        <v>69.282569944394027</v>
      </c>
      <c r="G3035">
        <v>56.89237255227826</v>
      </c>
      <c r="H3035">
        <v>69.651808693617895</v>
      </c>
      <c r="I3035">
        <v>56.207945545954573</v>
      </c>
      <c r="J3035">
        <v>74.189971108487356</v>
      </c>
      <c r="K3035">
        <v>40.495278177046025</v>
      </c>
      <c r="L3035">
        <v>45.817883968561489</v>
      </c>
      <c r="M3035">
        <v>46.521090466354636</v>
      </c>
      <c r="N3035">
        <v>42.743505369879514</v>
      </c>
      <c r="O3035">
        <v>40.750666593824619</v>
      </c>
      <c r="P3035">
        <v>52.609115368756235</v>
      </c>
      <c r="Q3035">
        <v>38.213036496479582</v>
      </c>
      <c r="R3035">
        <v>71.21273742749122</v>
      </c>
      <c r="S3035">
        <v>44.066338631293611</v>
      </c>
      <c r="T3035">
        <v>53.762438047605599</v>
      </c>
      <c r="AO3035" cm="1">
        <f t="array" ref="AO3035">SUMPRODUCT(IF(B3035:T3035&lt;&gt;"", B3035:T3035, 0), IF(B3035:T3035&lt;&gt;"", $V$2:$AN$2, 0)) / SUMPRODUCT(--(B3035:T3035&lt;&gt;""), $V$2:$AN$2)</f>
        <v>61.3365806099428</v>
      </c>
    </row>
    <row r="3036" spans="1:41" x14ac:dyDescent="0.2">
      <c r="A3036" s="1">
        <v>39614</v>
      </c>
      <c r="B3036">
        <v>57.749695835333654</v>
      </c>
      <c r="C3036">
        <v>54.04855656623635</v>
      </c>
      <c r="D3036">
        <v>73.830731379994319</v>
      </c>
      <c r="E3036">
        <v>71.296586991865766</v>
      </c>
      <c r="F3036">
        <v>68.130406372627391</v>
      </c>
      <c r="G3036">
        <v>56.823450393696724</v>
      </c>
      <c r="H3036">
        <v>70.03555321486715</v>
      </c>
      <c r="I3036">
        <v>63.816166990389632</v>
      </c>
      <c r="J3036">
        <v>77.332733329115172</v>
      </c>
      <c r="K3036">
        <v>40.670747474973226</v>
      </c>
      <c r="L3036">
        <v>49.438311688311707</v>
      </c>
      <c r="M3036">
        <v>50.931780891751075</v>
      </c>
      <c r="N3036">
        <v>46.269989228348834</v>
      </c>
      <c r="O3036">
        <v>38.461819193555066</v>
      </c>
      <c r="P3036">
        <v>58.404735538936379</v>
      </c>
      <c r="Q3036">
        <v>42.793431976964911</v>
      </c>
      <c r="R3036">
        <v>63.639849369077695</v>
      </c>
      <c r="S3036">
        <v>46.91626988865265</v>
      </c>
      <c r="T3036">
        <v>59.7555317786139</v>
      </c>
      <c r="AO3036" cm="1">
        <f t="array" ref="AO3036">SUMPRODUCT(IF(B3036:T3036&lt;&gt;"", B3036:T3036, 0), IF(B3036:T3036&lt;&gt;"", $V$2:$AN$2, 0)) / SUMPRODUCT(--(B3036:T3036&lt;&gt;""), $V$2:$AN$2)</f>
        <v>62.95501983860224</v>
      </c>
    </row>
    <row r="3037" spans="1:41" x14ac:dyDescent="0.2">
      <c r="A3037" s="1">
        <v>39615</v>
      </c>
      <c r="B3037">
        <v>55.77961825645324</v>
      </c>
      <c r="C3037">
        <v>51.46959069135157</v>
      </c>
      <c r="D3037">
        <v>72.07625746971901</v>
      </c>
      <c r="E3037">
        <v>63.012540349443881</v>
      </c>
      <c r="F3037">
        <v>61.318644706326559</v>
      </c>
      <c r="G3037">
        <v>54.366861288840553</v>
      </c>
      <c r="H3037">
        <v>67.659780406337134</v>
      </c>
      <c r="I3037">
        <v>59.010651312918974</v>
      </c>
      <c r="J3037">
        <v>78.69912307942738</v>
      </c>
      <c r="K3037">
        <v>42.46083975623305</v>
      </c>
      <c r="L3037">
        <v>66.865890488072054</v>
      </c>
      <c r="M3037">
        <v>46.675841821947841</v>
      </c>
      <c r="N3037">
        <v>45.241314114893108</v>
      </c>
      <c r="O3037">
        <v>37.010897294130231</v>
      </c>
      <c r="P3037">
        <v>56.506245134039801</v>
      </c>
      <c r="Q3037">
        <v>40.768277912487022</v>
      </c>
      <c r="R3037">
        <v>59.669390627958791</v>
      </c>
      <c r="S3037">
        <v>52.056095177875477</v>
      </c>
      <c r="T3037">
        <v>29.426953631346962</v>
      </c>
      <c r="AO3037" cm="1">
        <f t="array" ref="AO3037">SUMPRODUCT(IF(B3037:T3037&lt;&gt;"", B3037:T3037, 0), IF(B3037:T3037&lt;&gt;"", $V$2:$AN$2, 0)) / SUMPRODUCT(--(B3037:T3037&lt;&gt;""), $V$2:$AN$2)</f>
        <v>54.964379671701323</v>
      </c>
    </row>
    <row r="3038" spans="1:41" x14ac:dyDescent="0.2">
      <c r="A3038" s="1">
        <v>39616</v>
      </c>
      <c r="B3038">
        <v>55.882786204881285</v>
      </c>
      <c r="C3038">
        <v>46.954630599934525</v>
      </c>
      <c r="D3038">
        <v>74.086746864643402</v>
      </c>
      <c r="E3038">
        <v>65.718677941965367</v>
      </c>
      <c r="F3038">
        <v>66.50331974969194</v>
      </c>
      <c r="G3038">
        <v>55.464346412643515</v>
      </c>
      <c r="H3038">
        <v>67.546498136102898</v>
      </c>
      <c r="I3038">
        <v>56.305354417666905</v>
      </c>
      <c r="J3038">
        <v>75.143971326191846</v>
      </c>
      <c r="K3038">
        <v>47.106677728376638</v>
      </c>
      <c r="L3038">
        <v>58.979640039452846</v>
      </c>
      <c r="M3038">
        <v>50.43987055533411</v>
      </c>
      <c r="N3038">
        <v>48.967264183463016</v>
      </c>
      <c r="O3038">
        <v>48.128017921628</v>
      </c>
      <c r="P3038">
        <v>55.971613104061952</v>
      </c>
      <c r="Q3038">
        <v>38.488297186363887</v>
      </c>
      <c r="R3038">
        <v>64.147715641684073</v>
      </c>
      <c r="S3038">
        <v>64.102151122384385</v>
      </c>
      <c r="T3038">
        <v>48.462428743604391</v>
      </c>
      <c r="AO3038" cm="1">
        <f t="array" ref="AO3038">SUMPRODUCT(IF(B3038:T3038&lt;&gt;"", B3038:T3038, 0), IF(B3038:T3038&lt;&gt;"", $V$2:$AN$2, 0)) / SUMPRODUCT(--(B3038:T3038&lt;&gt;""), $V$2:$AN$2)</f>
        <v>60.29673450821069</v>
      </c>
    </row>
    <row r="3039" spans="1:41" x14ac:dyDescent="0.2">
      <c r="A3039" s="1">
        <v>39617</v>
      </c>
      <c r="B3039">
        <v>56.493418348330316</v>
      </c>
      <c r="C3039">
        <v>49.307114221944062</v>
      </c>
      <c r="D3039">
        <v>71.933198696286453</v>
      </c>
      <c r="E3039">
        <v>64.871423827639674</v>
      </c>
      <c r="F3039">
        <v>67.548117776569427</v>
      </c>
      <c r="G3039">
        <v>59.907723843697042</v>
      </c>
      <c r="H3039">
        <v>73.099110449940468</v>
      </c>
      <c r="I3039">
        <v>52.755931181549364</v>
      </c>
      <c r="J3039">
        <v>77.772675041563161</v>
      </c>
      <c r="K3039">
        <v>52.77702759303456</v>
      </c>
      <c r="L3039">
        <v>56.866991834401844</v>
      </c>
      <c r="M3039">
        <v>53.125842408048157</v>
      </c>
      <c r="N3039">
        <v>46.134934645308675</v>
      </c>
      <c r="O3039">
        <v>34.928876343079438</v>
      </c>
      <c r="P3039">
        <v>50.554711807473893</v>
      </c>
      <c r="Q3039">
        <v>48.340142694453505</v>
      </c>
      <c r="R3039">
        <v>80.351641677184872</v>
      </c>
      <c r="S3039">
        <v>45.025997740358534</v>
      </c>
      <c r="T3039">
        <v>45.227196175610516</v>
      </c>
      <c r="AO3039" cm="1">
        <f t="array" ref="AO3039">SUMPRODUCT(IF(B3039:T3039&lt;&gt;"", B3039:T3039, 0), IF(B3039:T3039&lt;&gt;"", $V$2:$AN$2, 0)) / SUMPRODUCT(--(B3039:T3039&lt;&gt;""), $V$2:$AN$2)</f>
        <v>59.801906622716579</v>
      </c>
    </row>
    <row r="3040" spans="1:41" x14ac:dyDescent="0.2">
      <c r="A3040" s="1">
        <v>39618</v>
      </c>
      <c r="B3040">
        <v>54.830517899030632</v>
      </c>
      <c r="C3040">
        <v>52.390561143174608</v>
      </c>
      <c r="D3040">
        <v>69.847273709591448</v>
      </c>
      <c r="E3040">
        <v>61.197443711227749</v>
      </c>
      <c r="F3040">
        <v>67.979635077373587</v>
      </c>
      <c r="G3040">
        <v>58.6218397633168</v>
      </c>
      <c r="H3040">
        <v>79.45599284898222</v>
      </c>
      <c r="I3040">
        <v>52.307290071573576</v>
      </c>
      <c r="J3040">
        <v>78.051484614419707</v>
      </c>
      <c r="K3040">
        <v>42.818325919011222</v>
      </c>
      <c r="L3040">
        <v>49.676920795856297</v>
      </c>
      <c r="M3040">
        <v>48.148333143673597</v>
      </c>
      <c r="N3040">
        <v>48.637317855573755</v>
      </c>
      <c r="O3040">
        <v>42.126122296831973</v>
      </c>
      <c r="P3040">
        <v>55.549522634330472</v>
      </c>
      <c r="Q3040">
        <v>36.945810463929043</v>
      </c>
      <c r="R3040">
        <v>75.350462927658015</v>
      </c>
      <c r="S3040">
        <v>61.36375561718166</v>
      </c>
      <c r="T3040">
        <v>46.273865752196521</v>
      </c>
      <c r="AO3040" cm="1">
        <f t="array" ref="AO3040">SUMPRODUCT(IF(B3040:T3040&lt;&gt;"", B3040:T3040, 0), IF(B3040:T3040&lt;&gt;"", $V$2:$AN$2, 0)) / SUMPRODUCT(--(B3040:T3040&lt;&gt;""), $V$2:$AN$2)</f>
        <v>60.049469728560524</v>
      </c>
    </row>
    <row r="3041" spans="1:41" x14ac:dyDescent="0.2">
      <c r="A3041" s="1">
        <v>39619</v>
      </c>
      <c r="B3041">
        <v>51.878153333158117</v>
      </c>
      <c r="C3041">
        <v>53.664533611089766</v>
      </c>
      <c r="D3041">
        <v>63.450520308552683</v>
      </c>
      <c r="E3041">
        <v>57.393694616101172</v>
      </c>
      <c r="F3041">
        <v>66.018248977509359</v>
      </c>
      <c r="G3041">
        <v>56.626412660374399</v>
      </c>
      <c r="H3041">
        <v>70.810647097225669</v>
      </c>
      <c r="I3041">
        <v>53.99323756347701</v>
      </c>
      <c r="J3041">
        <v>79.195528588196055</v>
      </c>
      <c r="K3041">
        <v>42.693876820314458</v>
      </c>
      <c r="L3041">
        <v>46.581017672424181</v>
      </c>
      <c r="M3041">
        <v>49.090013379249029</v>
      </c>
      <c r="N3041">
        <v>45.334745463173547</v>
      </c>
      <c r="O3041">
        <v>37.389988833960487</v>
      </c>
      <c r="P3041">
        <v>55.319738756668926</v>
      </c>
      <c r="Q3041">
        <v>42.295174166923999</v>
      </c>
      <c r="R3041">
        <v>78.171878222642221</v>
      </c>
      <c r="S3041">
        <v>45.244059899759435</v>
      </c>
      <c r="T3041">
        <v>58.280666393772535</v>
      </c>
      <c r="AO3041" cm="1">
        <f t="array" ref="AO3041">SUMPRODUCT(IF(B3041:T3041&lt;&gt;"", B3041:T3041, 0), IF(B3041:T3041&lt;&gt;"", $V$2:$AN$2, 0)) / SUMPRODUCT(--(B3041:T3041&lt;&gt;""), $V$2:$AN$2)</f>
        <v>59.836071460493102</v>
      </c>
    </row>
    <row r="3042" spans="1:41" x14ac:dyDescent="0.2">
      <c r="A3042" s="1">
        <v>39620</v>
      </c>
      <c r="B3042">
        <v>50.993978180980612</v>
      </c>
      <c r="C3042">
        <v>46.805266086368924</v>
      </c>
      <c r="D3042">
        <v>72.74699683295762</v>
      </c>
      <c r="E3042">
        <v>53.95253066054012</v>
      </c>
      <c r="F3042">
        <v>65.594063482828176</v>
      </c>
      <c r="G3042">
        <v>61.006582803279827</v>
      </c>
      <c r="H3042">
        <v>76.903918571413158</v>
      </c>
      <c r="I3042">
        <v>53.727055350744507</v>
      </c>
      <c r="J3042">
        <v>78.263234336546901</v>
      </c>
      <c r="K3042">
        <v>42.174068266565854</v>
      </c>
      <c r="L3042">
        <v>45.564506908353081</v>
      </c>
      <c r="M3042">
        <v>41.000641379516317</v>
      </c>
      <c r="N3042">
        <v>50.096843287047463</v>
      </c>
      <c r="O3042">
        <v>44.801397289377277</v>
      </c>
      <c r="P3042">
        <v>57.063090902117288</v>
      </c>
      <c r="Q3042">
        <v>37.217799333581823</v>
      </c>
      <c r="R3042">
        <v>60.888504369172111</v>
      </c>
      <c r="S3042">
        <v>51.24732337795156</v>
      </c>
      <c r="T3042">
        <v>56.190529570303568</v>
      </c>
      <c r="AO3042" cm="1">
        <f t="array" ref="AO3042">SUMPRODUCT(IF(B3042:T3042&lt;&gt;"", B3042:T3042, 0), IF(B3042:T3042&lt;&gt;"", $V$2:$AN$2, 0)) / SUMPRODUCT(--(B3042:T3042&lt;&gt;""), $V$2:$AN$2)</f>
        <v>60.640004766534126</v>
      </c>
    </row>
    <row r="3043" spans="1:41" x14ac:dyDescent="0.2">
      <c r="A3043" s="1">
        <v>39621</v>
      </c>
      <c r="B3043">
        <v>57.60824080224257</v>
      </c>
      <c r="C3043">
        <v>55.535257719819356</v>
      </c>
      <c r="D3043">
        <v>74.511926544769352</v>
      </c>
      <c r="E3043">
        <v>54.461872572108462</v>
      </c>
      <c r="F3043">
        <v>65.765042189775031</v>
      </c>
      <c r="G3043">
        <v>55.991511934074303</v>
      </c>
      <c r="H3043">
        <v>75.995986683937645</v>
      </c>
      <c r="I3043">
        <v>61.133570651283208</v>
      </c>
      <c r="J3043">
        <v>79.40769389292214</v>
      </c>
      <c r="K3043">
        <v>36.215073793786509</v>
      </c>
      <c r="L3043">
        <v>41.269198647051851</v>
      </c>
      <c r="M3043">
        <v>60.195796811485977</v>
      </c>
      <c r="N3043">
        <v>46.972814565076106</v>
      </c>
      <c r="O3043">
        <v>39.377443291688721</v>
      </c>
      <c r="P3043">
        <v>57.228270552640822</v>
      </c>
      <c r="Q3043">
        <v>41.085680756809793</v>
      </c>
      <c r="R3043">
        <v>65.853713311209702</v>
      </c>
      <c r="S3043">
        <v>59.837974536999965</v>
      </c>
      <c r="T3043">
        <v>58.445328912481429</v>
      </c>
      <c r="AO3043" cm="1">
        <f t="array" ref="AO3043">SUMPRODUCT(IF(B3043:T3043&lt;&gt;"", B3043:T3043, 0), IF(B3043:T3043&lt;&gt;"", $V$2:$AN$2, 0)) / SUMPRODUCT(--(B3043:T3043&lt;&gt;""), $V$2:$AN$2)</f>
        <v>62.109284365809344</v>
      </c>
    </row>
    <row r="3044" spans="1:41" x14ac:dyDescent="0.2">
      <c r="A3044" s="1">
        <v>39622</v>
      </c>
      <c r="B3044">
        <v>56.979478916065297</v>
      </c>
      <c r="C3044">
        <v>53.527162114982865</v>
      </c>
      <c r="D3044">
        <v>70.241369455521607</v>
      </c>
      <c r="E3044">
        <v>51.019905207721877</v>
      </c>
      <c r="F3044">
        <v>58.025452465524054</v>
      </c>
      <c r="G3044">
        <v>58.432916816877068</v>
      </c>
      <c r="H3044">
        <v>71.287003523450267</v>
      </c>
      <c r="I3044">
        <v>44.918603130353226</v>
      </c>
      <c r="J3044">
        <v>80.783157105046712</v>
      </c>
      <c r="K3044">
        <v>40.891029224722132</v>
      </c>
      <c r="L3044">
        <v>42.881649335061894</v>
      </c>
      <c r="M3044">
        <v>43.948261865483317</v>
      </c>
      <c r="N3044">
        <v>54.104378447992666</v>
      </c>
      <c r="O3044">
        <v>39.369864626491868</v>
      </c>
      <c r="P3044">
        <v>58.383913677733801</v>
      </c>
      <c r="Q3044">
        <v>35.423111231682135</v>
      </c>
      <c r="R3044">
        <v>55.570773994337188</v>
      </c>
      <c r="S3044">
        <v>49.312665583879294</v>
      </c>
      <c r="T3044">
        <v>48.95304411593041</v>
      </c>
      <c r="AO3044" cm="1">
        <f t="array" ref="AO3044">SUMPRODUCT(IF(B3044:T3044&lt;&gt;"", B3044:T3044, 0), IF(B3044:T3044&lt;&gt;"", $V$2:$AN$2, 0)) / SUMPRODUCT(--(B3044:T3044&lt;&gt;""), $V$2:$AN$2)</f>
        <v>58.311051478505128</v>
      </c>
    </row>
    <row r="3045" spans="1:41" x14ac:dyDescent="0.2">
      <c r="A3045" s="1">
        <v>39623</v>
      </c>
      <c r="B3045">
        <v>58.952960572273497</v>
      </c>
      <c r="C3045">
        <v>43.327153705826589</v>
      </c>
      <c r="D3045">
        <v>67.087500969733327</v>
      </c>
      <c r="E3045">
        <v>53.668630283809009</v>
      </c>
      <c r="F3045">
        <v>58.317244655077758</v>
      </c>
      <c r="G3045">
        <v>60.393203016531487</v>
      </c>
      <c r="H3045">
        <v>73.074384865597125</v>
      </c>
      <c r="I3045">
        <v>66.244626987249774</v>
      </c>
      <c r="J3045">
        <v>78.438491186170936</v>
      </c>
      <c r="K3045">
        <v>42.782028433958288</v>
      </c>
      <c r="L3045">
        <v>37.76484368032488</v>
      </c>
      <c r="M3045">
        <v>47.476680378313077</v>
      </c>
      <c r="N3045">
        <v>49.895428561137564</v>
      </c>
      <c r="O3045">
        <v>44.226638359885051</v>
      </c>
      <c r="P3045">
        <v>51.550591163593388</v>
      </c>
      <c r="Q3045">
        <v>38.130872428033967</v>
      </c>
      <c r="R3045">
        <v>51.855593613450992</v>
      </c>
      <c r="S3045">
        <v>62.856269836395619</v>
      </c>
      <c r="T3045">
        <v>55.113764682970903</v>
      </c>
      <c r="AO3045" cm="1">
        <f t="array" ref="AO3045">SUMPRODUCT(IF(B3045:T3045&lt;&gt;"", B3045:T3045, 0), IF(B3045:T3045&lt;&gt;"", $V$2:$AN$2, 0)) / SUMPRODUCT(--(B3045:T3045&lt;&gt;""), $V$2:$AN$2)</f>
        <v>58.910058593999459</v>
      </c>
    </row>
    <row r="3046" spans="1:41" x14ac:dyDescent="0.2">
      <c r="A3046" s="1">
        <v>39624</v>
      </c>
      <c r="B3046">
        <v>55.36925998818127</v>
      </c>
      <c r="C3046">
        <v>50.568192799649729</v>
      </c>
      <c r="D3046">
        <v>63.692185597561789</v>
      </c>
      <c r="E3046">
        <v>52.57114757153704</v>
      </c>
      <c r="F3046">
        <v>60.325713135601909</v>
      </c>
      <c r="G3046">
        <v>55.363365710115673</v>
      </c>
      <c r="H3046">
        <v>69.052164671469285</v>
      </c>
      <c r="I3046">
        <v>60.879397335621448</v>
      </c>
      <c r="J3046">
        <v>72.912266976266295</v>
      </c>
      <c r="K3046">
        <v>38.345081322763548</v>
      </c>
      <c r="L3046">
        <v>37.609778177368774</v>
      </c>
      <c r="M3046">
        <v>43.516706138321716</v>
      </c>
      <c r="N3046">
        <v>44.680811559749117</v>
      </c>
      <c r="O3046">
        <v>35.027159461670479</v>
      </c>
      <c r="P3046">
        <v>56.882856965884791</v>
      </c>
      <c r="Q3046">
        <v>46.763319176144421</v>
      </c>
      <c r="R3046">
        <v>57.415563495149939</v>
      </c>
      <c r="S3046">
        <v>47.360370121488195</v>
      </c>
      <c r="T3046">
        <v>42.68642153978999</v>
      </c>
      <c r="AO3046" cm="1">
        <f t="array" ref="AO3046">SUMPRODUCT(IF(B3046:T3046&lt;&gt;"", B3046:T3046, 0), IF(B3046:T3046&lt;&gt;"", $V$2:$AN$2, 0)) / SUMPRODUCT(--(B3046:T3046&lt;&gt;""), $V$2:$AN$2)</f>
        <v>54.779087680870042</v>
      </c>
    </row>
    <row r="3047" spans="1:41" x14ac:dyDescent="0.2">
      <c r="A3047" s="1">
        <v>39625</v>
      </c>
      <c r="B3047">
        <v>48.975271762800858</v>
      </c>
      <c r="C3047">
        <v>40.680881091318</v>
      </c>
      <c r="D3047">
        <v>60.259632307087529</v>
      </c>
      <c r="E3047">
        <v>55.337750202426051</v>
      </c>
      <c r="F3047">
        <v>59.445633465081556</v>
      </c>
      <c r="G3047">
        <v>53.060009859381296</v>
      </c>
      <c r="H3047">
        <v>71.430478462479158</v>
      </c>
      <c r="I3047">
        <v>55.253426941796718</v>
      </c>
      <c r="J3047">
        <v>72.735589690470391</v>
      </c>
      <c r="K3047">
        <v>32.026548887428284</v>
      </c>
      <c r="L3047">
        <v>38.026253191697016</v>
      </c>
      <c r="M3047">
        <v>43.003964481507111</v>
      </c>
      <c r="N3047">
        <v>50.110846724873497</v>
      </c>
      <c r="O3047">
        <v>42.63613202766782</v>
      </c>
      <c r="P3047">
        <v>44.130088469527934</v>
      </c>
      <c r="Q3047">
        <v>38.11762945605372</v>
      </c>
      <c r="R3047">
        <v>51.317754978960686</v>
      </c>
      <c r="S3047">
        <v>62.170791897264024</v>
      </c>
      <c r="T3047">
        <v>47.195260598075336</v>
      </c>
      <c r="AO3047" cm="1">
        <f t="array" ref="AO3047">SUMPRODUCT(IF(B3047:T3047&lt;&gt;"", B3047:T3047, 0), IF(B3047:T3047&lt;&gt;"", $V$2:$AN$2, 0)) / SUMPRODUCT(--(B3047:T3047&lt;&gt;""), $V$2:$AN$2)</f>
        <v>54.404958123774833</v>
      </c>
    </row>
    <row r="3048" spans="1:41" x14ac:dyDescent="0.2">
      <c r="A3048" s="1">
        <v>39626</v>
      </c>
      <c r="B3048">
        <v>49.200755822864195</v>
      </c>
      <c r="C3048">
        <v>49.00505892334634</v>
      </c>
      <c r="D3048">
        <v>60.803186984703117</v>
      </c>
      <c r="E3048">
        <v>55.220635853540493</v>
      </c>
      <c r="F3048">
        <v>59.966305743675107</v>
      </c>
      <c r="G3048">
        <v>54.996489192165768</v>
      </c>
      <c r="H3048">
        <v>63.687965953007236</v>
      </c>
      <c r="I3048">
        <v>61.232737170894737</v>
      </c>
      <c r="J3048">
        <v>74.95192056994857</v>
      </c>
      <c r="K3048">
        <v>35.825686561299392</v>
      </c>
      <c r="L3048">
        <v>39.218178071254933</v>
      </c>
      <c r="M3048">
        <v>41.306814656600565</v>
      </c>
      <c r="N3048">
        <v>42.855625274010777</v>
      </c>
      <c r="O3048">
        <v>32.420101189243965</v>
      </c>
      <c r="P3048">
        <v>50.150826661327656</v>
      </c>
      <c r="Q3048">
        <v>45.417360923701381</v>
      </c>
      <c r="R3048">
        <v>66.822076571468784</v>
      </c>
      <c r="S3048">
        <v>56.485201193739172</v>
      </c>
      <c r="T3048">
        <v>29.690894743909055</v>
      </c>
      <c r="AO3048" cm="1">
        <f t="array" ref="AO3048">SUMPRODUCT(IF(B3048:T3048&lt;&gt;"", B3048:T3048, 0), IF(B3048:T3048&lt;&gt;"", $V$2:$AN$2, 0)) / SUMPRODUCT(--(B3048:T3048&lt;&gt;""), $V$2:$AN$2)</f>
        <v>51.060975574753812</v>
      </c>
    </row>
    <row r="3049" spans="1:41" x14ac:dyDescent="0.2">
      <c r="A3049" s="1">
        <v>39627</v>
      </c>
      <c r="B3049">
        <v>51.124646470324535</v>
      </c>
      <c r="C3049">
        <v>49.651348634824558</v>
      </c>
      <c r="D3049">
        <v>60.259773684579528</v>
      </c>
      <c r="E3049">
        <v>55.399213398206783</v>
      </c>
      <c r="F3049">
        <v>60.167122223922235</v>
      </c>
      <c r="G3049">
        <v>58.309595486992407</v>
      </c>
      <c r="H3049">
        <v>73.386745032947843</v>
      </c>
      <c r="I3049">
        <v>58.161665973999916</v>
      </c>
      <c r="J3049">
        <v>72.653430811976648</v>
      </c>
      <c r="K3049">
        <v>32.640356580260374</v>
      </c>
      <c r="L3049">
        <v>38.027156992068072</v>
      </c>
      <c r="M3049">
        <v>37.69547613621738</v>
      </c>
      <c r="N3049">
        <v>41.237670447254175</v>
      </c>
      <c r="O3049">
        <v>32.131011339801383</v>
      </c>
      <c r="P3049">
        <v>46.921967747595218</v>
      </c>
      <c r="Q3049">
        <v>36.328067073411432</v>
      </c>
      <c r="R3049">
        <v>70.113603624570104</v>
      </c>
      <c r="S3049">
        <v>61.552468531479178</v>
      </c>
      <c r="T3049">
        <v>55.800385707269712</v>
      </c>
      <c r="AO3049" cm="1">
        <f t="array" ref="AO3049">SUMPRODUCT(IF(B3049:T3049&lt;&gt;"", B3049:T3049, 0), IF(B3049:T3049&lt;&gt;"", $V$2:$AN$2, 0)) / SUMPRODUCT(--(B3049:T3049&lt;&gt;""), $V$2:$AN$2)</f>
        <v>56.417559023460299</v>
      </c>
    </row>
    <row r="3050" spans="1:41" x14ac:dyDescent="0.2">
      <c r="A3050" s="1">
        <v>39628</v>
      </c>
      <c r="B3050">
        <v>61.632426093760614</v>
      </c>
      <c r="C3050">
        <v>49.23805487452934</v>
      </c>
      <c r="D3050">
        <v>58.514224418700621</v>
      </c>
      <c r="E3050">
        <v>54.75712979261165</v>
      </c>
      <c r="F3050">
        <v>60.301573275050856</v>
      </c>
      <c r="G3050">
        <v>61.256226980311396</v>
      </c>
      <c r="H3050">
        <v>66.987596799617137</v>
      </c>
      <c r="I3050">
        <v>51.97191662325784</v>
      </c>
      <c r="J3050">
        <v>76.519885027591812</v>
      </c>
      <c r="K3050">
        <v>42.267120182204408</v>
      </c>
      <c r="L3050">
        <v>36.29619539914971</v>
      </c>
      <c r="M3050">
        <v>53.491587116692259</v>
      </c>
      <c r="N3050">
        <v>44.858051826300809</v>
      </c>
      <c r="O3050">
        <v>43.083394384131836</v>
      </c>
      <c r="P3050">
        <v>49.224655820750939</v>
      </c>
      <c r="Q3050">
        <v>41.354687984251392</v>
      </c>
      <c r="R3050">
        <v>72.758178271051761</v>
      </c>
      <c r="S3050">
        <v>58.307626865122231</v>
      </c>
      <c r="T3050">
        <v>48.8136033036388</v>
      </c>
      <c r="AO3050" cm="1">
        <f t="array" ref="AO3050">SUMPRODUCT(IF(B3050:T3050&lt;&gt;"", B3050:T3050, 0), IF(B3050:T3050&lt;&gt;"", $V$2:$AN$2, 0)) / SUMPRODUCT(--(B3050:T3050&lt;&gt;""), $V$2:$AN$2)</f>
        <v>57.092553253959473</v>
      </c>
    </row>
    <row r="3051" spans="1:41" x14ac:dyDescent="0.2">
      <c r="A3051" s="1">
        <v>39629</v>
      </c>
      <c r="B3051">
        <v>53.83309943422222</v>
      </c>
      <c r="C3051">
        <v>45.610493646887548</v>
      </c>
      <c r="D3051">
        <v>58.752386180310758</v>
      </c>
      <c r="E3051">
        <v>53.753524194022532</v>
      </c>
      <c r="F3051">
        <v>60.220247811367372</v>
      </c>
      <c r="G3051">
        <v>49.684825340047496</v>
      </c>
      <c r="H3051">
        <v>66.793626677326046</v>
      </c>
      <c r="I3051">
        <v>52.556856619147744</v>
      </c>
      <c r="J3051">
        <v>72.187722507152955</v>
      </c>
      <c r="K3051">
        <v>30.079594121820236</v>
      </c>
      <c r="L3051">
        <v>35.313925935269296</v>
      </c>
      <c r="M3051">
        <v>40.061521204470537</v>
      </c>
      <c r="N3051">
        <v>47.294931100717555</v>
      </c>
      <c r="O3051">
        <v>44.43353689479828</v>
      </c>
      <c r="P3051">
        <v>58.853819808278985</v>
      </c>
      <c r="Q3051">
        <v>41.490387287857402</v>
      </c>
      <c r="R3051">
        <v>70.937807745873272</v>
      </c>
      <c r="S3051">
        <v>61.511538063256125</v>
      </c>
      <c r="T3051">
        <v>53.360699404559099</v>
      </c>
      <c r="AO3051" cm="1">
        <f t="array" ref="AO3051">SUMPRODUCT(IF(B3051:T3051&lt;&gt;"", B3051:T3051, 0), IF(B3051:T3051&lt;&gt;"", $V$2:$AN$2, 0)) / SUMPRODUCT(--(B3051:T3051&lt;&gt;""), $V$2:$AN$2)</f>
        <v>56.69620970754444</v>
      </c>
    </row>
    <row r="3052" spans="1:41" x14ac:dyDescent="0.2">
      <c r="A3052" s="1">
        <v>39630</v>
      </c>
      <c r="B3052">
        <v>54.194120801513051</v>
      </c>
      <c r="C3052">
        <v>46.197143979503274</v>
      </c>
      <c r="D3052">
        <v>58.616649869094502</v>
      </c>
      <c r="E3052">
        <v>46.38431764860352</v>
      </c>
      <c r="F3052">
        <v>59.880480394616143</v>
      </c>
      <c r="G3052">
        <v>59.710308829926049</v>
      </c>
      <c r="H3052">
        <v>70.666907063340773</v>
      </c>
      <c r="I3052">
        <v>46.56166434591826</v>
      </c>
      <c r="J3052">
        <v>74.203994084398659</v>
      </c>
      <c r="K3052">
        <v>30.471076695134471</v>
      </c>
      <c r="L3052">
        <v>35.537213550168715</v>
      </c>
      <c r="M3052">
        <v>51.733677826380507</v>
      </c>
      <c r="N3052">
        <v>46.188016961278564</v>
      </c>
      <c r="O3052">
        <v>41.52433125790462</v>
      </c>
      <c r="P3052">
        <v>53.602031622271099</v>
      </c>
      <c r="Q3052">
        <v>36.89148075935347</v>
      </c>
      <c r="R3052">
        <v>64.194209785438034</v>
      </c>
      <c r="S3052">
        <v>50.611136277561236</v>
      </c>
      <c r="T3052">
        <v>45.5157689298441</v>
      </c>
      <c r="AO3052" cm="1">
        <f t="array" ref="AO3052">SUMPRODUCT(IF(B3052:T3052&lt;&gt;"", B3052:T3052, 0), IF(B3052:T3052&lt;&gt;"", $V$2:$AN$2, 0)) / SUMPRODUCT(--(B3052:T3052&lt;&gt;""), $V$2:$AN$2)</f>
        <v>54.651049552620918</v>
      </c>
    </row>
    <row r="3053" spans="1:41" x14ac:dyDescent="0.2">
      <c r="A3053" s="1">
        <v>39631</v>
      </c>
      <c r="B3053">
        <v>52.554395998255877</v>
      </c>
      <c r="C3053">
        <v>45.759648494800956</v>
      </c>
      <c r="D3053">
        <v>57.038899421574712</v>
      </c>
      <c r="E3053">
        <v>50.585784512908361</v>
      </c>
      <c r="F3053">
        <v>58.799118289883282</v>
      </c>
      <c r="H3053">
        <v>70.48341726011364</v>
      </c>
      <c r="I3053">
        <v>52.917506417681274</v>
      </c>
      <c r="J3053">
        <v>72.549476018540076</v>
      </c>
      <c r="K3053">
        <v>30.961526537201408</v>
      </c>
      <c r="L3053">
        <v>37.262750730053241</v>
      </c>
      <c r="M3053">
        <v>39.671252379771197</v>
      </c>
      <c r="N3053">
        <v>45.266085412172004</v>
      </c>
      <c r="O3053">
        <v>38.804667851068132</v>
      </c>
      <c r="P3053">
        <v>59.727240389682009</v>
      </c>
      <c r="Q3053">
        <v>42.365209734848115</v>
      </c>
      <c r="R3053">
        <v>69.126458657358299</v>
      </c>
      <c r="S3053">
        <v>56.944095874746161</v>
      </c>
      <c r="T3053">
        <v>38.80159342346515</v>
      </c>
      <c r="AO3053" cm="1">
        <f t="array" ref="AO3053">SUMPRODUCT(IF(B3053:T3053&lt;&gt;"", B3053:T3053, 0), IF(B3053:T3053&lt;&gt;"", $V$2:$AN$2, 0)) / SUMPRODUCT(--(B3053:T3053&lt;&gt;""), $V$2:$AN$2)</f>
        <v>52.977284676857678</v>
      </c>
    </row>
    <row r="3054" spans="1:41" x14ac:dyDescent="0.2">
      <c r="A3054" s="1">
        <v>39632</v>
      </c>
      <c r="B3054">
        <v>47.095199051832722</v>
      </c>
      <c r="C3054">
        <v>39.979573484940943</v>
      </c>
      <c r="D3054">
        <v>56.125113887735154</v>
      </c>
      <c r="E3054">
        <v>53.853367892937541</v>
      </c>
      <c r="F3054">
        <v>58.422683287822977</v>
      </c>
      <c r="G3054">
        <v>49.406544593634379</v>
      </c>
      <c r="H3054">
        <v>67.570264257651814</v>
      </c>
      <c r="I3054">
        <v>54.767262827428574</v>
      </c>
      <c r="J3054">
        <v>64.850286933727403</v>
      </c>
      <c r="K3054">
        <v>34.211033068813791</v>
      </c>
      <c r="L3054">
        <v>36.032045093412115</v>
      </c>
      <c r="M3054">
        <v>40.215981752048137</v>
      </c>
      <c r="N3054">
        <v>48.248872923808435</v>
      </c>
      <c r="O3054">
        <v>47.047224388539817</v>
      </c>
      <c r="P3054">
        <v>53.312110303346259</v>
      </c>
      <c r="Q3054">
        <v>34.307692375937279</v>
      </c>
      <c r="R3054">
        <v>74.791764372546169</v>
      </c>
      <c r="S3054">
        <v>53.280892526642653</v>
      </c>
      <c r="T3054">
        <v>57.723343362811462</v>
      </c>
      <c r="AO3054" cm="1">
        <f t="array" ref="AO3054">SUMPRODUCT(IF(B3054:T3054&lt;&gt;"", B3054:T3054, 0), IF(B3054:T3054&lt;&gt;"", $V$2:$AN$2, 0)) / SUMPRODUCT(--(B3054:T3054&lt;&gt;""), $V$2:$AN$2)</f>
        <v>55.671262108473343</v>
      </c>
    </row>
    <row r="3055" spans="1:41" x14ac:dyDescent="0.2">
      <c r="A3055" s="1">
        <v>39633</v>
      </c>
      <c r="B3055">
        <v>43.221603573926259</v>
      </c>
      <c r="C3055">
        <v>38.438882923434932</v>
      </c>
      <c r="D3055">
        <v>55.322272111847582</v>
      </c>
      <c r="E3055">
        <v>52.111082301533315</v>
      </c>
      <c r="F3055">
        <v>57.596417146838931</v>
      </c>
      <c r="G3055">
        <v>56.144154405056824</v>
      </c>
      <c r="H3055">
        <v>64.772239479427768</v>
      </c>
      <c r="I3055">
        <v>52.818507082818087</v>
      </c>
      <c r="J3055">
        <v>67.313853667646413</v>
      </c>
      <c r="K3055">
        <v>26.894865388919282</v>
      </c>
      <c r="L3055">
        <v>39.194282868372269</v>
      </c>
      <c r="M3055">
        <v>56.025695160536685</v>
      </c>
      <c r="N3055">
        <v>42.266599908721517</v>
      </c>
      <c r="O3055">
        <v>33.479170226504571</v>
      </c>
      <c r="P3055">
        <v>65.099593092475303</v>
      </c>
      <c r="Q3055">
        <v>42.986814587197557</v>
      </c>
      <c r="R3055">
        <v>65.460107787984242</v>
      </c>
      <c r="S3055">
        <v>57.388036412309134</v>
      </c>
      <c r="T3055">
        <v>37.223333547364895</v>
      </c>
      <c r="AO3055" cm="1">
        <f t="array" ref="AO3055">SUMPRODUCT(IF(B3055:T3055&lt;&gt;"", B3055:T3055, 0), IF(B3055:T3055&lt;&gt;"", $V$2:$AN$2, 0)) / SUMPRODUCT(--(B3055:T3055&lt;&gt;""), $V$2:$AN$2)</f>
        <v>49.994918346471906</v>
      </c>
    </row>
    <row r="3056" spans="1:41" x14ac:dyDescent="0.2">
      <c r="A3056" s="1">
        <v>39634</v>
      </c>
      <c r="B3056">
        <v>47.95590235182744</v>
      </c>
      <c r="C3056">
        <v>43.365640070836427</v>
      </c>
      <c r="D3056">
        <v>56.200715712470213</v>
      </c>
      <c r="E3056">
        <v>50.003063342418926</v>
      </c>
      <c r="F3056">
        <v>53.911041605001266</v>
      </c>
      <c r="G3056">
        <v>52.661572135522704</v>
      </c>
      <c r="H3056">
        <v>66.422910135278926</v>
      </c>
      <c r="I3056">
        <v>53.444288723104279</v>
      </c>
      <c r="J3056">
        <v>66.444863972853469</v>
      </c>
      <c r="K3056">
        <v>35.493914191259528</v>
      </c>
      <c r="L3056">
        <v>33.038924926092378</v>
      </c>
      <c r="M3056">
        <v>41.375309375582049</v>
      </c>
      <c r="N3056">
        <v>42.887025256969913</v>
      </c>
      <c r="O3056">
        <v>40.389144571972864</v>
      </c>
      <c r="P3056">
        <v>48.194617471102902</v>
      </c>
      <c r="Q3056">
        <v>33.87424665764042</v>
      </c>
      <c r="R3056">
        <v>51.966982308647985</v>
      </c>
      <c r="S3056">
        <v>75.603055680260724</v>
      </c>
      <c r="T3056">
        <v>56.280694225505137</v>
      </c>
      <c r="AO3056" cm="1">
        <f t="array" ref="AO3056">SUMPRODUCT(IF(B3056:T3056&lt;&gt;"", B3056:T3056, 0), IF(B3056:T3056&lt;&gt;"", $V$2:$AN$2, 0)) / SUMPRODUCT(--(B3056:T3056&lt;&gt;""), $V$2:$AN$2)</f>
        <v>53.214987223044659</v>
      </c>
    </row>
    <row r="3057" spans="1:41" x14ac:dyDescent="0.2">
      <c r="A3057" s="1">
        <v>39635</v>
      </c>
      <c r="B3057">
        <v>48.10117224047373</v>
      </c>
      <c r="C3057">
        <v>40.859301332659911</v>
      </c>
      <c r="D3057">
        <v>55.299553528386554</v>
      </c>
      <c r="E3057">
        <v>49.262120464023269</v>
      </c>
      <c r="F3057">
        <v>54.973377351412566</v>
      </c>
      <c r="G3057">
        <v>51.683771847306787</v>
      </c>
      <c r="H3057">
        <v>65.413183588280333</v>
      </c>
      <c r="I3057">
        <v>53.890633590031953</v>
      </c>
      <c r="J3057">
        <v>66.183740087952998</v>
      </c>
      <c r="K3057">
        <v>27.853351520624198</v>
      </c>
      <c r="L3057">
        <v>37.903179796405873</v>
      </c>
      <c r="M3057">
        <v>40.972721376655542</v>
      </c>
      <c r="N3057">
        <v>44.009686601685004</v>
      </c>
      <c r="O3057">
        <v>30.423144341696876</v>
      </c>
      <c r="P3057">
        <v>50.610002083674559</v>
      </c>
      <c r="Q3057">
        <v>40.447113871447783</v>
      </c>
      <c r="R3057">
        <v>57.722183258220156</v>
      </c>
      <c r="S3057">
        <v>59.785501422192439</v>
      </c>
      <c r="T3057">
        <v>47.888204130000446</v>
      </c>
      <c r="AO3057" cm="1">
        <f t="array" ref="AO3057">SUMPRODUCT(IF(B3057:T3057&lt;&gt;"", B3057:T3057, 0), IF(B3057:T3057&lt;&gt;"", $V$2:$AN$2, 0)) / SUMPRODUCT(--(B3057:T3057&lt;&gt;""), $V$2:$AN$2)</f>
        <v>51.352089600823298</v>
      </c>
    </row>
    <row r="3058" spans="1:41" x14ac:dyDescent="0.2">
      <c r="A3058" s="1">
        <v>39636</v>
      </c>
      <c r="B3058">
        <v>49.322488252126895</v>
      </c>
      <c r="C3058">
        <v>45.003632088171145</v>
      </c>
      <c r="D3058">
        <v>55.062214304503243</v>
      </c>
      <c r="E3058">
        <v>46.825049535416348</v>
      </c>
      <c r="F3058">
        <v>54.469417896497561</v>
      </c>
      <c r="G3058">
        <v>44.937700560157438</v>
      </c>
      <c r="H3058">
        <v>65.013276135877945</v>
      </c>
      <c r="I3058">
        <v>50.687513431208657</v>
      </c>
      <c r="J3058">
        <v>65.034521578025505</v>
      </c>
      <c r="K3058">
        <v>41.193943418922885</v>
      </c>
      <c r="L3058">
        <v>51.872505168051418</v>
      </c>
      <c r="M3058">
        <v>36.539554126034389</v>
      </c>
      <c r="N3058">
        <v>43.258288570112747</v>
      </c>
      <c r="O3058">
        <v>46.064180928896249</v>
      </c>
      <c r="P3058">
        <v>48.861077920179795</v>
      </c>
      <c r="Q3058">
        <v>35.217315229011227</v>
      </c>
      <c r="R3058">
        <v>53.320594426817877</v>
      </c>
      <c r="S3058">
        <v>67.443585428581287</v>
      </c>
      <c r="T3058">
        <v>53.552729691641538</v>
      </c>
      <c r="AO3058" cm="1">
        <f t="array" ref="AO3058">SUMPRODUCT(IF(B3058:T3058&lt;&gt;"", B3058:T3058, 0), IF(B3058:T3058&lt;&gt;"", $V$2:$AN$2, 0)) / SUMPRODUCT(--(B3058:T3058&lt;&gt;""), $V$2:$AN$2)</f>
        <v>52.739560110936502</v>
      </c>
    </row>
    <row r="3059" spans="1:41" x14ac:dyDescent="0.2">
      <c r="A3059" s="1">
        <v>39637</v>
      </c>
      <c r="B3059">
        <v>50.95486788695554</v>
      </c>
      <c r="C3059">
        <v>37.182015753707766</v>
      </c>
      <c r="D3059">
        <v>54.887599400988918</v>
      </c>
      <c r="E3059">
        <v>49.266818468557076</v>
      </c>
      <c r="F3059">
        <v>52.839838227948988</v>
      </c>
      <c r="G3059">
        <v>50.935360301354031</v>
      </c>
      <c r="H3059">
        <v>68.686361134350918</v>
      </c>
      <c r="I3059">
        <v>52.259037640860178</v>
      </c>
      <c r="J3059">
        <v>66.400120994432839</v>
      </c>
      <c r="K3059">
        <v>40.799001611762108</v>
      </c>
      <c r="L3059">
        <v>37.132185675680972</v>
      </c>
      <c r="M3059">
        <v>53.613110141996643</v>
      </c>
      <c r="N3059">
        <v>44.550016966602016</v>
      </c>
      <c r="O3059">
        <v>37.143591391908302</v>
      </c>
      <c r="P3059">
        <v>52.252742345260323</v>
      </c>
      <c r="Q3059">
        <v>39.294997975933107</v>
      </c>
      <c r="R3059">
        <v>65.621134953935268</v>
      </c>
      <c r="S3059">
        <v>57.793865057106892</v>
      </c>
      <c r="T3059">
        <v>72.916602041648346</v>
      </c>
      <c r="AO3059" cm="1">
        <f t="array" ref="AO3059">SUMPRODUCT(IF(B3059:T3059&lt;&gt;"", B3059:T3059, 0), IF(B3059:T3059&lt;&gt;"", $V$2:$AN$2, 0)) / SUMPRODUCT(--(B3059:T3059&lt;&gt;""), $V$2:$AN$2)</f>
        <v>56.937440206356875</v>
      </c>
    </row>
    <row r="3060" spans="1:41" x14ac:dyDescent="0.2">
      <c r="A3060" s="1">
        <v>39638</v>
      </c>
      <c r="B3060">
        <v>56.658037980293834</v>
      </c>
      <c r="C3060">
        <v>43.556784188844802</v>
      </c>
      <c r="D3060">
        <v>54.039149251435212</v>
      </c>
      <c r="E3060">
        <v>47.58987422976891</v>
      </c>
      <c r="F3060">
        <v>52.047570526681682</v>
      </c>
      <c r="G3060">
        <v>48.843663055296716</v>
      </c>
      <c r="H3060">
        <v>75.294844780686745</v>
      </c>
      <c r="I3060">
        <v>52.763752178823964</v>
      </c>
      <c r="J3060">
        <v>66.984660390884997</v>
      </c>
      <c r="K3060">
        <v>33.658867805924217</v>
      </c>
      <c r="L3060">
        <v>35.680758250810563</v>
      </c>
      <c r="M3060">
        <v>37.792965348023841</v>
      </c>
      <c r="N3060">
        <v>39.960536261166979</v>
      </c>
      <c r="O3060">
        <v>35.570019039096614</v>
      </c>
      <c r="P3060">
        <v>55.086420933754511</v>
      </c>
      <c r="Q3060">
        <v>36.534167741199198</v>
      </c>
      <c r="R3060">
        <v>78.021559099513496</v>
      </c>
      <c r="S3060">
        <v>60.251519364210438</v>
      </c>
      <c r="T3060">
        <v>58.312184719668707</v>
      </c>
      <c r="AO3060" cm="1">
        <f t="array" ref="AO3060">SUMPRODUCT(IF(B3060:T3060&lt;&gt;"", B3060:T3060, 0), IF(B3060:T3060&lt;&gt;"", $V$2:$AN$2, 0)) / SUMPRODUCT(--(B3060:T3060&lt;&gt;""), $V$2:$AN$2)</f>
        <v>55.09863053311733</v>
      </c>
    </row>
    <row r="3061" spans="1:41" x14ac:dyDescent="0.2">
      <c r="A3061" s="1">
        <v>39639</v>
      </c>
      <c r="B3061">
        <v>54.381182720149752</v>
      </c>
      <c r="C3061">
        <v>48.558667535586054</v>
      </c>
      <c r="D3061">
        <v>50.456108680139224</v>
      </c>
      <c r="E3061">
        <v>45.97531534394178</v>
      </c>
      <c r="F3061">
        <v>51.30362875108252</v>
      </c>
      <c r="G3061">
        <v>49.845347258727791</v>
      </c>
      <c r="H3061">
        <v>64.278201434968523</v>
      </c>
      <c r="I3061">
        <v>54.931617047320429</v>
      </c>
      <c r="J3061">
        <v>64.660365056646299</v>
      </c>
      <c r="K3061">
        <v>32.34465542442581</v>
      </c>
      <c r="L3061">
        <v>33.505813163496285</v>
      </c>
      <c r="M3061">
        <v>41.955789719837497</v>
      </c>
      <c r="N3061">
        <v>42.452243893929285</v>
      </c>
      <c r="O3061">
        <v>41.739521231065126</v>
      </c>
      <c r="P3061">
        <v>46.160326494685378</v>
      </c>
      <c r="Q3061">
        <v>37.083722552389204</v>
      </c>
      <c r="R3061">
        <v>59.542453521682795</v>
      </c>
      <c r="S3061">
        <v>53.73105732089374</v>
      </c>
      <c r="T3061">
        <v>49.443835627505848</v>
      </c>
      <c r="AO3061" cm="1">
        <f t="array" ref="AO3061">SUMPRODUCT(IF(B3061:T3061&lt;&gt;"", B3061:T3061, 0), IF(B3061:T3061&lt;&gt;"", $V$2:$AN$2, 0)) / SUMPRODUCT(--(B3061:T3061&lt;&gt;""), $V$2:$AN$2)</f>
        <v>51.381461887542009</v>
      </c>
    </row>
    <row r="3062" spans="1:41" x14ac:dyDescent="0.2">
      <c r="A3062" s="1">
        <v>39640</v>
      </c>
      <c r="B3062">
        <v>52.865244359994364</v>
      </c>
      <c r="C3062">
        <v>48.45876852547778</v>
      </c>
      <c r="D3062">
        <v>52.415421399342307</v>
      </c>
      <c r="E3062">
        <v>44.153304205773452</v>
      </c>
      <c r="F3062">
        <v>54.072512258333177</v>
      </c>
      <c r="G3062">
        <v>53.717770222689737</v>
      </c>
      <c r="H3062">
        <v>71.000483571734804</v>
      </c>
      <c r="I3062">
        <v>53.701477961606287</v>
      </c>
      <c r="J3062">
        <v>69.097838214380118</v>
      </c>
      <c r="K3062">
        <v>27.77426573760598</v>
      </c>
      <c r="L3062">
        <v>29.959335470252608</v>
      </c>
      <c r="M3062">
        <v>34.803780063224487</v>
      </c>
      <c r="N3062">
        <v>38.231291941230403</v>
      </c>
      <c r="O3062">
        <v>30.395077796027419</v>
      </c>
      <c r="P3062">
        <v>56.481229998369045</v>
      </c>
      <c r="Q3062">
        <v>40.796752725465794</v>
      </c>
      <c r="R3062">
        <v>62.738204845327544</v>
      </c>
      <c r="S3062">
        <v>48.132561328660728</v>
      </c>
      <c r="T3062">
        <v>60.643943430932545</v>
      </c>
      <c r="AO3062" cm="1">
        <f t="array" ref="AO3062">SUMPRODUCT(IF(B3062:T3062&lt;&gt;"", B3062:T3062, 0), IF(B3062:T3062&lt;&gt;"", $V$2:$AN$2, 0)) / SUMPRODUCT(--(B3062:T3062&lt;&gt;""), $V$2:$AN$2)</f>
        <v>54.041561861129843</v>
      </c>
    </row>
    <row r="3063" spans="1:41" x14ac:dyDescent="0.2">
      <c r="A3063" s="1">
        <v>39641</v>
      </c>
      <c r="B3063">
        <v>47.079197672339411</v>
      </c>
      <c r="C3063">
        <v>46.644777135557611</v>
      </c>
      <c r="D3063">
        <v>51.783346516595032</v>
      </c>
      <c r="E3063">
        <v>43.37205567443516</v>
      </c>
      <c r="F3063">
        <v>60.124410145428456</v>
      </c>
      <c r="G3063">
        <v>61.349331701249724</v>
      </c>
      <c r="H3063">
        <v>68.24763670244451</v>
      </c>
      <c r="I3063">
        <v>53.934179106226495</v>
      </c>
      <c r="J3063">
        <v>67.662857724246408</v>
      </c>
      <c r="K3063">
        <v>26.581479013406536</v>
      </c>
      <c r="L3063">
        <v>38.069417021305796</v>
      </c>
      <c r="M3063">
        <v>35.961434145159529</v>
      </c>
      <c r="N3063">
        <v>37.227905868861598</v>
      </c>
      <c r="O3063">
        <v>39.190189602560565</v>
      </c>
      <c r="P3063">
        <v>53.010976688672187</v>
      </c>
      <c r="Q3063">
        <v>33.296046103115088</v>
      </c>
      <c r="R3063">
        <v>50.213794304678245</v>
      </c>
      <c r="S3063">
        <v>63.486746951693249</v>
      </c>
      <c r="T3063">
        <v>69.623628260789388</v>
      </c>
      <c r="AO3063" cm="1">
        <f t="array" ref="AO3063">SUMPRODUCT(IF(B3063:T3063&lt;&gt;"", B3063:T3063, 0), IF(B3063:T3063&lt;&gt;"", $V$2:$AN$2, 0)) / SUMPRODUCT(--(B3063:T3063&lt;&gt;""), $V$2:$AN$2)</f>
        <v>55.300789013401541</v>
      </c>
    </row>
    <row r="3064" spans="1:41" x14ac:dyDescent="0.2">
      <c r="A3064" s="1">
        <v>39642</v>
      </c>
      <c r="B3064">
        <v>52.605752322973657</v>
      </c>
      <c r="C3064">
        <v>46.830991993019509</v>
      </c>
      <c r="D3064">
        <v>52.621188089548852</v>
      </c>
      <c r="E3064">
        <v>43.772571235622635</v>
      </c>
      <c r="F3064">
        <v>58.169454744773113</v>
      </c>
      <c r="G3064">
        <v>46.228932644405603</v>
      </c>
      <c r="H3064">
        <v>69.374057423581775</v>
      </c>
      <c r="I3064">
        <v>47.030526677359646</v>
      </c>
      <c r="J3064">
        <v>67.909201816221824</v>
      </c>
      <c r="K3064">
        <v>28.201681047930265</v>
      </c>
      <c r="L3064">
        <v>49.070287722100232</v>
      </c>
      <c r="M3064">
        <v>37.230746721420502</v>
      </c>
      <c r="N3064">
        <v>42.125364700416931</v>
      </c>
      <c r="O3064">
        <v>35.176752581714084</v>
      </c>
      <c r="P3064">
        <v>56.495988203122963</v>
      </c>
      <c r="Q3064">
        <v>43.391466801539622</v>
      </c>
      <c r="R3064">
        <v>52.838121513426628</v>
      </c>
      <c r="S3064">
        <v>64.533094841599819</v>
      </c>
      <c r="T3064">
        <v>47.704166475088741</v>
      </c>
      <c r="AO3064" cm="1">
        <f t="array" ref="AO3064">SUMPRODUCT(IF(B3064:T3064&lt;&gt;"", B3064:T3064, 0), IF(B3064:T3064&lt;&gt;"", $V$2:$AN$2, 0)) / SUMPRODUCT(--(B3064:T3064&lt;&gt;""), $V$2:$AN$2)</f>
        <v>51.962037885677404</v>
      </c>
    </row>
    <row r="3065" spans="1:41" x14ac:dyDescent="0.2">
      <c r="A3065" s="1">
        <v>39643</v>
      </c>
      <c r="B3065">
        <v>50.799427772273361</v>
      </c>
      <c r="C3065">
        <v>43.307992875677492</v>
      </c>
      <c r="D3065">
        <v>69.960629881443424</v>
      </c>
      <c r="E3065">
        <v>41.682260334199739</v>
      </c>
      <c r="F3065">
        <v>63.681739358658248</v>
      </c>
      <c r="G3065">
        <v>48.347506754827357</v>
      </c>
      <c r="H3065">
        <v>70.87050164007367</v>
      </c>
      <c r="I3065">
        <v>40.919514749121262</v>
      </c>
      <c r="J3065">
        <v>71.339764350184367</v>
      </c>
      <c r="K3065">
        <v>34.15173163791539</v>
      </c>
      <c r="L3065">
        <v>45.590252788610492</v>
      </c>
      <c r="M3065">
        <v>35.826006686252555</v>
      </c>
      <c r="N3065">
        <v>47.675744730877526</v>
      </c>
      <c r="O3065">
        <v>40.133713093006918</v>
      </c>
      <c r="P3065">
        <v>56.970800594407848</v>
      </c>
      <c r="Q3065">
        <v>32.659246353145754</v>
      </c>
      <c r="R3065">
        <v>59.932259778128909</v>
      </c>
      <c r="S3065">
        <v>61.820148105326567</v>
      </c>
      <c r="T3065">
        <v>48.04709017222757</v>
      </c>
      <c r="AO3065" cm="1">
        <f t="array" ref="AO3065">SUMPRODUCT(IF(B3065:T3065&lt;&gt;"", B3065:T3065, 0), IF(B3065:T3065&lt;&gt;"", $V$2:$AN$2, 0)) / SUMPRODUCT(--(B3065:T3065&lt;&gt;""), $V$2:$AN$2)</f>
        <v>56.12601814378656</v>
      </c>
    </row>
    <row r="3066" spans="1:41" x14ac:dyDescent="0.2">
      <c r="A3066" s="1">
        <v>39644</v>
      </c>
      <c r="B3066">
        <v>50.386724655999217</v>
      </c>
      <c r="C3066">
        <v>47.507271332615488</v>
      </c>
      <c r="D3066">
        <v>68.088152165782176</v>
      </c>
      <c r="E3066">
        <v>38.015495182353796</v>
      </c>
      <c r="F3066">
        <v>64.86928415504957</v>
      </c>
      <c r="G3066">
        <v>31.360162198357266</v>
      </c>
      <c r="H3066">
        <v>68.255125741991151</v>
      </c>
      <c r="I3066">
        <v>47.612141714169873</v>
      </c>
      <c r="J3066">
        <v>67.286559738855715</v>
      </c>
      <c r="K3066">
        <v>26.214889933457826</v>
      </c>
      <c r="L3066">
        <v>49.200720647579857</v>
      </c>
      <c r="M3066">
        <v>64.516040599248853</v>
      </c>
      <c r="N3066">
        <v>46.714518860454767</v>
      </c>
      <c r="O3066">
        <v>36.72665543604419</v>
      </c>
      <c r="P3066">
        <v>50.538831412001755</v>
      </c>
      <c r="Q3066">
        <v>41.151088397938125</v>
      </c>
      <c r="R3066">
        <v>59.327921352744653</v>
      </c>
      <c r="S3066">
        <v>57.2751086832073</v>
      </c>
      <c r="T3066">
        <v>65.856668827824763</v>
      </c>
      <c r="AO3066" cm="1">
        <f t="array" ref="AO3066">SUMPRODUCT(IF(B3066:T3066&lt;&gt;"", B3066:T3066, 0), IF(B3066:T3066&lt;&gt;"", $V$2:$AN$2, 0)) / SUMPRODUCT(--(B3066:T3066&lt;&gt;""), $V$2:$AN$2)</f>
        <v>58.185258621130025</v>
      </c>
    </row>
    <row r="3067" spans="1:41" x14ac:dyDescent="0.2">
      <c r="A3067" s="1">
        <v>39645</v>
      </c>
      <c r="B3067">
        <v>47.883177077933212</v>
      </c>
      <c r="C3067">
        <v>46.366325624541872</v>
      </c>
      <c r="D3067">
        <v>68.474523743300281</v>
      </c>
      <c r="E3067">
        <v>34.667193635905882</v>
      </c>
      <c r="F3067">
        <v>59.918130993836456</v>
      </c>
      <c r="G3067">
        <v>42.761089321534683</v>
      </c>
      <c r="H3067">
        <v>67.256780702351321</v>
      </c>
      <c r="I3067">
        <v>49.190267172442134</v>
      </c>
      <c r="J3067">
        <v>65.474503119435624</v>
      </c>
      <c r="K3067">
        <v>27.636717456535422</v>
      </c>
      <c r="L3067">
        <v>41.653070808494547</v>
      </c>
      <c r="M3067">
        <v>37.795060625720282</v>
      </c>
      <c r="N3067">
        <v>50.227967334422665</v>
      </c>
      <c r="O3067">
        <v>35.486210136725177</v>
      </c>
      <c r="P3067">
        <v>55.864082901344744</v>
      </c>
      <c r="Q3067">
        <v>37.326126259077455</v>
      </c>
      <c r="R3067">
        <v>55.639880725841337</v>
      </c>
      <c r="S3067">
        <v>56.25706864278358</v>
      </c>
      <c r="T3067">
        <v>65.479656980425545</v>
      </c>
      <c r="AO3067" cm="1">
        <f t="array" ref="AO3067">SUMPRODUCT(IF(B3067:T3067&lt;&gt;"", B3067:T3067, 0), IF(B3067:T3067&lt;&gt;"", $V$2:$AN$2, 0)) / SUMPRODUCT(--(B3067:T3067&lt;&gt;""), $V$2:$AN$2)</f>
        <v>57.106358263105477</v>
      </c>
    </row>
    <row r="3068" spans="1:41" x14ac:dyDescent="0.2">
      <c r="A3068" s="1">
        <v>39646</v>
      </c>
      <c r="B3068">
        <v>48.109449470068817</v>
      </c>
      <c r="C3068">
        <v>42.908921995001194</v>
      </c>
      <c r="D3068">
        <v>59.331668466692278</v>
      </c>
      <c r="E3068">
        <v>31.862855546278873</v>
      </c>
      <c r="F3068">
        <v>56.44845714616882</v>
      </c>
      <c r="G3068">
        <v>35.559239973596377</v>
      </c>
      <c r="H3068">
        <v>65.238851579129317</v>
      </c>
      <c r="I3068">
        <v>46.101542873419817</v>
      </c>
      <c r="J3068">
        <v>66.385762463444664</v>
      </c>
      <c r="K3068">
        <v>27.91582950371799</v>
      </c>
      <c r="L3068">
        <v>30.377018295405591</v>
      </c>
      <c r="M3068">
        <v>38.01278156636932</v>
      </c>
      <c r="N3068">
        <v>43.780884997534301</v>
      </c>
      <c r="O3068">
        <v>32.740974397927729</v>
      </c>
      <c r="P3068">
        <v>49.960234558524363</v>
      </c>
      <c r="Q3068">
        <v>35.31814070784673</v>
      </c>
      <c r="R3068">
        <v>62.110830443544501</v>
      </c>
      <c r="S3068">
        <v>56.589984233450991</v>
      </c>
      <c r="T3068">
        <v>76.760223092293671</v>
      </c>
      <c r="AO3068" cm="1">
        <f t="array" ref="AO3068">SUMPRODUCT(IF(B3068:T3068&lt;&gt;"", B3068:T3068, 0), IF(B3068:T3068&lt;&gt;"", $V$2:$AN$2, 0)) / SUMPRODUCT(--(B3068:T3068&lt;&gt;""), $V$2:$AN$2)</f>
        <v>56.56273517164162</v>
      </c>
    </row>
    <row r="3069" spans="1:41" x14ac:dyDescent="0.2">
      <c r="A3069" s="1">
        <v>39647</v>
      </c>
      <c r="B3069">
        <v>48.455098903687102</v>
      </c>
      <c r="C3069">
        <v>47.262950015627645</v>
      </c>
      <c r="D3069">
        <v>54.577695362941505</v>
      </c>
      <c r="E3069">
        <v>31.208585145589506</v>
      </c>
      <c r="F3069">
        <v>52.941081104951252</v>
      </c>
      <c r="G3069">
        <v>42.383924253824716</v>
      </c>
      <c r="H3069">
        <v>64.268729277423489</v>
      </c>
      <c r="I3069">
        <v>51.753488666992794</v>
      </c>
      <c r="J3069">
        <v>64.024972890121447</v>
      </c>
      <c r="K3069">
        <v>31.723685350075666</v>
      </c>
      <c r="L3069">
        <v>33.00562290558014</v>
      </c>
      <c r="M3069">
        <v>46.927343515393801</v>
      </c>
      <c r="N3069">
        <v>42.462499117294449</v>
      </c>
      <c r="O3069">
        <v>28.568358122302357</v>
      </c>
      <c r="P3069">
        <v>41.758132124129823</v>
      </c>
      <c r="Q3069">
        <v>40.955840136399615</v>
      </c>
      <c r="R3069">
        <v>75.862805700008977</v>
      </c>
      <c r="S3069">
        <v>57.71413478446398</v>
      </c>
      <c r="T3069">
        <v>73.53386581066772</v>
      </c>
      <c r="AO3069" cm="1">
        <f t="array" ref="AO3069">SUMPRODUCT(IF(B3069:T3069&lt;&gt;"", B3069:T3069, 0), IF(B3069:T3069&lt;&gt;"", $V$2:$AN$2, 0)) / SUMPRODUCT(--(B3069:T3069&lt;&gt;""), $V$2:$AN$2)</f>
        <v>54.921266858472087</v>
      </c>
    </row>
    <row r="3070" spans="1:41" x14ac:dyDescent="0.2">
      <c r="A3070" s="1">
        <v>39648</v>
      </c>
      <c r="B3070">
        <v>53.40343855203659</v>
      </c>
      <c r="C3070">
        <v>41.145397875355179</v>
      </c>
      <c r="D3070">
        <v>61.24894405149297</v>
      </c>
      <c r="E3070">
        <v>33.928335656998314</v>
      </c>
      <c r="F3070">
        <v>52.794722848248078</v>
      </c>
      <c r="G3070">
        <v>48.88078611602225</v>
      </c>
      <c r="H3070">
        <v>69.957778661409591</v>
      </c>
      <c r="I3070">
        <v>52.543438077690752</v>
      </c>
      <c r="J3070">
        <v>66.815754589517411</v>
      </c>
      <c r="K3070">
        <v>28.243161305284865</v>
      </c>
      <c r="L3070">
        <v>34.681050087260225</v>
      </c>
      <c r="M3070">
        <v>37.298848542184274</v>
      </c>
      <c r="N3070">
        <v>50.807642508120345</v>
      </c>
      <c r="O3070">
        <v>42.226032135091799</v>
      </c>
      <c r="P3070">
        <v>53.555176919568517</v>
      </c>
      <c r="Q3070">
        <v>33.677793713680728</v>
      </c>
      <c r="R3070">
        <v>76.701830926104009</v>
      </c>
      <c r="S3070">
        <v>48.117054170796692</v>
      </c>
      <c r="T3070">
        <v>80.408658280107474</v>
      </c>
      <c r="AO3070" cm="1">
        <f t="array" ref="AO3070">SUMPRODUCT(IF(B3070:T3070&lt;&gt;"", B3070:T3070, 0), IF(B3070:T3070&lt;&gt;"", $V$2:$AN$2, 0)) / SUMPRODUCT(--(B3070:T3070&lt;&gt;""), $V$2:$AN$2)</f>
        <v>59.889896407171655</v>
      </c>
    </row>
    <row r="3071" spans="1:41" x14ac:dyDescent="0.2">
      <c r="A3071" s="1">
        <v>39649</v>
      </c>
      <c r="B3071">
        <v>60.174499654587684</v>
      </c>
      <c r="C3071">
        <v>40.047391622009194</v>
      </c>
      <c r="D3071">
        <v>69.195941514831787</v>
      </c>
      <c r="E3071">
        <v>34.470749917141191</v>
      </c>
      <c r="F3071">
        <v>53.383698809875376</v>
      </c>
      <c r="G3071">
        <v>37.277174939902096</v>
      </c>
      <c r="H3071">
        <v>59.475104356171187</v>
      </c>
      <c r="I3071">
        <v>40.345758770567059</v>
      </c>
      <c r="J3071">
        <v>59.945956272154618</v>
      </c>
      <c r="K3071">
        <v>29.226620325004419</v>
      </c>
      <c r="L3071">
        <v>39.236315991255573</v>
      </c>
      <c r="M3071">
        <v>35.580480409319797</v>
      </c>
      <c r="N3071">
        <v>48.517197200198183</v>
      </c>
      <c r="O3071">
        <v>34.744073852330146</v>
      </c>
      <c r="P3071">
        <v>61.951659777645503</v>
      </c>
      <c r="Q3071">
        <v>43.668485264317411</v>
      </c>
      <c r="R3071">
        <v>81.979856499124708</v>
      </c>
      <c r="S3071">
        <v>56.604273112419591</v>
      </c>
      <c r="T3071">
        <v>73.136227700937894</v>
      </c>
      <c r="AO3071" cm="1">
        <f t="array" ref="AO3071">SUMPRODUCT(IF(B3071:T3071&lt;&gt;"", B3071:T3071, 0), IF(B3071:T3071&lt;&gt;"", $V$2:$AN$2, 0)) / SUMPRODUCT(--(B3071:T3071&lt;&gt;""), $V$2:$AN$2)</f>
        <v>59.314596359864893</v>
      </c>
    </row>
    <row r="3072" spans="1:41" x14ac:dyDescent="0.2">
      <c r="A3072" s="1">
        <v>39650</v>
      </c>
      <c r="B3072">
        <v>46.181383589810018</v>
      </c>
      <c r="C3072">
        <v>43.237446911081243</v>
      </c>
      <c r="D3072">
        <v>74.064105108601197</v>
      </c>
      <c r="E3072">
        <v>40.718540191289996</v>
      </c>
      <c r="F3072">
        <v>55.302833689737611</v>
      </c>
      <c r="G3072">
        <v>52.242746943184727</v>
      </c>
      <c r="H3072">
        <v>62.527134750670704</v>
      </c>
      <c r="I3072">
        <v>51.479497820621866</v>
      </c>
      <c r="J3072">
        <v>62.170885990842081</v>
      </c>
      <c r="K3072">
        <v>26.555636583661965</v>
      </c>
      <c r="L3072">
        <v>36.442652346410455</v>
      </c>
      <c r="M3072">
        <v>32.251651686480294</v>
      </c>
      <c r="N3072">
        <v>48.339695956102631</v>
      </c>
      <c r="O3072">
        <v>47.214339137347551</v>
      </c>
      <c r="P3072">
        <v>55.4774041688257</v>
      </c>
      <c r="Q3072">
        <v>31.650384296645441</v>
      </c>
      <c r="R3072">
        <v>72.589196008590136</v>
      </c>
      <c r="S3072">
        <v>60.546554956420835</v>
      </c>
      <c r="T3072">
        <v>41.406488201227752</v>
      </c>
      <c r="AO3072" cm="1">
        <f t="array" ref="AO3072">SUMPRODUCT(IF(B3072:T3072&lt;&gt;"", B3072:T3072, 0), IF(B3072:T3072&lt;&gt;"", $V$2:$AN$2, 0)) / SUMPRODUCT(--(B3072:T3072&lt;&gt;""), $V$2:$AN$2)</f>
        <v>53.595796866387516</v>
      </c>
    </row>
    <row r="3073" spans="1:41" x14ac:dyDescent="0.2">
      <c r="A3073" s="1">
        <v>39651</v>
      </c>
      <c r="B3073">
        <v>45.999706777426887</v>
      </c>
      <c r="C3073">
        <v>46.942980939376362</v>
      </c>
      <c r="D3073">
        <v>68.939685367876166</v>
      </c>
      <c r="E3073">
        <v>36.968954551842764</v>
      </c>
      <c r="F3073">
        <v>60.765754230566444</v>
      </c>
      <c r="G3073">
        <v>33.182435171630075</v>
      </c>
      <c r="H3073">
        <v>64.93049445392532</v>
      </c>
      <c r="I3073">
        <v>50.275095281552119</v>
      </c>
      <c r="J3073">
        <v>58.082270328382556</v>
      </c>
      <c r="K3073">
        <v>26.175332131763973</v>
      </c>
      <c r="L3073">
        <v>34.114594063621411</v>
      </c>
      <c r="M3073">
        <v>36.4693870043468</v>
      </c>
      <c r="N3073">
        <v>47.085919948178287</v>
      </c>
      <c r="O3073">
        <v>34.670793529161031</v>
      </c>
      <c r="P3073">
        <v>50.182273839835439</v>
      </c>
      <c r="Q3073">
        <v>40.290628925494325</v>
      </c>
      <c r="R3073">
        <v>66.902896590781268</v>
      </c>
      <c r="S3073">
        <v>50.482622017000566</v>
      </c>
      <c r="T3073">
        <v>82.448684852096875</v>
      </c>
      <c r="AO3073" cm="1">
        <f t="array" ref="AO3073">SUMPRODUCT(IF(B3073:T3073&lt;&gt;"", B3073:T3073, 0), IF(B3073:T3073&lt;&gt;"", $V$2:$AN$2, 0)) / SUMPRODUCT(--(B3073:T3073&lt;&gt;""), $V$2:$AN$2)</f>
        <v>59.624049599037768</v>
      </c>
    </row>
    <row r="3074" spans="1:41" x14ac:dyDescent="0.2">
      <c r="A3074" s="1">
        <v>39652</v>
      </c>
      <c r="B3074">
        <v>49.292276007956033</v>
      </c>
      <c r="C3074">
        <v>44.889901113879958</v>
      </c>
      <c r="D3074">
        <v>66.191252479422573</v>
      </c>
      <c r="E3074">
        <v>33.308121992846495</v>
      </c>
      <c r="F3074">
        <v>56.943105421273017</v>
      </c>
      <c r="G3074">
        <v>36.537131480105003</v>
      </c>
      <c r="H3074">
        <v>65.083131945212727</v>
      </c>
      <c r="I3074">
        <v>54.455094525719062</v>
      </c>
      <c r="J3074">
        <v>58.641060901812565</v>
      </c>
      <c r="K3074">
        <v>33.145334934024802</v>
      </c>
      <c r="L3074">
        <v>35.941046927471191</v>
      </c>
      <c r="M3074">
        <v>29.971535514391</v>
      </c>
      <c r="N3074">
        <v>47.704699643990679</v>
      </c>
      <c r="O3074">
        <v>39.033778727315294</v>
      </c>
      <c r="P3074">
        <v>51.734617064756378</v>
      </c>
      <c r="Q3074">
        <v>34.173429247616589</v>
      </c>
      <c r="R3074">
        <v>61.560188949935352</v>
      </c>
      <c r="S3074">
        <v>43.652706702253802</v>
      </c>
      <c r="T3074">
        <v>77.423225213408216</v>
      </c>
      <c r="AO3074" cm="1">
        <f t="array" ref="AO3074">SUMPRODUCT(IF(B3074:T3074&lt;&gt;"", B3074:T3074, 0), IF(B3074:T3074&lt;&gt;"", $V$2:$AN$2, 0)) / SUMPRODUCT(--(B3074:T3074&lt;&gt;""), $V$2:$AN$2)</f>
        <v>58.113601913214175</v>
      </c>
    </row>
    <row r="3075" spans="1:41" x14ac:dyDescent="0.2">
      <c r="A3075" s="1">
        <v>39653</v>
      </c>
      <c r="B3075">
        <v>50.868842404321072</v>
      </c>
      <c r="C3075">
        <v>43.863556579805305</v>
      </c>
      <c r="D3075">
        <v>62.387479531557616</v>
      </c>
      <c r="E3075">
        <v>26.392120492149218</v>
      </c>
      <c r="F3075">
        <v>58.095510744584985</v>
      </c>
      <c r="G3075">
        <v>30.57539311068777</v>
      </c>
      <c r="H3075">
        <v>66.001464594438431</v>
      </c>
      <c r="I3075">
        <v>52.811954549005272</v>
      </c>
      <c r="J3075">
        <v>61.862508447186656</v>
      </c>
      <c r="K3075">
        <v>28.070136383914608</v>
      </c>
      <c r="L3075">
        <v>32.658629041721284</v>
      </c>
      <c r="M3075">
        <v>33.994093245286621</v>
      </c>
      <c r="N3075">
        <v>44.926470587576198</v>
      </c>
      <c r="O3075">
        <v>33.927851888624815</v>
      </c>
      <c r="P3075">
        <v>50.699287563819908</v>
      </c>
      <c r="Q3075">
        <v>38.075116809624006</v>
      </c>
      <c r="R3075">
        <v>63.190543332326001</v>
      </c>
      <c r="S3075">
        <v>51.769372287277832</v>
      </c>
      <c r="T3075">
        <v>69.525770881559055</v>
      </c>
      <c r="AO3075" cm="1">
        <f t="array" ref="AO3075">SUMPRODUCT(IF(B3075:T3075&lt;&gt;"", B3075:T3075, 0), IF(B3075:T3075&lt;&gt;"", $V$2:$AN$2, 0)) / SUMPRODUCT(--(B3075:T3075&lt;&gt;""), $V$2:$AN$2)</f>
        <v>55.761259033671564</v>
      </c>
    </row>
    <row r="3076" spans="1:41" x14ac:dyDescent="0.2">
      <c r="A3076" s="1">
        <v>39654</v>
      </c>
      <c r="B3076">
        <v>50.660735347386193</v>
      </c>
      <c r="C3076">
        <v>39.329006710940092</v>
      </c>
      <c r="D3076">
        <v>62.930297076401501</v>
      </c>
      <c r="E3076">
        <v>31.159019735177097</v>
      </c>
      <c r="F3076">
        <v>54.9805613108133</v>
      </c>
      <c r="G3076">
        <v>30.67604497059007</v>
      </c>
      <c r="H3076">
        <v>69.171816336860445</v>
      </c>
      <c r="I3076">
        <v>50.949619585320733</v>
      </c>
      <c r="J3076">
        <v>67.505662730266607</v>
      </c>
      <c r="K3076">
        <v>25.139358188363893</v>
      </c>
      <c r="L3076">
        <v>32.214953955820846</v>
      </c>
      <c r="M3076">
        <v>28.093088803920509</v>
      </c>
      <c r="N3076">
        <v>44.270544398818132</v>
      </c>
      <c r="O3076">
        <v>32.023360550772843</v>
      </c>
      <c r="P3076">
        <v>52.428684716028648</v>
      </c>
      <c r="Q3076">
        <v>34.555052877632065</v>
      </c>
      <c r="R3076">
        <v>69.023752553797181</v>
      </c>
      <c r="S3076">
        <v>57.959146905636842</v>
      </c>
      <c r="T3076">
        <v>67.618701835554432</v>
      </c>
      <c r="AO3076" cm="1">
        <f t="array" ref="AO3076">SUMPRODUCT(IF(B3076:T3076&lt;&gt;"", B3076:T3076, 0), IF(B3076:T3076&lt;&gt;"", $V$2:$AN$2, 0)) / SUMPRODUCT(--(B3076:T3076&lt;&gt;""), $V$2:$AN$2)</f>
        <v>55.902119535275816</v>
      </c>
    </row>
    <row r="3077" spans="1:41" x14ac:dyDescent="0.2">
      <c r="A3077" s="1">
        <v>39655</v>
      </c>
      <c r="B3077">
        <v>51.744675403843971</v>
      </c>
      <c r="C3077">
        <v>36.259401674723023</v>
      </c>
      <c r="D3077">
        <v>59.780634329122037</v>
      </c>
      <c r="E3077">
        <v>35.790559095496171</v>
      </c>
      <c r="F3077">
        <v>55.223549371478256</v>
      </c>
      <c r="G3077">
        <v>44.727859926094574</v>
      </c>
      <c r="H3077">
        <v>64.438141622595907</v>
      </c>
      <c r="I3077">
        <v>50.679245095884838</v>
      </c>
      <c r="J3077">
        <v>68.197853655811741</v>
      </c>
      <c r="K3077">
        <v>34.12173670265139</v>
      </c>
      <c r="L3077">
        <v>28.754657067194003</v>
      </c>
      <c r="M3077">
        <v>31.157135436852954</v>
      </c>
      <c r="N3077">
        <v>43.661092883076634</v>
      </c>
      <c r="O3077">
        <v>36.325655865205505</v>
      </c>
      <c r="P3077">
        <v>51.966207087644818</v>
      </c>
      <c r="Q3077">
        <v>33.396749669620618</v>
      </c>
      <c r="R3077">
        <v>57.653332265088181</v>
      </c>
      <c r="S3077">
        <v>67.983866671797472</v>
      </c>
      <c r="T3077">
        <v>69.309589256671458</v>
      </c>
      <c r="AO3077" cm="1">
        <f t="array" ref="AO3077">SUMPRODUCT(IF(B3077:T3077&lt;&gt;"", B3077:T3077, 0), IF(B3077:T3077&lt;&gt;"", $V$2:$AN$2, 0)) / SUMPRODUCT(--(B3077:T3077&lt;&gt;""), $V$2:$AN$2)</f>
        <v>55.901196252466526</v>
      </c>
    </row>
    <row r="3078" spans="1:41" x14ac:dyDescent="0.2">
      <c r="A3078" s="1">
        <v>39656</v>
      </c>
      <c r="B3078">
        <v>50.858566925160375</v>
      </c>
      <c r="C3078">
        <v>40.909880776598058</v>
      </c>
      <c r="D3078">
        <v>59.952450020019612</v>
      </c>
      <c r="E3078">
        <v>36.664311107713644</v>
      </c>
      <c r="F3078">
        <v>53.073462207671213</v>
      </c>
      <c r="G3078">
        <v>27.321719676837375</v>
      </c>
      <c r="H3078">
        <v>63.775831296386578</v>
      </c>
      <c r="I3078">
        <v>49.635708299348224</v>
      </c>
      <c r="J3078">
        <v>62.58900689048729</v>
      </c>
      <c r="K3078">
        <v>24.434675511295467</v>
      </c>
      <c r="L3078">
        <v>31.435621682664042</v>
      </c>
      <c r="M3078">
        <v>31.536646917891467</v>
      </c>
      <c r="N3078">
        <v>41.034971035597067</v>
      </c>
      <c r="O3078">
        <v>31.406997419284494</v>
      </c>
      <c r="P3078">
        <v>46.769596263584944</v>
      </c>
      <c r="Q3078">
        <v>44.394083391967669</v>
      </c>
      <c r="R3078">
        <v>59.306032351820278</v>
      </c>
      <c r="S3078">
        <v>54.347494539711981</v>
      </c>
      <c r="T3078">
        <v>73.038624783472486</v>
      </c>
      <c r="AO3078" cm="1">
        <f t="array" ref="AO3078">SUMPRODUCT(IF(B3078:T3078&lt;&gt;"", B3078:T3078, 0), IF(B3078:T3078&lt;&gt;"", $V$2:$AN$2, 0)) / SUMPRODUCT(--(B3078:T3078&lt;&gt;""), $V$2:$AN$2)</f>
        <v>55.18945543654862</v>
      </c>
    </row>
    <row r="3079" spans="1:41" x14ac:dyDescent="0.2">
      <c r="A3079" s="1">
        <v>39657</v>
      </c>
      <c r="B3079">
        <v>54.899030750304505</v>
      </c>
      <c r="C3079">
        <v>31.48411313458169</v>
      </c>
      <c r="D3079">
        <v>61.919625881932305</v>
      </c>
      <c r="E3079">
        <v>32.25658431265623</v>
      </c>
      <c r="F3079">
        <v>48.705525375956043</v>
      </c>
      <c r="G3079">
        <v>25.93465049187807</v>
      </c>
      <c r="H3079">
        <v>62.730837597364648</v>
      </c>
      <c r="I3079">
        <v>49.961390738171474</v>
      </c>
      <c r="J3079">
        <v>64.081767162588946</v>
      </c>
      <c r="K3079">
        <v>25.465043729661133</v>
      </c>
      <c r="L3079">
        <v>32.887146591496311</v>
      </c>
      <c r="M3079">
        <v>34.993415784616495</v>
      </c>
      <c r="N3079">
        <v>40.967778182562824</v>
      </c>
      <c r="O3079">
        <v>42.291860125117324</v>
      </c>
      <c r="P3079">
        <v>45.700688407642261</v>
      </c>
      <c r="Q3079">
        <v>34.061948865546341</v>
      </c>
      <c r="R3079">
        <v>56.116144249862614</v>
      </c>
      <c r="S3079">
        <v>67.202702748737934</v>
      </c>
      <c r="T3079">
        <v>70.460789175711284</v>
      </c>
      <c r="AO3079" cm="1">
        <f t="array" ref="AO3079">SUMPRODUCT(IF(B3079:T3079&lt;&gt;"", B3079:T3079, 0), IF(B3079:T3079&lt;&gt;"", $V$2:$AN$2, 0)) / SUMPRODUCT(--(B3079:T3079&lt;&gt;""), $V$2:$AN$2)</f>
        <v>54.882932568539722</v>
      </c>
    </row>
    <row r="3080" spans="1:41" x14ac:dyDescent="0.2">
      <c r="A3080" s="1">
        <v>39658</v>
      </c>
      <c r="B3080">
        <v>52.73617563441384</v>
      </c>
      <c r="C3080">
        <v>29.966606550759607</v>
      </c>
      <c r="D3080">
        <v>59.145728126655996</v>
      </c>
      <c r="E3080">
        <v>29.905412102846505</v>
      </c>
      <c r="F3080">
        <v>50.354935567579474</v>
      </c>
      <c r="G3080">
        <v>33.766038032393539</v>
      </c>
      <c r="H3080">
        <v>56.711750506507734</v>
      </c>
      <c r="I3080">
        <v>50.30621823418582</v>
      </c>
      <c r="J3080">
        <v>60.455419895036698</v>
      </c>
      <c r="K3080">
        <v>24.975728151593387</v>
      </c>
      <c r="L3080">
        <v>30.548319554672688</v>
      </c>
      <c r="M3080">
        <v>34.137590157287221</v>
      </c>
      <c r="N3080">
        <v>35.89489750533744</v>
      </c>
      <c r="O3080">
        <v>28.589501658946233</v>
      </c>
      <c r="P3080">
        <v>49.241475203205646</v>
      </c>
      <c r="Q3080">
        <v>34.783632261924915</v>
      </c>
      <c r="R3080">
        <v>64.284809902983923</v>
      </c>
      <c r="S3080">
        <v>59.235670914130097</v>
      </c>
      <c r="T3080">
        <v>67.37060102118059</v>
      </c>
      <c r="AO3080" cm="1">
        <f t="array" ref="AO3080">SUMPRODUCT(IF(B3080:T3080&lt;&gt;"", B3080:T3080, 0), IF(B3080:T3080&lt;&gt;"", $V$2:$AN$2, 0)) / SUMPRODUCT(--(B3080:T3080&lt;&gt;""), $V$2:$AN$2)</f>
        <v>52.61482627995111</v>
      </c>
    </row>
    <row r="3081" spans="1:41" x14ac:dyDescent="0.2">
      <c r="A3081" s="1">
        <v>39659</v>
      </c>
      <c r="B3081">
        <v>48.567086277248009</v>
      </c>
      <c r="C3081">
        <v>35.867195933321881</v>
      </c>
      <c r="D3081">
        <v>46.23953003032976</v>
      </c>
      <c r="E3081">
        <v>28.29535176724265</v>
      </c>
      <c r="F3081">
        <v>50.72492000154228</v>
      </c>
      <c r="G3081">
        <v>36.633134543616457</v>
      </c>
      <c r="H3081">
        <v>59.679167194528205</v>
      </c>
      <c r="I3081">
        <v>47.26653074922686</v>
      </c>
      <c r="J3081">
        <v>55.752971497751346</v>
      </c>
      <c r="K3081">
        <v>23.550923040469939</v>
      </c>
      <c r="L3081">
        <v>31.387240540409241</v>
      </c>
      <c r="M3081">
        <v>32.355992439527469</v>
      </c>
      <c r="N3081">
        <v>39.269082437661638</v>
      </c>
      <c r="O3081">
        <v>36.240123167264194</v>
      </c>
      <c r="P3081">
        <v>51.250454068448924</v>
      </c>
      <c r="Q3081">
        <v>38.847328165453789</v>
      </c>
      <c r="R3081">
        <v>65.673659723953904</v>
      </c>
      <c r="S3081">
        <v>42.93829522070547</v>
      </c>
      <c r="T3081">
        <v>70.572278676742229</v>
      </c>
      <c r="AO3081" cm="1">
        <f t="array" ref="AO3081">SUMPRODUCT(IF(B3081:T3081&lt;&gt;"", B3081:T3081, 0), IF(B3081:T3081&lt;&gt;"", $V$2:$AN$2, 0)) / SUMPRODUCT(--(B3081:T3081&lt;&gt;""), $V$2:$AN$2)</f>
        <v>51.374029739453</v>
      </c>
    </row>
    <row r="3082" spans="1:41" x14ac:dyDescent="0.2">
      <c r="A3082" s="1">
        <v>39660</v>
      </c>
      <c r="B3082">
        <v>45.934465237769849</v>
      </c>
      <c r="C3082">
        <v>38.149938504322805</v>
      </c>
      <c r="D3082">
        <v>53.258795988363119</v>
      </c>
      <c r="E3082">
        <v>31.47642891640146</v>
      </c>
      <c r="F3082">
        <v>49.970283796419203</v>
      </c>
      <c r="G3082">
        <v>35.83528121437385</v>
      </c>
      <c r="H3082">
        <v>55.897527018614099</v>
      </c>
      <c r="I3082">
        <v>51.769280878124761</v>
      </c>
      <c r="J3082">
        <v>67.234805323677364</v>
      </c>
      <c r="K3082">
        <v>25.376625043431588</v>
      </c>
      <c r="L3082">
        <v>28.248225922595498</v>
      </c>
      <c r="M3082">
        <v>31.967217585465324</v>
      </c>
      <c r="N3082">
        <v>35.11988696943375</v>
      </c>
      <c r="O3082">
        <v>27.52942914036387</v>
      </c>
      <c r="P3082">
        <v>54.116759513477092</v>
      </c>
      <c r="Q3082">
        <v>39.318484578246895</v>
      </c>
      <c r="R3082">
        <v>71.493033937843222</v>
      </c>
      <c r="S3082">
        <v>54.688451873585223</v>
      </c>
      <c r="T3082">
        <v>49.459256098151457</v>
      </c>
      <c r="AO3082" cm="1">
        <f t="array" ref="AO3082">SUMPRODUCT(IF(B3082:T3082&lt;&gt;"", B3082:T3082, 0), IF(B3082:T3082&lt;&gt;"", $V$2:$AN$2, 0)) / SUMPRODUCT(--(B3082:T3082&lt;&gt;""), $V$2:$AN$2)</f>
        <v>48.509396205441782</v>
      </c>
    </row>
    <row r="3083" spans="1:41" x14ac:dyDescent="0.2">
      <c r="A3083" s="1">
        <v>39661</v>
      </c>
      <c r="B3083">
        <v>52.37168399045261</v>
      </c>
      <c r="C3083">
        <v>46.982722683182608</v>
      </c>
      <c r="D3083">
        <v>49.362166227014256</v>
      </c>
      <c r="E3083">
        <v>31.030898777394455</v>
      </c>
      <c r="F3083">
        <v>44.342558872621048</v>
      </c>
      <c r="G3083">
        <v>36.355283979303849</v>
      </c>
      <c r="H3083">
        <v>58.460245803906673</v>
      </c>
      <c r="I3083">
        <v>46.465849501038008</v>
      </c>
      <c r="J3083">
        <v>66.055690271913917</v>
      </c>
      <c r="K3083">
        <v>19.676513723090913</v>
      </c>
      <c r="L3083">
        <v>30.358604674114574</v>
      </c>
      <c r="M3083">
        <v>26.420002955894624</v>
      </c>
      <c r="N3083">
        <v>41.039721874109063</v>
      </c>
      <c r="O3083">
        <v>28.977428923411498</v>
      </c>
      <c r="P3083">
        <v>52.005992486071975</v>
      </c>
      <c r="Q3083">
        <v>33.570193770819699</v>
      </c>
      <c r="R3083">
        <v>80.843867309803557</v>
      </c>
      <c r="S3083">
        <v>56.794299258350044</v>
      </c>
      <c r="T3083">
        <v>86.234937932291757</v>
      </c>
      <c r="AO3083" cm="1">
        <f t="array" ref="AO3083">SUMPRODUCT(IF(B3083:T3083&lt;&gt;"", B3083:T3083, 0), IF(B3083:T3083&lt;&gt;"", $V$2:$AN$2, 0)) / SUMPRODUCT(--(B3083:T3083&lt;&gt;""), $V$2:$AN$2)</f>
        <v>55.888493202304936</v>
      </c>
    </row>
    <row r="3084" spans="1:41" x14ac:dyDescent="0.2">
      <c r="A3084" s="1">
        <v>39662</v>
      </c>
      <c r="B3084">
        <v>53.413651703129396</v>
      </c>
      <c r="C3084">
        <v>39.451762535840018</v>
      </c>
      <c r="D3084">
        <v>43.62616193957119</v>
      </c>
      <c r="E3084">
        <v>33.202983800388111</v>
      </c>
      <c r="F3084">
        <v>47.918748131517887</v>
      </c>
      <c r="G3084">
        <v>44.458462633125137</v>
      </c>
      <c r="H3084">
        <v>66.483426477607082</v>
      </c>
      <c r="I3084">
        <v>49.37229347177027</v>
      </c>
      <c r="J3084">
        <v>62.705596878803021</v>
      </c>
      <c r="K3084">
        <v>24.35939139957312</v>
      </c>
      <c r="L3084">
        <v>29.591164962243273</v>
      </c>
      <c r="M3084">
        <v>34.032323104790898</v>
      </c>
      <c r="N3084">
        <v>38.153764026072132</v>
      </c>
      <c r="O3084">
        <v>30.283485362033311</v>
      </c>
      <c r="P3084">
        <v>42.05243046056178</v>
      </c>
      <c r="Q3084">
        <v>33.278896175970061</v>
      </c>
      <c r="R3084">
        <v>74.724760120309497</v>
      </c>
      <c r="S3084">
        <v>57.561825949728316</v>
      </c>
      <c r="T3084">
        <v>92.22066525738515</v>
      </c>
      <c r="AO3084" cm="1">
        <f t="array" ref="AO3084">SUMPRODUCT(IF(B3084:T3084&lt;&gt;"", B3084:T3084, 0), IF(B3084:T3084&lt;&gt;"", $V$2:$AN$2, 0)) / SUMPRODUCT(--(B3084:T3084&lt;&gt;""), $V$2:$AN$2)</f>
        <v>56.419244925550323</v>
      </c>
    </row>
    <row r="3085" spans="1:41" x14ac:dyDescent="0.2">
      <c r="A3085" s="1">
        <v>39663</v>
      </c>
      <c r="B3085">
        <v>50.25349650619188</v>
      </c>
      <c r="C3085">
        <v>46.859210038102759</v>
      </c>
      <c r="D3085">
        <v>48.45726195175591</v>
      </c>
      <c r="E3085">
        <v>30.740121236501977</v>
      </c>
      <c r="F3085">
        <v>46.289812377661242</v>
      </c>
      <c r="G3085">
        <v>38.737096511515944</v>
      </c>
      <c r="H3085">
        <v>62.230746507117928</v>
      </c>
      <c r="I3085">
        <v>43.249058485944069</v>
      </c>
      <c r="J3085">
        <v>61.808426992849746</v>
      </c>
      <c r="K3085">
        <v>27.630680990696096</v>
      </c>
      <c r="L3085">
        <v>29.66407861748182</v>
      </c>
      <c r="M3085">
        <v>32.08286503563177</v>
      </c>
      <c r="N3085">
        <v>38.966023888400159</v>
      </c>
      <c r="O3085">
        <v>27.73577064701939</v>
      </c>
      <c r="P3085">
        <v>52.574372361999629</v>
      </c>
      <c r="Q3085">
        <v>37.625527529024268</v>
      </c>
      <c r="R3085">
        <v>67.373159209566325</v>
      </c>
      <c r="S3085">
        <v>53.929691484263522</v>
      </c>
      <c r="T3085">
        <v>86.081793985287703</v>
      </c>
      <c r="AO3085" cm="1">
        <f t="array" ref="AO3085">SUMPRODUCT(IF(B3085:T3085&lt;&gt;"", B3085:T3085, 0), IF(B3085:T3085&lt;&gt;"", $V$2:$AN$2, 0)) / SUMPRODUCT(--(B3085:T3085&lt;&gt;""), $V$2:$AN$2)</f>
        <v>54.915856118094204</v>
      </c>
    </row>
    <row r="3086" spans="1:41" x14ac:dyDescent="0.2">
      <c r="A3086" s="1">
        <v>39664</v>
      </c>
      <c r="B3086">
        <v>51.99452980475013</v>
      </c>
      <c r="C3086">
        <v>42.824439630739207</v>
      </c>
      <c r="D3086">
        <v>49.384290325859006</v>
      </c>
      <c r="E3086">
        <v>34.027058293136236</v>
      </c>
      <c r="F3086">
        <v>47.458832669134495</v>
      </c>
      <c r="G3086">
        <v>41.859034987153507</v>
      </c>
      <c r="H3086">
        <v>56.485703199883851</v>
      </c>
      <c r="I3086">
        <v>49.3252001585996</v>
      </c>
      <c r="J3086">
        <v>49.923540057251728</v>
      </c>
      <c r="K3086">
        <v>30.070725878970784</v>
      </c>
      <c r="L3086">
        <v>27.844849283761562</v>
      </c>
      <c r="M3086">
        <v>29.878633117006977</v>
      </c>
      <c r="N3086">
        <v>42.06070021906649</v>
      </c>
      <c r="O3086">
        <v>38.606454867644842</v>
      </c>
      <c r="P3086">
        <v>48.083068139065873</v>
      </c>
      <c r="Q3086">
        <v>34.645668522645451</v>
      </c>
      <c r="R3086">
        <v>64.892341873190034</v>
      </c>
      <c r="S3086">
        <v>68.472091610135465</v>
      </c>
      <c r="T3086">
        <v>86.842380264436599</v>
      </c>
      <c r="AO3086" cm="1">
        <f t="array" ref="AO3086">SUMPRODUCT(IF(B3086:T3086&lt;&gt;"", B3086:T3086, 0), IF(B3086:T3086&lt;&gt;"", $V$2:$AN$2, 0)) / SUMPRODUCT(--(B3086:T3086&lt;&gt;""), $V$2:$AN$2)</f>
        <v>55.13649750153678</v>
      </c>
    </row>
    <row r="3087" spans="1:41" x14ac:dyDescent="0.2">
      <c r="A3087" s="1">
        <v>39665</v>
      </c>
      <c r="B3087">
        <v>45.223628601639092</v>
      </c>
      <c r="C3087">
        <v>42.862281580891519</v>
      </c>
      <c r="D3087">
        <v>50.167840719028987</v>
      </c>
      <c r="E3087">
        <v>31.936095835330086</v>
      </c>
      <c r="F3087">
        <v>42.351595800324297</v>
      </c>
      <c r="G3087">
        <v>44.362367701710468</v>
      </c>
      <c r="H3087">
        <v>53.463696372570183</v>
      </c>
      <c r="I3087">
        <v>46.26883961444544</v>
      </c>
      <c r="J3087">
        <v>56.409332118400286</v>
      </c>
      <c r="K3087">
        <v>36.316285006661616</v>
      </c>
      <c r="L3087">
        <v>25.219769262800739</v>
      </c>
      <c r="M3087">
        <v>42.218422853416598</v>
      </c>
      <c r="N3087">
        <v>38.612774638585222</v>
      </c>
      <c r="O3087">
        <v>32.549532399344159</v>
      </c>
      <c r="P3087">
        <v>53.28666880659182</v>
      </c>
      <c r="Q3087">
        <v>47.509990764887249</v>
      </c>
      <c r="R3087">
        <v>61.409148777647331</v>
      </c>
      <c r="S3087">
        <v>63.582371270312677</v>
      </c>
      <c r="T3087">
        <v>75.051252585341729</v>
      </c>
      <c r="AO3087" cm="1">
        <f t="array" ref="AO3087">SUMPRODUCT(IF(B3087:T3087&lt;&gt;"", B3087:T3087, 0), IF(B3087:T3087&lt;&gt;"", $V$2:$AN$2, 0)) / SUMPRODUCT(--(B3087:T3087&lt;&gt;""), $V$2:$AN$2)</f>
        <v>51.299885621668729</v>
      </c>
    </row>
    <row r="3088" spans="1:41" x14ac:dyDescent="0.2">
      <c r="A3088" s="1">
        <v>39666</v>
      </c>
      <c r="B3088">
        <v>47.631892350610819</v>
      </c>
      <c r="C3088">
        <v>41.034385198381088</v>
      </c>
      <c r="D3088">
        <v>54.119586000205445</v>
      </c>
      <c r="E3088">
        <v>33.170385699616411</v>
      </c>
      <c r="F3088">
        <v>44.754073730489822</v>
      </c>
      <c r="G3088">
        <v>42.705277687576242</v>
      </c>
      <c r="H3088">
        <v>51.847934310196095</v>
      </c>
      <c r="I3088">
        <v>49.635258489816081</v>
      </c>
      <c r="J3088">
        <v>74.322713908757464</v>
      </c>
      <c r="K3088">
        <v>23.506759922536702</v>
      </c>
      <c r="L3088">
        <v>26.282078072545154</v>
      </c>
      <c r="M3088">
        <v>31.72390818039208</v>
      </c>
      <c r="N3088">
        <v>40.548561919321685</v>
      </c>
      <c r="O3088">
        <v>46.52742390270798</v>
      </c>
      <c r="P3088">
        <v>47.678146125523213</v>
      </c>
      <c r="Q3088">
        <v>36.13941998937706</v>
      </c>
      <c r="R3088">
        <v>58.949514336455977</v>
      </c>
      <c r="S3088">
        <v>75.526143007912097</v>
      </c>
      <c r="T3088">
        <v>85.757527553123353</v>
      </c>
      <c r="AO3088" cm="1">
        <f t="array" ref="AO3088">SUMPRODUCT(IF(B3088:T3088&lt;&gt;"", B3088:T3088, 0), IF(B3088:T3088&lt;&gt;"", $V$2:$AN$2, 0)) / SUMPRODUCT(--(B3088:T3088&lt;&gt;""), $V$2:$AN$2)</f>
        <v>56.25159502286575</v>
      </c>
    </row>
    <row r="3089" spans="1:41" x14ac:dyDescent="0.2">
      <c r="A3089" s="1">
        <v>39667</v>
      </c>
      <c r="B3089">
        <v>44.826676870574744</v>
      </c>
      <c r="C3089">
        <v>40.837275894199713</v>
      </c>
      <c r="D3089">
        <v>48.971343514632785</v>
      </c>
      <c r="E3089">
        <v>32.331766835054985</v>
      </c>
      <c r="F3089">
        <v>45.918934410657414</v>
      </c>
      <c r="G3089">
        <v>43.33517031748201</v>
      </c>
      <c r="H3089">
        <v>68.836716182964864</v>
      </c>
      <c r="I3089">
        <v>43.107695320758758</v>
      </c>
      <c r="J3089">
        <v>68.352782369466567</v>
      </c>
      <c r="K3089">
        <v>23.162058650674918</v>
      </c>
      <c r="L3089">
        <v>26.149328092830821</v>
      </c>
      <c r="M3089">
        <v>33.135483313067972</v>
      </c>
      <c r="N3089">
        <v>41.807125831892783</v>
      </c>
      <c r="O3089">
        <v>29.430790046479423</v>
      </c>
      <c r="P3089">
        <v>51.184885094821283</v>
      </c>
      <c r="Q3089">
        <v>46.197122869521685</v>
      </c>
      <c r="R3089">
        <v>64.396610297234091</v>
      </c>
      <c r="S3089">
        <v>55.963306123126785</v>
      </c>
      <c r="T3089">
        <v>82.020391496793962</v>
      </c>
      <c r="AO3089" cm="1">
        <f t="array" ref="AO3089">SUMPRODUCT(IF(B3089:T3089&lt;&gt;"", B3089:T3089, 0), IF(B3089:T3089&lt;&gt;"", $V$2:$AN$2, 0)) / SUMPRODUCT(--(B3089:T3089&lt;&gt;""), $V$2:$AN$2)</f>
        <v>54.480916187172902</v>
      </c>
    </row>
    <row r="3090" spans="1:41" x14ac:dyDescent="0.2">
      <c r="A3090" s="1">
        <v>39668</v>
      </c>
      <c r="B3090">
        <v>47.73158982647066</v>
      </c>
      <c r="C3090">
        <v>35.078306749745792</v>
      </c>
      <c r="D3090">
        <v>49.264335143578904</v>
      </c>
      <c r="E3090">
        <v>30.961825211279756</v>
      </c>
      <c r="F3090">
        <v>44.797807776964419</v>
      </c>
      <c r="G3090">
        <v>45.653477891678236</v>
      </c>
      <c r="H3090">
        <v>76.472340312815192</v>
      </c>
      <c r="I3090">
        <v>46.05742882404428</v>
      </c>
      <c r="J3090">
        <v>75.188684335594431</v>
      </c>
      <c r="K3090">
        <v>23.499792091328146</v>
      </c>
      <c r="L3090">
        <v>32.781735894091604</v>
      </c>
      <c r="M3090">
        <v>27.991774813225042</v>
      </c>
      <c r="N3090">
        <v>42.399605250577224</v>
      </c>
      <c r="O3090">
        <v>32.055759253975822</v>
      </c>
      <c r="P3090">
        <v>47.298350557918575</v>
      </c>
      <c r="Q3090">
        <v>48.016690730871034</v>
      </c>
      <c r="R3090">
        <v>69.481025331622774</v>
      </c>
      <c r="S3090">
        <v>54.357823530629062</v>
      </c>
      <c r="T3090">
        <v>85.31562323328032</v>
      </c>
      <c r="AO3090" cm="1">
        <f t="array" ref="AO3090">SUMPRODUCT(IF(B3090:T3090&lt;&gt;"", B3090:T3090, 0), IF(B3090:T3090&lt;&gt;"", $V$2:$AN$2, 0)) / SUMPRODUCT(--(B3090:T3090&lt;&gt;""), $V$2:$AN$2)</f>
        <v>56.36700413248677</v>
      </c>
    </row>
    <row r="3091" spans="1:41" x14ac:dyDescent="0.2">
      <c r="A3091" s="1">
        <v>39669</v>
      </c>
      <c r="B3091">
        <v>49.024720193446868</v>
      </c>
      <c r="C3091">
        <v>34.110794728729736</v>
      </c>
      <c r="D3091">
        <v>46.277917785657593</v>
      </c>
      <c r="E3091">
        <v>29.782928697582221</v>
      </c>
      <c r="F3091">
        <v>49.816124435538086</v>
      </c>
      <c r="G3091">
        <v>41.57618827503746</v>
      </c>
      <c r="H3091">
        <v>74.557878498394246</v>
      </c>
      <c r="I3091">
        <v>52.558902828649579</v>
      </c>
      <c r="J3091">
        <v>72.491575848425711</v>
      </c>
      <c r="K3091">
        <v>20.097243420560154</v>
      </c>
      <c r="L3091">
        <v>30.905567021035054</v>
      </c>
      <c r="M3091">
        <v>28.517704241282765</v>
      </c>
      <c r="N3091">
        <v>35.024894645550745</v>
      </c>
      <c r="O3091">
        <v>29.759067594279074</v>
      </c>
      <c r="P3091">
        <v>51.569626773872095</v>
      </c>
      <c r="Q3091">
        <v>55.367500836659602</v>
      </c>
      <c r="R3091">
        <v>75.731123519321841</v>
      </c>
      <c r="S3091">
        <v>56.807496695706988</v>
      </c>
      <c r="T3091">
        <v>89.309345517643891</v>
      </c>
      <c r="AO3091" cm="1">
        <f t="array" ref="AO3091">SUMPRODUCT(IF(B3091:T3091&lt;&gt;"", B3091:T3091, 0), IF(B3091:T3091&lt;&gt;"", $V$2:$AN$2, 0)) / SUMPRODUCT(--(B3091:T3091&lt;&gt;""), $V$2:$AN$2)</f>
        <v>56.778549036470736</v>
      </c>
    </row>
    <row r="3092" spans="1:41" x14ac:dyDescent="0.2">
      <c r="A3092" s="1">
        <v>39670</v>
      </c>
      <c r="B3092">
        <v>48.506601034086287</v>
      </c>
      <c r="C3092">
        <v>31.279098271945049</v>
      </c>
      <c r="D3092">
        <v>47.244872797451016</v>
      </c>
      <c r="E3092">
        <v>32.252181768144091</v>
      </c>
      <c r="F3092">
        <v>57.581294868809181</v>
      </c>
      <c r="G3092">
        <v>42.994160992807352</v>
      </c>
      <c r="H3092">
        <v>78.0473319599989</v>
      </c>
      <c r="I3092">
        <v>49.753252630123441</v>
      </c>
      <c r="J3092">
        <v>66.942674257681858</v>
      </c>
      <c r="K3092">
        <v>23.132471393448309</v>
      </c>
      <c r="L3092">
        <v>29.127119204839886</v>
      </c>
      <c r="M3092">
        <v>25.103406421361299</v>
      </c>
      <c r="N3092">
        <v>34.162592304121866</v>
      </c>
      <c r="O3092">
        <v>27.546077157823046</v>
      </c>
      <c r="P3092">
        <v>55.268345384753076</v>
      </c>
      <c r="Q3092">
        <v>40.15905396727419</v>
      </c>
      <c r="R3092">
        <v>66.023127307027721</v>
      </c>
      <c r="S3092">
        <v>65.851550212126213</v>
      </c>
      <c r="T3092">
        <v>77.740650087468538</v>
      </c>
      <c r="AO3092" cm="1">
        <f t="array" ref="AO3092">SUMPRODUCT(IF(B3092:T3092&lt;&gt;"", B3092:T3092, 0), IF(B3092:T3092&lt;&gt;"", $V$2:$AN$2, 0)) / SUMPRODUCT(--(B3092:T3092&lt;&gt;""), $V$2:$AN$2)</f>
        <v>55.033564871823856</v>
      </c>
    </row>
    <row r="3093" spans="1:41" x14ac:dyDescent="0.2">
      <c r="A3093" s="1">
        <v>39671</v>
      </c>
      <c r="B3093">
        <v>50.085762218727552</v>
      </c>
      <c r="C3093">
        <v>42.348651578557266</v>
      </c>
      <c r="D3093">
        <v>60.308749868445858</v>
      </c>
      <c r="E3093">
        <v>30.851964469360894</v>
      </c>
      <c r="F3093">
        <v>57.725625344849647</v>
      </c>
      <c r="G3093">
        <v>43.121695699723865</v>
      </c>
      <c r="H3093">
        <v>71.9199752633358</v>
      </c>
      <c r="I3093">
        <v>35.030341451813314</v>
      </c>
      <c r="J3093">
        <v>65.586534737978468</v>
      </c>
      <c r="K3093">
        <v>32.601234211437657</v>
      </c>
      <c r="L3093">
        <v>25.93395330148892</v>
      </c>
      <c r="M3093">
        <v>28.159721896285721</v>
      </c>
      <c r="N3093">
        <v>45.088282027982672</v>
      </c>
      <c r="O3093">
        <v>38.749821856576403</v>
      </c>
      <c r="P3093">
        <v>50.879448597893983</v>
      </c>
      <c r="Q3093">
        <v>38.078352931143165</v>
      </c>
      <c r="R3093">
        <v>68.924398921868033</v>
      </c>
      <c r="S3093">
        <v>53.865504491821575</v>
      </c>
      <c r="T3093">
        <v>79.425302310312219</v>
      </c>
      <c r="AO3093" cm="1">
        <f t="array" ref="AO3093">SUMPRODUCT(IF(B3093:T3093&lt;&gt;"", B3093:T3093, 0), IF(B3093:T3093&lt;&gt;"", $V$2:$AN$2, 0)) / SUMPRODUCT(--(B3093:T3093&lt;&gt;""), $V$2:$AN$2)</f>
        <v>58.533587016550719</v>
      </c>
    </row>
    <row r="3094" spans="1:41" x14ac:dyDescent="0.2">
      <c r="A3094" s="1">
        <v>39672</v>
      </c>
      <c r="B3094">
        <v>51.31749341909488</v>
      </c>
      <c r="C3094">
        <v>44.769557462254326</v>
      </c>
      <c r="D3094">
        <v>65.350267079675703</v>
      </c>
      <c r="E3094">
        <v>31.241103502242503</v>
      </c>
      <c r="F3094">
        <v>62.744127514906801</v>
      </c>
      <c r="G3094">
        <v>49.647250487244335</v>
      </c>
      <c r="H3094">
        <v>57.113653002956845</v>
      </c>
      <c r="I3094">
        <v>43.134022260927836</v>
      </c>
      <c r="J3094">
        <v>49.918292431534766</v>
      </c>
      <c r="K3094">
        <v>32.641306065472989</v>
      </c>
      <c r="L3094">
        <v>39.478330341705266</v>
      </c>
      <c r="M3094">
        <v>31.418423931949313</v>
      </c>
      <c r="N3094">
        <v>37.624824844429085</v>
      </c>
      <c r="O3094">
        <v>31.822819404676451</v>
      </c>
      <c r="P3094">
        <v>61.074364073991546</v>
      </c>
      <c r="Q3094">
        <v>47.244981131476976</v>
      </c>
      <c r="R3094">
        <v>76.559211659331396</v>
      </c>
      <c r="S3094">
        <v>54.967425511205185</v>
      </c>
      <c r="T3094">
        <v>83.177949232746798</v>
      </c>
      <c r="AO3094" cm="1">
        <f t="array" ref="AO3094">SUMPRODUCT(IF(B3094:T3094&lt;&gt;"", B3094:T3094, 0), IF(B3094:T3094&lt;&gt;"", $V$2:$AN$2, 0)) / SUMPRODUCT(--(B3094:T3094&lt;&gt;""), $V$2:$AN$2)</f>
        <v>58.888431535806355</v>
      </c>
    </row>
    <row r="3095" spans="1:41" x14ac:dyDescent="0.2">
      <c r="A3095" s="1">
        <v>39673</v>
      </c>
      <c r="B3095">
        <v>41.617352458631657</v>
      </c>
      <c r="C3095">
        <v>40.569639201703048</v>
      </c>
      <c r="D3095">
        <v>68.178461937170368</v>
      </c>
      <c r="E3095">
        <v>30.9613272167399</v>
      </c>
      <c r="F3095">
        <v>64.327228168706171</v>
      </c>
      <c r="G3095">
        <v>47.454798795901851</v>
      </c>
      <c r="H3095">
        <v>68.534069314022858</v>
      </c>
      <c r="I3095">
        <v>43.913128865814969</v>
      </c>
      <c r="J3095">
        <v>64.651758757319698</v>
      </c>
      <c r="K3095">
        <v>30.299520492253961</v>
      </c>
      <c r="L3095">
        <v>30.023740741766858</v>
      </c>
      <c r="M3095">
        <v>21.700215328245953</v>
      </c>
      <c r="N3095">
        <v>44.242132692992797</v>
      </c>
      <c r="O3095">
        <v>46.331656041852632</v>
      </c>
      <c r="P3095">
        <v>54.734070078772199</v>
      </c>
      <c r="Q3095">
        <v>34.954807169416739</v>
      </c>
      <c r="R3095">
        <v>80.142102680632888</v>
      </c>
      <c r="S3095">
        <v>65.740839944367096</v>
      </c>
      <c r="T3095">
        <v>82.543097667068054</v>
      </c>
      <c r="AO3095" cm="1">
        <f t="array" ref="AO3095">SUMPRODUCT(IF(B3095:T3095&lt;&gt;"", B3095:T3095, 0), IF(B3095:T3095&lt;&gt;"", $V$2:$AN$2, 0)) / SUMPRODUCT(--(B3095:T3095&lt;&gt;""), $V$2:$AN$2)</f>
        <v>60.763920604598077</v>
      </c>
    </row>
    <row r="3096" spans="1:41" x14ac:dyDescent="0.2">
      <c r="A3096" s="1">
        <v>39674</v>
      </c>
      <c r="B3096">
        <v>55.067939027556839</v>
      </c>
      <c r="C3096">
        <v>40.562285100740638</v>
      </c>
      <c r="D3096">
        <v>71.519798407790717</v>
      </c>
      <c r="E3096">
        <v>34.698075354824432</v>
      </c>
      <c r="F3096">
        <v>70.859967997968454</v>
      </c>
      <c r="G3096">
        <v>43.150869847200838</v>
      </c>
      <c r="H3096">
        <v>75.267447432340461</v>
      </c>
      <c r="I3096">
        <v>48.533989294585574</v>
      </c>
      <c r="J3096">
        <v>57.287590718210843</v>
      </c>
      <c r="K3096">
        <v>26.516968374667385</v>
      </c>
      <c r="L3096">
        <v>25.672949263830681</v>
      </c>
      <c r="M3096">
        <v>16.151165946975134</v>
      </c>
      <c r="N3096">
        <v>40.422798044445997</v>
      </c>
      <c r="O3096">
        <v>38.569980982148259</v>
      </c>
      <c r="P3096">
        <v>60.441783935363887</v>
      </c>
      <c r="Q3096">
        <v>43.658551697379863</v>
      </c>
      <c r="R3096">
        <v>68.100988278285811</v>
      </c>
      <c r="S3096">
        <v>37.883499239628748</v>
      </c>
      <c r="T3096">
        <v>90.254822818692588</v>
      </c>
      <c r="AO3096" cm="1">
        <f t="array" ref="AO3096">SUMPRODUCT(IF(B3096:T3096&lt;&gt;"", B3096:T3096, 0), IF(B3096:T3096&lt;&gt;"", $V$2:$AN$2, 0)) / SUMPRODUCT(--(B3096:T3096&lt;&gt;""), $V$2:$AN$2)</f>
        <v>64.130028560092583</v>
      </c>
    </row>
    <row r="3097" spans="1:41" x14ac:dyDescent="0.2">
      <c r="A3097" s="1">
        <v>39675</v>
      </c>
      <c r="B3097">
        <v>49.759273915049434</v>
      </c>
      <c r="C3097">
        <v>38.017134047873654</v>
      </c>
      <c r="D3097">
        <v>68.833295338895368</v>
      </c>
      <c r="E3097">
        <v>41.771617818290657</v>
      </c>
      <c r="F3097">
        <v>71.002161022324486</v>
      </c>
      <c r="G3097">
        <v>35.729810004504159</v>
      </c>
      <c r="H3097">
        <v>73.089367803939922</v>
      </c>
      <c r="I3097">
        <v>43.266511477862274</v>
      </c>
      <c r="J3097">
        <v>58.30223311802277</v>
      </c>
      <c r="K3097">
        <v>28.931622246221654</v>
      </c>
      <c r="L3097">
        <v>69.376163037765821</v>
      </c>
      <c r="M3097">
        <v>21.189876026278871</v>
      </c>
      <c r="N3097">
        <v>45.542192985093251</v>
      </c>
      <c r="O3097">
        <v>59.020736208713942</v>
      </c>
      <c r="P3097">
        <v>56.882838163319612</v>
      </c>
      <c r="Q3097">
        <v>34.643090812623569</v>
      </c>
      <c r="R3097">
        <v>63.323110662821435</v>
      </c>
      <c r="S3097">
        <v>77.15680612925712</v>
      </c>
      <c r="T3097">
        <v>83.823526718361705</v>
      </c>
      <c r="AO3097" cm="1">
        <f t="array" ref="AO3097">SUMPRODUCT(IF(B3097:T3097&lt;&gt;"", B3097:T3097, 0), IF(B3097:T3097&lt;&gt;"", $V$2:$AN$2, 0)) / SUMPRODUCT(--(B3097:T3097&lt;&gt;""), $V$2:$AN$2)</f>
        <v>63.295801148733766</v>
      </c>
    </row>
    <row r="3098" spans="1:41" x14ac:dyDescent="0.2">
      <c r="A3098" s="1">
        <v>39676</v>
      </c>
      <c r="B3098">
        <v>49.862825505038806</v>
      </c>
      <c r="C3098">
        <v>39.816364626886013</v>
      </c>
      <c r="D3098">
        <v>76.973949045542824</v>
      </c>
      <c r="E3098">
        <v>49.374132914075417</v>
      </c>
      <c r="F3098">
        <v>79.095543063911052</v>
      </c>
      <c r="G3098">
        <v>28.139536654410726</v>
      </c>
      <c r="H3098">
        <v>61.021424085634564</v>
      </c>
      <c r="I3098">
        <v>47.810130808026472</v>
      </c>
      <c r="J3098">
        <v>56.14333965821794</v>
      </c>
      <c r="K3098">
        <v>27.9917335031245</v>
      </c>
      <c r="L3098">
        <v>51.316598393522369</v>
      </c>
      <c r="M3098">
        <v>29.081200671710896</v>
      </c>
      <c r="N3098">
        <v>50.507496245977123</v>
      </c>
      <c r="O3098">
        <v>40.377078578995935</v>
      </c>
      <c r="P3098">
        <v>55.922889786218676</v>
      </c>
      <c r="Q3098">
        <v>39.314276057333657</v>
      </c>
      <c r="R3098">
        <v>72.66293892180633</v>
      </c>
      <c r="S3098">
        <v>59.41353996629374</v>
      </c>
      <c r="T3098">
        <v>88.388319845174777</v>
      </c>
      <c r="AO3098" cm="1">
        <f t="array" ref="AO3098">SUMPRODUCT(IF(B3098:T3098&lt;&gt;"", B3098:T3098, 0), IF(B3098:T3098&lt;&gt;"", $V$2:$AN$2, 0)) / SUMPRODUCT(--(B3098:T3098&lt;&gt;""), $V$2:$AN$2)</f>
        <v>65.829481698822576</v>
      </c>
    </row>
    <row r="3099" spans="1:41" x14ac:dyDescent="0.2">
      <c r="A3099" s="1">
        <v>39677</v>
      </c>
      <c r="B3099">
        <v>49.106637447973547</v>
      </c>
      <c r="C3099">
        <v>39.014301086535681</v>
      </c>
      <c r="D3099">
        <v>81.929510711663909</v>
      </c>
      <c r="E3099">
        <v>59.939788152553334</v>
      </c>
      <c r="F3099">
        <v>78.992530887566232</v>
      </c>
      <c r="G3099">
        <v>24.203890283764629</v>
      </c>
      <c r="H3099">
        <v>65.841517773978609</v>
      </c>
      <c r="I3099">
        <v>46.482210325804296</v>
      </c>
      <c r="J3099">
        <v>50.818020245138314</v>
      </c>
      <c r="K3099">
        <v>35.429271880174497</v>
      </c>
      <c r="L3099">
        <v>43.032557583377191</v>
      </c>
      <c r="M3099">
        <v>20.921831453109952</v>
      </c>
      <c r="N3099">
        <v>52.939556383154908</v>
      </c>
      <c r="O3099">
        <v>51.179786420218818</v>
      </c>
      <c r="P3099">
        <v>61.562038201517886</v>
      </c>
      <c r="Q3099">
        <v>38.231921047854691</v>
      </c>
      <c r="R3099">
        <v>66.969177593179651</v>
      </c>
      <c r="S3099">
        <v>67.479331159215604</v>
      </c>
      <c r="T3099">
        <v>86.706011284650174</v>
      </c>
      <c r="AO3099" cm="1">
        <f t="array" ref="AO3099">SUMPRODUCT(IF(B3099:T3099&lt;&gt;"", B3099:T3099, 0), IF(B3099:T3099&lt;&gt;"", $V$2:$AN$2, 0)) / SUMPRODUCT(--(B3099:T3099&lt;&gt;""), $V$2:$AN$2)</f>
        <v>67.08773786620003</v>
      </c>
    </row>
    <row r="3100" spans="1:41" x14ac:dyDescent="0.2">
      <c r="A3100" s="1">
        <v>39678</v>
      </c>
      <c r="B3100">
        <v>50.12837732332985</v>
      </c>
      <c r="C3100">
        <v>33.77860656176253</v>
      </c>
      <c r="D3100">
        <v>84.719298140581458</v>
      </c>
      <c r="E3100">
        <v>60.01232647597449</v>
      </c>
      <c r="F3100">
        <v>78.232828022094026</v>
      </c>
      <c r="G3100">
        <v>34.55354355779243</v>
      </c>
      <c r="H3100">
        <v>74.116838959085143</v>
      </c>
      <c r="I3100">
        <v>45.924725008946041</v>
      </c>
      <c r="J3100">
        <v>61.179921160254899</v>
      </c>
      <c r="K3100">
        <v>34.486541429618534</v>
      </c>
      <c r="L3100">
        <v>40.704486495997138</v>
      </c>
      <c r="M3100">
        <v>25.825401488294041</v>
      </c>
      <c r="N3100">
        <v>50.154186835871741</v>
      </c>
      <c r="O3100">
        <v>44.685306116830645</v>
      </c>
      <c r="P3100">
        <v>51.933775752783021</v>
      </c>
      <c r="Q3100">
        <v>32.880424999150208</v>
      </c>
      <c r="R3100">
        <v>79.522511877695109</v>
      </c>
      <c r="S3100">
        <v>61.396227642466968</v>
      </c>
      <c r="T3100">
        <v>87.100624904735895</v>
      </c>
      <c r="AO3100" cm="1">
        <f t="array" ref="AO3100">SUMPRODUCT(IF(B3100:T3100&lt;&gt;"", B3100:T3100, 0), IF(B3100:T3100&lt;&gt;"", $V$2:$AN$2, 0)) / SUMPRODUCT(--(B3100:T3100&lt;&gt;""), $V$2:$AN$2)</f>
        <v>68.564147747824833</v>
      </c>
    </row>
    <row r="3101" spans="1:41" x14ac:dyDescent="0.2">
      <c r="A3101" s="1">
        <v>39679</v>
      </c>
      <c r="B3101">
        <v>45.167491943434712</v>
      </c>
      <c r="C3101">
        <v>38.000370877236634</v>
      </c>
      <c r="D3101">
        <v>84.034800498817987</v>
      </c>
      <c r="E3101">
        <v>38.076610158735981</v>
      </c>
      <c r="F3101">
        <v>76.285571856019061</v>
      </c>
      <c r="G3101">
        <v>28.556626684146821</v>
      </c>
      <c r="H3101">
        <v>66.782574889610657</v>
      </c>
      <c r="I3101">
        <v>45.087747575285249</v>
      </c>
      <c r="J3101">
        <v>52.167110366061912</v>
      </c>
      <c r="K3101">
        <v>37.490206315879021</v>
      </c>
      <c r="L3101">
        <v>34.276390309608246</v>
      </c>
      <c r="M3101">
        <v>25.111389875559304</v>
      </c>
      <c r="N3101">
        <v>45.280158474685869</v>
      </c>
      <c r="O3101">
        <v>40.183947311800836</v>
      </c>
      <c r="P3101">
        <v>54.783062149003868</v>
      </c>
      <c r="Q3101">
        <v>42.996816710336418</v>
      </c>
      <c r="R3101">
        <v>81.606775344189941</v>
      </c>
      <c r="S3101">
        <v>61.434292035324404</v>
      </c>
      <c r="T3101">
        <v>92.872683003229923</v>
      </c>
      <c r="AO3101" cm="1">
        <f t="array" ref="AO3101">SUMPRODUCT(IF(B3101:T3101&lt;&gt;"", B3101:T3101, 0), IF(B3101:T3101&lt;&gt;"", $V$2:$AN$2, 0)) / SUMPRODUCT(--(B3101:T3101&lt;&gt;""), $V$2:$AN$2)</f>
        <v>66.021344259314446</v>
      </c>
    </row>
    <row r="3102" spans="1:41" x14ac:dyDescent="0.2">
      <c r="A3102" s="1">
        <v>39680</v>
      </c>
      <c r="B3102">
        <v>47.140253400127861</v>
      </c>
      <c r="C3102">
        <v>44.302572561548956</v>
      </c>
      <c r="D3102">
        <v>83.134403154123049</v>
      </c>
      <c r="E3102">
        <v>53.837589974337519</v>
      </c>
      <c r="F3102">
        <v>73.940969016453892</v>
      </c>
      <c r="G3102">
        <v>39.210077859197</v>
      </c>
      <c r="H3102">
        <v>67.571598821914776</v>
      </c>
      <c r="I3102">
        <v>47.844909789438532</v>
      </c>
      <c r="J3102">
        <v>59.361589613770953</v>
      </c>
      <c r="K3102">
        <v>36.214240488321053</v>
      </c>
      <c r="L3102">
        <v>35.993786459908549</v>
      </c>
      <c r="M3102">
        <v>22.546729818271807</v>
      </c>
      <c r="N3102">
        <v>45.19380450604578</v>
      </c>
      <c r="O3102">
        <v>48.58468586403751</v>
      </c>
      <c r="P3102">
        <v>51.252486357798062</v>
      </c>
      <c r="Q3102">
        <v>34.848555835090316</v>
      </c>
      <c r="R3102">
        <v>77.106209604342396</v>
      </c>
      <c r="S3102">
        <v>74.361668015165066</v>
      </c>
      <c r="T3102">
        <v>82.619849897981254</v>
      </c>
      <c r="AO3102" cm="1">
        <f t="array" ref="AO3102">SUMPRODUCT(IF(B3102:T3102&lt;&gt;"", B3102:T3102, 0), IF(B3102:T3102&lt;&gt;"", $V$2:$AN$2, 0)) / SUMPRODUCT(--(B3102:T3102&lt;&gt;""), $V$2:$AN$2)</f>
        <v>65.787963342697907</v>
      </c>
    </row>
    <row r="3103" spans="1:41" x14ac:dyDescent="0.2">
      <c r="A3103" s="1">
        <v>39681</v>
      </c>
      <c r="B3103">
        <v>45.689807609476027</v>
      </c>
      <c r="C3103">
        <v>50.854022347921365</v>
      </c>
      <c r="D3103">
        <v>82.722282460261908</v>
      </c>
      <c r="E3103">
        <v>37.592487056793658</v>
      </c>
      <c r="F3103">
        <v>77.624194254483001</v>
      </c>
      <c r="G3103">
        <v>37.576425696179015</v>
      </c>
      <c r="H3103">
        <v>63.034749029262812</v>
      </c>
      <c r="I3103">
        <v>37.952177830135739</v>
      </c>
      <c r="J3103">
        <v>60.800164031365298</v>
      </c>
      <c r="K3103">
        <v>30.239070641234331</v>
      </c>
      <c r="L3103">
        <v>31.056042827737372</v>
      </c>
      <c r="M3103">
        <v>30.324284937930656</v>
      </c>
      <c r="N3103">
        <v>43.031754001257703</v>
      </c>
      <c r="O3103">
        <v>37.184469952443479</v>
      </c>
      <c r="P3103">
        <v>55.140203863759908</v>
      </c>
      <c r="Q3103">
        <v>48.580583617050436</v>
      </c>
      <c r="R3103">
        <v>64.43588477344889</v>
      </c>
      <c r="S3103">
        <v>54.795492309658705</v>
      </c>
      <c r="T3103">
        <v>91.085126456552018</v>
      </c>
      <c r="AO3103" cm="1">
        <f t="array" ref="AO3103">SUMPRODUCT(IF(B3103:T3103&lt;&gt;"", B3103:T3103, 0), IF(B3103:T3103&lt;&gt;"", $V$2:$AN$2, 0)) / SUMPRODUCT(--(B3103:T3103&lt;&gt;""), $V$2:$AN$2)</f>
        <v>65.537223754827764</v>
      </c>
    </row>
    <row r="3104" spans="1:41" x14ac:dyDescent="0.2">
      <c r="A3104" s="1">
        <v>39682</v>
      </c>
      <c r="B3104">
        <v>40.777306993350464</v>
      </c>
      <c r="C3104">
        <v>38.002590274051279</v>
      </c>
      <c r="D3104">
        <v>84.794235379469157</v>
      </c>
      <c r="E3104">
        <v>68.090198771102308</v>
      </c>
      <c r="F3104">
        <v>77.827945337354237</v>
      </c>
      <c r="G3104">
        <v>27.58620641437307</v>
      </c>
      <c r="H3104">
        <v>70.582314630606632</v>
      </c>
      <c r="I3104">
        <v>48.039658747855455</v>
      </c>
      <c r="J3104">
        <v>66.50018523213221</v>
      </c>
      <c r="K3104">
        <v>37.736008191665753</v>
      </c>
      <c r="L3104">
        <v>25.864835140599816</v>
      </c>
      <c r="M3104">
        <v>26.29617821390341</v>
      </c>
      <c r="N3104">
        <v>42.423638503296857</v>
      </c>
      <c r="O3104">
        <v>48.805489160825168</v>
      </c>
      <c r="P3104">
        <v>52.919162406760336</v>
      </c>
      <c r="Q3104">
        <v>33.981967467922232</v>
      </c>
      <c r="R3104">
        <v>54.068184306103987</v>
      </c>
      <c r="S3104">
        <v>73.405489029888997</v>
      </c>
      <c r="T3104">
        <v>88.320262584884915</v>
      </c>
      <c r="AO3104" cm="1">
        <f t="array" ref="AO3104">SUMPRODUCT(IF(B3104:T3104&lt;&gt;"", B3104:T3104, 0), IF(B3104:T3104&lt;&gt;"", $V$2:$AN$2, 0)) / SUMPRODUCT(--(B3104:T3104&lt;&gt;""), $V$2:$AN$2)</f>
        <v>66.929336836466149</v>
      </c>
    </row>
    <row r="3105" spans="1:41" x14ac:dyDescent="0.2">
      <c r="A3105" s="1">
        <v>39683</v>
      </c>
      <c r="B3105">
        <v>41.872739230087817</v>
      </c>
      <c r="C3105">
        <v>36.116221806961519</v>
      </c>
      <c r="D3105">
        <v>84.256813213656955</v>
      </c>
      <c r="E3105">
        <v>66.553974209909313</v>
      </c>
      <c r="F3105">
        <v>78.158796468314648</v>
      </c>
      <c r="G3105">
        <v>40.654166516962853</v>
      </c>
      <c r="H3105">
        <v>64.822002037404403</v>
      </c>
      <c r="I3105">
        <v>48.549139974372963</v>
      </c>
      <c r="J3105">
        <v>61.787038804108931</v>
      </c>
      <c r="K3105">
        <v>27.823129045669873</v>
      </c>
      <c r="L3105">
        <v>31.029314572886747</v>
      </c>
      <c r="M3105">
        <v>30.296697988575481</v>
      </c>
      <c r="N3105">
        <v>38.349105293961472</v>
      </c>
      <c r="O3105">
        <v>36.429442095951536</v>
      </c>
      <c r="P3105">
        <v>56.919904033157863</v>
      </c>
      <c r="Q3105">
        <v>43.082069699433902</v>
      </c>
      <c r="R3105">
        <v>68.125827999819165</v>
      </c>
      <c r="S3105">
        <v>56.294255352555261</v>
      </c>
      <c r="T3105">
        <v>90.914032568285378</v>
      </c>
      <c r="AO3105" cm="1">
        <f t="array" ref="AO3105">SUMPRODUCT(IF(B3105:T3105&lt;&gt;"", B3105:T3105, 0), IF(B3105:T3105&lt;&gt;"", $V$2:$AN$2, 0)) / SUMPRODUCT(--(B3105:T3105&lt;&gt;""), $V$2:$AN$2)</f>
        <v>66.736232172176059</v>
      </c>
    </row>
    <row r="3106" spans="1:41" x14ac:dyDescent="0.2">
      <c r="A3106" s="1">
        <v>39684</v>
      </c>
      <c r="B3106">
        <v>48.243993028900746</v>
      </c>
      <c r="C3106">
        <v>31.805727078661604</v>
      </c>
      <c r="D3106">
        <v>85.608615379089869</v>
      </c>
      <c r="E3106">
        <v>65.086430185268753</v>
      </c>
      <c r="F3106">
        <v>77.266186037968424</v>
      </c>
      <c r="G3106">
        <v>41.32478315079522</v>
      </c>
      <c r="H3106">
        <v>65.333455664567708</v>
      </c>
      <c r="I3106">
        <v>42.29638293241711</v>
      </c>
      <c r="J3106">
        <v>53.184688489706623</v>
      </c>
      <c r="K3106">
        <v>40.595197112541626</v>
      </c>
      <c r="L3106">
        <v>38.498844884193304</v>
      </c>
      <c r="M3106">
        <v>21.412070058704963</v>
      </c>
      <c r="N3106">
        <v>39.577918216615515</v>
      </c>
      <c r="O3106">
        <v>43.8863952909443</v>
      </c>
      <c r="P3106">
        <v>54.52419204188908</v>
      </c>
      <c r="Q3106">
        <v>32.655385604866545</v>
      </c>
      <c r="R3106">
        <v>49.876545172650353</v>
      </c>
      <c r="S3106">
        <v>54.578954357721926</v>
      </c>
      <c r="T3106">
        <v>87.58236640779613</v>
      </c>
      <c r="AO3106" cm="1">
        <f t="array" ref="AO3106">SUMPRODUCT(IF(B3106:T3106&lt;&gt;"", B3106:T3106, 0), IF(B3106:T3106&lt;&gt;"", $V$2:$AN$2, 0)) / SUMPRODUCT(--(B3106:T3106&lt;&gt;""), $V$2:$AN$2)</f>
        <v>65.87383094457131</v>
      </c>
    </row>
    <row r="3107" spans="1:41" x14ac:dyDescent="0.2">
      <c r="A3107" s="1">
        <v>39685</v>
      </c>
      <c r="B3107">
        <v>50.906357489264053</v>
      </c>
      <c r="C3107">
        <v>51.066955354732571</v>
      </c>
      <c r="D3107">
        <v>85.200007220487805</v>
      </c>
      <c r="E3107">
        <v>63.404907068674717</v>
      </c>
      <c r="F3107">
        <v>79.678703716343961</v>
      </c>
      <c r="G3107">
        <v>57.612308397439968</v>
      </c>
      <c r="H3107">
        <v>67.22484323958642</v>
      </c>
      <c r="I3107">
        <v>41.563572569170177</v>
      </c>
      <c r="J3107">
        <v>63.170748637417617</v>
      </c>
      <c r="K3107">
        <v>36.221033956685034</v>
      </c>
      <c r="L3107">
        <v>28.764154841217987</v>
      </c>
      <c r="M3107">
        <v>26.040633068373378</v>
      </c>
      <c r="N3107">
        <v>39.334685498915533</v>
      </c>
      <c r="O3107">
        <v>33.888806873105963</v>
      </c>
      <c r="P3107">
        <v>45.111243769205899</v>
      </c>
      <c r="Q3107">
        <v>35.717758432990365</v>
      </c>
      <c r="R3107">
        <v>60.921829422601789</v>
      </c>
      <c r="S3107">
        <v>54.155942203234233</v>
      </c>
      <c r="T3107">
        <v>91.432830511184548</v>
      </c>
      <c r="AO3107" cm="1">
        <f t="array" ref="AO3107">SUMPRODUCT(IF(B3107:T3107&lt;&gt;"", B3107:T3107, 0), IF(B3107:T3107&lt;&gt;"", $V$2:$AN$2, 0)) / SUMPRODUCT(--(B3107:T3107&lt;&gt;""), $V$2:$AN$2)</f>
        <v>68.251375561963073</v>
      </c>
    </row>
    <row r="3108" spans="1:41" x14ac:dyDescent="0.2">
      <c r="A3108" s="1">
        <v>39686</v>
      </c>
      <c r="B3108">
        <v>53.299812882755603</v>
      </c>
      <c r="C3108">
        <v>49.251150218416086</v>
      </c>
      <c r="D3108">
        <v>84.477799247501054</v>
      </c>
      <c r="E3108">
        <v>74.790122601873605</v>
      </c>
      <c r="F3108">
        <v>72.070640168703022</v>
      </c>
      <c r="G3108">
        <v>49.199225085171165</v>
      </c>
      <c r="H3108">
        <v>63.881943820930346</v>
      </c>
      <c r="I3108">
        <v>45.54801774171694</v>
      </c>
      <c r="J3108">
        <v>54.597439499959236</v>
      </c>
      <c r="K3108">
        <v>28.035891332896309</v>
      </c>
      <c r="L3108">
        <v>27.831639514876056</v>
      </c>
      <c r="M3108">
        <v>23.129818218148245</v>
      </c>
      <c r="N3108">
        <v>40.849387795890891</v>
      </c>
      <c r="O3108">
        <v>32.921810711569464</v>
      </c>
      <c r="P3108">
        <v>53.402984212670098</v>
      </c>
      <c r="Q3108">
        <v>31.165233388283802</v>
      </c>
      <c r="R3108">
        <v>74.135282256926274</v>
      </c>
      <c r="S3108">
        <v>58.203477475695529</v>
      </c>
      <c r="T3108">
        <v>92.558982169352092</v>
      </c>
      <c r="AO3108" cm="1">
        <f t="array" ref="AO3108">SUMPRODUCT(IF(B3108:T3108&lt;&gt;"", B3108:T3108, 0), IF(B3108:T3108&lt;&gt;"", $V$2:$AN$2, 0)) / SUMPRODUCT(--(B3108:T3108&lt;&gt;""), $V$2:$AN$2)</f>
        <v>68.111887898479097</v>
      </c>
    </row>
    <row r="3109" spans="1:41" x14ac:dyDescent="0.2">
      <c r="A3109" s="1">
        <v>39687</v>
      </c>
      <c r="B3109">
        <v>54.260202338938512</v>
      </c>
      <c r="C3109">
        <v>49.514348764465339</v>
      </c>
      <c r="D3109">
        <v>84.598810009205806</v>
      </c>
      <c r="E3109">
        <v>77.320372093135802</v>
      </c>
      <c r="F3109">
        <v>76.622614083988054</v>
      </c>
      <c r="G3109">
        <v>56.636500757726211</v>
      </c>
      <c r="H3109">
        <v>65.40219540480976</v>
      </c>
      <c r="I3109">
        <v>47.126483404833081</v>
      </c>
      <c r="J3109">
        <v>59.385710628620593</v>
      </c>
      <c r="K3109">
        <v>31.101926908242667</v>
      </c>
      <c r="L3109">
        <v>28.135958135581454</v>
      </c>
      <c r="M3109">
        <v>30.145885216175667</v>
      </c>
      <c r="N3109">
        <v>43.852875031141366</v>
      </c>
      <c r="O3109">
        <v>42.814179353503903</v>
      </c>
      <c r="P3109">
        <v>50.828174380547175</v>
      </c>
      <c r="Q3109">
        <v>31.537049565720963</v>
      </c>
      <c r="R3109">
        <v>73.647679083451095</v>
      </c>
      <c r="S3109">
        <v>56.712712501017371</v>
      </c>
      <c r="T3109">
        <v>92.31939257097126</v>
      </c>
      <c r="AO3109" cm="1">
        <f t="array" ref="AO3109">SUMPRODUCT(IF(B3109:T3109&lt;&gt;"", B3109:T3109, 0), IF(B3109:T3109&lt;&gt;"", $V$2:$AN$2, 0)) / SUMPRODUCT(--(B3109:T3109&lt;&gt;""), $V$2:$AN$2)</f>
        <v>70.106252878164284</v>
      </c>
    </row>
    <row r="3110" spans="1:41" x14ac:dyDescent="0.2">
      <c r="A3110" s="1">
        <v>39688</v>
      </c>
      <c r="B3110">
        <v>50.68707986061176</v>
      </c>
      <c r="C3110">
        <v>52.158177343027376</v>
      </c>
      <c r="D3110">
        <v>82.904986806479286</v>
      </c>
      <c r="E3110">
        <v>70.368913897016895</v>
      </c>
      <c r="F3110">
        <v>75.297610183434401</v>
      </c>
      <c r="G3110">
        <v>30.228796490043045</v>
      </c>
      <c r="H3110">
        <v>65.323582880211873</v>
      </c>
      <c r="I3110">
        <v>37.11538284070275</v>
      </c>
      <c r="J3110">
        <v>74.859845751606372</v>
      </c>
      <c r="K3110">
        <v>37.759444794284107</v>
      </c>
      <c r="L3110">
        <v>27.132635862692297</v>
      </c>
      <c r="M3110">
        <v>22.149744477820164</v>
      </c>
      <c r="N3110">
        <v>41.489265539481629</v>
      </c>
      <c r="O3110">
        <v>36.139821078897874</v>
      </c>
      <c r="P3110">
        <v>52.359709932665922</v>
      </c>
      <c r="Q3110">
        <v>40.554590998843054</v>
      </c>
      <c r="R3110">
        <v>65.525827174928949</v>
      </c>
      <c r="S3110">
        <v>52.514852410798113</v>
      </c>
      <c r="T3110">
        <v>92.734573975466077</v>
      </c>
      <c r="AO3110" cm="1">
        <f t="array" ref="AO3110">SUMPRODUCT(IF(B3110:T3110&lt;&gt;"", B3110:T3110, 0), IF(B3110:T3110&lt;&gt;"", $V$2:$AN$2, 0)) / SUMPRODUCT(--(B3110:T3110&lt;&gt;""), $V$2:$AN$2)</f>
        <v>68.911901840223138</v>
      </c>
    </row>
    <row r="3111" spans="1:41" x14ac:dyDescent="0.2">
      <c r="A3111" s="1">
        <v>39689</v>
      </c>
      <c r="B3111">
        <v>47.370510296877143</v>
      </c>
      <c r="C3111">
        <v>53.82934135490126</v>
      </c>
      <c r="D3111">
        <v>83.12085046965133</v>
      </c>
      <c r="E3111">
        <v>62.670677763830241</v>
      </c>
      <c r="F3111">
        <v>75.056440789741146</v>
      </c>
      <c r="G3111">
        <v>42.859151982492541</v>
      </c>
      <c r="H3111">
        <v>65.683489283240533</v>
      </c>
      <c r="I3111">
        <v>43.408248806846153</v>
      </c>
      <c r="J3111">
        <v>60.747246625502271</v>
      </c>
      <c r="K3111">
        <v>35.613415696450502</v>
      </c>
      <c r="L3111">
        <v>22.470291897560642</v>
      </c>
      <c r="M3111">
        <v>20.666727158123358</v>
      </c>
      <c r="N3111">
        <v>47.017565494043161</v>
      </c>
      <c r="O3111">
        <v>51.884230558763448</v>
      </c>
      <c r="P3111">
        <v>50.117358600949231</v>
      </c>
      <c r="Q3111">
        <v>32.517799845623671</v>
      </c>
      <c r="R3111">
        <v>39.981381575940055</v>
      </c>
      <c r="S3111">
        <v>68.663133389042486</v>
      </c>
      <c r="T3111">
        <v>90.382686035690924</v>
      </c>
      <c r="AO3111" cm="1">
        <f t="array" ref="AO3111">SUMPRODUCT(IF(B3111:T3111&lt;&gt;"", B3111:T3111, 0), IF(B3111:T3111&lt;&gt;"", $V$2:$AN$2, 0)) / SUMPRODUCT(--(B3111:T3111&lt;&gt;""), $V$2:$AN$2)</f>
        <v>66.918757146634931</v>
      </c>
    </row>
    <row r="3112" spans="1:41" x14ac:dyDescent="0.2">
      <c r="A3112" s="1">
        <v>39690</v>
      </c>
      <c r="B3112">
        <v>52.231239229260282</v>
      </c>
      <c r="C3112">
        <v>52.042698468938156</v>
      </c>
      <c r="D3112">
        <v>77.723387425997544</v>
      </c>
      <c r="E3112">
        <v>68.132964739916076</v>
      </c>
      <c r="F3112">
        <v>75.392992160800517</v>
      </c>
      <c r="G3112">
        <v>54.994713330254363</v>
      </c>
      <c r="H3112">
        <v>65.267915647181027</v>
      </c>
      <c r="I3112">
        <v>46.342470828066141</v>
      </c>
      <c r="J3112">
        <v>62.275480615863358</v>
      </c>
      <c r="K3112">
        <v>31.624492345387594</v>
      </c>
      <c r="L3112">
        <v>24.368580885177693</v>
      </c>
      <c r="M3112">
        <v>25.705681065810793</v>
      </c>
      <c r="N3112">
        <v>46.204958242331855</v>
      </c>
      <c r="O3112">
        <v>36.355695232118755</v>
      </c>
      <c r="P3112">
        <v>57.335539997478882</v>
      </c>
      <c r="Q3112">
        <v>40.913721971034995</v>
      </c>
      <c r="R3112">
        <v>67.134521519883407</v>
      </c>
      <c r="S3112">
        <v>48.389174718693774</v>
      </c>
      <c r="T3112">
        <v>92.959948672705565</v>
      </c>
      <c r="AO3112" cm="1">
        <f t="array" ref="AO3112">SUMPRODUCT(IF(B3112:T3112&lt;&gt;"", B3112:T3112, 0), IF(B3112:T3112&lt;&gt;"", $V$2:$AN$2, 0)) / SUMPRODUCT(--(B3112:T3112&lt;&gt;""), $V$2:$AN$2)</f>
        <v>68.251267223847123</v>
      </c>
    </row>
    <row r="3113" spans="1:41" x14ac:dyDescent="0.2">
      <c r="A3113" s="1">
        <v>39691</v>
      </c>
      <c r="B3113">
        <v>54.671267244095404</v>
      </c>
      <c r="C3113">
        <v>51.653752530891197</v>
      </c>
      <c r="D3113">
        <v>82.2002684241574</v>
      </c>
      <c r="E3113">
        <v>67.697422925359717</v>
      </c>
      <c r="F3113">
        <v>76.738352341388435</v>
      </c>
      <c r="G3113">
        <v>42.78597154622512</v>
      </c>
      <c r="H3113">
        <v>71.276364014177943</v>
      </c>
      <c r="I3113">
        <v>48.189168117769164</v>
      </c>
      <c r="J3113">
        <v>69.822446799483856</v>
      </c>
      <c r="K3113">
        <v>32.467652968343742</v>
      </c>
      <c r="L3113">
        <v>24.015585792519801</v>
      </c>
      <c r="M3113">
        <v>49.489572384152694</v>
      </c>
      <c r="N3113">
        <v>47.948573852923332</v>
      </c>
      <c r="O3113">
        <v>42.498451420733005</v>
      </c>
      <c r="P3113">
        <v>52.276436754037114</v>
      </c>
      <c r="Q3113">
        <v>28.777396064405956</v>
      </c>
      <c r="R3113">
        <v>68.697397957114163</v>
      </c>
      <c r="S3113">
        <v>68.235649179149632</v>
      </c>
      <c r="T3113">
        <v>94.448023241668949</v>
      </c>
      <c r="AO3113" cm="1">
        <f t="array" ref="AO3113">SUMPRODUCT(IF(B3113:T3113&lt;&gt;"", B3113:T3113, 0), IF(B3113:T3113&lt;&gt;"", $V$2:$AN$2, 0)) / SUMPRODUCT(--(B3113:T3113&lt;&gt;""), $V$2:$AN$2)</f>
        <v>70.693806610025803</v>
      </c>
    </row>
    <row r="3114" spans="1:41" x14ac:dyDescent="0.2">
      <c r="A3114" s="1">
        <v>39692</v>
      </c>
      <c r="B3114">
        <v>48.441375775387229</v>
      </c>
      <c r="C3114">
        <v>47.964139043633011</v>
      </c>
      <c r="D3114">
        <v>80.679464237848578</v>
      </c>
      <c r="E3114">
        <v>53.046948622307681</v>
      </c>
      <c r="F3114">
        <v>75.671646732784268</v>
      </c>
      <c r="G3114">
        <v>49.012497254413987</v>
      </c>
      <c r="H3114">
        <v>75.770938039832771</v>
      </c>
      <c r="I3114">
        <v>49.58784856577887</v>
      </c>
      <c r="J3114">
        <v>70.479141121657264</v>
      </c>
      <c r="K3114">
        <v>33.707226133505884</v>
      </c>
      <c r="L3114">
        <v>28.388542773131419</v>
      </c>
      <c r="M3114">
        <v>40.452227586111171</v>
      </c>
      <c r="N3114">
        <v>41.168464804626652</v>
      </c>
      <c r="O3114">
        <v>37.33085439396482</v>
      </c>
      <c r="P3114">
        <v>49.053144275801515</v>
      </c>
      <c r="Q3114">
        <v>35.298336728106626</v>
      </c>
      <c r="R3114">
        <v>73.952526539927575</v>
      </c>
      <c r="S3114">
        <v>62.723799999114746</v>
      </c>
      <c r="T3114">
        <v>92.453546344441293</v>
      </c>
      <c r="AO3114" cm="1">
        <f t="array" ref="AO3114">SUMPRODUCT(IF(B3114:T3114&lt;&gt;"", B3114:T3114, 0), IF(B3114:T3114&lt;&gt;"", $V$2:$AN$2, 0)) / SUMPRODUCT(--(B3114:T3114&lt;&gt;""), $V$2:$AN$2)</f>
        <v>68.05910285307391</v>
      </c>
    </row>
    <row r="3115" spans="1:41" x14ac:dyDescent="0.2">
      <c r="A3115" s="1">
        <v>39693</v>
      </c>
      <c r="B3115">
        <v>47.335399455460788</v>
      </c>
      <c r="C3115">
        <v>41.06504177228355</v>
      </c>
      <c r="D3115">
        <v>80.06330420499026</v>
      </c>
      <c r="E3115">
        <v>59.675417508150609</v>
      </c>
      <c r="F3115">
        <v>74.553380817683177</v>
      </c>
      <c r="G3115">
        <v>44.324842661435014</v>
      </c>
      <c r="H3115">
        <v>55.645038965502081</v>
      </c>
      <c r="I3115">
        <v>48.18268346305193</v>
      </c>
      <c r="J3115">
        <v>59.363275811302685</v>
      </c>
      <c r="K3115">
        <v>35.194825496963752</v>
      </c>
      <c r="L3115">
        <v>28.080479931030553</v>
      </c>
      <c r="M3115">
        <v>21.760422920692392</v>
      </c>
      <c r="N3115">
        <v>43.28887304696535</v>
      </c>
      <c r="O3115">
        <v>43.199275647256172</v>
      </c>
      <c r="P3115">
        <v>52.964222299507441</v>
      </c>
      <c r="Q3115">
        <v>34.814075485609166</v>
      </c>
      <c r="R3115">
        <v>76.938103556983592</v>
      </c>
      <c r="S3115">
        <v>53.954516308081025</v>
      </c>
      <c r="T3115">
        <v>90.302031828607312</v>
      </c>
      <c r="AO3115" cm="1">
        <f t="array" ref="AO3115">SUMPRODUCT(IF(B3115:T3115&lt;&gt;"", B3115:T3115, 0), IF(B3115:T3115&lt;&gt;"", $V$2:$AN$2, 0)) / SUMPRODUCT(--(B3115:T3115&lt;&gt;""), $V$2:$AN$2)</f>
        <v>66.249374065553397</v>
      </c>
    </row>
    <row r="3116" spans="1:41" x14ac:dyDescent="0.2">
      <c r="A3116" s="1">
        <v>39694</v>
      </c>
      <c r="B3116">
        <v>52.828401366845611</v>
      </c>
      <c r="C3116">
        <v>48.743458292538378</v>
      </c>
      <c r="D3116">
        <v>83.507163055822659</v>
      </c>
      <c r="E3116">
        <v>66.263466184049506</v>
      </c>
      <c r="F3116">
        <v>74.035779287291319</v>
      </c>
      <c r="G3116">
        <v>50.254723009708755</v>
      </c>
      <c r="H3116">
        <v>55.480091272397075</v>
      </c>
      <c r="I3116">
        <v>49.091144934221937</v>
      </c>
      <c r="J3116">
        <v>54.1072910109433</v>
      </c>
      <c r="K3116">
        <v>38.635874800796188</v>
      </c>
      <c r="L3116">
        <v>23.493278999429542</v>
      </c>
      <c r="M3116">
        <v>23.321030494873639</v>
      </c>
      <c r="N3116">
        <v>48.12474643401373</v>
      </c>
      <c r="O3116">
        <v>42.036314380793129</v>
      </c>
      <c r="P3116">
        <v>43.820987828692438</v>
      </c>
      <c r="Q3116">
        <v>29.840809349175245</v>
      </c>
      <c r="R3116">
        <v>75.459225411824306</v>
      </c>
      <c r="S3116">
        <v>65.146693557770547</v>
      </c>
      <c r="T3116">
        <v>89.722876875676278</v>
      </c>
      <c r="AO3116" cm="1">
        <f t="array" ref="AO3116">SUMPRODUCT(IF(B3116:T3116&lt;&gt;"", B3116:T3116, 0), IF(B3116:T3116&lt;&gt;"", $V$2:$AN$2, 0)) / SUMPRODUCT(--(B3116:T3116&lt;&gt;""), $V$2:$AN$2)</f>
        <v>67.528896121266442</v>
      </c>
    </row>
    <row r="3117" spans="1:41" x14ac:dyDescent="0.2">
      <c r="A3117" s="1">
        <v>39695</v>
      </c>
      <c r="B3117">
        <v>44.989233196763536</v>
      </c>
      <c r="C3117">
        <v>37.551487135201512</v>
      </c>
      <c r="D3117">
        <v>83.207268236504035</v>
      </c>
      <c r="E3117">
        <v>63.759258585102174</v>
      </c>
      <c r="F3117">
        <v>64.036802518992886</v>
      </c>
      <c r="G3117">
        <v>49.323727698707614</v>
      </c>
      <c r="H3117">
        <v>70.996140142803156</v>
      </c>
      <c r="I3117">
        <v>55.640919170500169</v>
      </c>
      <c r="J3117">
        <v>44.461103376359006</v>
      </c>
      <c r="K3117">
        <v>35.883815043616664</v>
      </c>
      <c r="L3117">
        <v>39.487676689435844</v>
      </c>
      <c r="M3117">
        <v>22.283928825524544</v>
      </c>
      <c r="N3117">
        <v>44.492534299436414</v>
      </c>
      <c r="O3117">
        <v>33.217917959318051</v>
      </c>
      <c r="P3117">
        <v>57.114256833653045</v>
      </c>
      <c r="Q3117">
        <v>41.31497976769014</v>
      </c>
      <c r="R3117">
        <v>65.401643936914411</v>
      </c>
      <c r="S3117">
        <v>55.201677381003506</v>
      </c>
      <c r="T3117">
        <v>90.268180923206273</v>
      </c>
      <c r="AO3117" cm="1">
        <f t="array" ref="AO3117">SUMPRODUCT(IF(B3117:T3117&lt;&gt;"", B3117:T3117, 0), IF(B3117:T3117&lt;&gt;"", $V$2:$AN$2, 0)) / SUMPRODUCT(--(B3117:T3117&lt;&gt;""), $V$2:$AN$2)</f>
        <v>64.316913410808837</v>
      </c>
    </row>
    <row r="3118" spans="1:41" x14ac:dyDescent="0.2">
      <c r="A3118" s="1">
        <v>39696</v>
      </c>
      <c r="B3118">
        <v>51.849645794506593</v>
      </c>
      <c r="C3118">
        <v>41.38017494470165</v>
      </c>
      <c r="D3118">
        <v>74.379147946608327</v>
      </c>
      <c r="E3118">
        <v>62.491553284131754</v>
      </c>
      <c r="F3118">
        <v>72.785430196749473</v>
      </c>
      <c r="G3118">
        <v>56.289583534441874</v>
      </c>
      <c r="H3118">
        <v>78.439846632641945</v>
      </c>
      <c r="I3118">
        <v>54.121357614082726</v>
      </c>
      <c r="J3118">
        <v>52.94598231578626</v>
      </c>
      <c r="K3118">
        <v>37.054908943137278</v>
      </c>
      <c r="L3118">
        <v>27.033268021370951</v>
      </c>
      <c r="M3118">
        <v>23.471081190538769</v>
      </c>
      <c r="N3118">
        <v>51.30246132309987</v>
      </c>
      <c r="O3118">
        <v>52.14555477959189</v>
      </c>
      <c r="P3118">
        <v>47.885963623648379</v>
      </c>
      <c r="Q3118">
        <v>36.671229980168683</v>
      </c>
      <c r="R3118">
        <v>64.231982396034184</v>
      </c>
      <c r="S3118">
        <v>74.213723288763745</v>
      </c>
      <c r="T3118">
        <v>95.428159663800145</v>
      </c>
      <c r="AO3118" cm="1">
        <f t="array" ref="AO3118">SUMPRODUCT(IF(B3118:T3118&lt;&gt;"", B3118:T3118, 0), IF(B3118:T3118&lt;&gt;"", $V$2:$AN$2, 0)) / SUMPRODUCT(--(B3118:T3118&lt;&gt;""), $V$2:$AN$2)</f>
        <v>68.118369001296983</v>
      </c>
    </row>
    <row r="3119" spans="1:41" x14ac:dyDescent="0.2">
      <c r="A3119" s="1">
        <v>39697</v>
      </c>
      <c r="B3119">
        <v>49.279515761002372</v>
      </c>
      <c r="C3119">
        <v>44.549490112361511</v>
      </c>
      <c r="D3119">
        <v>79.976858991718018</v>
      </c>
      <c r="E3119">
        <v>57.291003237215335</v>
      </c>
      <c r="F3119">
        <v>78.394928353939491</v>
      </c>
      <c r="G3119">
        <v>47.653655156548169</v>
      </c>
      <c r="H3119">
        <v>74.430893458305746</v>
      </c>
      <c r="I3119">
        <v>54.7538464154064</v>
      </c>
      <c r="J3119">
        <v>49.944525236872323</v>
      </c>
      <c r="K3119">
        <v>30.219017158604764</v>
      </c>
      <c r="L3119">
        <v>43.206969865080822</v>
      </c>
      <c r="M3119">
        <v>37.328969608325743</v>
      </c>
      <c r="N3119">
        <v>50.294810916697912</v>
      </c>
      <c r="O3119">
        <v>34.909353035033746</v>
      </c>
      <c r="P3119">
        <v>58.701209408198864</v>
      </c>
      <c r="Q3119">
        <v>47.106709320173351</v>
      </c>
      <c r="R3119">
        <v>66.77153893509913</v>
      </c>
      <c r="S3119">
        <v>54.308694558512521</v>
      </c>
      <c r="T3119">
        <v>92.593920761904371</v>
      </c>
      <c r="AO3119" cm="1">
        <f t="array" ref="AO3119">SUMPRODUCT(IF(B3119:T3119&lt;&gt;"", B3119:T3119, 0), IF(B3119:T3119&lt;&gt;"", $V$2:$AN$2, 0)) / SUMPRODUCT(--(B3119:T3119&lt;&gt;""), $V$2:$AN$2)</f>
        <v>67.564035465309786</v>
      </c>
    </row>
    <row r="3120" spans="1:41" x14ac:dyDescent="0.2">
      <c r="A3120" s="1">
        <v>39698</v>
      </c>
      <c r="B3120">
        <v>53.366907239062201</v>
      </c>
      <c r="C3120">
        <v>41.919032801208601</v>
      </c>
      <c r="D3120">
        <v>80.570129931097142</v>
      </c>
      <c r="E3120">
        <v>63.114477638740283</v>
      </c>
      <c r="F3120">
        <v>83.232473124019677</v>
      </c>
      <c r="G3120">
        <v>44.343031567298091</v>
      </c>
      <c r="H3120">
        <v>64.560187872402366</v>
      </c>
      <c r="I3120">
        <v>52.899947495495766</v>
      </c>
      <c r="J3120">
        <v>53.274629875794091</v>
      </c>
      <c r="K3120">
        <v>50.878305683694833</v>
      </c>
      <c r="L3120">
        <v>37.797141983726618</v>
      </c>
      <c r="M3120">
        <v>32.432606405518939</v>
      </c>
      <c r="N3120">
        <v>52.080100670462691</v>
      </c>
      <c r="O3120">
        <v>53.511038741611586</v>
      </c>
      <c r="P3120">
        <v>47.441533832970578</v>
      </c>
      <c r="Q3120">
        <v>35.056806004317309</v>
      </c>
      <c r="R3120">
        <v>71.576344257061862</v>
      </c>
      <c r="S3120">
        <v>76.984316591607723</v>
      </c>
      <c r="T3120">
        <v>93.24184187764827</v>
      </c>
      <c r="AO3120" cm="1">
        <f t="array" ref="AO3120">SUMPRODUCT(IF(B3120:T3120&lt;&gt;"", B3120:T3120, 0), IF(B3120:T3120&lt;&gt;"", $V$2:$AN$2, 0)) / SUMPRODUCT(--(B3120:T3120&lt;&gt;""), $V$2:$AN$2)</f>
        <v>69.861838698178872</v>
      </c>
    </row>
    <row r="3121" spans="1:41" x14ac:dyDescent="0.2">
      <c r="A3121" s="1">
        <v>39699</v>
      </c>
      <c r="B3121">
        <v>47.9400220171946</v>
      </c>
      <c r="C3121">
        <v>35.821158451152613</v>
      </c>
      <c r="D3121">
        <v>87.788846034195188</v>
      </c>
      <c r="E3121">
        <v>59.577266142502651</v>
      </c>
      <c r="F3121">
        <v>75.268836674793292</v>
      </c>
      <c r="G3121">
        <v>54.439170919209928</v>
      </c>
      <c r="H3121">
        <v>83.112855455754655</v>
      </c>
      <c r="I3121">
        <v>54.372205916666481</v>
      </c>
      <c r="J3121">
        <v>54.850217991981395</v>
      </c>
      <c r="K3121">
        <v>54.359132683224765</v>
      </c>
      <c r="L3121">
        <v>32.416768275471362</v>
      </c>
      <c r="M3121">
        <v>32.114624745835592</v>
      </c>
      <c r="N3121">
        <v>48.481301776264175</v>
      </c>
      <c r="O3121">
        <v>40.935643353000756</v>
      </c>
      <c r="P3121">
        <v>54.346446275923071</v>
      </c>
      <c r="Q3121">
        <v>50.379068569182053</v>
      </c>
      <c r="R3121">
        <v>66.3077418593479</v>
      </c>
      <c r="S3121">
        <v>64.902088262997097</v>
      </c>
      <c r="T3121">
        <v>94.45997365552526</v>
      </c>
      <c r="AO3121" cm="1">
        <f t="array" ref="AO3121">SUMPRODUCT(IF(B3121:T3121&lt;&gt;"", B3121:T3121, 0), IF(B3121:T3121&lt;&gt;"", $V$2:$AN$2, 0)) / SUMPRODUCT(--(B3121:T3121&lt;&gt;""), $V$2:$AN$2)</f>
        <v>69.453659607147159</v>
      </c>
    </row>
    <row r="3122" spans="1:41" x14ac:dyDescent="0.2">
      <c r="A3122" s="1">
        <v>39700</v>
      </c>
      <c r="B3122">
        <v>47.659159163535946</v>
      </c>
      <c r="C3122">
        <v>42.395799412633636</v>
      </c>
      <c r="D3122">
        <v>86.622139693660671</v>
      </c>
      <c r="E3122">
        <v>69.878616887210597</v>
      </c>
      <c r="F3122">
        <v>83.786336803592263</v>
      </c>
      <c r="G3122">
        <v>60.484442975580691</v>
      </c>
      <c r="H3122">
        <v>83.163519379334915</v>
      </c>
      <c r="I3122">
        <v>49.70556493742815</v>
      </c>
      <c r="J3122">
        <v>57.0842006787977</v>
      </c>
      <c r="K3122">
        <v>64.970075237799534</v>
      </c>
      <c r="L3122">
        <v>28.890541830726473</v>
      </c>
      <c r="M3122">
        <v>40.366670757563909</v>
      </c>
      <c r="N3122">
        <v>50.711822890988032</v>
      </c>
      <c r="O3122">
        <v>61.243231958661468</v>
      </c>
      <c r="P3122">
        <v>48.895314641995569</v>
      </c>
      <c r="Q3122">
        <v>33.505463277056577</v>
      </c>
      <c r="R3122">
        <v>57.655905294887127</v>
      </c>
      <c r="S3122">
        <v>63.522332960809322</v>
      </c>
      <c r="T3122">
        <v>92.665919150573828</v>
      </c>
      <c r="AO3122" cm="1">
        <f t="array" ref="AO3122">SUMPRODUCT(IF(B3122:T3122&lt;&gt;"", B3122:T3122, 0), IF(B3122:T3122&lt;&gt;"", $V$2:$AN$2, 0)) / SUMPRODUCT(--(B3122:T3122&lt;&gt;""), $V$2:$AN$2)</f>
        <v>71.608053239432749</v>
      </c>
    </row>
    <row r="3123" spans="1:41" x14ac:dyDescent="0.2">
      <c r="A3123" s="1">
        <v>39701</v>
      </c>
      <c r="B3123">
        <v>52.880777229306524</v>
      </c>
      <c r="C3123">
        <v>46.138164384507448</v>
      </c>
      <c r="D3123">
        <v>85.204649667379684</v>
      </c>
      <c r="E3123">
        <v>73.044182119391294</v>
      </c>
      <c r="F3123">
        <v>80.019345045828373</v>
      </c>
      <c r="G3123">
        <v>56.710174359453177</v>
      </c>
      <c r="H3123">
        <v>80.027168879635326</v>
      </c>
      <c r="I3123">
        <v>51.775405716370216</v>
      </c>
      <c r="J3123">
        <v>61.282001994460231</v>
      </c>
      <c r="K3123">
        <v>45.088074906365691</v>
      </c>
      <c r="L3123">
        <v>21.267269262238955</v>
      </c>
      <c r="M3123">
        <v>57.328455163189162</v>
      </c>
      <c r="N3123">
        <v>52.605986901493594</v>
      </c>
      <c r="O3123">
        <v>52.330132204166702</v>
      </c>
      <c r="P3123">
        <v>47.958753007438716</v>
      </c>
      <c r="Q3123">
        <v>43.082200257628145</v>
      </c>
      <c r="R3123">
        <v>69.049988814488543</v>
      </c>
      <c r="S3123">
        <v>51.474563637683687</v>
      </c>
      <c r="T3123">
        <v>92.003894958556515</v>
      </c>
      <c r="AO3123" cm="1">
        <f t="array" ref="AO3123">SUMPRODUCT(IF(B3123:T3123&lt;&gt;"", B3123:T3123, 0), IF(B3123:T3123&lt;&gt;"", $V$2:$AN$2, 0)) / SUMPRODUCT(--(B3123:T3123&lt;&gt;""), $V$2:$AN$2)</f>
        <v>71.884097656026697</v>
      </c>
    </row>
    <row r="3124" spans="1:41" x14ac:dyDescent="0.2">
      <c r="A3124" s="1">
        <v>39702</v>
      </c>
      <c r="B3124">
        <v>50.670767303403508</v>
      </c>
      <c r="C3124">
        <v>39.693594699122805</v>
      </c>
      <c r="D3124">
        <v>88.156565409614501</v>
      </c>
      <c r="E3124">
        <v>65.017652711143356</v>
      </c>
      <c r="F3124">
        <v>81.678978338393165</v>
      </c>
      <c r="G3124">
        <v>49.304985486692885</v>
      </c>
      <c r="H3124">
        <v>67.114537529977071</v>
      </c>
      <c r="I3124">
        <v>48.423603483033233</v>
      </c>
      <c r="J3124">
        <v>56.812265373612647</v>
      </c>
      <c r="K3124">
        <v>44.251528435884957</v>
      </c>
      <c r="L3124">
        <v>21.308357338263058</v>
      </c>
      <c r="M3124">
        <v>38.795103028018907</v>
      </c>
      <c r="N3124">
        <v>52.628502872073945</v>
      </c>
      <c r="O3124">
        <v>48.660157595207977</v>
      </c>
      <c r="P3124">
        <v>54.063905395922916</v>
      </c>
      <c r="Q3124">
        <v>49.067666329452692</v>
      </c>
      <c r="R3124">
        <v>69.193361700050133</v>
      </c>
      <c r="S3124">
        <v>52.973261488373694</v>
      </c>
      <c r="T3124">
        <v>92.255656347814934</v>
      </c>
      <c r="AO3124" cm="1">
        <f t="array" ref="AO3124">SUMPRODUCT(IF(B3124:T3124&lt;&gt;"", B3124:T3124, 0), IF(B3124:T3124&lt;&gt;"", $V$2:$AN$2, 0)) / SUMPRODUCT(--(B3124:T3124&lt;&gt;""), $V$2:$AN$2)</f>
        <v>70.596064391285324</v>
      </c>
    </row>
    <row r="3125" spans="1:41" x14ac:dyDescent="0.2">
      <c r="A3125" s="1">
        <v>39703</v>
      </c>
      <c r="B3125">
        <v>56.370405068272625</v>
      </c>
      <c r="C3125">
        <v>36.648711351542033</v>
      </c>
      <c r="D3125">
        <v>88.00215463907</v>
      </c>
      <c r="E3125">
        <v>68.774852604236656</v>
      </c>
      <c r="F3125">
        <v>83.49263317335857</v>
      </c>
      <c r="G3125">
        <v>28.959779746515935</v>
      </c>
      <c r="H3125">
        <v>79.14301939261199</v>
      </c>
      <c r="I3125">
        <v>51.248219908876138</v>
      </c>
      <c r="J3125">
        <v>60.912293606114204</v>
      </c>
      <c r="K3125">
        <v>40.753009239506227</v>
      </c>
      <c r="L3125">
        <v>28.294251773196315</v>
      </c>
      <c r="M3125">
        <v>33.674339108688585</v>
      </c>
      <c r="N3125">
        <v>51.771254379175218</v>
      </c>
      <c r="O3125">
        <v>55.955277035498781</v>
      </c>
      <c r="P3125">
        <v>49.742385662196519</v>
      </c>
      <c r="Q3125">
        <v>38.115692518694445</v>
      </c>
      <c r="R3125">
        <v>65.448071719286744</v>
      </c>
      <c r="S3125">
        <v>50.012438597549576</v>
      </c>
      <c r="T3125">
        <v>90.417415801423104</v>
      </c>
      <c r="AO3125" cm="1">
        <f t="array" ref="AO3125">SUMPRODUCT(IF(B3125:T3125&lt;&gt;"", B3125:T3125, 0), IF(B3125:T3125&lt;&gt;"", $V$2:$AN$2, 0)) / SUMPRODUCT(--(B3125:T3125&lt;&gt;""), $V$2:$AN$2)</f>
        <v>71.880743343114119</v>
      </c>
    </row>
    <row r="3126" spans="1:41" x14ac:dyDescent="0.2">
      <c r="A3126" s="1">
        <v>39704</v>
      </c>
      <c r="B3126">
        <v>51.475717778378929</v>
      </c>
      <c r="C3126">
        <v>41.491172152042296</v>
      </c>
      <c r="D3126">
        <v>84.771200396055661</v>
      </c>
      <c r="E3126">
        <v>67.32280448516822</v>
      </c>
      <c r="F3126">
        <v>79.606510514502915</v>
      </c>
      <c r="G3126">
        <v>37.070525598008956</v>
      </c>
      <c r="H3126">
        <v>69.350289392863374</v>
      </c>
      <c r="I3126">
        <v>49.548257675178235</v>
      </c>
      <c r="J3126">
        <v>60.823528462706335</v>
      </c>
      <c r="K3126">
        <v>35.870753450506328</v>
      </c>
      <c r="L3126">
        <v>63.688499286371794</v>
      </c>
      <c r="M3126">
        <v>27.754219848522879</v>
      </c>
      <c r="N3126">
        <v>49.437303406806947</v>
      </c>
      <c r="O3126">
        <v>41.445625791814635</v>
      </c>
      <c r="P3126">
        <v>57.393794722568387</v>
      </c>
      <c r="Q3126">
        <v>45.768791689881425</v>
      </c>
      <c r="R3126">
        <v>69.963449861342781</v>
      </c>
      <c r="S3126">
        <v>45.894960775250738</v>
      </c>
      <c r="T3126">
        <v>90.281813141707033</v>
      </c>
      <c r="AO3126" cm="1">
        <f t="array" ref="AO3126">SUMPRODUCT(IF(B3126:T3126&lt;&gt;"", B3126:T3126, 0), IF(B3126:T3126&lt;&gt;"", $V$2:$AN$2, 0)) / SUMPRODUCT(--(B3126:T3126&lt;&gt;""), $V$2:$AN$2)</f>
        <v>69.531734343697892</v>
      </c>
    </row>
    <row r="3127" spans="1:41" x14ac:dyDescent="0.2">
      <c r="A3127" s="1">
        <v>39705</v>
      </c>
      <c r="B3127">
        <v>48.716913026004534</v>
      </c>
      <c r="C3127">
        <v>40.760576116741127</v>
      </c>
      <c r="D3127">
        <v>81.886104104794754</v>
      </c>
      <c r="E3127">
        <v>78.196903547164709</v>
      </c>
      <c r="F3127">
        <v>81.301914812675022</v>
      </c>
      <c r="G3127">
        <v>41.934321146010248</v>
      </c>
      <c r="H3127">
        <v>61.894640257799132</v>
      </c>
      <c r="I3127">
        <v>51.450706730053071</v>
      </c>
      <c r="J3127">
        <v>61.805679775902583</v>
      </c>
      <c r="K3127">
        <v>40.966287939079393</v>
      </c>
      <c r="L3127">
        <v>67.717388040758465</v>
      </c>
      <c r="M3127">
        <v>29.110179364010051</v>
      </c>
      <c r="N3127">
        <v>46.131487550291581</v>
      </c>
      <c r="O3127">
        <v>51.723736132237462</v>
      </c>
      <c r="P3127">
        <v>53.35686003065905</v>
      </c>
      <c r="Q3127">
        <v>35.674454623866183</v>
      </c>
      <c r="R3127">
        <v>49.49344334181778</v>
      </c>
      <c r="S3127">
        <v>61.43237699273314</v>
      </c>
      <c r="T3127">
        <v>91.230525852771066</v>
      </c>
      <c r="AO3127" cm="1">
        <f t="array" ref="AO3127">SUMPRODUCT(IF(B3127:T3127&lt;&gt;"", B3127:T3127, 0), IF(B3127:T3127&lt;&gt;"", $V$2:$AN$2, 0)) / SUMPRODUCT(--(B3127:T3127&lt;&gt;""), $V$2:$AN$2)</f>
        <v>68.943608748787142</v>
      </c>
    </row>
    <row r="3128" spans="1:41" x14ac:dyDescent="0.2">
      <c r="A3128" s="1">
        <v>39706</v>
      </c>
      <c r="B3128">
        <v>61.801020404404554</v>
      </c>
      <c r="C3128">
        <v>41.54675906105804</v>
      </c>
      <c r="D3128">
        <v>85.92117342836795</v>
      </c>
      <c r="E3128">
        <v>73.319826301880511</v>
      </c>
      <c r="F3128">
        <v>78.866282154999254</v>
      </c>
      <c r="G3128">
        <v>44.627844148552924</v>
      </c>
      <c r="H3128">
        <v>67.675381912617894</v>
      </c>
      <c r="I3128">
        <v>49.915227256920801</v>
      </c>
      <c r="J3128">
        <v>61.502981588148344</v>
      </c>
      <c r="K3128">
        <v>40.405969189046516</v>
      </c>
      <c r="L3128">
        <v>54.284547600031829</v>
      </c>
      <c r="M3128">
        <v>34.03495980271471</v>
      </c>
      <c r="N3128">
        <v>40.961657809675117</v>
      </c>
      <c r="O3128">
        <v>36.433017959050389</v>
      </c>
      <c r="P3128">
        <v>51.079157765841543</v>
      </c>
      <c r="Q3128">
        <v>48.097556107521726</v>
      </c>
      <c r="R3128">
        <v>57.600711431837453</v>
      </c>
      <c r="S3128">
        <v>55.807671738485318</v>
      </c>
      <c r="T3128">
        <v>94.13834937847534</v>
      </c>
      <c r="AO3128" cm="1">
        <f t="array" ref="AO3128">SUMPRODUCT(IF(B3128:T3128&lt;&gt;"", B3128:T3128, 0), IF(B3128:T3128&lt;&gt;"", $V$2:$AN$2, 0)) / SUMPRODUCT(--(B3128:T3128&lt;&gt;""), $V$2:$AN$2)</f>
        <v>70.591509751913208</v>
      </c>
    </row>
    <row r="3129" spans="1:41" x14ac:dyDescent="0.2">
      <c r="A3129" s="1">
        <v>39707</v>
      </c>
      <c r="B3129">
        <v>63.424714906986509</v>
      </c>
      <c r="C3129">
        <v>39.3476713118052</v>
      </c>
      <c r="D3129">
        <v>84.004190975287202</v>
      </c>
      <c r="E3129">
        <v>80.776390727111249</v>
      </c>
      <c r="F3129">
        <v>76.181301198123435</v>
      </c>
      <c r="G3129">
        <v>48.874743081984704</v>
      </c>
      <c r="H3129">
        <v>54.059769558235431</v>
      </c>
      <c r="I3129">
        <v>46.826830899864227</v>
      </c>
      <c r="J3129">
        <v>71.9814691582161</v>
      </c>
      <c r="K3129">
        <v>55.458429321064571</v>
      </c>
      <c r="L3129">
        <v>51.882794407076403</v>
      </c>
      <c r="M3129">
        <v>28.690429670228678</v>
      </c>
      <c r="N3129">
        <v>49.452752215952586</v>
      </c>
      <c r="O3129">
        <v>52.963476112596567</v>
      </c>
      <c r="P3129">
        <v>52.406630669715703</v>
      </c>
      <c r="Q3129">
        <v>34.560739516102601</v>
      </c>
      <c r="R3129">
        <v>44.994338203196143</v>
      </c>
      <c r="S3129">
        <v>66.910606362896004</v>
      </c>
      <c r="T3129">
        <v>88.387700708738521</v>
      </c>
      <c r="AO3129" cm="1">
        <f t="array" ref="AO3129">SUMPRODUCT(IF(B3129:T3129&lt;&gt;"", B3129:T3129, 0), IF(B3129:T3129&lt;&gt;"", $V$2:$AN$2, 0)) / SUMPRODUCT(--(B3129:T3129&lt;&gt;""), $V$2:$AN$2)</f>
        <v>70.552666646766099</v>
      </c>
    </row>
    <row r="3130" spans="1:41" x14ac:dyDescent="0.2">
      <c r="A3130" s="1">
        <v>39708</v>
      </c>
      <c r="B3130">
        <v>55.765462593248699</v>
      </c>
      <c r="C3130">
        <v>39.877461217943505</v>
      </c>
      <c r="D3130">
        <v>78.174613504505814</v>
      </c>
      <c r="E3130">
        <v>86.216841297889715</v>
      </c>
      <c r="F3130">
        <v>81.014124284052258</v>
      </c>
      <c r="G3130">
        <v>36.140515676432834</v>
      </c>
      <c r="H3130">
        <v>63.211058883164966</v>
      </c>
      <c r="I3130">
        <v>52.70575971461983</v>
      </c>
      <c r="J3130">
        <v>56.041290990602747</v>
      </c>
      <c r="K3130">
        <v>44.303885974615326</v>
      </c>
      <c r="L3130">
        <v>51.100210106357252</v>
      </c>
      <c r="M3130">
        <v>35.005149325021577</v>
      </c>
      <c r="N3130">
        <v>44.377423470406157</v>
      </c>
      <c r="O3130">
        <v>35.037608879396629</v>
      </c>
      <c r="P3130">
        <v>52.202136709224426</v>
      </c>
      <c r="Q3130">
        <v>45.892722172414693</v>
      </c>
      <c r="R3130">
        <v>59.511288210654996</v>
      </c>
      <c r="S3130">
        <v>55.285161885192174</v>
      </c>
      <c r="T3130">
        <v>93.659066797561024</v>
      </c>
      <c r="AO3130" cm="1">
        <f t="array" ref="AO3130">SUMPRODUCT(IF(B3130:T3130&lt;&gt;"", B3130:T3130, 0), IF(B3130:T3130&lt;&gt;"", $V$2:$AN$2, 0)) / SUMPRODUCT(--(B3130:T3130&lt;&gt;""), $V$2:$AN$2)</f>
        <v>69.130207113815402</v>
      </c>
    </row>
    <row r="3131" spans="1:41" x14ac:dyDescent="0.2">
      <c r="A3131" s="1">
        <v>39709</v>
      </c>
      <c r="B3131">
        <v>49.508372702007364</v>
      </c>
      <c r="C3131">
        <v>37.564384228279835</v>
      </c>
      <c r="D3131">
        <v>83.363504169182804</v>
      </c>
      <c r="E3131">
        <v>84.085473046853622</v>
      </c>
      <c r="F3131">
        <v>79.884041570993546</v>
      </c>
      <c r="G3131">
        <v>41.887638916772175</v>
      </c>
      <c r="H3131">
        <v>70.324262315173513</v>
      </c>
      <c r="I3131">
        <v>46.515380930484156</v>
      </c>
      <c r="J3131">
        <v>66.845800985357954</v>
      </c>
      <c r="K3131">
        <v>46.286577015786747</v>
      </c>
      <c r="L3131">
        <v>44.041121472538222</v>
      </c>
      <c r="M3131">
        <v>23.888289108032808</v>
      </c>
      <c r="N3131">
        <v>44.438609883012703</v>
      </c>
      <c r="O3131">
        <v>49.145782288016662</v>
      </c>
      <c r="P3131">
        <v>52.392018144852912</v>
      </c>
      <c r="Q3131">
        <v>33.421677669811451</v>
      </c>
      <c r="R3131">
        <v>67.924378061973698</v>
      </c>
      <c r="S3131">
        <v>53.24597581597687</v>
      </c>
      <c r="T3131">
        <v>94.059135286392831</v>
      </c>
      <c r="AO3131" cm="1">
        <f t="array" ref="AO3131">SUMPRODUCT(IF(B3131:T3131&lt;&gt;"", B3131:T3131, 0), IF(B3131:T3131&lt;&gt;"", $V$2:$AN$2, 0)) / SUMPRODUCT(--(B3131:T3131&lt;&gt;""), $V$2:$AN$2)</f>
        <v>71.017743751516988</v>
      </c>
    </row>
    <row r="3132" spans="1:41" x14ac:dyDescent="0.2">
      <c r="A3132" s="1">
        <v>39710</v>
      </c>
      <c r="B3132">
        <v>62.182114344597593</v>
      </c>
      <c r="C3132">
        <v>38.239157541353215</v>
      </c>
      <c r="D3132">
        <v>88.198473048669371</v>
      </c>
      <c r="E3132">
        <v>85.934618231291452</v>
      </c>
      <c r="F3132">
        <v>80.931009738052552</v>
      </c>
      <c r="G3132">
        <v>47.233233433925221</v>
      </c>
      <c r="H3132">
        <v>65.143900927942553</v>
      </c>
      <c r="I3132">
        <v>54.782454791743447</v>
      </c>
      <c r="J3132">
        <v>72.648271348575946</v>
      </c>
      <c r="K3132">
        <v>42.117583371804514</v>
      </c>
      <c r="L3132">
        <v>49.550547870210522</v>
      </c>
      <c r="M3132">
        <v>44.322729717914392</v>
      </c>
      <c r="N3132">
        <v>44.803708053264415</v>
      </c>
      <c r="O3132">
        <v>51.877026594314927</v>
      </c>
      <c r="P3132">
        <v>54.206638295813846</v>
      </c>
      <c r="Q3132">
        <v>31.883461172389666</v>
      </c>
      <c r="R3132">
        <v>64.714943653092163</v>
      </c>
      <c r="S3132">
        <v>48.955998711202859</v>
      </c>
      <c r="T3132">
        <v>93.510561329546363</v>
      </c>
      <c r="AO3132" cm="1">
        <f t="array" ref="AO3132">SUMPRODUCT(IF(B3132:T3132&lt;&gt;"", B3132:T3132, 0), IF(B3132:T3132&lt;&gt;"", $V$2:$AN$2, 0)) / SUMPRODUCT(--(B3132:T3132&lt;&gt;""), $V$2:$AN$2)</f>
        <v>73.838155342307502</v>
      </c>
    </row>
    <row r="3133" spans="1:41" x14ac:dyDescent="0.2">
      <c r="A3133" s="1">
        <v>39711</v>
      </c>
      <c r="B3133">
        <v>54.653726078883068</v>
      </c>
      <c r="C3133">
        <v>39.40064826986611</v>
      </c>
      <c r="D3133">
        <v>83.730435008884484</v>
      </c>
      <c r="E3133">
        <v>81.380390744723286</v>
      </c>
      <c r="F3133">
        <v>81.792575013854275</v>
      </c>
      <c r="G3133">
        <v>46.461273524032507</v>
      </c>
      <c r="H3133">
        <v>68.94862416226718</v>
      </c>
      <c r="I3133">
        <v>43.871093003819468</v>
      </c>
      <c r="J3133">
        <v>87.507870008696756</v>
      </c>
      <c r="K3133">
        <v>64.514293032990139</v>
      </c>
      <c r="L3133">
        <v>50.846340691210109</v>
      </c>
      <c r="M3133">
        <v>28.682993741670792</v>
      </c>
      <c r="N3133">
        <v>39.612539911103454</v>
      </c>
      <c r="O3133">
        <v>41.519956056464423</v>
      </c>
      <c r="P3133">
        <v>46.264661948813099</v>
      </c>
      <c r="Q3133">
        <v>43.990137006692734</v>
      </c>
      <c r="R3133">
        <v>62.222981854599446</v>
      </c>
      <c r="S3133">
        <v>59.420903126403907</v>
      </c>
      <c r="T3133">
        <v>89.168933086386886</v>
      </c>
      <c r="AO3133" cm="1">
        <f t="array" ref="AO3133">SUMPRODUCT(IF(B3133:T3133&lt;&gt;"", B3133:T3133, 0), IF(B3133:T3133&lt;&gt;"", $V$2:$AN$2, 0)) / SUMPRODUCT(--(B3133:T3133&lt;&gt;""), $V$2:$AN$2)</f>
        <v>71.481917211480237</v>
      </c>
    </row>
    <row r="3134" spans="1:41" x14ac:dyDescent="0.2">
      <c r="A3134" s="1">
        <v>39712</v>
      </c>
      <c r="B3134">
        <v>62.004140145556178</v>
      </c>
      <c r="C3134">
        <v>36.015633881722081</v>
      </c>
      <c r="D3134">
        <v>86.284529962116892</v>
      </c>
      <c r="E3134">
        <v>80.69066105499985</v>
      </c>
      <c r="F3134">
        <v>83.333799240679042</v>
      </c>
      <c r="G3134">
        <v>51.755428241745214</v>
      </c>
      <c r="H3134">
        <v>61.905163700660822</v>
      </c>
      <c r="I3134">
        <v>53.248191049952062</v>
      </c>
      <c r="J3134">
        <v>77.072654723600664</v>
      </c>
      <c r="K3134">
        <v>60.5540994952391</v>
      </c>
      <c r="L3134">
        <v>48.12675677068404</v>
      </c>
      <c r="M3134">
        <v>29.695388284712926</v>
      </c>
      <c r="N3134">
        <v>49.360855252164065</v>
      </c>
      <c r="O3134">
        <v>64.990502699527767</v>
      </c>
      <c r="P3134">
        <v>53.200733954732144</v>
      </c>
      <c r="Q3134">
        <v>31.226032581207193</v>
      </c>
      <c r="R3134">
        <v>56.092206926022655</v>
      </c>
      <c r="S3134">
        <v>54.170465627611989</v>
      </c>
      <c r="T3134">
        <v>91.062297645953777</v>
      </c>
      <c r="AO3134" cm="1">
        <f t="array" ref="AO3134">SUMPRODUCT(IF(B3134:T3134&lt;&gt;"", B3134:T3134, 0), IF(B3134:T3134&lt;&gt;"", $V$2:$AN$2, 0)) / SUMPRODUCT(--(B3134:T3134&lt;&gt;""), $V$2:$AN$2)</f>
        <v>73.879760292549818</v>
      </c>
    </row>
    <row r="3135" spans="1:41" x14ac:dyDescent="0.2">
      <c r="A3135" s="1">
        <v>39713</v>
      </c>
      <c r="B3135">
        <v>69.302662765131757</v>
      </c>
      <c r="C3135">
        <v>47.165779892230731</v>
      </c>
      <c r="D3135">
        <v>90.519126475398764</v>
      </c>
      <c r="E3135">
        <v>84.329216636958606</v>
      </c>
      <c r="F3135">
        <v>86.169032408013493</v>
      </c>
      <c r="G3135">
        <v>59.267213255582732</v>
      </c>
      <c r="H3135">
        <v>71.624867988413769</v>
      </c>
      <c r="I3135">
        <v>39.641549285577653</v>
      </c>
      <c r="J3135">
        <v>83.996367407429176</v>
      </c>
      <c r="K3135">
        <v>56.113960359865686</v>
      </c>
      <c r="L3135">
        <v>48.470271640761759</v>
      </c>
      <c r="M3135">
        <v>26.810261217892808</v>
      </c>
      <c r="N3135">
        <v>47.67176096504398</v>
      </c>
      <c r="O3135">
        <v>45.028786752456703</v>
      </c>
      <c r="P3135">
        <v>58.626327170760234</v>
      </c>
      <c r="Q3135">
        <v>43.140498628136058</v>
      </c>
      <c r="R3135">
        <v>63.157627471107674</v>
      </c>
      <c r="S3135">
        <v>49.925839638768878</v>
      </c>
      <c r="T3135">
        <v>92.92420760168298</v>
      </c>
      <c r="AO3135" cm="1">
        <f t="array" ref="AO3135">SUMPRODUCT(IF(B3135:T3135&lt;&gt;"", B3135:T3135, 0), IF(B3135:T3135&lt;&gt;"", $V$2:$AN$2, 0)) / SUMPRODUCT(--(B3135:T3135&lt;&gt;""), $V$2:$AN$2)</f>
        <v>76.943368288538679</v>
      </c>
    </row>
    <row r="3136" spans="1:41" x14ac:dyDescent="0.2">
      <c r="A3136" s="1">
        <v>39714</v>
      </c>
      <c r="B3136">
        <v>59.151116825727698</v>
      </c>
      <c r="C3136">
        <v>43.639322987222151</v>
      </c>
      <c r="D3136">
        <v>92.002620982540421</v>
      </c>
      <c r="E3136">
        <v>82.847342034911236</v>
      </c>
      <c r="F3136">
        <v>85.266489648707136</v>
      </c>
      <c r="G3136">
        <v>67.530380739268509</v>
      </c>
      <c r="H3136">
        <v>80.98699219349875</v>
      </c>
      <c r="I3136">
        <v>46.100592936770099</v>
      </c>
      <c r="J3136">
        <v>73.868111846194495</v>
      </c>
      <c r="K3136">
        <v>65.48333108375553</v>
      </c>
      <c r="L3136">
        <v>52.92647172728266</v>
      </c>
      <c r="M3136">
        <v>23.681110734215782</v>
      </c>
      <c r="N3136">
        <v>47.94607217536651</v>
      </c>
      <c r="O3136">
        <v>58.724303811449431</v>
      </c>
      <c r="P3136">
        <v>53.262285057047634</v>
      </c>
      <c r="Q3136">
        <v>32.212876202273463</v>
      </c>
      <c r="R3136">
        <v>52.142977556858611</v>
      </c>
      <c r="S3136">
        <v>49.554493943639038</v>
      </c>
      <c r="T3136">
        <v>88.300080088742163</v>
      </c>
      <c r="AO3136" cm="1">
        <f t="array" ref="AO3136">SUMPRODUCT(IF(B3136:T3136&lt;&gt;"", B3136:T3136, 0), IF(B3136:T3136&lt;&gt;"", $V$2:$AN$2, 0)) / SUMPRODUCT(--(B3136:T3136&lt;&gt;""), $V$2:$AN$2)</f>
        <v>74.759037677151383</v>
      </c>
    </row>
    <row r="3137" spans="1:41" x14ac:dyDescent="0.2">
      <c r="A3137" s="1">
        <v>39715</v>
      </c>
      <c r="B3137">
        <v>63.234410292015539</v>
      </c>
      <c r="C3137">
        <v>58.57064333980648</v>
      </c>
      <c r="D3137">
        <v>92.223714062476347</v>
      </c>
      <c r="E3137">
        <v>81.945771301290165</v>
      </c>
      <c r="F3137">
        <v>87.19824153363615</v>
      </c>
      <c r="G3137">
        <v>34.689593105696211</v>
      </c>
      <c r="H3137">
        <v>72.158868051282013</v>
      </c>
      <c r="I3137">
        <v>54.21054616555984</v>
      </c>
      <c r="J3137">
        <v>69.983360923066925</v>
      </c>
      <c r="K3137">
        <v>62.86438704724884</v>
      </c>
      <c r="L3137">
        <v>48.166350089754047</v>
      </c>
      <c r="M3137">
        <v>52.545748899208746</v>
      </c>
      <c r="N3137">
        <v>46.879345812226966</v>
      </c>
      <c r="O3137">
        <v>49.114694438296922</v>
      </c>
      <c r="P3137">
        <v>56.891630727732128</v>
      </c>
      <c r="Q3137">
        <v>40.996302373195888</v>
      </c>
      <c r="R3137">
        <v>56.283323511200365</v>
      </c>
      <c r="S3137">
        <v>47.954240083584423</v>
      </c>
      <c r="T3137">
        <v>93.833743742397587</v>
      </c>
      <c r="AO3137" cm="1">
        <f t="array" ref="AO3137">SUMPRODUCT(IF(B3137:T3137&lt;&gt;"", B3137:T3137, 0), IF(B3137:T3137&lt;&gt;"", $V$2:$AN$2, 0)) / SUMPRODUCT(--(B3137:T3137&lt;&gt;""), $V$2:$AN$2)</f>
        <v>75.426365622324241</v>
      </c>
    </row>
    <row r="3138" spans="1:41" x14ac:dyDescent="0.2">
      <c r="A3138" s="1">
        <v>39716</v>
      </c>
      <c r="B3138">
        <v>59.918367393246967</v>
      </c>
      <c r="C3138">
        <v>53.033109892735645</v>
      </c>
      <c r="D3138">
        <v>92.289659606947168</v>
      </c>
      <c r="E3138">
        <v>76.266122716607669</v>
      </c>
      <c r="F3138">
        <v>84.764226783500973</v>
      </c>
      <c r="G3138">
        <v>51.392737211617032</v>
      </c>
      <c r="H3138">
        <v>87.141295473227402</v>
      </c>
      <c r="I3138">
        <v>44.752251427350416</v>
      </c>
      <c r="J3138">
        <v>76.700917180696379</v>
      </c>
      <c r="K3138">
        <v>60.215358612208163</v>
      </c>
      <c r="L3138">
        <v>45.512857157447222</v>
      </c>
      <c r="M3138">
        <v>41.858927515931356</v>
      </c>
      <c r="N3138">
        <v>56.824648523514853</v>
      </c>
      <c r="O3138">
        <v>62.759429056336707</v>
      </c>
      <c r="P3138">
        <v>62.009095815335243</v>
      </c>
      <c r="Q3138">
        <v>33.93321444263777</v>
      </c>
      <c r="R3138">
        <v>46.91945444268088</v>
      </c>
      <c r="S3138">
        <v>58.305171802787527</v>
      </c>
      <c r="T3138">
        <v>94.57078027779859</v>
      </c>
      <c r="AO3138" cm="1">
        <f t="array" ref="AO3138">SUMPRODUCT(IF(B3138:T3138&lt;&gt;"", B3138:T3138, 0), IF(B3138:T3138&lt;&gt;"", $V$2:$AN$2, 0)) / SUMPRODUCT(--(B3138:T3138&lt;&gt;""), $V$2:$AN$2)</f>
        <v>76.90068449012557</v>
      </c>
    </row>
    <row r="3139" spans="1:41" x14ac:dyDescent="0.2">
      <c r="A3139" s="1">
        <v>39717</v>
      </c>
      <c r="B3139">
        <v>64.71283142129235</v>
      </c>
      <c r="C3139">
        <v>47.984551770035438</v>
      </c>
      <c r="D3139">
        <v>90.625966908068648</v>
      </c>
      <c r="E3139">
        <v>82.268737238308404</v>
      </c>
      <c r="F3139">
        <v>87.357660566482508</v>
      </c>
      <c r="G3139">
        <v>52.795315218053375</v>
      </c>
      <c r="H3139">
        <v>88.109074315820394</v>
      </c>
      <c r="I3139">
        <v>54.8794262561171</v>
      </c>
      <c r="J3139">
        <v>79.08674353559681</v>
      </c>
      <c r="K3139">
        <v>59.125061172671359</v>
      </c>
      <c r="L3139">
        <v>46.802796498017742</v>
      </c>
      <c r="M3139">
        <v>45.276197320140383</v>
      </c>
      <c r="N3139">
        <v>49.3222563139269</v>
      </c>
      <c r="O3139">
        <v>50.577492412412298</v>
      </c>
      <c r="P3139">
        <v>55.042478760886823</v>
      </c>
      <c r="Q3139">
        <v>40.638293203324849</v>
      </c>
      <c r="R3139">
        <v>57.107009497227793</v>
      </c>
      <c r="S3139">
        <v>41.398552423212465</v>
      </c>
      <c r="T3139">
        <v>93.411254944818893</v>
      </c>
      <c r="AO3139" cm="1">
        <f t="array" ref="AO3139">SUMPRODUCT(IF(B3139:T3139&lt;&gt;"", B3139:T3139, 0), IF(B3139:T3139&lt;&gt;"", $V$2:$AN$2, 0)) / SUMPRODUCT(--(B3139:T3139&lt;&gt;""), $V$2:$AN$2)</f>
        <v>77.019306607305566</v>
      </c>
    </row>
    <row r="3140" spans="1:41" x14ac:dyDescent="0.2">
      <c r="A3140" s="1">
        <v>39718</v>
      </c>
      <c r="B3140">
        <v>68.823686546446282</v>
      </c>
      <c r="C3140">
        <v>47.147850478937073</v>
      </c>
      <c r="D3140">
        <v>88.428373714218282</v>
      </c>
      <c r="E3140">
        <v>86.414272566267158</v>
      </c>
      <c r="F3140">
        <v>85.694195875142682</v>
      </c>
      <c r="G3140">
        <v>52.365827955712426</v>
      </c>
      <c r="H3140">
        <v>81.360571774952945</v>
      </c>
      <c r="I3140">
        <v>56.904431472868701</v>
      </c>
      <c r="J3140">
        <v>81.77633369168916</v>
      </c>
      <c r="K3140">
        <v>59.648667810193999</v>
      </c>
      <c r="L3140">
        <v>49.181070869430805</v>
      </c>
      <c r="M3140">
        <v>43.246175859819814</v>
      </c>
      <c r="N3140">
        <v>54.407672291341449</v>
      </c>
      <c r="O3140">
        <v>49.995146777924106</v>
      </c>
      <c r="P3140">
        <v>70.055214541100128</v>
      </c>
      <c r="Q3140">
        <v>32.020425640938647</v>
      </c>
      <c r="R3140">
        <v>66.330574194979121</v>
      </c>
      <c r="S3140">
        <v>57.146573507877108</v>
      </c>
      <c r="T3140">
        <v>91.818232480887758</v>
      </c>
      <c r="AO3140" cm="1">
        <f t="array" ref="AO3140">SUMPRODUCT(IF(B3140:T3140&lt;&gt;"", B3140:T3140, 0), IF(B3140:T3140&lt;&gt;"", $V$2:$AN$2, 0)) / SUMPRODUCT(--(B3140:T3140&lt;&gt;""), $V$2:$AN$2)</f>
        <v>77.815051351023357</v>
      </c>
    </row>
    <row r="3141" spans="1:41" x14ac:dyDescent="0.2">
      <c r="A3141" s="1">
        <v>39719</v>
      </c>
      <c r="B3141">
        <v>63.185307881477684</v>
      </c>
      <c r="C3141">
        <v>49.263306038735564</v>
      </c>
      <c r="D3141">
        <v>89.36919413344846</v>
      </c>
      <c r="E3141">
        <v>86.656724346656347</v>
      </c>
      <c r="F3141">
        <v>88.614846810373621</v>
      </c>
      <c r="G3141">
        <v>51.150898345167946</v>
      </c>
      <c r="H3141">
        <v>84.68743846300984</v>
      </c>
      <c r="I3141">
        <v>61.578969683991097</v>
      </c>
      <c r="J3141">
        <v>84.683303402788425</v>
      </c>
      <c r="K3141">
        <v>59.64518869816181</v>
      </c>
      <c r="L3141">
        <v>46.030655047761897</v>
      </c>
      <c r="M3141">
        <v>47.306196227824131</v>
      </c>
      <c r="N3141">
        <v>56.685649462905801</v>
      </c>
      <c r="O3141">
        <v>56.797084049365381</v>
      </c>
      <c r="P3141">
        <v>52.888251901728111</v>
      </c>
      <c r="Q3141">
        <v>35.85499555284985</v>
      </c>
      <c r="R3141">
        <v>65.825497724337723</v>
      </c>
      <c r="S3141">
        <v>49.382868289486126</v>
      </c>
      <c r="T3141">
        <v>93.17609418925295</v>
      </c>
      <c r="AO3141" cm="1">
        <f t="array" ref="AO3141">SUMPRODUCT(IF(B3141:T3141&lt;&gt;"", B3141:T3141, 0), IF(B3141:T3141&lt;&gt;"", $V$2:$AN$2, 0)) / SUMPRODUCT(--(B3141:T3141&lt;&gt;""), $V$2:$AN$2)</f>
        <v>78.394100311362095</v>
      </c>
    </row>
    <row r="3142" spans="1:41" x14ac:dyDescent="0.2">
      <c r="A3142" s="1">
        <v>39720</v>
      </c>
      <c r="B3142">
        <v>71.537301218603204</v>
      </c>
      <c r="C3142">
        <v>46.570982969071416</v>
      </c>
      <c r="D3142">
        <v>90.00272723594702</v>
      </c>
      <c r="E3142">
        <v>83.432751999983452</v>
      </c>
      <c r="F3142">
        <v>82.938833381114563</v>
      </c>
      <c r="G3142">
        <v>67.187789197362093</v>
      </c>
      <c r="H3142">
        <v>93.300404692267421</v>
      </c>
      <c r="I3142">
        <v>61.848491621707723</v>
      </c>
      <c r="J3142">
        <v>84.745524101777804</v>
      </c>
      <c r="K3142">
        <v>60.621747457213232</v>
      </c>
      <c r="L3142">
        <v>44.155228445225404</v>
      </c>
      <c r="M3142">
        <v>50.769813992581106</v>
      </c>
      <c r="N3142">
        <v>56.741744009899463</v>
      </c>
      <c r="O3142">
        <v>45.772131302936366</v>
      </c>
      <c r="P3142">
        <v>59.970137985330268</v>
      </c>
      <c r="Q3142">
        <v>46.779319942248236</v>
      </c>
      <c r="R3142">
        <v>61.453734333456602</v>
      </c>
      <c r="S3142">
        <v>60.000455313962291</v>
      </c>
      <c r="T3142">
        <v>94.591111610323651</v>
      </c>
      <c r="AO3142" cm="1">
        <f t="array" ref="AO3142">SUMPRODUCT(IF(B3142:T3142&lt;&gt;"", B3142:T3142, 0), IF(B3142:T3142&lt;&gt;"", $V$2:$AN$2, 0)) / SUMPRODUCT(--(B3142:T3142&lt;&gt;""), $V$2:$AN$2)</f>
        <v>79.009657570100231</v>
      </c>
    </row>
    <row r="3143" spans="1:41" x14ac:dyDescent="0.2">
      <c r="A3143" s="1">
        <v>39721</v>
      </c>
      <c r="B3143">
        <v>57.593909276978081</v>
      </c>
      <c r="C3143">
        <v>40.777960529507794</v>
      </c>
      <c r="D3143">
        <v>95.323963659942336</v>
      </c>
      <c r="E3143">
        <v>89.595739255626967</v>
      </c>
      <c r="F3143">
        <v>85.505627791790047</v>
      </c>
      <c r="G3143">
        <v>68.587082685898565</v>
      </c>
      <c r="H3143">
        <v>92.041433447955143</v>
      </c>
      <c r="I3143">
        <v>79.863227631016969</v>
      </c>
      <c r="J3143">
        <v>86.455620072935858</v>
      </c>
      <c r="K3143">
        <v>69.937766888629966</v>
      </c>
      <c r="L3143">
        <v>44.443521769655938</v>
      </c>
      <c r="M3143">
        <v>45.83630039207398</v>
      </c>
      <c r="N3143">
        <v>56.84025363291569</v>
      </c>
      <c r="O3143">
        <v>62.65419036720813</v>
      </c>
      <c r="P3143">
        <v>56.352897416040534</v>
      </c>
      <c r="Q3143">
        <v>34.300884273363451</v>
      </c>
      <c r="R3143">
        <v>45.816982751923689</v>
      </c>
      <c r="S3143">
        <v>67.882198774665028</v>
      </c>
      <c r="T3143">
        <v>89.237293629897295</v>
      </c>
      <c r="AO3143" cm="1">
        <f t="array" ref="AO3143">SUMPRODUCT(IF(B3143:T3143&lt;&gt;"", B3143:T3143, 0), IF(B3143:T3143&lt;&gt;"", $V$2:$AN$2, 0)) / SUMPRODUCT(--(B3143:T3143&lt;&gt;""), $V$2:$AN$2)</f>
        <v>77.91039784653006</v>
      </c>
    </row>
    <row r="3144" spans="1:41" x14ac:dyDescent="0.2">
      <c r="A3144" s="1">
        <v>39722</v>
      </c>
      <c r="B3144">
        <v>75.729735090493506</v>
      </c>
      <c r="C3144">
        <v>38.952499705429268</v>
      </c>
      <c r="D3144">
        <v>95.191037642988164</v>
      </c>
      <c r="E3144">
        <v>89.850184767709536</v>
      </c>
      <c r="F3144">
        <v>85.575490179474798</v>
      </c>
      <c r="G3144">
        <v>57.152653520967476</v>
      </c>
      <c r="H3144">
        <v>91.77356276539858</v>
      </c>
      <c r="I3144">
        <v>65.521234576506629</v>
      </c>
      <c r="J3144">
        <v>88.454542939634834</v>
      </c>
      <c r="K3144">
        <v>64.757433438897536</v>
      </c>
      <c r="L3144">
        <v>45.937522424069563</v>
      </c>
      <c r="M3144">
        <v>52.613699009255214</v>
      </c>
      <c r="N3144">
        <v>55.548042040721072</v>
      </c>
      <c r="O3144">
        <v>41.85865516360191</v>
      </c>
      <c r="P3144">
        <v>57.037012377461885</v>
      </c>
      <c r="Q3144">
        <v>47.510430129988613</v>
      </c>
      <c r="R3144">
        <v>55.901466685079583</v>
      </c>
      <c r="S3144">
        <v>49.538473706475585</v>
      </c>
      <c r="T3144">
        <v>93.044657763107125</v>
      </c>
      <c r="AO3144" cm="1">
        <f t="array" ref="AO3144">SUMPRODUCT(IF(B3144:T3144&lt;&gt;"", B3144:T3144, 0), IF(B3144:T3144&lt;&gt;"", $V$2:$AN$2, 0)) / SUMPRODUCT(--(B3144:T3144&lt;&gt;""), $V$2:$AN$2)</f>
        <v>80.071571255399036</v>
      </c>
    </row>
    <row r="3145" spans="1:41" x14ac:dyDescent="0.2">
      <c r="A3145" s="1">
        <v>39723</v>
      </c>
      <c r="B3145">
        <v>68.803193581567882</v>
      </c>
      <c r="C3145">
        <v>39.448301493995828</v>
      </c>
      <c r="D3145">
        <v>96.669234335939421</v>
      </c>
      <c r="E3145">
        <v>91.306934854812184</v>
      </c>
      <c r="F3145">
        <v>86.550537253894888</v>
      </c>
      <c r="G3145">
        <v>65.262591636297117</v>
      </c>
      <c r="H3145">
        <v>91.591901023350999</v>
      </c>
      <c r="I3145">
        <v>68.86201462704426</v>
      </c>
      <c r="J3145">
        <v>91.492356732835788</v>
      </c>
      <c r="K3145">
        <v>60.448102026153933</v>
      </c>
      <c r="L3145">
        <v>43.765563912373153</v>
      </c>
      <c r="M3145">
        <v>50.025030281691841</v>
      </c>
      <c r="N3145">
        <v>57.881510903301262</v>
      </c>
      <c r="O3145">
        <v>56.359927364379786</v>
      </c>
      <c r="P3145">
        <v>58.832972161090765</v>
      </c>
      <c r="Q3145">
        <v>36.679701308103851</v>
      </c>
      <c r="R3145">
        <v>58.4236949496688</v>
      </c>
      <c r="S3145">
        <v>47.969475463004322</v>
      </c>
      <c r="T3145">
        <v>93.356226695874923</v>
      </c>
      <c r="AO3145" cm="1">
        <f t="array" ref="AO3145">SUMPRODUCT(IF(B3145:T3145&lt;&gt;"", B3145:T3145, 0), IF(B3145:T3145&lt;&gt;"", $V$2:$AN$2, 0)) / SUMPRODUCT(--(B3145:T3145&lt;&gt;""), $V$2:$AN$2)</f>
        <v>80.998547401062865</v>
      </c>
    </row>
    <row r="3146" spans="1:41" x14ac:dyDescent="0.2">
      <c r="A3146" s="1">
        <v>39724</v>
      </c>
      <c r="B3146">
        <v>70.671144277108738</v>
      </c>
      <c r="C3146">
        <v>39.27055912019695</v>
      </c>
      <c r="D3146">
        <v>84.918035866919908</v>
      </c>
      <c r="E3146">
        <v>89.072554915337847</v>
      </c>
      <c r="F3146">
        <v>85.885960902673077</v>
      </c>
      <c r="G3146">
        <v>87.553601131734212</v>
      </c>
      <c r="H3146">
        <v>93.503290111985123</v>
      </c>
      <c r="I3146">
        <v>70.223406072724472</v>
      </c>
      <c r="J3146">
        <v>90.601443316467282</v>
      </c>
      <c r="K3146">
        <v>65.304969808984268</v>
      </c>
      <c r="L3146">
        <v>55.240367870053845</v>
      </c>
      <c r="M3146">
        <v>61.532553028304854</v>
      </c>
      <c r="N3146">
        <v>51.511461857506717</v>
      </c>
      <c r="O3146">
        <v>42.474559622978788</v>
      </c>
      <c r="P3146">
        <v>52.73794720576916</v>
      </c>
      <c r="Q3146">
        <v>39.713360242439705</v>
      </c>
      <c r="R3146">
        <v>59.171062582625545</v>
      </c>
      <c r="S3146">
        <v>28.619129834254146</v>
      </c>
      <c r="T3146">
        <v>93.482852621160333</v>
      </c>
      <c r="AO3146" cm="1">
        <f t="array" ref="AO3146">SUMPRODUCT(IF(B3146:T3146&lt;&gt;"", B3146:T3146, 0), IF(B3146:T3146&lt;&gt;"", $V$2:$AN$2, 0)) / SUMPRODUCT(--(B3146:T3146&lt;&gt;""), $V$2:$AN$2)</f>
        <v>78.510887343537519</v>
      </c>
    </row>
    <row r="3147" spans="1:41" x14ac:dyDescent="0.2">
      <c r="A3147" s="1">
        <v>39725</v>
      </c>
      <c r="B3147">
        <v>74.95670033814072</v>
      </c>
      <c r="C3147">
        <v>55.473111252214423</v>
      </c>
      <c r="D3147">
        <v>92.120340419185368</v>
      </c>
      <c r="E3147">
        <v>83.168207175589259</v>
      </c>
      <c r="F3147">
        <v>82.224335397721347</v>
      </c>
      <c r="G3147">
        <v>78.231248102816352</v>
      </c>
      <c r="H3147">
        <v>94.460146026492026</v>
      </c>
      <c r="I3147">
        <v>66.6950169818452</v>
      </c>
      <c r="J3147">
        <v>87.341625437612919</v>
      </c>
      <c r="K3147">
        <v>56.218893729950054</v>
      </c>
      <c r="L3147">
        <v>56.394545107479111</v>
      </c>
      <c r="M3147">
        <v>44.690244879627542</v>
      </c>
      <c r="N3147">
        <v>52.088479864312326</v>
      </c>
      <c r="O3147">
        <v>47.58307352472174</v>
      </c>
      <c r="P3147">
        <v>59.476333736206044</v>
      </c>
      <c r="Q3147">
        <v>36.300858611977731</v>
      </c>
      <c r="R3147">
        <v>50.371682702021673</v>
      </c>
      <c r="S3147">
        <v>43.523522982368974</v>
      </c>
      <c r="T3147">
        <v>93.167957844299792</v>
      </c>
      <c r="AO3147" cm="1">
        <f t="array" ref="AO3147">SUMPRODUCT(IF(B3147:T3147&lt;&gt;"", B3147:T3147, 0), IF(B3147:T3147&lt;&gt;"", $V$2:$AN$2, 0)) / SUMPRODUCT(--(B3147:T3147&lt;&gt;""), $V$2:$AN$2)</f>
        <v>79.257834313846246</v>
      </c>
    </row>
    <row r="3148" spans="1:41" x14ac:dyDescent="0.2">
      <c r="A3148" s="1">
        <v>39726</v>
      </c>
      <c r="B3148">
        <v>66.51580625951172</v>
      </c>
      <c r="C3148">
        <v>52.667118191614605</v>
      </c>
      <c r="D3148">
        <v>95.436353306534699</v>
      </c>
      <c r="E3148">
        <v>89.843142232288685</v>
      </c>
      <c r="F3148">
        <v>86.811014314872949</v>
      </c>
      <c r="G3148">
        <v>80.483581679282423</v>
      </c>
      <c r="H3148">
        <v>91.469522539031118</v>
      </c>
      <c r="I3148">
        <v>78.811369267740488</v>
      </c>
      <c r="J3148">
        <v>95.129565856676891</v>
      </c>
      <c r="K3148">
        <v>61.720852013254785</v>
      </c>
      <c r="L3148">
        <v>58.858634570245712</v>
      </c>
      <c r="M3148">
        <v>44.052835656542911</v>
      </c>
      <c r="N3148">
        <v>54.015726353834651</v>
      </c>
      <c r="O3148">
        <v>43.424139846648458</v>
      </c>
      <c r="P3148">
        <v>48.078344696015535</v>
      </c>
      <c r="Q3148">
        <v>32.726176685001896</v>
      </c>
      <c r="R3148">
        <v>50.750118993853214</v>
      </c>
      <c r="S3148">
        <v>46.364914386601527</v>
      </c>
      <c r="T3148">
        <v>92.94279115257288</v>
      </c>
      <c r="AO3148" cm="1">
        <f t="array" ref="AO3148">SUMPRODUCT(IF(B3148:T3148&lt;&gt;"", B3148:T3148, 0), IF(B3148:T3148&lt;&gt;"", $V$2:$AN$2, 0)) / SUMPRODUCT(--(B3148:T3148&lt;&gt;""), $V$2:$AN$2)</f>
        <v>79.816354724171049</v>
      </c>
    </row>
    <row r="3149" spans="1:41" x14ac:dyDescent="0.2">
      <c r="A3149" s="1">
        <v>39727</v>
      </c>
      <c r="B3149">
        <v>67.66320992623227</v>
      </c>
      <c r="C3149">
        <v>51.308638812328901</v>
      </c>
      <c r="D3149">
        <v>91.201265772381532</v>
      </c>
      <c r="E3149">
        <v>88.5538987580412</v>
      </c>
      <c r="F3149">
        <v>85.763516388613539</v>
      </c>
      <c r="G3149">
        <v>56.462996043680484</v>
      </c>
      <c r="H3149">
        <v>92.042839864189176</v>
      </c>
      <c r="I3149">
        <v>69.104137923833633</v>
      </c>
      <c r="J3149">
        <v>95.576309564339525</v>
      </c>
      <c r="K3149">
        <v>60.264172852869223</v>
      </c>
      <c r="L3149">
        <v>59.762280113591878</v>
      </c>
      <c r="M3149">
        <v>37.116421361950842</v>
      </c>
      <c r="N3149">
        <v>47.589020629952145</v>
      </c>
      <c r="O3149">
        <v>36.497807703145511</v>
      </c>
      <c r="P3149">
        <v>51.933141856525467</v>
      </c>
      <c r="Q3149">
        <v>44.07619521741286</v>
      </c>
      <c r="R3149">
        <v>69.764983266860312</v>
      </c>
      <c r="S3149">
        <v>53.643400021344348</v>
      </c>
      <c r="T3149">
        <v>91.510942571904479</v>
      </c>
      <c r="AO3149" cm="1">
        <f t="array" ref="AO3149">SUMPRODUCT(IF(B3149:T3149&lt;&gt;"", B3149:T3149, 0), IF(B3149:T3149&lt;&gt;"", $V$2:$AN$2, 0)) / SUMPRODUCT(--(B3149:T3149&lt;&gt;""), $V$2:$AN$2)</f>
        <v>78.536895102438407</v>
      </c>
    </row>
    <row r="3150" spans="1:41" x14ac:dyDescent="0.2">
      <c r="A3150" s="1">
        <v>39728</v>
      </c>
      <c r="B3150">
        <v>65.497878892298999</v>
      </c>
      <c r="C3150">
        <v>64.947121735702197</v>
      </c>
      <c r="D3150">
        <v>79.314768919556244</v>
      </c>
      <c r="E3150">
        <v>82.201851702105799</v>
      </c>
      <c r="F3150">
        <v>87.391611877264765</v>
      </c>
      <c r="G3150">
        <v>59.180551107937461</v>
      </c>
      <c r="H3150">
        <v>93.593371996461087</v>
      </c>
      <c r="I3150">
        <v>67.8630740808116</v>
      </c>
      <c r="J3150">
        <v>89.491540606351265</v>
      </c>
      <c r="K3150">
        <v>60.263761124757316</v>
      </c>
      <c r="L3150">
        <v>47.917936139059236</v>
      </c>
      <c r="M3150">
        <v>39.780583057822099</v>
      </c>
      <c r="N3150">
        <v>53.222449869379446</v>
      </c>
      <c r="O3150">
        <v>59.864837103524245</v>
      </c>
      <c r="P3150">
        <v>52.266867339512672</v>
      </c>
      <c r="Q3150">
        <v>50.498553160375025</v>
      </c>
      <c r="R3150">
        <v>55.0356746638723</v>
      </c>
      <c r="S3150">
        <v>53.720739144114916</v>
      </c>
      <c r="T3150">
        <v>86.983302872114649</v>
      </c>
      <c r="AO3150" cm="1">
        <f t="array" ref="AO3150">SUMPRODUCT(IF(B3150:T3150&lt;&gt;"", B3150:T3150, 0), IF(B3150:T3150&lt;&gt;"", $V$2:$AN$2, 0)) / SUMPRODUCT(--(B3150:T3150&lt;&gt;""), $V$2:$AN$2)</f>
        <v>76.349202387206475</v>
      </c>
    </row>
    <row r="3151" spans="1:41" x14ac:dyDescent="0.2">
      <c r="A3151" s="1">
        <v>39729</v>
      </c>
      <c r="B3151">
        <v>80.272933138875175</v>
      </c>
      <c r="C3151">
        <v>61.836615014299753</v>
      </c>
      <c r="D3151">
        <v>86.326309791159616</v>
      </c>
      <c r="E3151">
        <v>84.550906026572264</v>
      </c>
      <c r="F3151">
        <v>81.620309957424382</v>
      </c>
      <c r="G3151">
        <v>74.126687219720864</v>
      </c>
      <c r="H3151">
        <v>70.673638646501374</v>
      </c>
      <c r="I3151">
        <v>76.323115172346746</v>
      </c>
      <c r="J3151">
        <v>78.889003427391415</v>
      </c>
      <c r="K3151">
        <v>50.204920493739536</v>
      </c>
      <c r="L3151">
        <v>53.110907613326432</v>
      </c>
      <c r="M3151">
        <v>39.892132843444841</v>
      </c>
      <c r="N3151">
        <v>55.258959515916146</v>
      </c>
      <c r="O3151">
        <v>46.583744417077625</v>
      </c>
      <c r="P3151">
        <v>59.974555472420029</v>
      </c>
      <c r="Q3151">
        <v>59.02756958568834</v>
      </c>
      <c r="R3151">
        <v>58.040980475332418</v>
      </c>
      <c r="S3151">
        <v>55.97521125166439</v>
      </c>
      <c r="T3151">
        <v>94.293298341003378</v>
      </c>
      <c r="AO3151" cm="1">
        <f t="array" ref="AO3151">SUMPRODUCT(IF(B3151:T3151&lt;&gt;"", B3151:T3151, 0), IF(B3151:T3151&lt;&gt;"", $V$2:$AN$2, 0)) / SUMPRODUCT(--(B3151:T3151&lt;&gt;""), $V$2:$AN$2)</f>
        <v>78.133749740223934</v>
      </c>
    </row>
    <row r="3152" spans="1:41" x14ac:dyDescent="0.2">
      <c r="A3152" s="1">
        <v>39730</v>
      </c>
      <c r="B3152">
        <v>76.596272002760202</v>
      </c>
      <c r="C3152">
        <v>67.497389864705383</v>
      </c>
      <c r="D3152">
        <v>89.794734131129246</v>
      </c>
      <c r="E3152">
        <v>81.593096936671358</v>
      </c>
      <c r="F3152">
        <v>81.824098154977108</v>
      </c>
      <c r="G3152">
        <v>64.78869040743993</v>
      </c>
      <c r="H3152">
        <v>67.11552072619503</v>
      </c>
      <c r="I3152">
        <v>61.698393605461845</v>
      </c>
      <c r="J3152">
        <v>91.534563963387228</v>
      </c>
      <c r="K3152">
        <v>60.260671427057304</v>
      </c>
      <c r="L3152">
        <v>46.332977654261327</v>
      </c>
      <c r="M3152">
        <v>46.007128341711947</v>
      </c>
      <c r="N3152">
        <v>50.092448210966168</v>
      </c>
      <c r="O3152">
        <v>62.160471670484952</v>
      </c>
      <c r="P3152">
        <v>53.463269241110304</v>
      </c>
      <c r="Q3152">
        <v>45.160960280605103</v>
      </c>
      <c r="R3152">
        <v>42.606975055506794</v>
      </c>
      <c r="S3152">
        <v>72.003629904762349</v>
      </c>
      <c r="T3152">
        <v>91.685462495551519</v>
      </c>
      <c r="AO3152" cm="1">
        <f t="array" ref="AO3152">SUMPRODUCT(IF(B3152:T3152&lt;&gt;"", B3152:T3152, 0), IF(B3152:T3152&lt;&gt;"", $V$2:$AN$2, 0)) / SUMPRODUCT(--(B3152:T3152&lt;&gt;""), $V$2:$AN$2)</f>
        <v>77.84563815674781</v>
      </c>
    </row>
    <row r="3153" spans="1:41" x14ac:dyDescent="0.2">
      <c r="A3153" s="1">
        <v>39731</v>
      </c>
      <c r="B3153">
        <v>68.873414824186426</v>
      </c>
      <c r="C3153">
        <v>65.974775318151615</v>
      </c>
      <c r="D3153">
        <v>91.829014054781666</v>
      </c>
      <c r="E3153">
        <v>81.000474018175808</v>
      </c>
      <c r="F3153">
        <v>81.565135026238764</v>
      </c>
      <c r="G3153">
        <v>63.435496308503453</v>
      </c>
      <c r="H3153">
        <v>75.908582317491948</v>
      </c>
      <c r="I3153">
        <v>65.745974884561576</v>
      </c>
      <c r="J3153">
        <v>86.657340741835753</v>
      </c>
      <c r="K3153">
        <v>58.005345830473559</v>
      </c>
      <c r="L3153">
        <v>46.021097568923565</v>
      </c>
      <c r="M3153">
        <v>58.656285105302665</v>
      </c>
      <c r="N3153">
        <v>54.815766249883808</v>
      </c>
      <c r="O3153">
        <v>49.850363814711031</v>
      </c>
      <c r="P3153">
        <v>55.124551723228421</v>
      </c>
      <c r="Q3153">
        <v>54.621440161527019</v>
      </c>
      <c r="R3153">
        <v>51.990648218294169</v>
      </c>
      <c r="S3153">
        <v>54.245732475741903</v>
      </c>
      <c r="T3153">
        <v>93.128115272658434</v>
      </c>
      <c r="AO3153" cm="1">
        <f t="array" ref="AO3153">SUMPRODUCT(IF(B3153:T3153&lt;&gt;"", B3153:T3153, 0), IF(B3153:T3153&lt;&gt;"", $V$2:$AN$2, 0)) / SUMPRODUCT(--(B3153:T3153&lt;&gt;""), $V$2:$AN$2)</f>
        <v>77.622428829835172</v>
      </c>
    </row>
    <row r="3154" spans="1:41" x14ac:dyDescent="0.2">
      <c r="A3154" s="1">
        <v>39732</v>
      </c>
      <c r="B3154">
        <v>67.673831986171706</v>
      </c>
      <c r="C3154">
        <v>52.171363844109933</v>
      </c>
      <c r="D3154">
        <v>88.800821694414907</v>
      </c>
      <c r="E3154">
        <v>89.211973613371413</v>
      </c>
      <c r="F3154">
        <v>80.832720219961118</v>
      </c>
      <c r="G3154">
        <v>71.19518139666917</v>
      </c>
      <c r="H3154">
        <v>74.098860223581283</v>
      </c>
      <c r="I3154">
        <v>47.498510799522109</v>
      </c>
      <c r="J3154">
        <v>66.168020944430467</v>
      </c>
      <c r="K3154">
        <v>57.398414207692568</v>
      </c>
      <c r="L3154">
        <v>42.045849241266069</v>
      </c>
      <c r="M3154">
        <v>44.578427331787509</v>
      </c>
      <c r="N3154">
        <v>65.593950772816171</v>
      </c>
      <c r="O3154">
        <v>65.466214127112423</v>
      </c>
      <c r="P3154">
        <v>58.1442608638514</v>
      </c>
      <c r="Q3154">
        <v>39.148801860455478</v>
      </c>
      <c r="R3154">
        <v>42.816822790250065</v>
      </c>
      <c r="S3154">
        <v>57.052430808644438</v>
      </c>
      <c r="T3154">
        <v>89.97806234039399</v>
      </c>
      <c r="AO3154" cm="1">
        <f t="array" ref="AO3154">SUMPRODUCT(IF(B3154:T3154&lt;&gt;"", B3154:T3154, 0), IF(B3154:T3154&lt;&gt;"", $V$2:$AN$2, 0)) / SUMPRODUCT(--(B3154:T3154&lt;&gt;""), $V$2:$AN$2)</f>
        <v>76.11221424087077</v>
      </c>
    </row>
    <row r="3155" spans="1:41" x14ac:dyDescent="0.2">
      <c r="A3155" s="1">
        <v>39733</v>
      </c>
      <c r="B3155">
        <v>70.628847350146316</v>
      </c>
      <c r="C3155">
        <v>56.729048983515867</v>
      </c>
      <c r="D3155">
        <v>93.169866743279925</v>
      </c>
      <c r="E3155">
        <v>78.050699694291325</v>
      </c>
      <c r="F3155">
        <v>88.441385022887957</v>
      </c>
      <c r="G3155">
        <v>69.461032414047978</v>
      </c>
      <c r="H3155">
        <v>85.83720947404673</v>
      </c>
      <c r="I3155">
        <v>68.428751664929493</v>
      </c>
      <c r="J3155">
        <v>88.557084787990789</v>
      </c>
      <c r="K3155">
        <v>75.25763452937565</v>
      </c>
      <c r="L3155">
        <v>45.237860579496598</v>
      </c>
      <c r="M3155">
        <v>55.845930858719726</v>
      </c>
      <c r="N3155">
        <v>59.285369473866297</v>
      </c>
      <c r="O3155">
        <v>46.218351686347482</v>
      </c>
      <c r="P3155">
        <v>50.079571356125186</v>
      </c>
      <c r="Q3155">
        <v>45.49529032021384</v>
      </c>
      <c r="R3155">
        <v>58.424290637294988</v>
      </c>
      <c r="S3155">
        <v>42.69924701426833</v>
      </c>
      <c r="T3155">
        <v>92.335917046241633</v>
      </c>
      <c r="AO3155" cm="1">
        <f t="array" ref="AO3155">SUMPRODUCT(IF(B3155:T3155&lt;&gt;"", B3155:T3155, 0), IF(B3155:T3155&lt;&gt;"", $V$2:$AN$2, 0)) / SUMPRODUCT(--(B3155:T3155&lt;&gt;""), $V$2:$AN$2)</f>
        <v>79.433522726677054</v>
      </c>
    </row>
    <row r="3156" spans="1:41" x14ac:dyDescent="0.2">
      <c r="A3156" s="1">
        <v>39734</v>
      </c>
      <c r="B3156">
        <v>70.987545206219266</v>
      </c>
      <c r="C3156">
        <v>64.122346744188889</v>
      </c>
      <c r="D3156">
        <v>91.880830689030802</v>
      </c>
      <c r="E3156">
        <v>79.759380622630715</v>
      </c>
      <c r="F3156">
        <v>85.075038363511339</v>
      </c>
      <c r="G3156">
        <v>62.11044723821508</v>
      </c>
      <c r="H3156">
        <v>81.306589426559071</v>
      </c>
      <c r="I3156">
        <v>63.087629370168187</v>
      </c>
      <c r="J3156">
        <v>89.815520682566941</v>
      </c>
      <c r="K3156">
        <v>62.213008077239756</v>
      </c>
      <c r="L3156">
        <v>41.040165406888299</v>
      </c>
      <c r="M3156">
        <v>44.933959865704594</v>
      </c>
      <c r="N3156">
        <v>62.595373540200043</v>
      </c>
      <c r="O3156">
        <v>47.956165595656088</v>
      </c>
      <c r="P3156">
        <v>53.629120260550806</v>
      </c>
      <c r="Q3156">
        <v>31.059732385591211</v>
      </c>
      <c r="R3156">
        <v>54.278417674102037</v>
      </c>
      <c r="S3156">
        <v>54.943503953743388</v>
      </c>
      <c r="T3156">
        <v>92.344711846470489</v>
      </c>
      <c r="AO3156" cm="1">
        <f t="array" ref="AO3156">SUMPRODUCT(IF(B3156:T3156&lt;&gt;"", B3156:T3156, 0), IF(B3156:T3156&lt;&gt;"", $V$2:$AN$2, 0)) / SUMPRODUCT(--(B3156:T3156&lt;&gt;""), $V$2:$AN$2)</f>
        <v>78.971004782680367</v>
      </c>
    </row>
    <row r="3157" spans="1:41" x14ac:dyDescent="0.2">
      <c r="A3157" s="1">
        <v>39735</v>
      </c>
      <c r="B3157">
        <v>72.172763538299819</v>
      </c>
      <c r="C3157">
        <v>57.375909250355988</v>
      </c>
      <c r="D3157">
        <v>92.137728096262194</v>
      </c>
      <c r="E3157">
        <v>84.539108355813596</v>
      </c>
      <c r="F3157">
        <v>86.936770733648046</v>
      </c>
      <c r="G3157">
        <v>82.040134565153977</v>
      </c>
      <c r="H3157">
        <v>90.484761397759058</v>
      </c>
      <c r="I3157">
        <v>67.791062878794335</v>
      </c>
      <c r="J3157">
        <v>93.165029158573503</v>
      </c>
      <c r="K3157">
        <v>70.030398999345692</v>
      </c>
      <c r="L3157">
        <v>36.026722469651546</v>
      </c>
      <c r="M3157">
        <v>45.242814578198804</v>
      </c>
      <c r="N3157">
        <v>62.945498844131237</v>
      </c>
      <c r="O3157">
        <v>52.55002083541418</v>
      </c>
      <c r="P3157">
        <v>45.833800598275559</v>
      </c>
      <c r="Q3157">
        <v>40.270625319624173</v>
      </c>
      <c r="R3157">
        <v>56.426128713269947</v>
      </c>
      <c r="S3157">
        <v>47.981111828447922</v>
      </c>
      <c r="T3157">
        <v>90.768689900771108</v>
      </c>
      <c r="AO3157" cm="1">
        <f t="array" ref="AO3157">SUMPRODUCT(IF(B3157:T3157&lt;&gt;"", B3157:T3157, 0), IF(B3157:T3157&lt;&gt;"", $V$2:$AN$2, 0)) / SUMPRODUCT(--(B3157:T3157&lt;&gt;""), $V$2:$AN$2)</f>
        <v>80.42630602617551</v>
      </c>
    </row>
    <row r="3158" spans="1:41" x14ac:dyDescent="0.2">
      <c r="A3158" s="1">
        <v>39736</v>
      </c>
      <c r="B3158">
        <v>80.21524835343034</v>
      </c>
      <c r="C3158">
        <v>64.572334545418258</v>
      </c>
      <c r="D3158">
        <v>92.811219902721461</v>
      </c>
      <c r="E3158">
        <v>87.354648631675957</v>
      </c>
      <c r="F3158">
        <v>83.638876834310594</v>
      </c>
      <c r="G3158">
        <v>68.834367928015084</v>
      </c>
      <c r="H3158">
        <v>94.959419641646491</v>
      </c>
      <c r="I3158">
        <v>72.765587318707162</v>
      </c>
      <c r="J3158">
        <v>95.528083493029698</v>
      </c>
      <c r="K3158">
        <v>73.103875471905354</v>
      </c>
      <c r="L3158">
        <v>39.385840203033801</v>
      </c>
      <c r="M3158">
        <v>32.994856949081417</v>
      </c>
      <c r="N3158">
        <v>55.644709304332935</v>
      </c>
      <c r="O3158">
        <v>39.921966836015592</v>
      </c>
      <c r="P3158">
        <v>53.859770163166459</v>
      </c>
      <c r="Q3158">
        <v>58.722460718245898</v>
      </c>
      <c r="R3158">
        <v>59.348684372488492</v>
      </c>
      <c r="S3158">
        <v>52.188069475219166</v>
      </c>
      <c r="T3158">
        <v>90.691577172372675</v>
      </c>
      <c r="AO3158" cm="1">
        <f t="array" ref="AO3158">SUMPRODUCT(IF(B3158:T3158&lt;&gt;"", B3158:T3158, 0), IF(B3158:T3158&lt;&gt;"", $V$2:$AN$2, 0)) / SUMPRODUCT(--(B3158:T3158&lt;&gt;""), $V$2:$AN$2)</f>
        <v>80.82610503821158</v>
      </c>
    </row>
    <row r="3159" spans="1:41" x14ac:dyDescent="0.2">
      <c r="A3159" s="1">
        <v>39737</v>
      </c>
      <c r="B3159">
        <v>75.413465075978735</v>
      </c>
      <c r="C3159">
        <v>53.668051008273963</v>
      </c>
      <c r="D3159">
        <v>95.874524145072655</v>
      </c>
      <c r="E3159">
        <v>84.008243094525483</v>
      </c>
      <c r="F3159">
        <v>86.875431155699999</v>
      </c>
      <c r="G3159">
        <v>76.910540459670315</v>
      </c>
      <c r="H3159">
        <v>77.51253914889169</v>
      </c>
      <c r="I3159">
        <v>67.120562669209278</v>
      </c>
      <c r="J3159">
        <v>91.333383786170685</v>
      </c>
      <c r="K3159">
        <v>75.690766138307481</v>
      </c>
      <c r="L3159">
        <v>82.598941603748642</v>
      </c>
      <c r="M3159">
        <v>59.933147843679656</v>
      </c>
      <c r="N3159">
        <v>59.241623879837789</v>
      </c>
      <c r="O3159">
        <v>68.169219071655078</v>
      </c>
      <c r="P3159">
        <v>46.531782719885967</v>
      </c>
      <c r="Q3159">
        <v>39.945063803600675</v>
      </c>
      <c r="R3159">
        <v>46.225939302508849</v>
      </c>
      <c r="S3159">
        <v>67.512950047642207</v>
      </c>
      <c r="T3159">
        <v>87.714403552381214</v>
      </c>
      <c r="AO3159" cm="1">
        <f t="array" ref="AO3159">SUMPRODUCT(IF(B3159:T3159&lt;&gt;"", B3159:T3159, 0), IF(B3159:T3159&lt;&gt;"", $V$2:$AN$2, 0)) / SUMPRODUCT(--(B3159:T3159&lt;&gt;""), $V$2:$AN$2)</f>
        <v>80.147332441076372</v>
      </c>
    </row>
    <row r="3160" spans="1:41" x14ac:dyDescent="0.2">
      <c r="A3160" s="1">
        <v>39738</v>
      </c>
      <c r="B3160">
        <v>81.072594127512787</v>
      </c>
      <c r="C3160">
        <v>63.612919449162774</v>
      </c>
      <c r="D3160">
        <v>97.090599922956983</v>
      </c>
      <c r="E3160">
        <v>82.399082065655577</v>
      </c>
      <c r="F3160">
        <v>85.633824040617327</v>
      </c>
      <c r="G3160">
        <v>71.057879433098293</v>
      </c>
      <c r="H3160">
        <v>74.667738343164785</v>
      </c>
      <c r="I3160">
        <v>79.470759577692689</v>
      </c>
      <c r="J3160">
        <v>94.061728479714674</v>
      </c>
      <c r="K3160">
        <v>72.064691893387277</v>
      </c>
      <c r="L3160">
        <v>53.399202552872914</v>
      </c>
      <c r="M3160">
        <v>45.652778267758478</v>
      </c>
      <c r="N3160">
        <v>55.773395515354331</v>
      </c>
      <c r="O3160">
        <v>51.009097480857008</v>
      </c>
      <c r="P3160">
        <v>52.452235520786587</v>
      </c>
      <c r="Q3160">
        <v>56.561513419587172</v>
      </c>
      <c r="R3160">
        <v>53.390174103726295</v>
      </c>
      <c r="S3160">
        <v>47.073708155787813</v>
      </c>
      <c r="T3160">
        <v>91.764412056217907</v>
      </c>
      <c r="AO3160" cm="1">
        <f t="array" ref="AO3160">SUMPRODUCT(IF(B3160:T3160&lt;&gt;"", B3160:T3160, 0), IF(B3160:T3160&lt;&gt;"", $V$2:$AN$2, 0)) / SUMPRODUCT(--(B3160:T3160&lt;&gt;""), $V$2:$AN$2)</f>
        <v>81.017884250513276</v>
      </c>
    </row>
    <row r="3161" spans="1:41" x14ac:dyDescent="0.2">
      <c r="A3161" s="1">
        <v>39739</v>
      </c>
      <c r="B3161">
        <v>66.69543401670083</v>
      </c>
      <c r="C3161">
        <v>65.926153161410966</v>
      </c>
      <c r="D3161">
        <v>93.863041955176172</v>
      </c>
      <c r="E3161">
        <v>87.032440615038851</v>
      </c>
      <c r="F3161">
        <v>79.571944360195474</v>
      </c>
      <c r="G3161">
        <v>89.39043821554742</v>
      </c>
      <c r="H3161">
        <v>74.942960083805787</v>
      </c>
      <c r="I3161">
        <v>74.783245885615287</v>
      </c>
      <c r="J3161">
        <v>91.608392859548559</v>
      </c>
      <c r="K3161">
        <v>70.66635703605084</v>
      </c>
      <c r="L3161">
        <v>45.813998547648183</v>
      </c>
      <c r="M3161">
        <v>47.671957538615082</v>
      </c>
      <c r="N3161">
        <v>62.057560682522578</v>
      </c>
      <c r="O3161">
        <v>67.115865467650877</v>
      </c>
      <c r="P3161">
        <v>55.450994802090904</v>
      </c>
      <c r="Q3161">
        <v>45.686465892007163</v>
      </c>
      <c r="R3161">
        <v>39.597426939993497</v>
      </c>
      <c r="S3161">
        <v>63.441342193007401</v>
      </c>
      <c r="T3161">
        <v>91.130594929681735</v>
      </c>
      <c r="AO3161" cm="1">
        <f t="array" ref="AO3161">SUMPRODUCT(IF(B3161:T3161&lt;&gt;"", B3161:T3161, 0), IF(B3161:T3161&lt;&gt;"", $V$2:$AN$2, 0)) / SUMPRODUCT(--(B3161:T3161&lt;&gt;""), $V$2:$AN$2)</f>
        <v>78.988074500637481</v>
      </c>
    </row>
    <row r="3162" spans="1:41" x14ac:dyDescent="0.2">
      <c r="A3162" s="1">
        <v>39740</v>
      </c>
      <c r="B3162">
        <v>75.743462650057268</v>
      </c>
      <c r="C3162">
        <v>66.363399548945594</v>
      </c>
      <c r="D3162">
        <v>79.980334676926816</v>
      </c>
      <c r="E3162">
        <v>83.356206095257861</v>
      </c>
      <c r="F3162">
        <v>86.352857020083206</v>
      </c>
      <c r="G3162">
        <v>88.713541740164544</v>
      </c>
      <c r="H3162">
        <v>82.662294045294203</v>
      </c>
      <c r="I3162">
        <v>70.751314059019535</v>
      </c>
      <c r="J3162">
        <v>63.524919319970429</v>
      </c>
      <c r="K3162">
        <v>77.340765830550851</v>
      </c>
      <c r="L3162">
        <v>46.067652866842565</v>
      </c>
      <c r="M3162">
        <v>56.309695657038063</v>
      </c>
      <c r="N3162">
        <v>58.183463708062703</v>
      </c>
      <c r="O3162">
        <v>48.851446014232685</v>
      </c>
      <c r="P3162">
        <v>48.947963066608374</v>
      </c>
      <c r="Q3162">
        <v>51.855917500425114</v>
      </c>
      <c r="R3162">
        <v>50.788385960128366</v>
      </c>
      <c r="S3162">
        <v>48.62526031392624</v>
      </c>
      <c r="T3162">
        <v>91.072500888952021</v>
      </c>
      <c r="AO3162" cm="1">
        <f t="array" ref="AO3162">SUMPRODUCT(IF(B3162:T3162&lt;&gt;"", B3162:T3162, 0), IF(B3162:T3162&lt;&gt;"", $V$2:$AN$2, 0)) / SUMPRODUCT(--(B3162:T3162&lt;&gt;""), $V$2:$AN$2)</f>
        <v>76.177923453083537</v>
      </c>
    </row>
    <row r="3163" spans="1:41" x14ac:dyDescent="0.2">
      <c r="A3163" s="1">
        <v>39741</v>
      </c>
      <c r="B3163">
        <v>72.69055375040675</v>
      </c>
      <c r="C3163">
        <v>68.90475911016128</v>
      </c>
      <c r="E3163">
        <v>81.137593920844182</v>
      </c>
      <c r="F3163">
        <v>83.905164602469426</v>
      </c>
      <c r="G3163">
        <v>79.396283222505758</v>
      </c>
      <c r="H3163">
        <v>49.012835862805645</v>
      </c>
      <c r="I3163">
        <v>62.295010777408606</v>
      </c>
      <c r="J3163">
        <v>84.267756834644018</v>
      </c>
      <c r="K3163">
        <v>76.175423787058207</v>
      </c>
      <c r="L3163">
        <v>44.279376369622653</v>
      </c>
      <c r="M3163">
        <v>43.87386068042089</v>
      </c>
      <c r="N3163">
        <v>57.308798843601913</v>
      </c>
      <c r="O3163">
        <v>54.405864321071277</v>
      </c>
      <c r="P3163">
        <v>56.470998738880667</v>
      </c>
      <c r="Q3163">
        <v>40.671248814102356</v>
      </c>
      <c r="R3163">
        <v>40.938943087600919</v>
      </c>
      <c r="S3163">
        <v>57.606411715653167</v>
      </c>
      <c r="T3163">
        <v>89.140728666750846</v>
      </c>
      <c r="AO3163" cm="1">
        <f t="array" ref="AO3163">SUMPRODUCT(IF(B3163:T3163&lt;&gt;"", B3163:T3163, 0), IF(B3163:T3163&lt;&gt;"", $V$2:$AN$2, 0)) / SUMPRODUCT(--(B3163:T3163&lt;&gt;""), $V$2:$AN$2)</f>
        <v>73.769698572838564</v>
      </c>
    </row>
    <row r="3164" spans="1:41" x14ac:dyDescent="0.2">
      <c r="A3164" s="1">
        <v>39742</v>
      </c>
      <c r="B3164">
        <v>71.471940107033646</v>
      </c>
      <c r="C3164">
        <v>65.064924378713314</v>
      </c>
      <c r="E3164">
        <v>86.140187171069798</v>
      </c>
      <c r="F3164">
        <v>83.926336143036792</v>
      </c>
      <c r="G3164">
        <v>86.216403811830318</v>
      </c>
      <c r="I3164">
        <v>58.524015939778813</v>
      </c>
      <c r="J3164">
        <v>53.133929109799837</v>
      </c>
      <c r="K3164">
        <v>72.909422146471044</v>
      </c>
      <c r="L3164">
        <v>40.3562204099334</v>
      </c>
      <c r="M3164">
        <v>46.860142615104806</v>
      </c>
      <c r="N3164">
        <v>60.178112930493754</v>
      </c>
      <c r="O3164">
        <v>53.522450571001926</v>
      </c>
      <c r="P3164">
        <v>44.442081315676177</v>
      </c>
      <c r="Q3164">
        <v>40.671639001791149</v>
      </c>
      <c r="R3164">
        <v>55.534392680030621</v>
      </c>
      <c r="S3164">
        <v>37.301383896812112</v>
      </c>
      <c r="T3164">
        <v>88.082604504236173</v>
      </c>
      <c r="AO3164" cm="1">
        <f t="array" ref="AO3164">SUMPRODUCT(IF(B3164:T3164&lt;&gt;"", B3164:T3164, 0), IF(B3164:T3164&lt;&gt;"", $V$2:$AN$2, 0)) / SUMPRODUCT(--(B3164:T3164&lt;&gt;""), $V$2:$AN$2)</f>
        <v>72.881683697644874</v>
      </c>
    </row>
    <row r="3165" spans="1:41" x14ac:dyDescent="0.2">
      <c r="A3165" s="1">
        <v>39743</v>
      </c>
      <c r="B3165">
        <v>82.675876456866845</v>
      </c>
      <c r="C3165">
        <v>60.716015606108115</v>
      </c>
      <c r="E3165">
        <v>84.341945247775186</v>
      </c>
      <c r="F3165">
        <v>84.927836833782308</v>
      </c>
      <c r="G3165">
        <v>71.996029402132137</v>
      </c>
      <c r="H3165">
        <v>63.000874699322118</v>
      </c>
      <c r="I3165">
        <v>60.683975178554604</v>
      </c>
      <c r="J3165">
        <v>67.424186801398264</v>
      </c>
      <c r="K3165">
        <v>70.638158918095428</v>
      </c>
      <c r="L3165">
        <v>38.962577810639054</v>
      </c>
      <c r="M3165">
        <v>44.780775829875481</v>
      </c>
      <c r="N3165">
        <v>57.365049629766148</v>
      </c>
      <c r="O3165">
        <v>45.480141626965803</v>
      </c>
      <c r="P3165">
        <v>57.782727603054596</v>
      </c>
      <c r="Q3165">
        <v>47.263760132263741</v>
      </c>
      <c r="R3165">
        <v>57.008715816394101</v>
      </c>
      <c r="S3165">
        <v>50.591284728526773</v>
      </c>
      <c r="T3165">
        <v>90.627167385963219</v>
      </c>
      <c r="AO3165" cm="1">
        <f t="array" ref="AO3165">SUMPRODUCT(IF(B3165:T3165&lt;&gt;"", B3165:T3165, 0), IF(B3165:T3165&lt;&gt;"", $V$2:$AN$2, 0)) / SUMPRODUCT(--(B3165:T3165&lt;&gt;""), $V$2:$AN$2)</f>
        <v>75.170288479385306</v>
      </c>
    </row>
    <row r="3166" spans="1:41" x14ac:dyDescent="0.2">
      <c r="A3166" s="1">
        <v>39744</v>
      </c>
      <c r="B3166">
        <v>72.39704090656133</v>
      </c>
      <c r="C3166">
        <v>56.683372440948389</v>
      </c>
      <c r="E3166">
        <v>81.711833035505066</v>
      </c>
      <c r="F3166">
        <v>85.957023279789624</v>
      </c>
      <c r="G3166">
        <v>71.441531353369953</v>
      </c>
      <c r="I3166">
        <v>61.681847857697285</v>
      </c>
      <c r="J3166">
        <v>79.110820397250848</v>
      </c>
      <c r="K3166">
        <v>71.96409011391367</v>
      </c>
      <c r="L3166">
        <v>43.480927385609867</v>
      </c>
      <c r="M3166">
        <v>47.26666301345611</v>
      </c>
      <c r="N3166">
        <v>55.18176605562526</v>
      </c>
      <c r="O3166">
        <v>62.64086715828681</v>
      </c>
      <c r="P3166">
        <v>45.929650803616184</v>
      </c>
      <c r="Q3166">
        <v>38.368893478984106</v>
      </c>
      <c r="R3166">
        <v>52.141391098979639</v>
      </c>
      <c r="S3166">
        <v>54.659770859638598</v>
      </c>
      <c r="T3166">
        <v>87.501897617030465</v>
      </c>
      <c r="AO3166" cm="1">
        <f t="array" ref="AO3166">SUMPRODUCT(IF(B3166:T3166&lt;&gt;"", B3166:T3166, 0), IF(B3166:T3166&lt;&gt;"", $V$2:$AN$2, 0)) / SUMPRODUCT(--(B3166:T3166&lt;&gt;""), $V$2:$AN$2)</f>
        <v>74.762318954392569</v>
      </c>
    </row>
    <row r="3167" spans="1:41" x14ac:dyDescent="0.2">
      <c r="A3167" s="1">
        <v>39745</v>
      </c>
      <c r="B3167">
        <v>70.815944993368689</v>
      </c>
      <c r="C3167">
        <v>64.267037797150692</v>
      </c>
      <c r="E3167">
        <v>85.484592392827238</v>
      </c>
      <c r="F3167">
        <v>82.155141733207273</v>
      </c>
      <c r="G3167">
        <v>78.176746349943755</v>
      </c>
      <c r="H3167">
        <v>51.868703625255094</v>
      </c>
      <c r="I3167">
        <v>63.884737199192138</v>
      </c>
      <c r="J3167">
        <v>76</v>
      </c>
      <c r="K3167">
        <v>62.761156443204101</v>
      </c>
      <c r="L3167">
        <v>46.300714099056748</v>
      </c>
      <c r="M3167">
        <v>43.921944505619372</v>
      </c>
      <c r="N3167">
        <v>57.299385801791544</v>
      </c>
      <c r="O3167">
        <v>47.149860891457514</v>
      </c>
      <c r="P3167">
        <v>51.676671053416044</v>
      </c>
      <c r="Q3167">
        <v>60.663037588919607</v>
      </c>
      <c r="R3167">
        <v>58.946730434431245</v>
      </c>
      <c r="S3167">
        <v>46.646069689403689</v>
      </c>
      <c r="T3167">
        <v>93.63546190422494</v>
      </c>
      <c r="AO3167" cm="1">
        <f t="array" ref="AO3167">SUMPRODUCT(IF(B3167:T3167&lt;&gt;"", B3167:T3167, 0), IF(B3167:T3167&lt;&gt;"", $V$2:$AN$2, 0)) / SUMPRODUCT(--(B3167:T3167&lt;&gt;""), $V$2:$AN$2)</f>
        <v>74.14887993185306</v>
      </c>
    </row>
    <row r="3168" spans="1:41" x14ac:dyDescent="0.2">
      <c r="A3168" s="1">
        <v>39746</v>
      </c>
      <c r="B3168">
        <v>73.160629413506371</v>
      </c>
      <c r="C3168">
        <v>68.883804874765246</v>
      </c>
      <c r="E3168">
        <v>80.764508198140817</v>
      </c>
      <c r="F3168">
        <v>76.200764801549099</v>
      </c>
      <c r="G3168">
        <v>75.712268364181597</v>
      </c>
      <c r="H3168">
        <v>79.908545181681731</v>
      </c>
      <c r="I3168">
        <v>63.411271149680118</v>
      </c>
      <c r="K3168">
        <v>69.799797755083787</v>
      </c>
      <c r="L3168">
        <v>41.458248817557219</v>
      </c>
      <c r="M3168">
        <v>51.740066352628197</v>
      </c>
      <c r="N3168">
        <v>56.499644432947164</v>
      </c>
      <c r="O3168">
        <v>54.49370691278488</v>
      </c>
      <c r="P3168">
        <v>44.227357079112103</v>
      </c>
      <c r="Q3168">
        <v>46.36451521956684</v>
      </c>
      <c r="R3168">
        <v>52.280938992126721</v>
      </c>
      <c r="S3168">
        <v>69.266148773937871</v>
      </c>
      <c r="T3168">
        <v>86.045491154356966</v>
      </c>
      <c r="AO3168" cm="1">
        <f t="array" ref="AO3168">SUMPRODUCT(IF(B3168:T3168&lt;&gt;"", B3168:T3168, 0), IF(B3168:T3168&lt;&gt;"", $V$2:$AN$2, 0)) / SUMPRODUCT(--(B3168:T3168&lt;&gt;""), $V$2:$AN$2)</f>
        <v>72.813660814184956</v>
      </c>
    </row>
    <row r="3169" spans="1:41" x14ac:dyDescent="0.2">
      <c r="A3169" s="1">
        <v>39747</v>
      </c>
      <c r="B3169">
        <v>76.688192280069089</v>
      </c>
      <c r="C3169">
        <v>68.558366612831179</v>
      </c>
      <c r="E3169">
        <v>79.443283896650001</v>
      </c>
      <c r="F3169">
        <v>81.413027816468826</v>
      </c>
      <c r="G3169">
        <v>46.326474033079762</v>
      </c>
      <c r="H3169">
        <v>72.531554040143902</v>
      </c>
      <c r="I3169">
        <v>64.92577872565073</v>
      </c>
      <c r="K3169">
        <v>60.212066244489037</v>
      </c>
      <c r="L3169">
        <v>43.563587988603274</v>
      </c>
      <c r="M3169">
        <v>70.578046892900829</v>
      </c>
      <c r="N3169">
        <v>54.960334648174232</v>
      </c>
      <c r="O3169">
        <v>41.745598621371641</v>
      </c>
      <c r="P3169">
        <v>49.775351153242482</v>
      </c>
      <c r="Q3169">
        <v>52.032760289573702</v>
      </c>
      <c r="R3169">
        <v>53.274703908054363</v>
      </c>
      <c r="S3169">
        <v>46.012804312235545</v>
      </c>
      <c r="T3169">
        <v>90.530185096988703</v>
      </c>
      <c r="AO3169" cm="1">
        <f t="array" ref="AO3169">SUMPRODUCT(IF(B3169:T3169&lt;&gt;"", B3169:T3169, 0), IF(B3169:T3169&lt;&gt;"", $V$2:$AN$2, 0)) / SUMPRODUCT(--(B3169:T3169&lt;&gt;""), $V$2:$AN$2)</f>
        <v>73.468311585211438</v>
      </c>
    </row>
    <row r="3170" spans="1:41" x14ac:dyDescent="0.2">
      <c r="A3170" s="1">
        <v>39748</v>
      </c>
      <c r="B3170">
        <v>75.718992387243475</v>
      </c>
      <c r="C3170">
        <v>59.738464444277241</v>
      </c>
      <c r="E3170">
        <v>75.612890231802055</v>
      </c>
      <c r="F3170">
        <v>82.979047871870605</v>
      </c>
      <c r="G3170">
        <v>83.905179791850173</v>
      </c>
      <c r="H3170">
        <v>75.952673372311807</v>
      </c>
      <c r="I3170">
        <v>72.967687461470447</v>
      </c>
      <c r="K3170">
        <v>70.912296076544294</v>
      </c>
      <c r="L3170">
        <v>41.710861823882908</v>
      </c>
      <c r="M3170">
        <v>51.754202832054638</v>
      </c>
      <c r="N3170">
        <v>69.413561510812514</v>
      </c>
      <c r="O3170">
        <v>61.825436365668132</v>
      </c>
      <c r="P3170">
        <v>64.220824442946579</v>
      </c>
      <c r="Q3170">
        <v>43.648952770547808</v>
      </c>
      <c r="R3170">
        <v>38.69585838616495</v>
      </c>
      <c r="S3170">
        <v>51.56272411337963</v>
      </c>
      <c r="T3170">
        <v>88.139688544988488</v>
      </c>
      <c r="AO3170" cm="1">
        <f t="array" ref="AO3170">SUMPRODUCT(IF(B3170:T3170&lt;&gt;"", B3170:T3170, 0), IF(B3170:T3170&lt;&gt;"", $V$2:$AN$2, 0)) / SUMPRODUCT(--(B3170:T3170&lt;&gt;""), $V$2:$AN$2)</f>
        <v>75.683029829865333</v>
      </c>
    </row>
    <row r="3171" spans="1:41" x14ac:dyDescent="0.2">
      <c r="A3171" s="1">
        <v>39749</v>
      </c>
      <c r="B3171">
        <v>77.110364458279406</v>
      </c>
      <c r="C3171">
        <v>62.042404341203209</v>
      </c>
      <c r="E3171">
        <v>89.137844278103984</v>
      </c>
      <c r="F3171">
        <v>77.582503363750448</v>
      </c>
      <c r="G3171">
        <v>94.824983766794375</v>
      </c>
      <c r="H3171">
        <v>83.128868260550007</v>
      </c>
      <c r="I3171">
        <v>71.055190266131689</v>
      </c>
      <c r="K3171">
        <v>69.24164446261733</v>
      </c>
      <c r="L3171">
        <v>66.273156804352098</v>
      </c>
      <c r="M3171">
        <v>59.436251525442472</v>
      </c>
      <c r="N3171">
        <v>60.575875475852747</v>
      </c>
      <c r="O3171">
        <v>42.159418099687372</v>
      </c>
      <c r="P3171">
        <v>60.446941633605974</v>
      </c>
      <c r="Q3171">
        <v>52.385554356135884</v>
      </c>
      <c r="R3171">
        <v>50.643820418157603</v>
      </c>
      <c r="S3171">
        <v>36.008774410254148</v>
      </c>
      <c r="T3171">
        <v>88.994822747465406</v>
      </c>
      <c r="AO3171" cm="1">
        <f t="array" ref="AO3171">SUMPRODUCT(IF(B3171:T3171&lt;&gt;"", B3171:T3171, 0), IF(B3171:T3171&lt;&gt;"", $V$2:$AN$2, 0)) / SUMPRODUCT(--(B3171:T3171&lt;&gt;""), $V$2:$AN$2)</f>
        <v>75.543619399675336</v>
      </c>
    </row>
    <row r="3172" spans="1:41" x14ac:dyDescent="0.2">
      <c r="A3172" s="1">
        <v>39750</v>
      </c>
      <c r="B3172">
        <v>76.580583342849991</v>
      </c>
      <c r="C3172">
        <v>68.055054648047303</v>
      </c>
      <c r="E3172">
        <v>83.939968265507588</v>
      </c>
      <c r="F3172">
        <v>74.803948670284356</v>
      </c>
      <c r="G3172">
        <v>87.607028797099517</v>
      </c>
      <c r="H3172">
        <v>62.377965427455536</v>
      </c>
      <c r="I3172">
        <v>74.157466401165621</v>
      </c>
      <c r="K3172">
        <v>66.999688109757301</v>
      </c>
      <c r="L3172">
        <v>54.249829284149101</v>
      </c>
      <c r="M3172">
        <v>45.955054883603253</v>
      </c>
      <c r="N3172">
        <v>60.618886426227249</v>
      </c>
      <c r="O3172">
        <v>54.878036218179702</v>
      </c>
      <c r="P3172">
        <v>61.904997013624111</v>
      </c>
      <c r="Q3172">
        <v>50.848338050552471</v>
      </c>
      <c r="R3172">
        <v>53.557644364587034</v>
      </c>
      <c r="S3172">
        <v>42.910365039041494</v>
      </c>
      <c r="T3172">
        <v>87.889579315546243</v>
      </c>
      <c r="AO3172" cm="1">
        <f t="array" ref="AO3172">SUMPRODUCT(IF(B3172:T3172&lt;&gt;"", B3172:T3172, 0), IF(B3172:T3172&lt;&gt;"", $V$2:$AN$2, 0)) / SUMPRODUCT(--(B3172:T3172&lt;&gt;""), $V$2:$AN$2)</f>
        <v>73.972083377124079</v>
      </c>
    </row>
    <row r="3173" spans="1:41" x14ac:dyDescent="0.2">
      <c r="A3173" s="1">
        <v>39751</v>
      </c>
      <c r="B3173">
        <v>81.040793078020897</v>
      </c>
      <c r="C3173">
        <v>59.315776640174775</v>
      </c>
      <c r="E3173">
        <v>91.036324830164659</v>
      </c>
      <c r="F3173">
        <v>85.936189287899381</v>
      </c>
      <c r="G3173">
        <v>94.006691967783723</v>
      </c>
      <c r="I3173">
        <v>90.220871792464436</v>
      </c>
      <c r="K3173">
        <v>66.920521342063751</v>
      </c>
      <c r="L3173">
        <v>68.593792532830179</v>
      </c>
      <c r="M3173">
        <v>50.112137951010233</v>
      </c>
      <c r="N3173">
        <v>55.74701465737418</v>
      </c>
      <c r="O3173">
        <v>53.332966914311775</v>
      </c>
      <c r="P3173">
        <v>55.299005461703899</v>
      </c>
      <c r="Q3173">
        <v>45.056542265818621</v>
      </c>
      <c r="R3173">
        <v>49.986030763911984</v>
      </c>
      <c r="S3173">
        <v>45.343476509599348</v>
      </c>
      <c r="T3173">
        <v>88.203223871210781</v>
      </c>
      <c r="AO3173" cm="1">
        <f t="array" ref="AO3173">SUMPRODUCT(IF(B3173:T3173&lt;&gt;"", B3173:T3173, 0), IF(B3173:T3173&lt;&gt;"", $V$2:$AN$2, 0)) / SUMPRODUCT(--(B3173:T3173&lt;&gt;""), $V$2:$AN$2)</f>
        <v>77.140512323842529</v>
      </c>
    </row>
    <row r="3174" spans="1:41" x14ac:dyDescent="0.2">
      <c r="A3174" s="1">
        <v>39752</v>
      </c>
      <c r="B3174">
        <v>82.01871574521715</v>
      </c>
      <c r="C3174">
        <v>74.528461700701712</v>
      </c>
      <c r="E3174">
        <v>82.458892699240096</v>
      </c>
      <c r="F3174">
        <v>74.761013981755895</v>
      </c>
      <c r="G3174">
        <v>56.296004985285123</v>
      </c>
      <c r="I3174">
        <v>87.704274366716291</v>
      </c>
      <c r="K3174">
        <v>66.749051406203776</v>
      </c>
      <c r="L3174">
        <v>63.135594462475183</v>
      </c>
      <c r="M3174">
        <v>42.313519009881219</v>
      </c>
      <c r="N3174">
        <v>57.407769667431943</v>
      </c>
      <c r="O3174">
        <v>52.314523345279561</v>
      </c>
      <c r="P3174">
        <v>58.342321803113038</v>
      </c>
      <c r="Q3174">
        <v>59.333610485788753</v>
      </c>
      <c r="R3174">
        <v>50.624100280487255</v>
      </c>
      <c r="S3174">
        <v>44.666551256594225</v>
      </c>
      <c r="T3174">
        <v>89.353421046163277</v>
      </c>
      <c r="AO3174" cm="1">
        <f t="array" ref="AO3174">SUMPRODUCT(IF(B3174:T3174&lt;&gt;"", B3174:T3174, 0), IF(B3174:T3174&lt;&gt;"", $V$2:$AN$2, 0)) / SUMPRODUCT(--(B3174:T3174&lt;&gt;""), $V$2:$AN$2)</f>
        <v>74.806660860160733</v>
      </c>
    </row>
    <row r="3175" spans="1:41" x14ac:dyDescent="0.2">
      <c r="A3175" s="1">
        <v>39753</v>
      </c>
      <c r="B3175">
        <v>74.202791726892855</v>
      </c>
      <c r="C3175">
        <v>64.126850085773071</v>
      </c>
      <c r="E3175">
        <v>91.802377266507406</v>
      </c>
      <c r="F3175">
        <v>84.207224341998142</v>
      </c>
      <c r="G3175">
        <v>76.448998200272086</v>
      </c>
      <c r="I3175">
        <v>77.5461064791361</v>
      </c>
      <c r="K3175">
        <v>67.049903730954327</v>
      </c>
      <c r="L3175">
        <v>55.898276489535334</v>
      </c>
      <c r="M3175">
        <v>45.946942946577664</v>
      </c>
      <c r="N3175">
        <v>55.437252564891871</v>
      </c>
      <c r="O3175">
        <v>67.950242109279742</v>
      </c>
      <c r="P3175">
        <v>55.364359893354404</v>
      </c>
      <c r="Q3175">
        <v>40.410030975674225</v>
      </c>
      <c r="R3175">
        <v>36.384034851274336</v>
      </c>
      <c r="S3175">
        <v>63.800847150453734</v>
      </c>
      <c r="T3175">
        <v>85.467990408710421</v>
      </c>
      <c r="AO3175" cm="1">
        <f t="array" ref="AO3175">SUMPRODUCT(IF(B3175:T3175&lt;&gt;"", B3175:T3175, 0), IF(B3175:T3175&lt;&gt;"", $V$2:$AN$2, 0)) / SUMPRODUCT(--(B3175:T3175&lt;&gt;""), $V$2:$AN$2)</f>
        <v>74.857643389313495</v>
      </c>
    </row>
    <row r="3176" spans="1:41" x14ac:dyDescent="0.2">
      <c r="A3176" s="1">
        <v>39754</v>
      </c>
      <c r="B3176">
        <v>76.391633854694973</v>
      </c>
      <c r="C3176">
        <v>71.698999207386834</v>
      </c>
      <c r="E3176">
        <v>87.080456680134745</v>
      </c>
      <c r="F3176">
        <v>82.77602457851917</v>
      </c>
      <c r="G3176">
        <v>71.833394695455553</v>
      </c>
      <c r="I3176">
        <v>64.492768797815387</v>
      </c>
      <c r="K3176">
        <v>63.300673937276649</v>
      </c>
      <c r="L3176">
        <v>53.932598862627586</v>
      </c>
      <c r="M3176">
        <v>40.459716537626747</v>
      </c>
      <c r="N3176">
        <v>61.679739233999726</v>
      </c>
      <c r="O3176">
        <v>47.700322583498043</v>
      </c>
      <c r="P3176">
        <v>57.191949671182613</v>
      </c>
      <c r="Q3176">
        <v>49.286024322747437</v>
      </c>
      <c r="R3176">
        <v>55.092718850211213</v>
      </c>
      <c r="S3176">
        <v>45.708906875144791</v>
      </c>
      <c r="T3176">
        <v>91.068124112866144</v>
      </c>
      <c r="AO3176" cm="1">
        <f t="array" ref="AO3176">SUMPRODUCT(IF(B3176:T3176&lt;&gt;"", B3176:T3176, 0), IF(B3176:T3176&lt;&gt;"", $V$2:$AN$2, 0)) / SUMPRODUCT(--(B3176:T3176&lt;&gt;""), $V$2:$AN$2)</f>
        <v>76.422929252277839</v>
      </c>
    </row>
    <row r="3177" spans="1:41" x14ac:dyDescent="0.2">
      <c r="A3177" s="1">
        <v>39755</v>
      </c>
      <c r="B3177">
        <v>75.226506398733477</v>
      </c>
      <c r="C3177">
        <v>72.713997924186174</v>
      </c>
      <c r="E3177">
        <v>83.679304367499356</v>
      </c>
      <c r="F3177">
        <v>80.172935407686367</v>
      </c>
      <c r="G3177">
        <v>69.41599383410572</v>
      </c>
      <c r="I3177">
        <v>84.533092565524612</v>
      </c>
      <c r="K3177">
        <v>74.081754582019357</v>
      </c>
      <c r="L3177">
        <v>46.146968573540676</v>
      </c>
      <c r="M3177">
        <v>43.261154307281615</v>
      </c>
      <c r="N3177">
        <v>59.810144716678352</v>
      </c>
      <c r="O3177">
        <v>62.912623417221241</v>
      </c>
      <c r="P3177">
        <v>54.709374313226533</v>
      </c>
      <c r="Q3177">
        <v>37.526427343630182</v>
      </c>
      <c r="R3177">
        <v>37.25712217557944</v>
      </c>
      <c r="S3177">
        <v>59.149856640435459</v>
      </c>
      <c r="T3177">
        <v>86.433157600529341</v>
      </c>
      <c r="AO3177" cm="1">
        <f t="array" ref="AO3177">SUMPRODUCT(IF(B3177:T3177&lt;&gt;"", B3177:T3177, 0), IF(B3177:T3177&lt;&gt;"", $V$2:$AN$2, 0)) / SUMPRODUCT(--(B3177:T3177&lt;&gt;""), $V$2:$AN$2)</f>
        <v>74.16422748819312</v>
      </c>
    </row>
    <row r="3178" spans="1:41" x14ac:dyDescent="0.2">
      <c r="A3178" s="1">
        <v>39756</v>
      </c>
      <c r="B3178">
        <v>75.85153813398307</v>
      </c>
      <c r="C3178">
        <v>74.14356931923048</v>
      </c>
      <c r="E3178">
        <v>85.796219766324683</v>
      </c>
      <c r="F3178">
        <v>84.782410888402808</v>
      </c>
      <c r="G3178">
        <v>60.434628620838289</v>
      </c>
      <c r="I3178">
        <v>84.415568084563432</v>
      </c>
      <c r="K3178">
        <v>68.452341475872174</v>
      </c>
      <c r="L3178">
        <v>56.596964575106597</v>
      </c>
      <c r="M3178">
        <v>56.562827924362722</v>
      </c>
      <c r="N3178">
        <v>55.994038166270343</v>
      </c>
      <c r="O3178">
        <v>47.653238846995862</v>
      </c>
      <c r="P3178">
        <v>54.416303883965867</v>
      </c>
      <c r="Q3178">
        <v>50.643536412708755</v>
      </c>
      <c r="R3178">
        <v>49.012302719454063</v>
      </c>
      <c r="S3178">
        <v>52.937908968191373</v>
      </c>
      <c r="T3178">
        <v>88.943361803173474</v>
      </c>
      <c r="AO3178" cm="1">
        <f t="array" ref="AO3178">SUMPRODUCT(IF(B3178:T3178&lt;&gt;"", B3178:T3178, 0), IF(B3178:T3178&lt;&gt;"", $V$2:$AN$2, 0)) / SUMPRODUCT(--(B3178:T3178&lt;&gt;""), $V$2:$AN$2)</f>
        <v>75.100066214825532</v>
      </c>
    </row>
    <row r="3179" spans="1:41" x14ac:dyDescent="0.2">
      <c r="A3179" s="1">
        <v>39757</v>
      </c>
      <c r="B3179">
        <v>70.691106558382074</v>
      </c>
      <c r="C3179">
        <v>73.515102062491167</v>
      </c>
      <c r="E3179">
        <v>81.085149485700924</v>
      </c>
      <c r="F3179">
        <v>78.730664337856609</v>
      </c>
      <c r="G3179">
        <v>71.321429226334516</v>
      </c>
      <c r="I3179">
        <v>78.465629382792912</v>
      </c>
      <c r="K3179">
        <v>61.986038168086907</v>
      </c>
      <c r="L3179">
        <v>58.257092356784426</v>
      </c>
      <c r="M3179">
        <v>40.763882274509513</v>
      </c>
      <c r="N3179">
        <v>62.724671438160776</v>
      </c>
      <c r="O3179">
        <v>54.018903890572943</v>
      </c>
      <c r="P3179">
        <v>60.292470273595349</v>
      </c>
      <c r="Q3179">
        <v>40.938031736096534</v>
      </c>
      <c r="R3179">
        <v>60.69145337271577</v>
      </c>
      <c r="S3179">
        <v>60.396847058558741</v>
      </c>
      <c r="T3179">
        <v>85.777601272484929</v>
      </c>
      <c r="AO3179" cm="1">
        <f t="array" ref="AO3179">SUMPRODUCT(IF(B3179:T3179&lt;&gt;"", B3179:T3179, 0), IF(B3179:T3179&lt;&gt;"", $V$2:$AN$2, 0)) / SUMPRODUCT(--(B3179:T3179&lt;&gt;""), $V$2:$AN$2)</f>
        <v>73.945255819617131</v>
      </c>
    </row>
    <row r="3180" spans="1:41" x14ac:dyDescent="0.2">
      <c r="A3180" s="1">
        <v>39758</v>
      </c>
      <c r="B3180">
        <v>73.563416624260128</v>
      </c>
      <c r="C3180">
        <v>72.70624705335328</v>
      </c>
      <c r="E3180">
        <v>89.004544509580086</v>
      </c>
      <c r="F3180">
        <v>85.895926948812757</v>
      </c>
      <c r="G3180">
        <v>67.933051552526834</v>
      </c>
      <c r="I3180">
        <v>89.903352837754284</v>
      </c>
      <c r="K3180">
        <v>68.347296128036035</v>
      </c>
      <c r="L3180">
        <v>55.624035082358418</v>
      </c>
      <c r="M3180">
        <v>44.987928773506084</v>
      </c>
      <c r="N3180">
        <v>60.28198480014288</v>
      </c>
      <c r="O3180">
        <v>46.803858909114979</v>
      </c>
      <c r="P3180">
        <v>53.913699798297294</v>
      </c>
      <c r="Q3180">
        <v>38.606128334657413</v>
      </c>
      <c r="R3180">
        <v>47.744216140838972</v>
      </c>
      <c r="S3180">
        <v>56.28594134625726</v>
      </c>
      <c r="T3180">
        <v>87.338053318591022</v>
      </c>
      <c r="AO3180" cm="1">
        <f t="array" ref="AO3180">SUMPRODUCT(IF(B3180:T3180&lt;&gt;"", B3180:T3180, 0), IF(B3180:T3180&lt;&gt;"", $V$2:$AN$2, 0)) / SUMPRODUCT(--(B3180:T3180&lt;&gt;""), $V$2:$AN$2)</f>
        <v>75.104310828720529</v>
      </c>
    </row>
    <row r="3181" spans="1:41" x14ac:dyDescent="0.2">
      <c r="A3181" s="1">
        <v>39759</v>
      </c>
      <c r="B3181">
        <v>74.119065414824121</v>
      </c>
      <c r="C3181">
        <v>66.686236443165967</v>
      </c>
      <c r="E3181">
        <v>86.812194363557239</v>
      </c>
      <c r="F3181">
        <v>76.492611987139227</v>
      </c>
      <c r="G3181">
        <v>76.159113382925696</v>
      </c>
      <c r="I3181">
        <v>84.710306771195718</v>
      </c>
      <c r="K3181">
        <v>63.684879653294487</v>
      </c>
      <c r="L3181">
        <v>61.826418054057029</v>
      </c>
      <c r="M3181">
        <v>49.011198737546124</v>
      </c>
      <c r="N3181">
        <v>61.897932004136464</v>
      </c>
      <c r="O3181">
        <v>45.011251069680171</v>
      </c>
      <c r="P3181">
        <v>57.482513593663001</v>
      </c>
      <c r="Q3181">
        <v>42.604454186212784</v>
      </c>
      <c r="R3181">
        <v>48.135493921873937</v>
      </c>
      <c r="S3181">
        <v>51.979295102446407</v>
      </c>
      <c r="T3181">
        <v>86.598542959659937</v>
      </c>
      <c r="AO3181" cm="1">
        <f t="array" ref="AO3181">SUMPRODUCT(IF(B3181:T3181&lt;&gt;"", B3181:T3181, 0), IF(B3181:T3181&lt;&gt;"", $V$2:$AN$2, 0)) / SUMPRODUCT(--(B3181:T3181&lt;&gt;""), $V$2:$AN$2)</f>
        <v>73.35686202428117</v>
      </c>
    </row>
    <row r="3182" spans="1:41" x14ac:dyDescent="0.2">
      <c r="A3182" s="1">
        <v>39760</v>
      </c>
      <c r="B3182">
        <v>79.979718421744536</v>
      </c>
      <c r="C3182">
        <v>66.500291315206496</v>
      </c>
      <c r="E3182">
        <v>84.443736862147588</v>
      </c>
      <c r="F3182">
        <v>80.504032820910595</v>
      </c>
      <c r="G3182">
        <v>63.051795034113596</v>
      </c>
      <c r="I3182">
        <v>63.980092638889083</v>
      </c>
      <c r="K3182">
        <v>73.006609011246127</v>
      </c>
      <c r="L3182">
        <v>63.475653463189005</v>
      </c>
      <c r="M3182">
        <v>52.630094339105071</v>
      </c>
      <c r="N3182">
        <v>58.155561115283682</v>
      </c>
      <c r="O3182">
        <v>60.893413328736003</v>
      </c>
      <c r="P3182">
        <v>51.180517124240183</v>
      </c>
      <c r="Q3182">
        <v>37.936146346422589</v>
      </c>
      <c r="R3182">
        <v>46.470255740638933</v>
      </c>
      <c r="S3182">
        <v>51.672119384713696</v>
      </c>
      <c r="T3182">
        <v>84.344489276654912</v>
      </c>
      <c r="AO3182" cm="1">
        <f t="array" ref="AO3182">SUMPRODUCT(IF(B3182:T3182&lt;&gt;"", B3182:T3182, 0), IF(B3182:T3182&lt;&gt;"", $V$2:$AN$2, 0)) / SUMPRODUCT(--(B3182:T3182&lt;&gt;""), $V$2:$AN$2)</f>
        <v>74.285865477828295</v>
      </c>
    </row>
    <row r="3183" spans="1:41" x14ac:dyDescent="0.2">
      <c r="A3183" s="1">
        <v>39761</v>
      </c>
      <c r="B3183">
        <v>70.098484054317851</v>
      </c>
      <c r="C3183">
        <v>69.782369232438185</v>
      </c>
      <c r="E3183">
        <v>88.904241151922008</v>
      </c>
      <c r="F3183">
        <v>85.344796875855266</v>
      </c>
      <c r="G3183">
        <v>68.92502705207437</v>
      </c>
      <c r="I3183">
        <v>76.969372653250346</v>
      </c>
      <c r="K3183">
        <v>69.593418232273393</v>
      </c>
      <c r="L3183">
        <v>66.889457207241719</v>
      </c>
      <c r="M3183">
        <v>44.678711162501358</v>
      </c>
      <c r="N3183">
        <v>61.427623959163498</v>
      </c>
      <c r="O3183">
        <v>40.70807400173743</v>
      </c>
      <c r="P3183">
        <v>53.363424649643633</v>
      </c>
      <c r="Q3183">
        <v>45.898337177274314</v>
      </c>
      <c r="R3183">
        <v>51.169005354615841</v>
      </c>
      <c r="S3183">
        <v>55.266584136087715</v>
      </c>
      <c r="T3183">
        <v>87.805273493908373</v>
      </c>
      <c r="AO3183" cm="1">
        <f t="array" ref="AO3183">SUMPRODUCT(IF(B3183:T3183&lt;&gt;"", B3183:T3183, 0), IF(B3183:T3183&lt;&gt;"", $V$2:$AN$2, 0)) / SUMPRODUCT(--(B3183:T3183&lt;&gt;""), $V$2:$AN$2)</f>
        <v>74.368219706516427</v>
      </c>
    </row>
    <row r="3184" spans="1:41" x14ac:dyDescent="0.2">
      <c r="A3184" s="1">
        <v>39762</v>
      </c>
      <c r="B3184">
        <v>69.56950736545906</v>
      </c>
      <c r="C3184">
        <v>72.347880965315852</v>
      </c>
      <c r="E3184">
        <v>91.441069989030751</v>
      </c>
      <c r="F3184">
        <v>83.21288970716563</v>
      </c>
      <c r="G3184">
        <v>66.629833456373419</v>
      </c>
      <c r="I3184">
        <v>60.6768895037725</v>
      </c>
      <c r="K3184">
        <v>78.427082860452799</v>
      </c>
      <c r="L3184">
        <v>61.518346436414546</v>
      </c>
      <c r="M3184">
        <v>47.484904817765354</v>
      </c>
      <c r="N3184">
        <v>58.676601480093794</v>
      </c>
      <c r="O3184">
        <v>56.443666871721817</v>
      </c>
      <c r="P3184">
        <v>52.687205287642229</v>
      </c>
      <c r="Q3184">
        <v>32.808101927282202</v>
      </c>
      <c r="R3184">
        <v>36.233692413943473</v>
      </c>
      <c r="S3184">
        <v>64.487277395169343</v>
      </c>
      <c r="T3184">
        <v>83.447723309514743</v>
      </c>
      <c r="AO3184" cm="1">
        <f t="array" ref="AO3184">SUMPRODUCT(IF(B3184:T3184&lt;&gt;"", B3184:T3184, 0), IF(B3184:T3184&lt;&gt;"", $V$2:$AN$2, 0)) / SUMPRODUCT(--(B3184:T3184&lt;&gt;""), $V$2:$AN$2)</f>
        <v>72.823233074097345</v>
      </c>
    </row>
    <row r="3185" spans="1:41" x14ac:dyDescent="0.2">
      <c r="A3185" s="1">
        <v>39763</v>
      </c>
      <c r="B3185">
        <v>69.836670166617182</v>
      </c>
      <c r="C3185">
        <v>72.294389872756298</v>
      </c>
      <c r="E3185">
        <v>86.551602123972771</v>
      </c>
      <c r="F3185">
        <v>73.915029350479145</v>
      </c>
      <c r="G3185">
        <v>79.63073234695625</v>
      </c>
      <c r="I3185">
        <v>89.643074815829621</v>
      </c>
      <c r="K3185">
        <v>74.870791967246902</v>
      </c>
      <c r="L3185">
        <v>64.217561230929846</v>
      </c>
      <c r="M3185">
        <v>48.049058159787286</v>
      </c>
      <c r="N3185">
        <v>59.725423429139539</v>
      </c>
      <c r="O3185">
        <v>40.5901518774522</v>
      </c>
      <c r="P3185">
        <v>54.146287730113045</v>
      </c>
      <c r="Q3185">
        <v>45.950518607924948</v>
      </c>
      <c r="R3185">
        <v>47.552456128774736</v>
      </c>
      <c r="S3185">
        <v>40.894602229554231</v>
      </c>
      <c r="T3185">
        <v>86.427908857395593</v>
      </c>
      <c r="AO3185" cm="1">
        <f t="array" ref="AO3185">SUMPRODUCT(IF(B3185:T3185&lt;&gt;"", B3185:T3185, 0), IF(B3185:T3185&lt;&gt;"", $V$2:$AN$2, 0)) / SUMPRODUCT(--(B3185:T3185&lt;&gt;""), $V$2:$AN$2)</f>
        <v>71.808150154883208</v>
      </c>
    </row>
    <row r="3186" spans="1:41" x14ac:dyDescent="0.2">
      <c r="A3186" s="1">
        <v>39764</v>
      </c>
      <c r="B3186">
        <v>70.431736047257999</v>
      </c>
      <c r="C3186">
        <v>71.942724433689847</v>
      </c>
      <c r="E3186">
        <v>84.161794389357539</v>
      </c>
      <c r="F3186">
        <v>83.300324615517894</v>
      </c>
      <c r="G3186">
        <v>84.834239694533892</v>
      </c>
      <c r="I3186">
        <v>83.927007049288505</v>
      </c>
      <c r="K3186">
        <v>68.600655366884666</v>
      </c>
      <c r="L3186">
        <v>82.373245779326936</v>
      </c>
      <c r="M3186">
        <v>44.433432726896996</v>
      </c>
      <c r="N3186">
        <v>57.376544663164701</v>
      </c>
      <c r="O3186">
        <v>53.081994290329149</v>
      </c>
      <c r="P3186">
        <v>52.102896762695295</v>
      </c>
      <c r="Q3186">
        <v>33.133888645271277</v>
      </c>
      <c r="R3186">
        <v>38.871136243340239</v>
      </c>
      <c r="S3186">
        <v>50.508649497108919</v>
      </c>
      <c r="T3186">
        <v>83.375464648632061</v>
      </c>
      <c r="AO3186" cm="1">
        <f t="array" ref="AO3186">SUMPRODUCT(IF(B3186:T3186&lt;&gt;"", B3186:T3186, 0), IF(B3186:T3186&lt;&gt;"", $V$2:$AN$2, 0)) / SUMPRODUCT(--(B3186:T3186&lt;&gt;""), $V$2:$AN$2)</f>
        <v>72.689836747681383</v>
      </c>
    </row>
    <row r="3187" spans="1:41" x14ac:dyDescent="0.2">
      <c r="A3187" s="1">
        <v>39765</v>
      </c>
      <c r="B3187">
        <v>65.69771570328993</v>
      </c>
      <c r="C3187">
        <v>68.739702258289398</v>
      </c>
      <c r="E3187">
        <v>78.872950713572209</v>
      </c>
      <c r="F3187">
        <v>77.189946285898571</v>
      </c>
      <c r="G3187">
        <v>85.596926204359562</v>
      </c>
      <c r="I3187">
        <v>72.028033189206099</v>
      </c>
      <c r="K3187">
        <v>78.753110750983112</v>
      </c>
      <c r="L3187">
        <v>69.584632881288684</v>
      </c>
      <c r="M3187">
        <v>51.414644496131729</v>
      </c>
      <c r="N3187">
        <v>59.45371136400486</v>
      </c>
      <c r="O3187">
        <v>39.777870845339784</v>
      </c>
      <c r="P3187">
        <v>51.565958818553909</v>
      </c>
      <c r="Q3187">
        <v>45.819952782659328</v>
      </c>
      <c r="R3187">
        <v>54.737001118713835</v>
      </c>
      <c r="S3187">
        <v>42.747600239561315</v>
      </c>
      <c r="T3187">
        <v>85.787161066789082</v>
      </c>
      <c r="AO3187" cm="1">
        <f t="array" ref="AO3187">SUMPRODUCT(IF(B3187:T3187&lt;&gt;"", B3187:T3187, 0), IF(B3187:T3187&lt;&gt;"", $V$2:$AN$2, 0)) / SUMPRODUCT(--(B3187:T3187&lt;&gt;""), $V$2:$AN$2)</f>
        <v>71.125277289238198</v>
      </c>
    </row>
    <row r="3188" spans="1:41" x14ac:dyDescent="0.2">
      <c r="A3188" s="1">
        <v>39766</v>
      </c>
      <c r="B3188">
        <v>81.26221588118851</v>
      </c>
      <c r="C3188">
        <v>72.41573891392558</v>
      </c>
      <c r="E3188">
        <v>83.382036581312704</v>
      </c>
      <c r="F3188">
        <v>78.879338274238975</v>
      </c>
      <c r="G3188">
        <v>64.284135997253941</v>
      </c>
      <c r="I3188">
        <v>63.189700842338013</v>
      </c>
      <c r="K3188">
        <v>69.95638036774659</v>
      </c>
      <c r="L3188">
        <v>69.743486950001682</v>
      </c>
      <c r="M3188">
        <v>43.372848525690003</v>
      </c>
      <c r="N3188">
        <v>57.732740248747014</v>
      </c>
      <c r="O3188">
        <v>48.468061808754612</v>
      </c>
      <c r="P3188">
        <v>53.385487762487585</v>
      </c>
      <c r="Q3188">
        <v>39.148740950617167</v>
      </c>
      <c r="R3188">
        <v>55.269802234253426</v>
      </c>
      <c r="S3188">
        <v>47.178198649050771</v>
      </c>
      <c r="T3188">
        <v>85.182925305255964</v>
      </c>
      <c r="AO3188" cm="1">
        <f t="array" ref="AO3188">SUMPRODUCT(IF(B3188:T3188&lt;&gt;"", B3188:T3188, 0), IF(B3188:T3188&lt;&gt;"", $V$2:$AN$2, 0)) / SUMPRODUCT(--(B3188:T3188&lt;&gt;""), $V$2:$AN$2)</f>
        <v>74.222790930763594</v>
      </c>
    </row>
    <row r="3189" spans="1:41" x14ac:dyDescent="0.2">
      <c r="A3189" s="1">
        <v>39767</v>
      </c>
      <c r="B3189">
        <v>71.185628973844928</v>
      </c>
      <c r="C3189">
        <v>61.531758206836784</v>
      </c>
      <c r="E3189">
        <v>71.268529653991166</v>
      </c>
      <c r="F3189">
        <v>82.701682591866472</v>
      </c>
      <c r="G3189">
        <v>84.049381237063344</v>
      </c>
      <c r="I3189">
        <v>61.831785832117539</v>
      </c>
      <c r="K3189">
        <v>77.557684322074664</v>
      </c>
      <c r="L3189">
        <v>65.417637624714175</v>
      </c>
      <c r="M3189">
        <v>44.054212726723996</v>
      </c>
      <c r="N3189">
        <v>58.175744966031814</v>
      </c>
      <c r="O3189">
        <v>57.556112817008596</v>
      </c>
      <c r="P3189">
        <v>43.958799278200047</v>
      </c>
      <c r="Q3189">
        <v>43.873184906564575</v>
      </c>
      <c r="R3189">
        <v>52.157823525882691</v>
      </c>
      <c r="S3189">
        <v>36.644076083511578</v>
      </c>
      <c r="T3189">
        <v>84.361102962936343</v>
      </c>
      <c r="AO3189" cm="1">
        <f t="array" ref="AO3189">SUMPRODUCT(IF(B3189:T3189&lt;&gt;"", B3189:T3189, 0), IF(B3189:T3189&lt;&gt;"", $V$2:$AN$2, 0)) / SUMPRODUCT(--(B3189:T3189&lt;&gt;""), $V$2:$AN$2)</f>
        <v>72.332777455866136</v>
      </c>
    </row>
    <row r="3190" spans="1:41" x14ac:dyDescent="0.2">
      <c r="A3190" s="1">
        <v>39768</v>
      </c>
      <c r="B3190">
        <v>74.976707838750201</v>
      </c>
      <c r="C3190">
        <v>79.189927532778995</v>
      </c>
      <c r="E3190">
        <v>90.709775105529076</v>
      </c>
      <c r="F3190">
        <v>66.023164658122852</v>
      </c>
      <c r="G3190">
        <v>80.173306772908361</v>
      </c>
      <c r="I3190">
        <v>55.396709496459977</v>
      </c>
      <c r="K3190">
        <v>68.687060700971543</v>
      </c>
      <c r="L3190">
        <v>66.399756191478332</v>
      </c>
      <c r="M3190">
        <v>36.124056291739933</v>
      </c>
      <c r="N3190">
        <v>57.488831200440494</v>
      </c>
      <c r="O3190">
        <v>43.719106508332459</v>
      </c>
      <c r="P3190">
        <v>48.84014602222782</v>
      </c>
      <c r="Q3190">
        <v>61.629283895467921</v>
      </c>
      <c r="R3190">
        <v>54.617207043233726</v>
      </c>
      <c r="S3190">
        <v>40.250076314836406</v>
      </c>
      <c r="T3190">
        <v>85.295441567828391</v>
      </c>
      <c r="AO3190" cm="1">
        <f t="array" ref="AO3190">SUMPRODUCT(IF(B3190:T3190&lt;&gt;"", B3190:T3190, 0), IF(B3190:T3190&lt;&gt;"", $V$2:$AN$2, 0)) / SUMPRODUCT(--(B3190:T3190&lt;&gt;""), $V$2:$AN$2)</f>
        <v>71.53028002902343</v>
      </c>
    </row>
    <row r="3191" spans="1:41" x14ac:dyDescent="0.2">
      <c r="A3191" s="1">
        <v>39769</v>
      </c>
      <c r="B3191">
        <v>78.66223374125228</v>
      </c>
      <c r="C3191">
        <v>61.459303104234003</v>
      </c>
      <c r="E3191">
        <v>92.579817227299245</v>
      </c>
      <c r="F3191">
        <v>73.734076803537775</v>
      </c>
      <c r="G3191">
        <v>37.226806542561405</v>
      </c>
      <c r="I3191">
        <v>74.666398204912468</v>
      </c>
      <c r="K3191">
        <v>78.087471616156833</v>
      </c>
      <c r="L3191">
        <v>64.089024577122387</v>
      </c>
      <c r="M3191">
        <v>45.011331696042241</v>
      </c>
      <c r="N3191">
        <v>57.58496513091724</v>
      </c>
      <c r="O3191">
        <v>51.65407659502327</v>
      </c>
      <c r="P3191">
        <v>50.128243121029371</v>
      </c>
      <c r="Q3191">
        <v>37.445505987127454</v>
      </c>
      <c r="R3191">
        <v>59.633140573872595</v>
      </c>
      <c r="S3191">
        <v>68.889460904886107</v>
      </c>
      <c r="T3191">
        <v>83.500734360235526</v>
      </c>
      <c r="AO3191" cm="1">
        <f t="array" ref="AO3191">SUMPRODUCT(IF(B3191:T3191&lt;&gt;"", B3191:T3191, 0), IF(B3191:T3191&lt;&gt;"", $V$2:$AN$2, 0)) / SUMPRODUCT(--(B3191:T3191&lt;&gt;""), $V$2:$AN$2)</f>
        <v>72.724282342575677</v>
      </c>
    </row>
    <row r="3192" spans="1:41" x14ac:dyDescent="0.2">
      <c r="A3192" s="1">
        <v>39770</v>
      </c>
      <c r="B3192">
        <v>78.036257041435533</v>
      </c>
      <c r="C3192">
        <v>73.217420389613437</v>
      </c>
      <c r="E3192">
        <v>89.845669910982892</v>
      </c>
      <c r="F3192">
        <v>77.633767894504047</v>
      </c>
      <c r="G3192">
        <v>64.541465400811774</v>
      </c>
      <c r="I3192">
        <v>74.063038573477002</v>
      </c>
      <c r="K3192">
        <v>67.310972280431884</v>
      </c>
      <c r="L3192">
        <v>72.285834435494124</v>
      </c>
      <c r="M3192">
        <v>39.780976605501451</v>
      </c>
      <c r="N3192">
        <v>57.14657922037722</v>
      </c>
      <c r="O3192">
        <v>40.088353701920795</v>
      </c>
      <c r="P3192">
        <v>50.137156125121592</v>
      </c>
      <c r="Q3192">
        <v>51.731963902991041</v>
      </c>
      <c r="R3192">
        <v>51.458035303394603</v>
      </c>
      <c r="S3192">
        <v>42.80149207007544</v>
      </c>
      <c r="T3192">
        <v>86.688202397948686</v>
      </c>
      <c r="AO3192" cm="1">
        <f t="array" ref="AO3192">SUMPRODUCT(IF(B3192:T3192&lt;&gt;"", B3192:T3192, 0), IF(B3192:T3192&lt;&gt;"", $V$2:$AN$2, 0)) / SUMPRODUCT(--(B3192:T3192&lt;&gt;""), $V$2:$AN$2)</f>
        <v>73.576170863913717</v>
      </c>
    </row>
    <row r="3193" spans="1:41" x14ac:dyDescent="0.2">
      <c r="A3193" s="1">
        <v>39771</v>
      </c>
      <c r="B3193">
        <v>75.71369600450501</v>
      </c>
      <c r="C3193">
        <v>69.515884565679144</v>
      </c>
      <c r="E3193">
        <v>91.784832159049387</v>
      </c>
      <c r="F3193">
        <v>64.895656642840663</v>
      </c>
      <c r="G3193">
        <v>77.245117857130353</v>
      </c>
      <c r="I3193">
        <v>45.155824549961679</v>
      </c>
      <c r="K3193">
        <v>69.76557663088181</v>
      </c>
      <c r="L3193">
        <v>63.023381545119868</v>
      </c>
      <c r="M3193">
        <v>39.877219067857936</v>
      </c>
      <c r="N3193">
        <v>53.494333332679162</v>
      </c>
      <c r="O3193">
        <v>54.720071045089426</v>
      </c>
      <c r="P3193">
        <v>46.813265418346766</v>
      </c>
      <c r="Q3193">
        <v>38.051426737355186</v>
      </c>
      <c r="R3193">
        <v>47.686968986690758</v>
      </c>
      <c r="S3193">
        <v>64.846883720726112</v>
      </c>
      <c r="T3193">
        <v>84.320186624178973</v>
      </c>
      <c r="AO3193" cm="1">
        <f t="array" ref="AO3193">SUMPRODUCT(IF(B3193:T3193&lt;&gt;"", B3193:T3193, 0), IF(B3193:T3193&lt;&gt;"", $V$2:$AN$2, 0)) / SUMPRODUCT(--(B3193:T3193&lt;&gt;""), $V$2:$AN$2)</f>
        <v>70.731538855881141</v>
      </c>
    </row>
    <row r="3194" spans="1:41" x14ac:dyDescent="0.2">
      <c r="A3194" s="1">
        <v>39772</v>
      </c>
      <c r="B3194">
        <v>76.735001090654038</v>
      </c>
      <c r="C3194">
        <v>60.36003092660998</v>
      </c>
      <c r="E3194">
        <v>87.713814167295894</v>
      </c>
      <c r="F3194">
        <v>90.271714461349092</v>
      </c>
      <c r="G3194">
        <v>43.990002738565039</v>
      </c>
      <c r="I3194">
        <v>69.457303808939571</v>
      </c>
      <c r="K3194">
        <v>69.100550750037442</v>
      </c>
      <c r="L3194">
        <v>50.844022427535478</v>
      </c>
      <c r="M3194">
        <v>47.347976059725411</v>
      </c>
      <c r="N3194">
        <v>56.309009425062428</v>
      </c>
      <c r="O3194">
        <v>59.077939948315802</v>
      </c>
      <c r="P3194">
        <v>52.517681834358299</v>
      </c>
      <c r="Q3194">
        <v>50.915258407681847</v>
      </c>
      <c r="R3194">
        <v>46.101440294936538</v>
      </c>
      <c r="S3194">
        <v>42.64443226350636</v>
      </c>
      <c r="T3194">
        <v>85.184210261985925</v>
      </c>
      <c r="AO3194" cm="1">
        <f t="array" ref="AO3194">SUMPRODUCT(IF(B3194:T3194&lt;&gt;"", B3194:T3194, 0), IF(B3194:T3194&lt;&gt;"", $V$2:$AN$2, 0)) / SUMPRODUCT(--(B3194:T3194&lt;&gt;""), $V$2:$AN$2)</f>
        <v>75.049546715249292</v>
      </c>
    </row>
    <row r="3195" spans="1:41" x14ac:dyDescent="0.2">
      <c r="A3195" s="1">
        <v>39773</v>
      </c>
      <c r="B3195">
        <v>68.445574802577084</v>
      </c>
      <c r="C3195">
        <v>69.687458249114201</v>
      </c>
      <c r="E3195">
        <v>81.3599065628039</v>
      </c>
      <c r="F3195">
        <v>73.83483817349881</v>
      </c>
      <c r="G3195">
        <v>71.90491501054683</v>
      </c>
      <c r="I3195">
        <v>70.276151859794382</v>
      </c>
      <c r="K3195">
        <v>63.813226155046401</v>
      </c>
      <c r="L3195">
        <v>91.262568735270975</v>
      </c>
      <c r="M3195">
        <v>40.933814584996853</v>
      </c>
      <c r="N3195">
        <v>57.179926030421022</v>
      </c>
      <c r="O3195">
        <v>58.368517171068049</v>
      </c>
      <c r="P3195">
        <v>54.746149866298531</v>
      </c>
      <c r="Q3195">
        <v>50.449785293045707</v>
      </c>
      <c r="R3195">
        <v>43.409682358028931</v>
      </c>
      <c r="S3195">
        <v>60.931552248952599</v>
      </c>
      <c r="T3195">
        <v>84.55310094102839</v>
      </c>
      <c r="AO3195" cm="1">
        <f t="array" ref="AO3195">SUMPRODUCT(IF(B3195:T3195&lt;&gt;"", B3195:T3195, 0), IF(B3195:T3195&lt;&gt;"", $V$2:$AN$2, 0)) / SUMPRODUCT(--(B3195:T3195&lt;&gt;""), $V$2:$AN$2)</f>
        <v>71.092001769593438</v>
      </c>
    </row>
    <row r="3196" spans="1:41" x14ac:dyDescent="0.2">
      <c r="A3196" s="1">
        <v>39774</v>
      </c>
      <c r="B3196">
        <v>67.410739812832048</v>
      </c>
      <c r="C3196">
        <v>66.147703451064942</v>
      </c>
      <c r="E3196">
        <v>92.415266016991936</v>
      </c>
      <c r="F3196">
        <v>86.779400371751635</v>
      </c>
      <c r="G3196">
        <v>75.743054733387282</v>
      </c>
      <c r="I3196">
        <v>93.565860226657691</v>
      </c>
      <c r="K3196">
        <v>71.849221633738708</v>
      </c>
      <c r="L3196">
        <v>56.818631636604181</v>
      </c>
      <c r="M3196">
        <v>44.934270276038617</v>
      </c>
      <c r="N3196">
        <v>53.659383289477042</v>
      </c>
      <c r="O3196">
        <v>51.041855205995404</v>
      </c>
      <c r="P3196">
        <v>44.414577138453495</v>
      </c>
      <c r="Q3196">
        <v>42.6000778798536</v>
      </c>
      <c r="R3196">
        <v>42.622043975571643</v>
      </c>
      <c r="S3196">
        <v>44.255980066445176</v>
      </c>
      <c r="T3196">
        <v>84.804610969885204</v>
      </c>
      <c r="AO3196" cm="1">
        <f t="array" ref="AO3196">SUMPRODUCT(IF(B3196:T3196&lt;&gt;"", B3196:T3196, 0), IF(B3196:T3196&lt;&gt;"", $V$2:$AN$2, 0)) / SUMPRODUCT(--(B3196:T3196&lt;&gt;""), $V$2:$AN$2)</f>
        <v>72.913502113006743</v>
      </c>
    </row>
    <row r="3197" spans="1:41" x14ac:dyDescent="0.2">
      <c r="A3197" s="1">
        <v>39775</v>
      </c>
      <c r="B3197">
        <v>68.906661050196476</v>
      </c>
      <c r="C3197">
        <v>73.719947487965129</v>
      </c>
      <c r="E3197">
        <v>85.145378441376266</v>
      </c>
      <c r="F3197">
        <v>90.273658261289555</v>
      </c>
      <c r="G3197">
        <v>92.549008195166437</v>
      </c>
      <c r="I3197">
        <v>88.66055731445708</v>
      </c>
      <c r="K3197">
        <v>68.618943717338553</v>
      </c>
      <c r="L3197">
        <v>71.091458078052511</v>
      </c>
      <c r="M3197">
        <v>45.71909816426971</v>
      </c>
      <c r="N3197">
        <v>57.519401720737086</v>
      </c>
      <c r="O3197">
        <v>45.382955322271506</v>
      </c>
      <c r="P3197">
        <v>57.088845798195123</v>
      </c>
      <c r="Q3197">
        <v>40.144936972117534</v>
      </c>
      <c r="R3197">
        <v>48.377221737072659</v>
      </c>
      <c r="S3197">
        <v>58.768368080517654</v>
      </c>
      <c r="T3197">
        <v>85.011895323399429</v>
      </c>
      <c r="AO3197" cm="1">
        <f t="array" ref="AO3197">SUMPRODUCT(IF(B3197:T3197&lt;&gt;"", B3197:T3197, 0), IF(B3197:T3197&lt;&gt;"", $V$2:$AN$2, 0)) / SUMPRODUCT(--(B3197:T3197&lt;&gt;""), $V$2:$AN$2)</f>
        <v>74.582766418904612</v>
      </c>
    </row>
    <row r="3198" spans="1:41" x14ac:dyDescent="0.2">
      <c r="A3198" s="1">
        <v>39776</v>
      </c>
      <c r="B3198">
        <v>66.203580270052754</v>
      </c>
      <c r="C3198">
        <v>58.842442086293133</v>
      </c>
      <c r="E3198">
        <v>86.683088104997282</v>
      </c>
      <c r="F3198">
        <v>73.447602119922891</v>
      </c>
      <c r="I3198">
        <v>78.29421646798734</v>
      </c>
      <c r="K3198">
        <v>72.283853456372228</v>
      </c>
      <c r="L3198">
        <v>74.883401320068145</v>
      </c>
      <c r="M3198">
        <v>59.72367241288697</v>
      </c>
      <c r="N3198">
        <v>58.789653720723202</v>
      </c>
      <c r="O3198">
        <v>71.599447090871493</v>
      </c>
      <c r="P3198">
        <v>50.249631730435858</v>
      </c>
      <c r="Q3198">
        <v>36.036842147562233</v>
      </c>
      <c r="R3198">
        <v>41.192405225024082</v>
      </c>
      <c r="S3198">
        <v>78.298825388842971</v>
      </c>
      <c r="T3198">
        <v>81.343961358135516</v>
      </c>
      <c r="AO3198" cm="1">
        <f t="array" ref="AO3198">SUMPRODUCT(IF(B3198:T3198&lt;&gt;"", B3198:T3198, 0), IF(B3198:T3198&lt;&gt;"", $V$2:$AN$2, 0)) / SUMPRODUCT(--(B3198:T3198&lt;&gt;""), $V$2:$AN$2)</f>
        <v>70.699868269175951</v>
      </c>
    </row>
    <row r="3199" spans="1:41" x14ac:dyDescent="0.2">
      <c r="A3199" s="1">
        <v>39777</v>
      </c>
      <c r="B3199">
        <v>66.446386916017858</v>
      </c>
      <c r="C3199">
        <v>70.600076285403645</v>
      </c>
      <c r="E3199">
        <v>90.438654317381165</v>
      </c>
      <c r="F3199">
        <v>79.229333461444156</v>
      </c>
      <c r="G3199">
        <v>24.894709615318252</v>
      </c>
      <c r="I3199">
        <v>81.78983798927591</v>
      </c>
      <c r="K3199">
        <v>70.223616507066893</v>
      </c>
      <c r="L3199">
        <v>71.680608515199992</v>
      </c>
      <c r="M3199">
        <v>47.810763044237135</v>
      </c>
      <c r="N3199">
        <v>57.928706690801661</v>
      </c>
      <c r="O3199">
        <v>43.980081614688672</v>
      </c>
      <c r="P3199">
        <v>52.47059765652233</v>
      </c>
      <c r="Q3199">
        <v>52.363124309249571</v>
      </c>
      <c r="R3199">
        <v>51.046717953536053</v>
      </c>
      <c r="S3199">
        <v>44.514440239083939</v>
      </c>
      <c r="T3199">
        <v>84.776706497271363</v>
      </c>
      <c r="AO3199" cm="1">
        <f t="array" ref="AO3199">SUMPRODUCT(IF(B3199:T3199&lt;&gt;"", B3199:T3199, 0), IF(B3199:T3199&lt;&gt;"", $V$2:$AN$2, 0)) / SUMPRODUCT(--(B3199:T3199&lt;&gt;""), $V$2:$AN$2)</f>
        <v>70.996404393699024</v>
      </c>
    </row>
    <row r="3200" spans="1:41" x14ac:dyDescent="0.2">
      <c r="A3200" s="1">
        <v>39778</v>
      </c>
      <c r="B3200">
        <v>67.97668615601772</v>
      </c>
      <c r="C3200">
        <v>75.835271725365359</v>
      </c>
      <c r="E3200">
        <v>74.325103018526562</v>
      </c>
      <c r="F3200">
        <v>78.431381974145538</v>
      </c>
      <c r="G3200">
        <v>80.87707827108926</v>
      </c>
      <c r="I3200">
        <v>52.679041375555755</v>
      </c>
      <c r="K3200">
        <v>70.958110748578989</v>
      </c>
      <c r="L3200">
        <v>69.356306514203737</v>
      </c>
      <c r="M3200">
        <v>58.763221947950989</v>
      </c>
      <c r="N3200">
        <v>57.027373291370267</v>
      </c>
      <c r="O3200">
        <v>60.148959043084531</v>
      </c>
      <c r="P3200">
        <v>47.770452182935671</v>
      </c>
      <c r="Q3200">
        <v>29.516998871411154</v>
      </c>
      <c r="R3200">
        <v>38.507823546573817</v>
      </c>
      <c r="S3200">
        <v>57.565366365080372</v>
      </c>
      <c r="T3200">
        <v>84.398779367903288</v>
      </c>
      <c r="AO3200" cm="1">
        <f t="array" ref="AO3200">SUMPRODUCT(IF(B3200:T3200&lt;&gt;"", B3200:T3200, 0), IF(B3200:T3200&lt;&gt;"", $V$2:$AN$2, 0)) / SUMPRODUCT(--(B3200:T3200&lt;&gt;""), $V$2:$AN$2)</f>
        <v>71.021799425868636</v>
      </c>
    </row>
    <row r="3201" spans="1:41" x14ac:dyDescent="0.2">
      <c r="A3201" s="1">
        <v>39779</v>
      </c>
      <c r="B3201">
        <v>67.951323332125554</v>
      </c>
      <c r="C3201">
        <v>70.852940578206869</v>
      </c>
      <c r="E3201">
        <v>72.403973515080025</v>
      </c>
      <c r="F3201">
        <v>72.44834442850707</v>
      </c>
      <c r="G3201">
        <v>7.1060948081264108</v>
      </c>
      <c r="I3201">
        <v>56.011277343307242</v>
      </c>
      <c r="K3201">
        <v>67.855814883664706</v>
      </c>
      <c r="L3201">
        <v>70.720120153618595</v>
      </c>
      <c r="M3201">
        <v>50.594970391769543</v>
      </c>
      <c r="N3201">
        <v>55.032978546794098</v>
      </c>
      <c r="O3201">
        <v>42.894234812397102</v>
      </c>
      <c r="P3201">
        <v>49.274529479899613</v>
      </c>
      <c r="Q3201">
        <v>47.201370604106025</v>
      </c>
      <c r="R3201">
        <v>41.332597470239676</v>
      </c>
      <c r="S3201">
        <v>40.396422780684389</v>
      </c>
      <c r="T3201">
        <v>85.513154981642074</v>
      </c>
      <c r="AO3201" cm="1">
        <f t="array" ref="AO3201">SUMPRODUCT(IF(B3201:T3201&lt;&gt;"", B3201:T3201, 0), IF(B3201:T3201&lt;&gt;"", $V$2:$AN$2, 0)) / SUMPRODUCT(--(B3201:T3201&lt;&gt;""), $V$2:$AN$2)</f>
        <v>67.30371600249542</v>
      </c>
    </row>
    <row r="3202" spans="1:41" x14ac:dyDescent="0.2">
      <c r="A3202" s="1">
        <v>39780</v>
      </c>
      <c r="B3202">
        <v>65.521835704023715</v>
      </c>
      <c r="C3202">
        <v>68.098445056924831</v>
      </c>
      <c r="E3202">
        <v>55.941899864063835</v>
      </c>
      <c r="F3202">
        <v>70.209280789965533</v>
      </c>
      <c r="G3202">
        <v>35.949361461364362</v>
      </c>
      <c r="I3202">
        <v>61.921760551712389</v>
      </c>
      <c r="K3202">
        <v>71.062037823183815</v>
      </c>
      <c r="L3202">
        <v>63.35186962863564</v>
      </c>
      <c r="M3202">
        <v>42.995643127708163</v>
      </c>
      <c r="N3202">
        <v>57.372670263611738</v>
      </c>
      <c r="O3202">
        <v>53.122878723257635</v>
      </c>
      <c r="P3202">
        <v>50.741049280139386</v>
      </c>
      <c r="Q3202">
        <v>36.197499922673352</v>
      </c>
      <c r="R3202">
        <v>36.500853998245688</v>
      </c>
      <c r="S3202">
        <v>34.395004219714053</v>
      </c>
      <c r="T3202">
        <v>84.477422192181663</v>
      </c>
      <c r="AO3202" cm="1">
        <f t="array" ref="AO3202">SUMPRODUCT(IF(B3202:T3202&lt;&gt;"", B3202:T3202, 0), IF(B3202:T3202&lt;&gt;"", $V$2:$AN$2, 0)) / SUMPRODUCT(--(B3202:T3202&lt;&gt;""), $V$2:$AN$2)</f>
        <v>66.100107081607931</v>
      </c>
    </row>
    <row r="3203" spans="1:41" x14ac:dyDescent="0.2">
      <c r="A3203" s="1">
        <v>39781</v>
      </c>
      <c r="B3203">
        <v>70.589261141298508</v>
      </c>
      <c r="C3203">
        <v>60.851677590275088</v>
      </c>
      <c r="E3203">
        <v>84.675551148967742</v>
      </c>
      <c r="F3203">
        <v>75.690572669943236</v>
      </c>
      <c r="I3203">
        <v>77.530791738569363</v>
      </c>
      <c r="K3203">
        <v>75.338232172101868</v>
      </c>
      <c r="L3203">
        <v>61.32862187118225</v>
      </c>
      <c r="M3203">
        <v>64.949460495950049</v>
      </c>
      <c r="N3203">
        <v>55.301226000326764</v>
      </c>
      <c r="O3203">
        <v>48.091518491365392</v>
      </c>
      <c r="P3203">
        <v>47.788934983632636</v>
      </c>
      <c r="Q3203">
        <v>37.951938805410911</v>
      </c>
      <c r="R3203">
        <v>41.131839120684049</v>
      </c>
      <c r="S3203">
        <v>33.455720542367182</v>
      </c>
      <c r="T3203">
        <v>83.63178679792496</v>
      </c>
      <c r="AO3203" cm="1">
        <f t="array" ref="AO3203">SUMPRODUCT(IF(B3203:T3203&lt;&gt;"", B3203:T3203, 0), IF(B3203:T3203&lt;&gt;"", $V$2:$AN$2, 0)) / SUMPRODUCT(--(B3203:T3203&lt;&gt;""), $V$2:$AN$2)</f>
        <v>70.284461968445399</v>
      </c>
    </row>
    <row r="3204" spans="1:41" x14ac:dyDescent="0.2">
      <c r="A3204" s="1">
        <v>39782</v>
      </c>
      <c r="B3204">
        <v>77.792447386713334</v>
      </c>
      <c r="C3204">
        <v>65.950840034237984</v>
      </c>
      <c r="F3204">
        <v>72.109385037860122</v>
      </c>
      <c r="I3204">
        <v>79.051432817653648</v>
      </c>
      <c r="K3204">
        <v>70.032085626294645</v>
      </c>
      <c r="L3204">
        <v>60.751336024254314</v>
      </c>
      <c r="M3204">
        <v>53.918056249299042</v>
      </c>
      <c r="N3204">
        <v>56.984634056166463</v>
      </c>
      <c r="O3204">
        <v>46.438183625778358</v>
      </c>
      <c r="P3204">
        <v>51.564642553370298</v>
      </c>
      <c r="Q3204">
        <v>38.579061830322857</v>
      </c>
      <c r="R3204">
        <v>54.609739381908042</v>
      </c>
      <c r="S3204">
        <v>36.737334244928974</v>
      </c>
      <c r="T3204">
        <v>85.293189050336494</v>
      </c>
      <c r="AO3204" cm="1">
        <f t="array" ref="AO3204">SUMPRODUCT(IF(B3204:T3204&lt;&gt;"", B3204:T3204, 0), IF(B3204:T3204&lt;&gt;"", $V$2:$AN$2, 0)) / SUMPRODUCT(--(B3204:T3204&lt;&gt;""), $V$2:$AN$2)</f>
        <v>71.263221752462002</v>
      </c>
    </row>
    <row r="3205" spans="1:41" x14ac:dyDescent="0.2">
      <c r="A3205" s="1">
        <v>39783</v>
      </c>
      <c r="B3205">
        <v>76.413633526085505</v>
      </c>
      <c r="C3205">
        <v>62.39744531953351</v>
      </c>
      <c r="E3205">
        <v>83.985886264475042</v>
      </c>
      <c r="F3205">
        <v>78.093321160513739</v>
      </c>
      <c r="I3205">
        <v>91.299715262806174</v>
      </c>
      <c r="K3205">
        <v>80.942724589446186</v>
      </c>
      <c r="L3205">
        <v>64.173759299418165</v>
      </c>
      <c r="M3205">
        <v>49.266185759582754</v>
      </c>
      <c r="N3205">
        <v>56.608276099967242</v>
      </c>
      <c r="O3205">
        <v>52.801966330373077</v>
      </c>
      <c r="P3205">
        <v>50.150167635934935</v>
      </c>
      <c r="Q3205">
        <v>39.978156028244101</v>
      </c>
      <c r="R3205">
        <v>58.162682484502518</v>
      </c>
      <c r="S3205">
        <v>33.506612540039946</v>
      </c>
      <c r="T3205">
        <v>81.518318884319541</v>
      </c>
      <c r="AO3205" cm="1">
        <f t="array" ref="AO3205">SUMPRODUCT(IF(B3205:T3205&lt;&gt;"", B3205:T3205, 0), IF(B3205:T3205&lt;&gt;"", $V$2:$AN$2, 0)) / SUMPRODUCT(--(B3205:T3205&lt;&gt;""), $V$2:$AN$2)</f>
        <v>72.679759494770963</v>
      </c>
    </row>
    <row r="3206" spans="1:41" x14ac:dyDescent="0.2">
      <c r="A3206" s="1">
        <v>39784</v>
      </c>
      <c r="B3206">
        <v>79.525667360481606</v>
      </c>
      <c r="C3206">
        <v>78.545675557342975</v>
      </c>
      <c r="E3206">
        <v>95.102773451356626</v>
      </c>
      <c r="F3206">
        <v>70.757427650783526</v>
      </c>
      <c r="I3206">
        <v>77.227351612539366</v>
      </c>
      <c r="K3206">
        <v>64.434845310674078</v>
      </c>
      <c r="L3206">
        <v>71.203153005343495</v>
      </c>
      <c r="M3206">
        <v>55.062151388727884</v>
      </c>
      <c r="N3206">
        <v>54.199372736836565</v>
      </c>
      <c r="O3206">
        <v>46.613461952684972</v>
      </c>
      <c r="P3206">
        <v>50.654428783349367</v>
      </c>
      <c r="Q3206">
        <v>49.587121716293822</v>
      </c>
      <c r="R3206">
        <v>51.282481990500514</v>
      </c>
      <c r="S3206">
        <v>47.481758262776729</v>
      </c>
      <c r="T3206">
        <v>87.117310008910891</v>
      </c>
      <c r="AO3206" cm="1">
        <f t="array" ref="AO3206">SUMPRODUCT(IF(B3206:T3206&lt;&gt;"", B3206:T3206, 0), IF(B3206:T3206&lt;&gt;"", $V$2:$AN$2, 0)) / SUMPRODUCT(--(B3206:T3206&lt;&gt;""), $V$2:$AN$2)</f>
        <v>73.668190240600026</v>
      </c>
    </row>
    <row r="3207" spans="1:41" x14ac:dyDescent="0.2">
      <c r="A3207" s="1">
        <v>39785</v>
      </c>
      <c r="B3207">
        <v>79.146032019710844</v>
      </c>
      <c r="C3207">
        <v>75.000507835564434</v>
      </c>
      <c r="E3207">
        <v>63.577287924733696</v>
      </c>
      <c r="F3207">
        <v>81.883606632623469</v>
      </c>
      <c r="I3207">
        <v>84.479196961457006</v>
      </c>
      <c r="K3207">
        <v>74.951111582169602</v>
      </c>
      <c r="L3207">
        <v>72.99401375491334</v>
      </c>
      <c r="M3207">
        <v>57.371589386782212</v>
      </c>
      <c r="N3207">
        <v>55.498020899468848</v>
      </c>
      <c r="O3207">
        <v>61.373998327041846</v>
      </c>
      <c r="P3207">
        <v>46.962816680708571</v>
      </c>
      <c r="Q3207">
        <v>39.61725956429045</v>
      </c>
      <c r="R3207">
        <v>59.988592997903822</v>
      </c>
      <c r="S3207">
        <v>60.337079105567199</v>
      </c>
      <c r="T3207">
        <v>83.695068663850776</v>
      </c>
      <c r="AO3207" cm="1">
        <f t="array" ref="AO3207">SUMPRODUCT(IF(B3207:T3207&lt;&gt;"", B3207:T3207, 0), IF(B3207:T3207&lt;&gt;"", $V$2:$AN$2, 0)) / SUMPRODUCT(--(B3207:T3207&lt;&gt;""), $V$2:$AN$2)</f>
        <v>73.611449714740345</v>
      </c>
    </row>
    <row r="3208" spans="1:41" x14ac:dyDescent="0.2">
      <c r="A3208" s="1">
        <v>39786</v>
      </c>
      <c r="B3208">
        <v>67.869275417479969</v>
      </c>
      <c r="C3208">
        <v>69.138492021629375</v>
      </c>
      <c r="E3208">
        <v>83.401281873844837</v>
      </c>
      <c r="F3208">
        <v>73.209297342116116</v>
      </c>
      <c r="I3208">
        <v>80.570484903600516</v>
      </c>
      <c r="K3208">
        <v>69.82636621760858</v>
      </c>
      <c r="L3208">
        <v>75.060901828730124</v>
      </c>
      <c r="M3208">
        <v>53.022251268679611</v>
      </c>
      <c r="N3208">
        <v>54.576001790063664</v>
      </c>
      <c r="O3208">
        <v>44.116742575060798</v>
      </c>
      <c r="P3208">
        <v>48.904317477719452</v>
      </c>
      <c r="Q3208">
        <v>48.879196848690739</v>
      </c>
      <c r="R3208">
        <v>53.090668178352445</v>
      </c>
      <c r="S3208">
        <v>37.164698712236579</v>
      </c>
      <c r="T3208">
        <v>83.920393302763713</v>
      </c>
      <c r="AO3208" cm="1">
        <f t="array" ref="AO3208">SUMPRODUCT(IF(B3208:T3208&lt;&gt;"", B3208:T3208, 0), IF(B3208:T3208&lt;&gt;"", $V$2:$AN$2, 0)) / SUMPRODUCT(--(B3208:T3208&lt;&gt;""), $V$2:$AN$2)</f>
        <v>70.00481886598719</v>
      </c>
    </row>
    <row r="3209" spans="1:41" x14ac:dyDescent="0.2">
      <c r="A3209" s="1">
        <v>39787</v>
      </c>
      <c r="B3209">
        <v>65.082441228515577</v>
      </c>
      <c r="C3209">
        <v>61.970237178092155</v>
      </c>
      <c r="E3209">
        <v>87.695841308290341</v>
      </c>
      <c r="F3209">
        <v>85.011551693646055</v>
      </c>
      <c r="I3209">
        <v>54.228379217284882</v>
      </c>
      <c r="K3209">
        <v>72.935967847413878</v>
      </c>
      <c r="L3209">
        <v>71.181142859300877</v>
      </c>
      <c r="M3209">
        <v>41.020360390114675</v>
      </c>
      <c r="N3209">
        <v>55.110730378157115</v>
      </c>
      <c r="O3209">
        <v>55.614467817639486</v>
      </c>
      <c r="P3209">
        <v>46.427546568179778</v>
      </c>
      <c r="Q3209">
        <v>34.895582448356755</v>
      </c>
      <c r="R3209">
        <v>46.447924058831724</v>
      </c>
      <c r="S3209">
        <v>55.943010912709298</v>
      </c>
      <c r="T3209">
        <v>83.967784865040869</v>
      </c>
      <c r="AO3209" cm="1">
        <f t="array" ref="AO3209">SUMPRODUCT(IF(B3209:T3209&lt;&gt;"", B3209:T3209, 0), IF(B3209:T3209&lt;&gt;"", $V$2:$AN$2, 0)) / SUMPRODUCT(--(B3209:T3209&lt;&gt;""), $V$2:$AN$2)</f>
        <v>71.948914370566911</v>
      </c>
    </row>
    <row r="3210" spans="1:41" x14ac:dyDescent="0.2">
      <c r="A3210" s="1">
        <v>39788</v>
      </c>
      <c r="B3210">
        <v>69.405900310458122</v>
      </c>
      <c r="C3210">
        <v>58.649364624558174</v>
      </c>
      <c r="E3210">
        <v>93.416666666666686</v>
      </c>
      <c r="F3210">
        <v>87.397947037350036</v>
      </c>
      <c r="I3210">
        <v>73.92089279780339</v>
      </c>
      <c r="K3210">
        <v>78.972797418208529</v>
      </c>
      <c r="L3210">
        <v>70.62428779604673</v>
      </c>
      <c r="M3210">
        <v>48.262889925743352</v>
      </c>
      <c r="N3210">
        <v>53.452200742160684</v>
      </c>
      <c r="O3210">
        <v>44.233968742524198</v>
      </c>
      <c r="P3210">
        <v>49.6438470935392</v>
      </c>
      <c r="Q3210">
        <v>43.21579503355126</v>
      </c>
      <c r="R3210">
        <v>48.927906799904079</v>
      </c>
      <c r="S3210">
        <v>35.105895095472945</v>
      </c>
      <c r="T3210">
        <v>84.462433614613303</v>
      </c>
      <c r="AO3210" cm="1">
        <f t="array" ref="AO3210">SUMPRODUCT(IF(B3210:T3210&lt;&gt;"", B3210:T3210, 0), IF(B3210:T3210&lt;&gt;"", $V$2:$AN$2, 0)) / SUMPRODUCT(--(B3210:T3210&lt;&gt;""), $V$2:$AN$2)</f>
        <v>73.100831113389134</v>
      </c>
    </row>
    <row r="3211" spans="1:41" x14ac:dyDescent="0.2">
      <c r="A3211" s="1">
        <v>39789</v>
      </c>
      <c r="B3211">
        <v>81.533436715552696</v>
      </c>
      <c r="C3211">
        <v>73.548105757365647</v>
      </c>
      <c r="E3211">
        <v>77.081077283847776</v>
      </c>
      <c r="F3211">
        <v>74.014266160018991</v>
      </c>
      <c r="I3211">
        <v>79.297934746750315</v>
      </c>
      <c r="K3211">
        <v>64.083013871099354</v>
      </c>
      <c r="L3211">
        <v>81.995892587022112</v>
      </c>
      <c r="M3211">
        <v>49.624435193201251</v>
      </c>
      <c r="N3211">
        <v>56.198079854369581</v>
      </c>
      <c r="O3211">
        <v>49.802638598506256</v>
      </c>
      <c r="P3211">
        <v>48.260465081053482</v>
      </c>
      <c r="Q3211">
        <v>34.635207337314718</v>
      </c>
      <c r="R3211">
        <v>48.675047363514039</v>
      </c>
      <c r="S3211">
        <v>39.269877825051736</v>
      </c>
      <c r="T3211">
        <v>83.002303531528199</v>
      </c>
      <c r="AO3211" cm="1">
        <f t="array" ref="AO3211">SUMPRODUCT(IF(B3211:T3211&lt;&gt;"", B3211:T3211, 0), IF(B3211:T3211&lt;&gt;"", $V$2:$AN$2, 0)) / SUMPRODUCT(--(B3211:T3211&lt;&gt;""), $V$2:$AN$2)</f>
        <v>72.076192744488367</v>
      </c>
    </row>
    <row r="3212" spans="1:41" x14ac:dyDescent="0.2">
      <c r="A3212" s="1">
        <v>39790</v>
      </c>
      <c r="B3212">
        <v>60.978029420870456</v>
      </c>
      <c r="C3212">
        <v>77.414430967322829</v>
      </c>
      <c r="E3212">
        <v>81.005356596265713</v>
      </c>
      <c r="I3212">
        <v>68.976784541919073</v>
      </c>
      <c r="K3212">
        <v>71.891797923366283</v>
      </c>
      <c r="L3212">
        <v>73.037516661973683</v>
      </c>
      <c r="M3212">
        <v>58.055007768370359</v>
      </c>
      <c r="N3212">
        <v>55.769277485400124</v>
      </c>
      <c r="O3212">
        <v>48.240138835464045</v>
      </c>
      <c r="P3212">
        <v>52.758595625933047</v>
      </c>
      <c r="Q3212">
        <v>45.657213753284054</v>
      </c>
      <c r="R3212">
        <v>43.280134995288066</v>
      </c>
      <c r="S3212">
        <v>58.915538489274837</v>
      </c>
      <c r="T3212">
        <v>83.488598591252753</v>
      </c>
      <c r="AO3212" cm="1">
        <f t="array" ref="AO3212">SUMPRODUCT(IF(B3212:T3212&lt;&gt;"", B3212:T3212, 0), IF(B3212:T3212&lt;&gt;"", $V$2:$AN$2, 0)) / SUMPRODUCT(--(B3212:T3212&lt;&gt;""), $V$2:$AN$2)</f>
        <v>67.716249985009327</v>
      </c>
    </row>
    <row r="3213" spans="1:41" x14ac:dyDescent="0.2">
      <c r="A3213" s="1">
        <v>39791</v>
      </c>
      <c r="B3213">
        <v>66.990673872471305</v>
      </c>
      <c r="C3213">
        <v>70.107429457041974</v>
      </c>
      <c r="E3213">
        <v>69.079988321313664</v>
      </c>
      <c r="F3213">
        <v>67.156553933087594</v>
      </c>
      <c r="I3213">
        <v>68.82331162822291</v>
      </c>
      <c r="K3213">
        <v>64.966778597396143</v>
      </c>
      <c r="L3213">
        <v>64.09168967159421</v>
      </c>
      <c r="M3213">
        <v>36.814717831775681</v>
      </c>
      <c r="N3213">
        <v>54.749816910095561</v>
      </c>
      <c r="O3213">
        <v>50.998739316648134</v>
      </c>
      <c r="P3213">
        <v>48.805773670828664</v>
      </c>
      <c r="Q3213">
        <v>54.916091517247438</v>
      </c>
      <c r="R3213">
        <v>55.020239030032684</v>
      </c>
      <c r="S3213">
        <v>43.174115083975231</v>
      </c>
      <c r="T3213">
        <v>84.857379761428859</v>
      </c>
      <c r="AO3213" cm="1">
        <f t="array" ref="AO3213">SUMPRODUCT(IF(B3213:T3213&lt;&gt;"", B3213:T3213, 0), IF(B3213:T3213&lt;&gt;"", $V$2:$AN$2, 0)) / SUMPRODUCT(--(B3213:T3213&lt;&gt;""), $V$2:$AN$2)</f>
        <v>68.313467653926779</v>
      </c>
    </row>
    <row r="3214" spans="1:41" x14ac:dyDescent="0.2">
      <c r="A3214" s="1">
        <v>39792</v>
      </c>
      <c r="B3214">
        <v>72.644205444975327</v>
      </c>
      <c r="C3214">
        <v>68.767428418770265</v>
      </c>
      <c r="E3214">
        <v>78.357188916266821</v>
      </c>
      <c r="F3214">
        <v>70.463857811846651</v>
      </c>
      <c r="I3214">
        <v>90.591080354248788</v>
      </c>
      <c r="K3214">
        <v>70.902117654801486</v>
      </c>
      <c r="L3214">
        <v>50.565352739650592</v>
      </c>
      <c r="M3214">
        <v>73.180546877846638</v>
      </c>
      <c r="N3214">
        <v>58.090210232002136</v>
      </c>
      <c r="O3214">
        <v>65.964833765194072</v>
      </c>
      <c r="P3214">
        <v>44.277131368913899</v>
      </c>
      <c r="Q3214">
        <v>43.814440488662875</v>
      </c>
      <c r="R3214">
        <v>52.650097655355289</v>
      </c>
      <c r="S3214">
        <v>38.844684892003819</v>
      </c>
      <c r="T3214">
        <v>81.194001207491425</v>
      </c>
      <c r="AO3214" cm="1">
        <f t="array" ref="AO3214">SUMPRODUCT(IF(B3214:T3214&lt;&gt;"", B3214:T3214, 0), IF(B3214:T3214&lt;&gt;"", $V$2:$AN$2, 0)) / SUMPRODUCT(--(B3214:T3214&lt;&gt;""), $V$2:$AN$2)</f>
        <v>70.808142605051486</v>
      </c>
    </row>
    <row r="3215" spans="1:41" x14ac:dyDescent="0.2">
      <c r="A3215" s="1">
        <v>39793</v>
      </c>
      <c r="B3215">
        <v>70.384894507682418</v>
      </c>
      <c r="C3215">
        <v>76.271111165368296</v>
      </c>
      <c r="E3215">
        <v>63.252356471127641</v>
      </c>
      <c r="F3215">
        <v>77.858793390109895</v>
      </c>
      <c r="I3215">
        <v>90.322871881965327</v>
      </c>
      <c r="K3215">
        <v>70.089133519340606</v>
      </c>
      <c r="L3215">
        <v>83.225783432265231</v>
      </c>
      <c r="M3215">
        <v>61.89029977382917</v>
      </c>
      <c r="N3215">
        <v>54.659027812548061</v>
      </c>
      <c r="O3215">
        <v>46.493873200485297</v>
      </c>
      <c r="P3215">
        <v>45.400829838857561</v>
      </c>
      <c r="Q3215">
        <v>55.75072276872254</v>
      </c>
      <c r="R3215">
        <v>48.570095817073266</v>
      </c>
      <c r="S3215">
        <v>46.865138892067804</v>
      </c>
      <c r="T3215">
        <v>84.910904467096117</v>
      </c>
      <c r="AO3215" cm="1">
        <f t="array" ref="AO3215">SUMPRODUCT(IF(B3215:T3215&lt;&gt;"", B3215:T3215, 0), IF(B3215:T3215&lt;&gt;"", $V$2:$AN$2, 0)) / SUMPRODUCT(--(B3215:T3215&lt;&gt;""), $V$2:$AN$2)</f>
        <v>70.084755912722457</v>
      </c>
    </row>
    <row r="3216" spans="1:41" x14ac:dyDescent="0.2">
      <c r="A3216" s="1">
        <v>39794</v>
      </c>
      <c r="B3216">
        <v>76.641162102575095</v>
      </c>
      <c r="C3216">
        <v>73.491159784222504</v>
      </c>
      <c r="E3216">
        <v>77.898084386601724</v>
      </c>
      <c r="F3216">
        <v>81.118240203304524</v>
      </c>
      <c r="I3216">
        <v>85.481526448412353</v>
      </c>
      <c r="K3216">
        <v>72.331586314864353</v>
      </c>
      <c r="L3216">
        <v>70.189315051150544</v>
      </c>
      <c r="M3216">
        <v>64.977862212662174</v>
      </c>
      <c r="N3216">
        <v>59.695930157290206</v>
      </c>
      <c r="O3216">
        <v>77.940919126096276</v>
      </c>
      <c r="P3216">
        <v>43.263580865320591</v>
      </c>
      <c r="Q3216">
        <v>42.889161491056299</v>
      </c>
      <c r="R3216">
        <v>35.434782451611561</v>
      </c>
      <c r="S3216">
        <v>54.523131646005766</v>
      </c>
      <c r="T3216">
        <v>82.549664827022553</v>
      </c>
      <c r="AO3216" cm="1">
        <f t="array" ref="AO3216">SUMPRODUCT(IF(B3216:T3216&lt;&gt;"", B3216:T3216, 0), IF(B3216:T3216&lt;&gt;"", $V$2:$AN$2, 0)) / SUMPRODUCT(--(B3216:T3216&lt;&gt;""), $V$2:$AN$2)</f>
        <v>73.892172123028303</v>
      </c>
    </row>
    <row r="3217" spans="1:41" x14ac:dyDescent="0.2">
      <c r="A3217" s="1">
        <v>39795</v>
      </c>
      <c r="B3217">
        <v>78.730778715470393</v>
      </c>
      <c r="C3217">
        <v>79.724313431987099</v>
      </c>
      <c r="E3217">
        <v>93.622857142857143</v>
      </c>
      <c r="F3217">
        <v>72.491351075703548</v>
      </c>
      <c r="I3217">
        <v>93.400203804347797</v>
      </c>
      <c r="K3217">
        <v>67.903351592926697</v>
      </c>
      <c r="L3217">
        <v>67.492864138442727</v>
      </c>
      <c r="M3217">
        <v>72.547853364330081</v>
      </c>
      <c r="N3217">
        <v>56.813638342163145</v>
      </c>
      <c r="O3217">
        <v>50.635814840442663</v>
      </c>
      <c r="P3217">
        <v>48.157520821168092</v>
      </c>
      <c r="Q3217">
        <v>56.524406782069384</v>
      </c>
      <c r="R3217">
        <v>42.919062816041574</v>
      </c>
      <c r="S3217">
        <v>28.011977816937904</v>
      </c>
      <c r="T3217">
        <v>80.135550869048359</v>
      </c>
      <c r="AO3217" cm="1">
        <f t="array" ref="AO3217">SUMPRODUCT(IF(B3217:T3217&lt;&gt;"", B3217:T3217, 0), IF(B3217:T3217&lt;&gt;"", $V$2:$AN$2, 0)) / SUMPRODUCT(--(B3217:T3217&lt;&gt;""), $V$2:$AN$2)</f>
        <v>72.036376805705046</v>
      </c>
    </row>
    <row r="3218" spans="1:41" x14ac:dyDescent="0.2">
      <c r="A3218" s="1">
        <v>39796</v>
      </c>
      <c r="B3218">
        <v>79.59767988472386</v>
      </c>
      <c r="C3218">
        <v>76.372723104781272</v>
      </c>
      <c r="E3218">
        <v>85</v>
      </c>
      <c r="F3218">
        <v>76.133398963292777</v>
      </c>
      <c r="I3218">
        <v>75.44223200556317</v>
      </c>
      <c r="K3218">
        <v>69.441102380790198</v>
      </c>
      <c r="L3218">
        <v>63.458267164001789</v>
      </c>
      <c r="M3218">
        <v>60.969507411373371</v>
      </c>
      <c r="N3218">
        <v>56.763677354906562</v>
      </c>
      <c r="O3218">
        <v>67.463954087403465</v>
      </c>
      <c r="P3218">
        <v>44.805834689060383</v>
      </c>
      <c r="Q3218">
        <v>44.615927409398367</v>
      </c>
      <c r="R3218">
        <v>33.702525371874735</v>
      </c>
      <c r="S3218">
        <v>59</v>
      </c>
      <c r="T3218">
        <v>83.613276443323997</v>
      </c>
      <c r="AO3218" cm="1">
        <f t="array" ref="AO3218">SUMPRODUCT(IF(B3218:T3218&lt;&gt;"", B3218:T3218, 0), IF(B3218:T3218&lt;&gt;"", $V$2:$AN$2, 0)) / SUMPRODUCT(--(B3218:T3218&lt;&gt;""), $V$2:$AN$2)</f>
        <v>73.317181122108352</v>
      </c>
    </row>
    <row r="3219" spans="1:41" x14ac:dyDescent="0.2">
      <c r="A3219" s="1">
        <v>39797</v>
      </c>
      <c r="B3219">
        <v>81.33289292366652</v>
      </c>
      <c r="C3219">
        <v>76.336560310977063</v>
      </c>
      <c r="E3219">
        <v>76.128491715757789</v>
      </c>
      <c r="F3219">
        <v>81.363253191102601</v>
      </c>
      <c r="I3219">
        <v>76.976578266517777</v>
      </c>
      <c r="K3219">
        <v>67.266038051918031</v>
      </c>
      <c r="L3219">
        <v>70.082859463850539</v>
      </c>
      <c r="M3219">
        <v>68.988872819183229</v>
      </c>
      <c r="N3219">
        <v>50.394324652183982</v>
      </c>
      <c r="O3219">
        <v>40.249898866073153</v>
      </c>
      <c r="P3219">
        <v>44.559321445628555</v>
      </c>
      <c r="Q3219">
        <v>38.473772749987148</v>
      </c>
      <c r="R3219">
        <v>41.432330801173876</v>
      </c>
      <c r="S3219">
        <v>51.307541451221368</v>
      </c>
      <c r="T3219">
        <v>81.883120139369652</v>
      </c>
      <c r="AO3219" cm="1">
        <f t="array" ref="AO3219">SUMPRODUCT(IF(B3219:T3219&lt;&gt;"", B3219:T3219, 0), IF(B3219:T3219&lt;&gt;"", $V$2:$AN$2, 0)) / SUMPRODUCT(--(B3219:T3219&lt;&gt;""), $V$2:$AN$2)</f>
        <v>71.390141466686757</v>
      </c>
    </row>
    <row r="3220" spans="1:41" x14ac:dyDescent="0.2">
      <c r="A3220" s="1">
        <v>39798</v>
      </c>
      <c r="B3220">
        <v>64.837209350609697</v>
      </c>
      <c r="C3220">
        <v>76.407593291445608</v>
      </c>
      <c r="E3220">
        <v>52.704613707445446</v>
      </c>
      <c r="F3220">
        <v>71.754477420603621</v>
      </c>
      <c r="K3220">
        <v>67.607738562314452</v>
      </c>
      <c r="L3220">
        <v>58.38376130854941</v>
      </c>
      <c r="M3220">
        <v>58.810204000754112</v>
      </c>
      <c r="N3220">
        <v>50.227255863778922</v>
      </c>
      <c r="O3220">
        <v>50.922429900569412</v>
      </c>
      <c r="P3220">
        <v>44.600405523962664</v>
      </c>
      <c r="Q3220">
        <v>50.352479484911697</v>
      </c>
      <c r="R3220">
        <v>42.693548232903439</v>
      </c>
      <c r="S3220">
        <v>51.172915047181036</v>
      </c>
      <c r="T3220">
        <v>83.900555228932973</v>
      </c>
      <c r="AO3220" cm="1">
        <f t="array" ref="AO3220">SUMPRODUCT(IF(B3220:T3220&lt;&gt;"", B3220:T3220, 0), IF(B3220:T3220&lt;&gt;"", $V$2:$AN$2, 0)) / SUMPRODUCT(--(B3220:T3220&lt;&gt;""), $V$2:$AN$2)</f>
        <v>66.147420761667505</v>
      </c>
    </row>
    <row r="3221" spans="1:41" x14ac:dyDescent="0.2">
      <c r="A3221" s="1">
        <v>39799</v>
      </c>
      <c r="B3221">
        <v>81.180534941964169</v>
      </c>
      <c r="C3221">
        <v>77.513778429230769</v>
      </c>
      <c r="E3221">
        <v>100</v>
      </c>
      <c r="F3221">
        <v>78.335717523486409</v>
      </c>
      <c r="I3221">
        <v>81.828648378932115</v>
      </c>
      <c r="K3221">
        <v>71.445098369064141</v>
      </c>
      <c r="L3221">
        <v>79.334007316895722</v>
      </c>
      <c r="M3221">
        <v>59.055747477074256</v>
      </c>
      <c r="N3221">
        <v>51.494744543035885</v>
      </c>
      <c r="O3221">
        <v>58.316617342398089</v>
      </c>
      <c r="P3221">
        <v>43.147789382888035</v>
      </c>
      <c r="Q3221">
        <v>46.405686682420978</v>
      </c>
      <c r="R3221">
        <v>40.112848518170573</v>
      </c>
      <c r="S3221">
        <v>38.190771539885567</v>
      </c>
      <c r="T3221">
        <v>80.728352941740638</v>
      </c>
      <c r="AO3221" cm="1">
        <f t="array" ref="AO3221">SUMPRODUCT(IF(B3221:T3221&lt;&gt;"", B3221:T3221, 0), IF(B3221:T3221&lt;&gt;"", $V$2:$AN$2, 0)) / SUMPRODUCT(--(B3221:T3221&lt;&gt;""), $V$2:$AN$2)</f>
        <v>73.712147306482194</v>
      </c>
    </row>
    <row r="3222" spans="1:41" x14ac:dyDescent="0.2">
      <c r="A3222" s="1">
        <v>39800</v>
      </c>
      <c r="B3222">
        <v>75.376757367435459</v>
      </c>
      <c r="C3222">
        <v>81.988019357563559</v>
      </c>
      <c r="E3222">
        <v>59.025175967823031</v>
      </c>
      <c r="F3222">
        <v>78.958842306690116</v>
      </c>
      <c r="I3222">
        <v>49.21052631578948</v>
      </c>
      <c r="K3222">
        <v>61.249686560085351</v>
      </c>
      <c r="L3222">
        <v>69.057405123358095</v>
      </c>
      <c r="M3222">
        <v>55.350203808553886</v>
      </c>
      <c r="N3222">
        <v>51.937804642443481</v>
      </c>
      <c r="O3222">
        <v>59.1009734211192</v>
      </c>
      <c r="P3222">
        <v>47.582262258896222</v>
      </c>
      <c r="Q3222">
        <v>51.45060685606272</v>
      </c>
      <c r="R3222">
        <v>40.113823072582534</v>
      </c>
      <c r="S3222">
        <v>32.298749090801998</v>
      </c>
      <c r="T3222">
        <v>83.347149968985647</v>
      </c>
      <c r="AO3222" cm="1">
        <f t="array" ref="AO3222">SUMPRODUCT(IF(B3222:T3222&lt;&gt;"", B3222:T3222, 0), IF(B3222:T3222&lt;&gt;"", $V$2:$AN$2, 0)) / SUMPRODUCT(--(B3222:T3222&lt;&gt;""), $V$2:$AN$2)</f>
        <v>70.305223680145161</v>
      </c>
    </row>
    <row r="3223" spans="1:41" x14ac:dyDescent="0.2">
      <c r="A3223" s="1">
        <v>39801</v>
      </c>
      <c r="B3223">
        <v>80.449394699791497</v>
      </c>
      <c r="C3223">
        <v>76.68454420401342</v>
      </c>
      <c r="E3223">
        <v>78.986621201182629</v>
      </c>
      <c r="F3223">
        <v>78.274426035295747</v>
      </c>
      <c r="I3223">
        <v>69.662199673745306</v>
      </c>
      <c r="K3223">
        <v>68.103967871002311</v>
      </c>
      <c r="L3223">
        <v>65.563806865531973</v>
      </c>
      <c r="M3223">
        <v>56.049611225984762</v>
      </c>
      <c r="N3223">
        <v>48.907843383938555</v>
      </c>
      <c r="O3223">
        <v>43.963202472239189</v>
      </c>
      <c r="P3223">
        <v>41.940046747436185</v>
      </c>
      <c r="Q3223">
        <v>50.64031792037251</v>
      </c>
      <c r="R3223">
        <v>27.420996505221922</v>
      </c>
      <c r="T3223">
        <v>79.788404800659038</v>
      </c>
      <c r="AO3223" cm="1">
        <f t="array" ref="AO3223">SUMPRODUCT(IF(B3223:T3223&lt;&gt;"", B3223:T3223, 0), IF(B3223:T3223&lt;&gt;"", $V$2:$AN$2, 0)) / SUMPRODUCT(--(B3223:T3223&lt;&gt;""), $V$2:$AN$2)</f>
        <v>69.599277574451449</v>
      </c>
    </row>
    <row r="3224" spans="1:41" x14ac:dyDescent="0.2">
      <c r="A3224" s="1">
        <v>39802</v>
      </c>
      <c r="B3224">
        <v>67.032701466752485</v>
      </c>
      <c r="C3224">
        <v>81.330841581270349</v>
      </c>
      <c r="E3224">
        <v>45</v>
      </c>
      <c r="F3224">
        <v>54.637387387387399</v>
      </c>
      <c r="I3224">
        <v>55.35920011938515</v>
      </c>
      <c r="K3224">
        <v>70.688392867867279</v>
      </c>
      <c r="L3224">
        <v>75.034723346324611</v>
      </c>
      <c r="M3224">
        <v>43.550834506636427</v>
      </c>
      <c r="N3224">
        <v>55.60221227734484</v>
      </c>
      <c r="O3224">
        <v>65.950618254732746</v>
      </c>
      <c r="P3224">
        <v>47.816572060835874</v>
      </c>
      <c r="Q3224">
        <v>63.682083063546379</v>
      </c>
      <c r="R3224">
        <v>42.834659570359079</v>
      </c>
      <c r="S3224">
        <v>50.349206349206348</v>
      </c>
      <c r="T3224">
        <v>84.857953610806675</v>
      </c>
      <c r="AO3224" cm="1">
        <f t="array" ref="AO3224">SUMPRODUCT(IF(B3224:T3224&lt;&gt;"", B3224:T3224, 0), IF(B3224:T3224&lt;&gt;"", $V$2:$AN$2, 0)) / SUMPRODUCT(--(B3224:T3224&lt;&gt;""), $V$2:$AN$2)</f>
        <v>64.893122364448601</v>
      </c>
    </row>
    <row r="3225" spans="1:41" x14ac:dyDescent="0.2">
      <c r="A3225" s="1">
        <v>39803</v>
      </c>
      <c r="B3225">
        <v>80.391063056740151</v>
      </c>
      <c r="C3225">
        <v>80.251122798191574</v>
      </c>
      <c r="E3225">
        <v>73.505348113574499</v>
      </c>
      <c r="F3225">
        <v>75.810246359274558</v>
      </c>
      <c r="I3225">
        <v>64.544731687624576</v>
      </c>
      <c r="K3225">
        <v>67.188087474114795</v>
      </c>
      <c r="L3225">
        <v>52.905347823452821</v>
      </c>
      <c r="M3225">
        <v>52.894697433802989</v>
      </c>
      <c r="N3225">
        <v>59.56609749477704</v>
      </c>
      <c r="O3225">
        <v>72.133846802576301</v>
      </c>
      <c r="P3225">
        <v>43.038115627907843</v>
      </c>
      <c r="Q3225">
        <v>36.05238945344685</v>
      </c>
      <c r="R3225">
        <v>31.533011528575411</v>
      </c>
      <c r="S3225">
        <v>63.857963138211993</v>
      </c>
      <c r="T3225">
        <v>82.009918929271478</v>
      </c>
      <c r="AO3225" cm="1">
        <f t="array" ref="AO3225">SUMPRODUCT(IF(B3225:T3225&lt;&gt;"", B3225:T3225, 0), IF(B3225:T3225&lt;&gt;"", $V$2:$AN$2, 0)) / SUMPRODUCT(--(B3225:T3225&lt;&gt;""), $V$2:$AN$2)</f>
        <v>72.403922133396023</v>
      </c>
    </row>
    <row r="3226" spans="1:41" x14ac:dyDescent="0.2">
      <c r="A3226" s="1">
        <v>39804</v>
      </c>
      <c r="B3226">
        <v>76.012294300059295</v>
      </c>
      <c r="C3226">
        <v>74.108535606497284</v>
      </c>
      <c r="E3226">
        <v>78.421937116010128</v>
      </c>
      <c r="F3226">
        <v>86.622096956031569</v>
      </c>
      <c r="I3226">
        <v>81.965186735705487</v>
      </c>
      <c r="K3226">
        <v>78.941234906715835</v>
      </c>
      <c r="L3226">
        <v>71.56100659620418</v>
      </c>
      <c r="M3226">
        <v>53.680773741996219</v>
      </c>
      <c r="N3226">
        <v>50.625715840240254</v>
      </c>
      <c r="O3226">
        <v>45.43194423123974</v>
      </c>
      <c r="P3226">
        <v>50.112652001835016</v>
      </c>
      <c r="Q3226">
        <v>54.940259096580178</v>
      </c>
      <c r="R3226">
        <v>35.807475651309488</v>
      </c>
      <c r="S3226">
        <v>40.962607832607084</v>
      </c>
      <c r="T3226">
        <v>81.037105590083101</v>
      </c>
      <c r="AO3226" cm="1">
        <f t="array" ref="AO3226">SUMPRODUCT(IF(B3226:T3226&lt;&gt;"", B3226:T3226, 0), IF(B3226:T3226&lt;&gt;"", $V$2:$AN$2, 0)) / SUMPRODUCT(--(B3226:T3226&lt;&gt;""), $V$2:$AN$2)</f>
        <v>71.64471220899172</v>
      </c>
    </row>
    <row r="3227" spans="1:41" x14ac:dyDescent="0.2">
      <c r="A3227" s="1">
        <v>39805</v>
      </c>
      <c r="B3227">
        <v>74.2153260021188</v>
      </c>
      <c r="C3227">
        <v>80.283392778814544</v>
      </c>
      <c r="E3227">
        <v>78.300281690140835</v>
      </c>
      <c r="I3227">
        <v>54.28829244258025</v>
      </c>
      <c r="K3227">
        <v>62.53048119362392</v>
      </c>
      <c r="L3227">
        <v>71.112669150280396</v>
      </c>
      <c r="M3227">
        <v>43.408768841456684</v>
      </c>
      <c r="N3227">
        <v>38.172300000302116</v>
      </c>
      <c r="O3227">
        <v>66.877630936069821</v>
      </c>
      <c r="P3227">
        <v>56.142999611671847</v>
      </c>
      <c r="Q3227">
        <v>34.170443650309416</v>
      </c>
      <c r="R3227">
        <v>38.08262724380441</v>
      </c>
      <c r="S3227">
        <v>41.891405789050097</v>
      </c>
      <c r="T3227">
        <v>82.343751715174108</v>
      </c>
      <c r="AO3227" cm="1">
        <f t="array" ref="AO3227">SUMPRODUCT(IF(B3227:T3227&lt;&gt;"", B3227:T3227, 0), IF(B3227:T3227&lt;&gt;"", $V$2:$AN$2, 0)) / SUMPRODUCT(--(B3227:T3227&lt;&gt;""), $V$2:$AN$2)</f>
        <v>68.773643397348039</v>
      </c>
    </row>
    <row r="3228" spans="1:41" x14ac:dyDescent="0.2">
      <c r="A3228" s="1">
        <v>39806</v>
      </c>
      <c r="B3228">
        <v>83.962485440693001</v>
      </c>
      <c r="C3228">
        <v>76.296495595193903</v>
      </c>
      <c r="E3228">
        <v>64.51863295389451</v>
      </c>
      <c r="F3228">
        <v>80.204601697543154</v>
      </c>
      <c r="I3228">
        <v>85.620498578081353</v>
      </c>
      <c r="K3228">
        <v>73.53636442420418</v>
      </c>
      <c r="L3228">
        <v>68.999625486960582</v>
      </c>
      <c r="M3228">
        <v>59.050777776435318</v>
      </c>
      <c r="N3228">
        <v>49.268323378866356</v>
      </c>
      <c r="O3228">
        <v>59.621725725985144</v>
      </c>
      <c r="P3228">
        <v>43.554040856881514</v>
      </c>
      <c r="Q3228">
        <v>52.844516759894681</v>
      </c>
      <c r="R3228">
        <v>41.793022559913283</v>
      </c>
      <c r="S3228">
        <v>39.585931423361302</v>
      </c>
      <c r="T3228">
        <v>80.421342503795415</v>
      </c>
      <c r="AO3228" cm="1">
        <f t="array" ref="AO3228">SUMPRODUCT(IF(B3228:T3228&lt;&gt;"", B3228:T3228, 0), IF(B3228:T3228&lt;&gt;"", $V$2:$AN$2, 0)) / SUMPRODUCT(--(B3228:T3228&lt;&gt;""), $V$2:$AN$2)</f>
        <v>71.544452696536382</v>
      </c>
    </row>
    <row r="3229" spans="1:41" x14ac:dyDescent="0.2">
      <c r="A3229" s="1">
        <v>39807</v>
      </c>
      <c r="B3229">
        <v>75.224675710830184</v>
      </c>
      <c r="C3229">
        <v>80.637423835601993</v>
      </c>
      <c r="E3229">
        <v>65.832660961365548</v>
      </c>
      <c r="F3229">
        <v>82.378664457501458</v>
      </c>
      <c r="I3229">
        <v>86.58874743422092</v>
      </c>
      <c r="K3229">
        <v>70.609086295667396</v>
      </c>
      <c r="L3229">
        <v>73.64700601438318</v>
      </c>
      <c r="M3229">
        <v>54.140885458789455</v>
      </c>
      <c r="N3229">
        <v>55.658109400217697</v>
      </c>
      <c r="O3229">
        <v>52.539447118926418</v>
      </c>
      <c r="P3229">
        <v>56.940563266020391</v>
      </c>
      <c r="Q3229">
        <v>56.197471398146888</v>
      </c>
      <c r="R3229">
        <v>36.746658208406437</v>
      </c>
      <c r="S3229">
        <v>50.129988341435293</v>
      </c>
      <c r="T3229">
        <v>80.838587672376747</v>
      </c>
      <c r="AO3229" cm="1">
        <f t="array" ref="AO3229">SUMPRODUCT(IF(B3229:T3229&lt;&gt;"", B3229:T3229, 0), IF(B3229:T3229&lt;&gt;"", $V$2:$AN$2, 0)) / SUMPRODUCT(--(B3229:T3229&lt;&gt;""), $V$2:$AN$2)</f>
        <v>71.123600452085114</v>
      </c>
    </row>
    <row r="3230" spans="1:41" x14ac:dyDescent="0.2">
      <c r="A3230" s="1">
        <v>39808</v>
      </c>
      <c r="B3230">
        <v>71.543129108454735</v>
      </c>
      <c r="C3230">
        <v>80.080982423351614</v>
      </c>
      <c r="E3230">
        <v>75.463224626497535</v>
      </c>
      <c r="F3230">
        <v>77.106017784423287</v>
      </c>
      <c r="I3230">
        <v>91.841699444912692</v>
      </c>
      <c r="K3230">
        <v>79.538318163462222</v>
      </c>
      <c r="L3230">
        <v>69.945445461349834</v>
      </c>
      <c r="M3230">
        <v>64.417723066472547</v>
      </c>
      <c r="N3230">
        <v>52.017129464489059</v>
      </c>
      <c r="O3230">
        <v>76.782408203669235</v>
      </c>
      <c r="P3230">
        <v>48.463023738290268</v>
      </c>
      <c r="Q3230">
        <v>39.830074159312517</v>
      </c>
      <c r="R3230">
        <v>35.143824997456598</v>
      </c>
      <c r="S3230">
        <v>64.299243310520581</v>
      </c>
      <c r="T3230">
        <v>78.42557831796222</v>
      </c>
      <c r="AO3230" cm="1">
        <f t="array" ref="AO3230">SUMPRODUCT(IF(B3230:T3230&lt;&gt;"", B3230:T3230, 0), IF(B3230:T3230&lt;&gt;"", $V$2:$AN$2, 0)) / SUMPRODUCT(--(B3230:T3230&lt;&gt;""), $V$2:$AN$2)</f>
        <v>70.586390284034778</v>
      </c>
    </row>
    <row r="3231" spans="1:41" x14ac:dyDescent="0.2">
      <c r="A3231" s="1">
        <v>39809</v>
      </c>
      <c r="B3231">
        <v>69.578340097303766</v>
      </c>
      <c r="C3231">
        <v>69.391412995102996</v>
      </c>
      <c r="E3231">
        <v>65.907565339287004</v>
      </c>
      <c r="F3231">
        <v>70.595997747900526</v>
      </c>
      <c r="I3231">
        <v>94.249761427495201</v>
      </c>
      <c r="K3231">
        <v>60.396202813799093</v>
      </c>
      <c r="L3231">
        <v>69.133651510767379</v>
      </c>
      <c r="M3231">
        <v>56.711232721368958</v>
      </c>
      <c r="N3231">
        <v>55.712777838566808</v>
      </c>
      <c r="O3231">
        <v>51.038414767480106</v>
      </c>
      <c r="P3231">
        <v>53.368217198857771</v>
      </c>
      <c r="Q3231">
        <v>56.5768325417216</v>
      </c>
      <c r="R3231">
        <v>40.221403738464318</v>
      </c>
      <c r="S3231">
        <v>24.174824824474321</v>
      </c>
      <c r="T3231">
        <v>82.043089849498642</v>
      </c>
      <c r="AO3231" cm="1">
        <f t="array" ref="AO3231">SUMPRODUCT(IF(B3231:T3231&lt;&gt;"", B3231:T3231, 0), IF(B3231:T3231&lt;&gt;"", $V$2:$AN$2, 0)) / SUMPRODUCT(--(B3231:T3231&lt;&gt;""), $V$2:$AN$2)</f>
        <v>67.961783589367485</v>
      </c>
    </row>
    <row r="3232" spans="1:41" x14ac:dyDescent="0.2">
      <c r="A3232" s="1">
        <v>39810</v>
      </c>
      <c r="B3232">
        <v>70.955490586273584</v>
      </c>
      <c r="C3232">
        <v>69.533391489758159</v>
      </c>
      <c r="E3232">
        <v>70.880595698892591</v>
      </c>
      <c r="F3232">
        <v>82.747832586970929</v>
      </c>
      <c r="I3232">
        <v>91.938807385151961</v>
      </c>
      <c r="K3232">
        <v>72.681128101223578</v>
      </c>
      <c r="L3232">
        <v>64.674101855784826</v>
      </c>
      <c r="M3232">
        <v>55.641106180273567</v>
      </c>
      <c r="N3232">
        <v>53.085492007722962</v>
      </c>
      <c r="O3232">
        <v>76.552986387875166</v>
      </c>
      <c r="P3232">
        <v>52.283200597562093</v>
      </c>
      <c r="Q3232">
        <v>40.194163815175934</v>
      </c>
      <c r="R3232">
        <v>25.783053380922262</v>
      </c>
      <c r="S3232">
        <v>41.777079002122555</v>
      </c>
      <c r="T3232">
        <v>79.724009601338153</v>
      </c>
      <c r="AO3232" cm="1">
        <f t="array" ref="AO3232">SUMPRODUCT(IF(B3232:T3232&lt;&gt;"", B3232:T3232, 0), IF(B3232:T3232&lt;&gt;"", $V$2:$AN$2, 0)) / SUMPRODUCT(--(B3232:T3232&lt;&gt;""), $V$2:$AN$2)</f>
        <v>70.74819539944626</v>
      </c>
    </row>
    <row r="3233" spans="1:41" x14ac:dyDescent="0.2">
      <c r="A3233" s="1">
        <v>39811</v>
      </c>
      <c r="B3233">
        <v>81.129000663279385</v>
      </c>
      <c r="C3233">
        <v>76.03181934760255</v>
      </c>
      <c r="F3233">
        <v>80.706266701960814</v>
      </c>
      <c r="I3233">
        <v>90.527193995109855</v>
      </c>
      <c r="K3233">
        <v>63.447941479876718</v>
      </c>
      <c r="L3233">
        <v>64.645507676600189</v>
      </c>
      <c r="M3233">
        <v>55.734121048119817</v>
      </c>
      <c r="N3233">
        <v>49.459454915517696</v>
      </c>
      <c r="O3233">
        <v>50.439275283968072</v>
      </c>
      <c r="P3233">
        <v>49.540693573790108</v>
      </c>
      <c r="Q3233">
        <v>46.216782451851088</v>
      </c>
      <c r="R3233">
        <v>36.355849516313938</v>
      </c>
      <c r="S3233">
        <v>34.636506378113921</v>
      </c>
      <c r="T3233">
        <v>82.291398304666728</v>
      </c>
      <c r="AO3233" cm="1">
        <f t="array" ref="AO3233">SUMPRODUCT(IF(B3233:T3233&lt;&gt;"", B3233:T3233, 0), IF(B3233:T3233&lt;&gt;"", $V$2:$AN$2, 0)) / SUMPRODUCT(--(B3233:T3233&lt;&gt;""), $V$2:$AN$2)</f>
        <v>71.411846231731587</v>
      </c>
    </row>
    <row r="3234" spans="1:41" x14ac:dyDescent="0.2">
      <c r="A3234" s="1">
        <v>39812</v>
      </c>
      <c r="B3234">
        <v>74.77441536217674</v>
      </c>
      <c r="C3234">
        <v>70.479769772754864</v>
      </c>
      <c r="E3234">
        <v>67.63085492898341</v>
      </c>
      <c r="F3234">
        <v>67.646546029623551</v>
      </c>
      <c r="I3234">
        <v>76.79403429515115</v>
      </c>
      <c r="K3234">
        <v>71.145316946213768</v>
      </c>
      <c r="L3234">
        <v>67.361172509258097</v>
      </c>
      <c r="M3234">
        <v>57.004578604651257</v>
      </c>
      <c r="N3234">
        <v>51.284756605834701</v>
      </c>
      <c r="O3234">
        <v>59.910369762006766</v>
      </c>
      <c r="P3234">
        <v>47.827727200553824</v>
      </c>
      <c r="Q3234">
        <v>46.609244323974863</v>
      </c>
      <c r="R3234">
        <v>37.047617237459775</v>
      </c>
      <c r="S3234">
        <v>41.788726697242097</v>
      </c>
      <c r="T3234">
        <v>80.744114570229769</v>
      </c>
      <c r="AO3234" cm="1">
        <f t="array" ref="AO3234">SUMPRODUCT(IF(B3234:T3234&lt;&gt;"", B3234:T3234, 0), IF(B3234:T3234&lt;&gt;"", $V$2:$AN$2, 0)) / SUMPRODUCT(--(B3234:T3234&lt;&gt;""), $V$2:$AN$2)</f>
        <v>67.882040051822543</v>
      </c>
    </row>
    <row r="3235" spans="1:41" x14ac:dyDescent="0.2">
      <c r="A3235" s="1">
        <v>39813</v>
      </c>
      <c r="B3235">
        <v>77.710412007616441</v>
      </c>
      <c r="C3235">
        <v>64.213676796270164</v>
      </c>
      <c r="E3235">
        <v>96.398203592814369</v>
      </c>
      <c r="F3235">
        <v>71.374242016316259</v>
      </c>
      <c r="I3235">
        <v>56.900680508363124</v>
      </c>
      <c r="K3235">
        <v>72.680365480525325</v>
      </c>
      <c r="L3235">
        <v>68.918372955136761</v>
      </c>
      <c r="M3235">
        <v>66.572408450969334</v>
      </c>
      <c r="N3235">
        <v>50.659974627881404</v>
      </c>
      <c r="O3235">
        <v>56.744647562521493</v>
      </c>
      <c r="P3235">
        <v>39.082263530763697</v>
      </c>
      <c r="Q3235">
        <v>50.325338267204103</v>
      </c>
      <c r="R3235">
        <v>45.947316215438576</v>
      </c>
      <c r="S3235">
        <v>38.555456004461774</v>
      </c>
      <c r="T3235">
        <v>78.880779659201821</v>
      </c>
      <c r="AO3235" cm="1">
        <f t="array" ref="AO3235">SUMPRODUCT(IF(B3235:T3235&lt;&gt;"", B3235:T3235, 0), IF(B3235:T3235&lt;&gt;"", $V$2:$AN$2, 0)) / SUMPRODUCT(--(B3235:T3235&lt;&gt;""), $V$2:$AN$2)</f>
        <v>70.565839851817742</v>
      </c>
    </row>
    <row r="3236" spans="1:41" x14ac:dyDescent="0.2">
      <c r="A3236" s="1">
        <v>39814</v>
      </c>
      <c r="B3236">
        <v>73.532377753233675</v>
      </c>
      <c r="C3236">
        <v>78.523428930008151</v>
      </c>
      <c r="E3236">
        <v>71.708563535911594</v>
      </c>
      <c r="F3236">
        <v>67.334585110596748</v>
      </c>
      <c r="I3236">
        <v>87.257913318672038</v>
      </c>
      <c r="K3236">
        <v>67.174948011600691</v>
      </c>
      <c r="L3236">
        <v>69.251373326997907</v>
      </c>
      <c r="M3236">
        <v>61.358750337276021</v>
      </c>
      <c r="N3236">
        <v>50.521677576919309</v>
      </c>
      <c r="O3236">
        <v>53.791262942462502</v>
      </c>
      <c r="P3236">
        <v>58.837959703893773</v>
      </c>
      <c r="Q3236">
        <v>50.245506894670051</v>
      </c>
      <c r="R3236">
        <v>43.11308213051818</v>
      </c>
      <c r="S3236">
        <v>36.253330964647361</v>
      </c>
      <c r="T3236">
        <v>82.548956092864472</v>
      </c>
      <c r="AO3236" cm="1">
        <f t="array" ref="AO3236">SUMPRODUCT(IF(B3236:T3236&lt;&gt;"", B3236:T3236, 0), IF(B3236:T3236&lt;&gt;"", $V$2:$AN$2, 0)) / SUMPRODUCT(--(B3236:T3236&lt;&gt;""), $V$2:$AN$2)</f>
        <v>68.91889758773425</v>
      </c>
    </row>
    <row r="3237" spans="1:41" x14ac:dyDescent="0.2">
      <c r="A3237" s="1">
        <v>39815</v>
      </c>
      <c r="B3237">
        <v>80.78322569422636</v>
      </c>
      <c r="C3237">
        <v>69.952689068558072</v>
      </c>
      <c r="F3237">
        <v>77.696746992202975</v>
      </c>
      <c r="I3237">
        <v>72.134651790165691</v>
      </c>
      <c r="K3237">
        <v>71.239244077883427</v>
      </c>
      <c r="L3237">
        <v>71.897771867070688</v>
      </c>
      <c r="M3237">
        <v>62.843048373267322</v>
      </c>
      <c r="N3237">
        <v>53.817596530441485</v>
      </c>
      <c r="O3237">
        <v>48.99048657496833</v>
      </c>
      <c r="P3237">
        <v>40.845974909709888</v>
      </c>
      <c r="Q3237">
        <v>46.119324486289855</v>
      </c>
      <c r="R3237">
        <v>41.059391818870779</v>
      </c>
      <c r="S3237">
        <v>32.05903463624982</v>
      </c>
      <c r="T3237">
        <v>81.95919523104341</v>
      </c>
      <c r="AO3237" cm="1">
        <f t="array" ref="AO3237">SUMPRODUCT(IF(B3237:T3237&lt;&gt;"", B3237:T3237, 0), IF(B3237:T3237&lt;&gt;"", $V$2:$AN$2, 0)) / SUMPRODUCT(--(B3237:T3237&lt;&gt;""), $V$2:$AN$2)</f>
        <v>70.801205475607489</v>
      </c>
    </row>
    <row r="3238" spans="1:41" x14ac:dyDescent="0.2">
      <c r="A3238" s="1">
        <v>39816</v>
      </c>
      <c r="B3238">
        <v>77.845993154553426</v>
      </c>
      <c r="C3238">
        <v>70.050606181170593</v>
      </c>
      <c r="E3238">
        <v>47.86229086229087</v>
      </c>
      <c r="F3238">
        <v>64.978155361956851</v>
      </c>
      <c r="I3238">
        <v>75.433627132697751</v>
      </c>
      <c r="K3238">
        <v>61.639657035705099</v>
      </c>
      <c r="L3238">
        <v>68.965982201967108</v>
      </c>
      <c r="M3238">
        <v>54.395767679592069</v>
      </c>
      <c r="N3238">
        <v>54.109114208431521</v>
      </c>
      <c r="O3238">
        <v>44.589642895859427</v>
      </c>
      <c r="P3238">
        <v>58.265767477633432</v>
      </c>
      <c r="Q3238">
        <v>57.397849235370757</v>
      </c>
      <c r="R3238">
        <v>37.318142265444592</v>
      </c>
      <c r="S3238">
        <v>30.341933622828229</v>
      </c>
      <c r="T3238">
        <v>81.413394655900333</v>
      </c>
      <c r="AO3238" cm="1">
        <f t="array" ref="AO3238">SUMPRODUCT(IF(B3238:T3238&lt;&gt;"", B3238:T3238, 0), IF(B3238:T3238&lt;&gt;"", $V$2:$AN$2, 0)) / SUMPRODUCT(--(B3238:T3238&lt;&gt;""), $V$2:$AN$2)</f>
        <v>66.095684089024246</v>
      </c>
    </row>
    <row r="3239" spans="1:41" x14ac:dyDescent="0.2">
      <c r="A3239" s="1">
        <v>39817</v>
      </c>
      <c r="B3239">
        <v>72.768560422621405</v>
      </c>
      <c r="C3239">
        <v>67.066129391462624</v>
      </c>
      <c r="E3239">
        <v>64.501502841495935</v>
      </c>
      <c r="F3239">
        <v>77.326229282893621</v>
      </c>
      <c r="I3239">
        <v>87.359375043688175</v>
      </c>
      <c r="K3239">
        <v>71.797422558952547</v>
      </c>
      <c r="L3239">
        <v>66.122729276545172</v>
      </c>
      <c r="M3239">
        <v>44.435663788318976</v>
      </c>
      <c r="N3239">
        <v>68.079951751745227</v>
      </c>
      <c r="O3239">
        <v>77.553549565506842</v>
      </c>
      <c r="P3239">
        <v>53.933969027687439</v>
      </c>
      <c r="Q3239">
        <v>49.502720159517622</v>
      </c>
      <c r="R3239">
        <v>26.021402382975182</v>
      </c>
      <c r="S3239">
        <v>41.970495365183467</v>
      </c>
      <c r="T3239">
        <v>78.749492968080162</v>
      </c>
      <c r="AO3239" cm="1">
        <f t="array" ref="AO3239">SUMPRODUCT(IF(B3239:T3239&lt;&gt;"", B3239:T3239, 0), IF(B3239:T3239&lt;&gt;"", $V$2:$AN$2, 0)) / SUMPRODUCT(--(B3239:T3239&lt;&gt;""), $V$2:$AN$2)</f>
        <v>70.852922847900047</v>
      </c>
    </row>
    <row r="3240" spans="1:41" x14ac:dyDescent="0.2">
      <c r="A3240" s="1">
        <v>39818</v>
      </c>
      <c r="B3240">
        <v>76.871509579183126</v>
      </c>
      <c r="C3240">
        <v>61.30603669380605</v>
      </c>
      <c r="E3240">
        <v>66.937198067632863</v>
      </c>
      <c r="F3240">
        <v>83.706587320289898</v>
      </c>
      <c r="I3240">
        <v>84.825701428988779</v>
      </c>
      <c r="K3240">
        <v>69.863864547123285</v>
      </c>
      <c r="L3240">
        <v>70.405810290492354</v>
      </c>
      <c r="M3240">
        <v>43.834366091345771</v>
      </c>
      <c r="N3240">
        <v>60.408865959297167</v>
      </c>
      <c r="O3240">
        <v>56.103272540686334</v>
      </c>
      <c r="P3240">
        <v>52.212435119983724</v>
      </c>
      <c r="Q3240">
        <v>60.410266990542532</v>
      </c>
      <c r="R3240">
        <v>42.448686268953196</v>
      </c>
      <c r="S3240">
        <v>39.040491819606103</v>
      </c>
      <c r="T3240">
        <v>78.220037142207076</v>
      </c>
      <c r="AO3240" cm="1">
        <f t="array" ref="AO3240">SUMPRODUCT(IF(B3240:T3240&lt;&gt;"", B3240:T3240, 0), IF(B3240:T3240&lt;&gt;"", $V$2:$AN$2, 0)) / SUMPRODUCT(--(B3240:T3240&lt;&gt;""), $V$2:$AN$2)</f>
        <v>71.294619057537361</v>
      </c>
    </row>
    <row r="3241" spans="1:41" x14ac:dyDescent="0.2">
      <c r="A3241" s="1">
        <v>39819</v>
      </c>
      <c r="B3241">
        <v>75.436814086487303</v>
      </c>
      <c r="C3241">
        <v>78.377875163671092</v>
      </c>
      <c r="E3241">
        <v>79.157534246575352</v>
      </c>
      <c r="F3241">
        <v>63.447130636073844</v>
      </c>
      <c r="I3241">
        <v>73.416139706119111</v>
      </c>
      <c r="K3241">
        <v>72.942991183638597</v>
      </c>
      <c r="L3241">
        <v>66.328521485465259</v>
      </c>
      <c r="M3241">
        <v>44.530589272599563</v>
      </c>
      <c r="N3241">
        <v>65.913776534290264</v>
      </c>
      <c r="O3241">
        <v>80.709598843092749</v>
      </c>
      <c r="P3241">
        <v>55.743531674215845</v>
      </c>
      <c r="Q3241">
        <v>45.486484889605364</v>
      </c>
      <c r="R3241">
        <v>36.343994535889124</v>
      </c>
      <c r="S3241">
        <v>63.330917096120231</v>
      </c>
      <c r="T3241">
        <v>76.468297708257353</v>
      </c>
      <c r="AO3241" cm="1">
        <f t="array" ref="AO3241">SUMPRODUCT(IF(B3241:T3241&lt;&gt;"", B3241:T3241, 0), IF(B3241:T3241&lt;&gt;"", $V$2:$AN$2, 0)) / SUMPRODUCT(--(B3241:T3241&lt;&gt;""), $V$2:$AN$2)</f>
        <v>70.284857232681034</v>
      </c>
    </row>
    <row r="3242" spans="1:41" x14ac:dyDescent="0.2">
      <c r="A3242" s="1">
        <v>39820</v>
      </c>
      <c r="B3242">
        <v>74.191330442441199</v>
      </c>
      <c r="C3242">
        <v>74.744991416816234</v>
      </c>
      <c r="E3242">
        <v>67.380385647062212</v>
      </c>
      <c r="F3242">
        <v>67.600769430092555</v>
      </c>
      <c r="I3242">
        <v>83.923776140780546</v>
      </c>
      <c r="K3242">
        <v>70.530788511259573</v>
      </c>
      <c r="L3242">
        <v>68.94564723564794</v>
      </c>
      <c r="M3242">
        <v>58.368840958898296</v>
      </c>
      <c r="N3242">
        <v>60.427526720872635</v>
      </c>
      <c r="O3242">
        <v>58.681492220324188</v>
      </c>
      <c r="P3242">
        <v>51.718369784066262</v>
      </c>
      <c r="Q3242">
        <v>55.788067557904981</v>
      </c>
      <c r="R3242">
        <v>35.449559367373219</v>
      </c>
      <c r="S3242">
        <v>25.748661384034573</v>
      </c>
      <c r="T3242">
        <v>82.707164986729467</v>
      </c>
      <c r="AO3242" cm="1">
        <f t="array" ref="AO3242">SUMPRODUCT(IF(B3242:T3242&lt;&gt;"", B3242:T3242, 0), IF(B3242:T3242&lt;&gt;"", $V$2:$AN$2, 0)) / SUMPRODUCT(--(B3242:T3242&lt;&gt;""), $V$2:$AN$2)</f>
        <v>69.318453108787779</v>
      </c>
    </row>
    <row r="3243" spans="1:41" x14ac:dyDescent="0.2">
      <c r="A3243" s="1">
        <v>39821</v>
      </c>
      <c r="B3243">
        <v>68.634187849886928</v>
      </c>
      <c r="C3243">
        <v>79.317037110314317</v>
      </c>
      <c r="E3243">
        <v>83.008859839584304</v>
      </c>
      <c r="F3243">
        <v>82.633270410900892</v>
      </c>
      <c r="I3243">
        <v>67.228921404535626</v>
      </c>
      <c r="K3243">
        <v>69.926578877645227</v>
      </c>
      <c r="L3243">
        <v>69.087725240592221</v>
      </c>
      <c r="M3243">
        <v>55.790090579438129</v>
      </c>
      <c r="N3243">
        <v>57.958654968159905</v>
      </c>
      <c r="O3243">
        <v>59.367590685135369</v>
      </c>
      <c r="P3243">
        <v>57.439891135675481</v>
      </c>
      <c r="Q3243">
        <v>51.174134792379633</v>
      </c>
      <c r="R3243">
        <v>32.53978983651826</v>
      </c>
      <c r="S3243">
        <v>35.070378363388826</v>
      </c>
      <c r="T3243">
        <v>81.26240309413862</v>
      </c>
      <c r="AO3243" cm="1">
        <f t="array" ref="AO3243">SUMPRODUCT(IF(B3243:T3243&lt;&gt;"", B3243:T3243, 0), IF(B3243:T3243&lt;&gt;"", $V$2:$AN$2, 0)) / SUMPRODUCT(--(B3243:T3243&lt;&gt;""), $V$2:$AN$2)</f>
        <v>71.77586012935906</v>
      </c>
    </row>
    <row r="3244" spans="1:41" x14ac:dyDescent="0.2">
      <c r="A3244" s="1">
        <v>39822</v>
      </c>
      <c r="B3244">
        <v>76.272550574637847</v>
      </c>
      <c r="C3244">
        <v>67.292510251763986</v>
      </c>
      <c r="E3244">
        <v>74.483782687197717</v>
      </c>
      <c r="F3244">
        <v>81.303340787808651</v>
      </c>
      <c r="I3244">
        <v>74.355302198271048</v>
      </c>
      <c r="K3244">
        <v>72.256732606468049</v>
      </c>
      <c r="L3244">
        <v>71.001658576194359</v>
      </c>
      <c r="M3244">
        <v>72.064862844884289</v>
      </c>
      <c r="N3244">
        <v>59.5936488163522</v>
      </c>
      <c r="O3244">
        <v>53.363221553191735</v>
      </c>
      <c r="P3244">
        <v>48.968865161200966</v>
      </c>
      <c r="Q3244">
        <v>49.833109140320921</v>
      </c>
      <c r="R3244">
        <v>36.16215165022993</v>
      </c>
      <c r="S3244">
        <v>30.24096868793832</v>
      </c>
      <c r="T3244">
        <v>81.008395633761495</v>
      </c>
      <c r="AO3244" cm="1">
        <f t="array" ref="AO3244">SUMPRODUCT(IF(B3244:T3244&lt;&gt;"", B3244:T3244, 0), IF(B3244:T3244&lt;&gt;"", $V$2:$AN$2, 0)) / SUMPRODUCT(--(B3244:T3244&lt;&gt;""), $V$2:$AN$2)</f>
        <v>71.544381097832144</v>
      </c>
    </row>
    <row r="3245" spans="1:41" x14ac:dyDescent="0.2">
      <c r="A3245" s="1">
        <v>39823</v>
      </c>
      <c r="B3245">
        <v>70.171383857852732</v>
      </c>
      <c r="C3245">
        <v>68.081725724434605</v>
      </c>
      <c r="E3245">
        <v>93.749475940870596</v>
      </c>
      <c r="F3245">
        <v>81.969140522086491</v>
      </c>
      <c r="I3245">
        <v>93.52985781625334</v>
      </c>
      <c r="K3245">
        <v>70.249075482195593</v>
      </c>
      <c r="L3245">
        <v>69.95982934236045</v>
      </c>
      <c r="M3245">
        <v>58.155772531083414</v>
      </c>
      <c r="N3245">
        <v>56.212597247121373</v>
      </c>
      <c r="O3245">
        <v>50.600982590983165</v>
      </c>
      <c r="P3245">
        <v>53.739070576027288</v>
      </c>
      <c r="Q3245">
        <v>53.870671784606586</v>
      </c>
      <c r="R3245">
        <v>40.206243638386539</v>
      </c>
      <c r="S3245">
        <v>35.406834638244668</v>
      </c>
      <c r="T3245">
        <v>80.746966808710596</v>
      </c>
      <c r="AO3245" cm="1">
        <f t="array" ref="AO3245">SUMPRODUCT(IF(B3245:T3245&lt;&gt;"", B3245:T3245, 0), IF(B3245:T3245&lt;&gt;"", $V$2:$AN$2, 0)) / SUMPRODUCT(--(B3245:T3245&lt;&gt;""), $V$2:$AN$2)</f>
        <v>72.054509029496998</v>
      </c>
    </row>
    <row r="3246" spans="1:41" x14ac:dyDescent="0.2">
      <c r="A3246" s="1">
        <v>39824</v>
      </c>
      <c r="B3246">
        <v>66.920980139205327</v>
      </c>
      <c r="C3246">
        <v>71.216267066140432</v>
      </c>
      <c r="E3246">
        <v>86.900228291772407</v>
      </c>
      <c r="F3246">
        <v>82.788831039504785</v>
      </c>
      <c r="K3246">
        <v>77.688864218444706</v>
      </c>
      <c r="L3246">
        <v>69.604315295460424</v>
      </c>
      <c r="M3246">
        <v>54.872678668128088</v>
      </c>
      <c r="N3246">
        <v>59.705653561914183</v>
      </c>
      <c r="O3246">
        <v>80.376523936024739</v>
      </c>
      <c r="P3246">
        <v>51.965492715737177</v>
      </c>
      <c r="Q3246">
        <v>47.632478812019045</v>
      </c>
      <c r="R3246">
        <v>48.979798440885915</v>
      </c>
      <c r="S3246">
        <v>35.956929550774106</v>
      </c>
      <c r="T3246">
        <v>80.307061729158164</v>
      </c>
      <c r="AO3246" cm="1">
        <f t="array" ref="AO3246">SUMPRODUCT(IF(B3246:T3246&lt;&gt;"", B3246:T3246, 0), IF(B3246:T3246&lt;&gt;"", $V$2:$AN$2, 0)) / SUMPRODUCT(--(B3246:T3246&lt;&gt;""), $V$2:$AN$2)</f>
        <v>73.680506157479925</v>
      </c>
    </row>
    <row r="3247" spans="1:41" x14ac:dyDescent="0.2">
      <c r="A3247" s="1">
        <v>39825</v>
      </c>
      <c r="B3247">
        <v>78.74594896020875</v>
      </c>
      <c r="C3247">
        <v>78.474595208332261</v>
      </c>
      <c r="E3247">
        <v>81.339278385417288</v>
      </c>
      <c r="F3247">
        <v>88.757858281768094</v>
      </c>
      <c r="I3247">
        <v>72.340085042206169</v>
      </c>
      <c r="K3247">
        <v>63.865840788980904</v>
      </c>
      <c r="L3247">
        <v>67.233809867513415</v>
      </c>
      <c r="M3247">
        <v>62.04701909120655</v>
      </c>
      <c r="N3247">
        <v>54.286828184523898</v>
      </c>
      <c r="O3247">
        <v>55.443555462273267</v>
      </c>
      <c r="P3247">
        <v>53.401414403839738</v>
      </c>
      <c r="Q3247">
        <v>59.365007202174823</v>
      </c>
      <c r="R3247">
        <v>46.941646516166934</v>
      </c>
      <c r="S3247">
        <v>33.295269142923978</v>
      </c>
      <c r="T3247">
        <v>80.977752428815393</v>
      </c>
      <c r="AO3247" cm="1">
        <f t="array" ref="AO3247">SUMPRODUCT(IF(B3247:T3247&lt;&gt;"", B3247:T3247, 0), IF(B3247:T3247&lt;&gt;"", $V$2:$AN$2, 0)) / SUMPRODUCT(--(B3247:T3247&lt;&gt;""), $V$2:$AN$2)</f>
        <v>74.450959991992036</v>
      </c>
    </row>
    <row r="3248" spans="1:41" x14ac:dyDescent="0.2">
      <c r="A3248" s="1">
        <v>39826</v>
      </c>
      <c r="B3248">
        <v>75.609519670768492</v>
      </c>
      <c r="C3248">
        <v>72.169542567704156</v>
      </c>
      <c r="E3248">
        <v>86.551415914274088</v>
      </c>
      <c r="F3248">
        <v>70.620536908155657</v>
      </c>
      <c r="I3248">
        <v>59.545480842288242</v>
      </c>
      <c r="K3248">
        <v>75.306143292016245</v>
      </c>
      <c r="L3248">
        <v>67.999901427737996</v>
      </c>
      <c r="M3248">
        <v>67.427959033795446</v>
      </c>
      <c r="N3248">
        <v>54.528886299444359</v>
      </c>
      <c r="O3248">
        <v>77.482545678082857</v>
      </c>
      <c r="P3248">
        <v>50.402410534387471</v>
      </c>
      <c r="Q3248">
        <v>41.841907537790433</v>
      </c>
      <c r="R3248">
        <v>24.365778571780893</v>
      </c>
      <c r="S3248">
        <v>45.563108550437207</v>
      </c>
      <c r="T3248">
        <v>80.276692783979257</v>
      </c>
      <c r="AO3248" cm="1">
        <f t="array" ref="AO3248">SUMPRODUCT(IF(B3248:T3248&lt;&gt;"", B3248:T3248, 0), IF(B3248:T3248&lt;&gt;"", $V$2:$AN$2, 0)) / SUMPRODUCT(--(B3248:T3248&lt;&gt;""), $V$2:$AN$2)</f>
        <v>70.805959148355285</v>
      </c>
    </row>
    <row r="3249" spans="1:41" x14ac:dyDescent="0.2">
      <c r="A3249" s="1">
        <v>39827</v>
      </c>
      <c r="B3249">
        <v>73.479970898859577</v>
      </c>
      <c r="C3249">
        <v>80.382957210294222</v>
      </c>
      <c r="E3249">
        <v>94.500667576967885</v>
      </c>
      <c r="F3249">
        <v>87.949982690538974</v>
      </c>
      <c r="I3249">
        <v>81.744433446189532</v>
      </c>
      <c r="K3249">
        <v>68.93955606039583</v>
      </c>
      <c r="L3249">
        <v>68.580319196513358</v>
      </c>
      <c r="M3249">
        <v>69.528032436039268</v>
      </c>
      <c r="N3249">
        <v>57.211771660791207</v>
      </c>
      <c r="O3249">
        <v>43.98324665557945</v>
      </c>
      <c r="P3249">
        <v>55.320713863286173</v>
      </c>
      <c r="Q3249">
        <v>47.400914673381081</v>
      </c>
      <c r="R3249">
        <v>39.544498192864154</v>
      </c>
      <c r="S3249">
        <v>30.218435786737022</v>
      </c>
      <c r="T3249">
        <v>79.674019377514583</v>
      </c>
      <c r="AO3249" cm="1">
        <f t="array" ref="AO3249">SUMPRODUCT(IF(B3249:T3249&lt;&gt;"", B3249:T3249, 0), IF(B3249:T3249&lt;&gt;"", $V$2:$AN$2, 0)) / SUMPRODUCT(--(B3249:T3249&lt;&gt;""), $V$2:$AN$2)</f>
        <v>73.42195609391645</v>
      </c>
    </row>
    <row r="3250" spans="1:41" x14ac:dyDescent="0.2">
      <c r="A3250" s="1">
        <v>39828</v>
      </c>
      <c r="B3250">
        <v>65.585473981353218</v>
      </c>
      <c r="C3250">
        <v>76.618425869597615</v>
      </c>
      <c r="F3250">
        <v>81.133350410249903</v>
      </c>
      <c r="G3250">
        <v>74.032785600355538</v>
      </c>
      <c r="I3250">
        <v>87.890504000312689</v>
      </c>
      <c r="K3250">
        <v>77.884570885921647</v>
      </c>
      <c r="L3250">
        <v>66.769824878044588</v>
      </c>
      <c r="M3250">
        <v>61.457028087795635</v>
      </c>
      <c r="N3250">
        <v>54.234770748558546</v>
      </c>
      <c r="O3250">
        <v>58.521892786312733</v>
      </c>
      <c r="P3250">
        <v>47.79904200924657</v>
      </c>
      <c r="Q3250">
        <v>38.221252087925023</v>
      </c>
      <c r="R3250">
        <v>23.398143616061247</v>
      </c>
      <c r="S3250">
        <v>33.371099573407498</v>
      </c>
      <c r="T3250">
        <v>80.700053011457157</v>
      </c>
      <c r="AO3250" cm="1">
        <f t="array" ref="AO3250">SUMPRODUCT(IF(B3250:T3250&lt;&gt;"", B3250:T3250, 0), IF(B3250:T3250&lt;&gt;"", $V$2:$AN$2, 0)) / SUMPRODUCT(--(B3250:T3250&lt;&gt;""), $V$2:$AN$2)</f>
        <v>68.600178737732705</v>
      </c>
    </row>
    <row r="3251" spans="1:41" x14ac:dyDescent="0.2">
      <c r="A3251" s="1">
        <v>39829</v>
      </c>
      <c r="B3251">
        <v>69.73346898063221</v>
      </c>
      <c r="C3251">
        <v>72.430216610179514</v>
      </c>
      <c r="E3251">
        <v>83.442210645236656</v>
      </c>
      <c r="F3251">
        <v>83.448991705318861</v>
      </c>
      <c r="G3251">
        <v>65.885396055878772</v>
      </c>
      <c r="I3251">
        <v>75.796128126921644</v>
      </c>
      <c r="K3251">
        <v>76.2622955899446</v>
      </c>
      <c r="L3251">
        <v>70.041269689342073</v>
      </c>
      <c r="M3251">
        <v>69.772306150416938</v>
      </c>
      <c r="N3251">
        <v>59.713330629439156</v>
      </c>
      <c r="O3251">
        <v>53.88758990990484</v>
      </c>
      <c r="P3251">
        <v>51.028991226071149</v>
      </c>
      <c r="Q3251">
        <v>44.617953421446025</v>
      </c>
      <c r="R3251">
        <v>43.650396853697416</v>
      </c>
      <c r="S3251">
        <v>25.637424532329462</v>
      </c>
      <c r="T3251">
        <v>79.315304707798219</v>
      </c>
      <c r="AO3251" cm="1">
        <f t="array" ref="AO3251">SUMPRODUCT(IF(B3251:T3251&lt;&gt;"", B3251:T3251, 0), IF(B3251:T3251&lt;&gt;"", $V$2:$AN$2, 0)) / SUMPRODUCT(--(B3251:T3251&lt;&gt;""), $V$2:$AN$2)</f>
        <v>71.613211305401336</v>
      </c>
    </row>
    <row r="3252" spans="1:41" x14ac:dyDescent="0.2">
      <c r="A3252" s="1">
        <v>39830</v>
      </c>
      <c r="B3252">
        <v>70.614034472075531</v>
      </c>
      <c r="C3252">
        <v>77.873618749589355</v>
      </c>
      <c r="E3252">
        <v>94.847413072432545</v>
      </c>
      <c r="F3252">
        <v>77.510406148111286</v>
      </c>
      <c r="G3252">
        <v>80.664821272054425</v>
      </c>
      <c r="I3252">
        <v>69.591736328698843</v>
      </c>
      <c r="K3252">
        <v>71.598960894280964</v>
      </c>
      <c r="L3252">
        <v>67.799499829592477</v>
      </c>
      <c r="M3252">
        <v>65.899929502420761</v>
      </c>
      <c r="N3252">
        <v>51.117795712898825</v>
      </c>
      <c r="O3252">
        <v>57.992894051969131</v>
      </c>
      <c r="P3252">
        <v>45.124557637165395</v>
      </c>
      <c r="Q3252">
        <v>40.331441910163662</v>
      </c>
      <c r="R3252">
        <v>32.281814130053725</v>
      </c>
      <c r="S3252">
        <v>31.732893743770553</v>
      </c>
      <c r="T3252">
        <v>81.162819272169344</v>
      </c>
      <c r="AO3252" cm="1">
        <f t="array" ref="AO3252">SUMPRODUCT(IF(B3252:T3252&lt;&gt;"", B3252:T3252, 0), IF(B3252:T3252&lt;&gt;"", $V$2:$AN$2, 0)) / SUMPRODUCT(--(B3252:T3252&lt;&gt;""), $V$2:$AN$2)</f>
        <v>71.109864870434407</v>
      </c>
    </row>
    <row r="3253" spans="1:41" x14ac:dyDescent="0.2">
      <c r="A3253" s="1">
        <v>39831</v>
      </c>
      <c r="B3253">
        <v>76.486476071551948</v>
      </c>
      <c r="C3253">
        <v>69.03280455560747</v>
      </c>
      <c r="E3253">
        <v>83.455734491590704</v>
      </c>
      <c r="F3253">
        <v>86.129645100190729</v>
      </c>
      <c r="G3253">
        <v>81.326902431872497</v>
      </c>
      <c r="I3253">
        <v>72.340069214585782</v>
      </c>
      <c r="K3253">
        <v>81.284141462163177</v>
      </c>
      <c r="L3253">
        <v>70.869038630883921</v>
      </c>
      <c r="M3253">
        <v>45.786749930771762</v>
      </c>
      <c r="N3253">
        <v>57.279090030357395</v>
      </c>
      <c r="O3253">
        <v>74.609988844728846</v>
      </c>
      <c r="P3253">
        <v>46.337381350635475</v>
      </c>
      <c r="Q3253">
        <v>55.540448436269159</v>
      </c>
      <c r="R3253">
        <v>43.664531146032886</v>
      </c>
      <c r="S3253">
        <v>37.356008727993114</v>
      </c>
      <c r="T3253">
        <v>79.338689991559789</v>
      </c>
      <c r="AO3253" cm="1">
        <f t="array" ref="AO3253">SUMPRODUCT(IF(B3253:T3253&lt;&gt;"", B3253:T3253, 0), IF(B3253:T3253&lt;&gt;"", $V$2:$AN$2, 0)) / SUMPRODUCT(--(B3253:T3253&lt;&gt;""), $V$2:$AN$2)</f>
        <v>74.412045811425727</v>
      </c>
    </row>
    <row r="3254" spans="1:41" x14ac:dyDescent="0.2">
      <c r="A3254" s="1">
        <v>39832</v>
      </c>
      <c r="B3254">
        <v>74.061770131254406</v>
      </c>
      <c r="C3254">
        <v>76.862701053552456</v>
      </c>
      <c r="E3254">
        <v>92.923211080602172</v>
      </c>
      <c r="F3254">
        <v>82.375968806491045</v>
      </c>
      <c r="G3254">
        <v>65.377984673888534</v>
      </c>
      <c r="I3254">
        <v>64.207327602607705</v>
      </c>
      <c r="K3254">
        <v>73.150038175158329</v>
      </c>
      <c r="L3254">
        <v>61.564378859744252</v>
      </c>
      <c r="M3254">
        <v>46.246105526646517</v>
      </c>
      <c r="N3254">
        <v>57.082986113516228</v>
      </c>
      <c r="O3254">
        <v>56.968053841084519</v>
      </c>
      <c r="P3254">
        <v>48.011433356427503</v>
      </c>
      <c r="Q3254">
        <v>55.459089460404769</v>
      </c>
      <c r="R3254">
        <v>34.285604892134515</v>
      </c>
      <c r="S3254">
        <v>25.391950013900246</v>
      </c>
      <c r="T3254">
        <v>81.853520286453303</v>
      </c>
      <c r="AO3254" cm="1">
        <f t="array" ref="AO3254">SUMPRODUCT(IF(B3254:T3254&lt;&gt;"", B3254:T3254, 0), IF(B3254:T3254&lt;&gt;"", $V$2:$AN$2, 0)) / SUMPRODUCT(--(B3254:T3254&lt;&gt;""), $V$2:$AN$2)</f>
        <v>72.871508256308374</v>
      </c>
    </row>
    <row r="3255" spans="1:41" x14ac:dyDescent="0.2">
      <c r="A3255" s="1">
        <v>39833</v>
      </c>
      <c r="B3255">
        <v>75.54017105540953</v>
      </c>
      <c r="C3255">
        <v>73.084385209031637</v>
      </c>
      <c r="E3255">
        <v>88.132158076603218</v>
      </c>
      <c r="F3255">
        <v>77.347494041927888</v>
      </c>
      <c r="G3255">
        <v>62.151337060101042</v>
      </c>
      <c r="I3255">
        <v>58.440111280121073</v>
      </c>
      <c r="K3255">
        <v>80.817641593199838</v>
      </c>
      <c r="L3255">
        <v>71.353616955351299</v>
      </c>
      <c r="M3255">
        <v>48.636485674373901</v>
      </c>
      <c r="N3255">
        <v>61.679466987211214</v>
      </c>
      <c r="O3255">
        <v>82.14686238374567</v>
      </c>
      <c r="P3255">
        <v>47.329928645340487</v>
      </c>
      <c r="Q3255">
        <v>51.243482624181297</v>
      </c>
      <c r="R3255">
        <v>30.765458389154404</v>
      </c>
      <c r="S3255">
        <v>29.031055162234026</v>
      </c>
      <c r="T3255">
        <v>79.669306408814833</v>
      </c>
      <c r="AO3255" cm="1">
        <f t="array" ref="AO3255">SUMPRODUCT(IF(B3255:T3255&lt;&gt;"", B3255:T3255, 0), IF(B3255:T3255&lt;&gt;"", $V$2:$AN$2, 0)) / SUMPRODUCT(--(B3255:T3255&lt;&gt;""), $V$2:$AN$2)</f>
        <v>73.017565691838342</v>
      </c>
    </row>
    <row r="3256" spans="1:41" x14ac:dyDescent="0.2">
      <c r="A3256" s="1">
        <v>39834</v>
      </c>
      <c r="B3256">
        <v>78.533126151290375</v>
      </c>
      <c r="C3256">
        <v>74.798946616442095</v>
      </c>
      <c r="E3256">
        <v>92.428354933679429</v>
      </c>
      <c r="F3256">
        <v>88.114427945864321</v>
      </c>
      <c r="G3256">
        <v>71.344746019796304</v>
      </c>
      <c r="I3256">
        <v>57.744674640236724</v>
      </c>
      <c r="K3256">
        <v>68.418855420660805</v>
      </c>
      <c r="L3256">
        <v>68.396134749360129</v>
      </c>
      <c r="M3256">
        <v>68.070623592676185</v>
      </c>
      <c r="N3256">
        <v>55.742114938111683</v>
      </c>
      <c r="O3256">
        <v>50.099342704707652</v>
      </c>
      <c r="P3256">
        <v>51.262352832784259</v>
      </c>
      <c r="Q3256">
        <v>59.072962475110131</v>
      </c>
      <c r="R3256">
        <v>34.112173986734433</v>
      </c>
      <c r="S3256">
        <v>28.038654589732595</v>
      </c>
      <c r="T3256">
        <v>83.385447596887204</v>
      </c>
      <c r="AO3256" cm="1">
        <f t="array" ref="AO3256">SUMPRODUCT(IF(B3256:T3256&lt;&gt;"", B3256:T3256, 0), IF(B3256:T3256&lt;&gt;"", $V$2:$AN$2, 0)) / SUMPRODUCT(--(B3256:T3256&lt;&gt;""), $V$2:$AN$2)</f>
        <v>74.622053713299053</v>
      </c>
    </row>
    <row r="3257" spans="1:41" x14ac:dyDescent="0.2">
      <c r="A3257" s="1">
        <v>39835</v>
      </c>
      <c r="B3257">
        <v>69.394637824724754</v>
      </c>
      <c r="C3257">
        <v>73.895271461198348</v>
      </c>
      <c r="E3257">
        <v>86.94166977127648</v>
      </c>
      <c r="F3257">
        <v>76.572280127362987</v>
      </c>
      <c r="G3257">
        <v>66.831683168316829</v>
      </c>
      <c r="I3257">
        <v>76.14323422861932</v>
      </c>
      <c r="K3257">
        <v>74.862817467715757</v>
      </c>
      <c r="L3257">
        <v>71.18121048078099</v>
      </c>
      <c r="M3257">
        <v>59.841102082185159</v>
      </c>
      <c r="N3257">
        <v>53.878572954303095</v>
      </c>
      <c r="O3257">
        <v>59.043073662458823</v>
      </c>
      <c r="P3257">
        <v>39.500120367771004</v>
      </c>
      <c r="Q3257">
        <v>48.653860534951768</v>
      </c>
      <c r="R3257">
        <v>42.000218053806591</v>
      </c>
      <c r="S3257">
        <v>42.342200493004455</v>
      </c>
      <c r="T3257">
        <v>78.138120169186607</v>
      </c>
      <c r="AO3257" cm="1">
        <f t="array" ref="AO3257">SUMPRODUCT(IF(B3257:T3257&lt;&gt;"", B3257:T3257, 0), IF(B3257:T3257&lt;&gt;"", $V$2:$AN$2, 0)) / SUMPRODUCT(--(B3257:T3257&lt;&gt;""), $V$2:$AN$2)</f>
        <v>69.712094360622288</v>
      </c>
    </row>
    <row r="3258" spans="1:41" x14ac:dyDescent="0.2">
      <c r="A3258" s="1">
        <v>39836</v>
      </c>
      <c r="B3258">
        <v>70.029438829124956</v>
      </c>
      <c r="C3258">
        <v>75.542256712937686</v>
      </c>
      <c r="E3258">
        <v>75.584645201087852</v>
      </c>
      <c r="F3258">
        <v>85.356510195111937</v>
      </c>
      <c r="G3258">
        <v>82.271805303622727</v>
      </c>
      <c r="I3258">
        <v>60.363075541458286</v>
      </c>
      <c r="K3258">
        <v>67.645609895771273</v>
      </c>
      <c r="M3258">
        <v>78.163643909521483</v>
      </c>
      <c r="N3258">
        <v>55.400449325332985</v>
      </c>
      <c r="O3258">
        <v>51.746132973229621</v>
      </c>
      <c r="P3258">
        <v>48.949176331276789</v>
      </c>
      <c r="Q3258">
        <v>55.814373160215276</v>
      </c>
      <c r="R3258">
        <v>46.948030190500745</v>
      </c>
      <c r="S3258">
        <v>30.241401644337476</v>
      </c>
      <c r="T3258">
        <v>82.107477901637907</v>
      </c>
      <c r="AO3258" cm="1">
        <f t="array" ref="AO3258">SUMPRODUCT(IF(B3258:T3258&lt;&gt;"", B3258:T3258, 0), IF(B3258:T3258&lt;&gt;"", $V$2:$AN$2, 0)) / SUMPRODUCT(--(B3258:T3258&lt;&gt;""), $V$2:$AN$2)</f>
        <v>72.043802926362403</v>
      </c>
    </row>
    <row r="3259" spans="1:41" x14ac:dyDescent="0.2">
      <c r="A3259" s="1">
        <v>39837</v>
      </c>
      <c r="B3259">
        <v>74.851838149692298</v>
      </c>
      <c r="C3259">
        <v>79.515280612837344</v>
      </c>
      <c r="E3259">
        <v>85.271565144208679</v>
      </c>
      <c r="F3259">
        <v>74.476543790965906</v>
      </c>
      <c r="G3259">
        <v>64.028705947763058</v>
      </c>
      <c r="I3259">
        <v>54.400910554194951</v>
      </c>
      <c r="K3259">
        <v>71.511603939028674</v>
      </c>
      <c r="L3259">
        <v>79.704781376167077</v>
      </c>
      <c r="M3259">
        <v>47.157579139404376</v>
      </c>
      <c r="N3259">
        <v>51.78952871361092</v>
      </c>
      <c r="O3259">
        <v>58.260067405919862</v>
      </c>
      <c r="P3259">
        <v>40.178606650496214</v>
      </c>
      <c r="Q3259">
        <v>53.071764753536705</v>
      </c>
      <c r="R3259">
        <v>35.054506243117331</v>
      </c>
      <c r="S3259">
        <v>33.194260623702903</v>
      </c>
      <c r="T3259">
        <v>78.517259766866857</v>
      </c>
      <c r="AO3259" cm="1">
        <f t="array" ref="AO3259">SUMPRODUCT(IF(B3259:T3259&lt;&gt;"", B3259:T3259, 0), IF(B3259:T3259&lt;&gt;"", $V$2:$AN$2, 0)) / SUMPRODUCT(--(B3259:T3259&lt;&gt;""), $V$2:$AN$2)</f>
        <v>69.580995904038332</v>
      </c>
    </row>
    <row r="3260" spans="1:41" x14ac:dyDescent="0.2">
      <c r="A3260" s="1">
        <v>39838</v>
      </c>
      <c r="B3260">
        <v>76.47973409081348</v>
      </c>
      <c r="C3260">
        <v>70.6889567044567</v>
      </c>
      <c r="E3260">
        <v>92.066526889436602</v>
      </c>
      <c r="F3260">
        <v>76.37531880004687</v>
      </c>
      <c r="G3260">
        <v>84.589334335972808</v>
      </c>
      <c r="I3260">
        <v>91.897877035240839</v>
      </c>
      <c r="K3260">
        <v>66.91154029357692</v>
      </c>
      <c r="L3260">
        <v>72.333503028827181</v>
      </c>
      <c r="M3260">
        <v>61.33282426262646</v>
      </c>
      <c r="N3260">
        <v>56.089913400336684</v>
      </c>
      <c r="O3260">
        <v>71.954153749749096</v>
      </c>
      <c r="P3260">
        <v>53.105051796087693</v>
      </c>
      <c r="Q3260">
        <v>47.10345306647023</v>
      </c>
      <c r="R3260">
        <v>36.041506855106562</v>
      </c>
      <c r="S3260">
        <v>26.838893259765072</v>
      </c>
      <c r="T3260">
        <v>81.754830023608207</v>
      </c>
      <c r="AO3260" cm="1">
        <f t="array" ref="AO3260">SUMPRODUCT(IF(B3260:T3260&lt;&gt;"", B3260:T3260, 0), IF(B3260:T3260&lt;&gt;"", $V$2:$AN$2, 0)) / SUMPRODUCT(--(B3260:T3260&lt;&gt;""), $V$2:$AN$2)</f>
        <v>73.67034543749854</v>
      </c>
    </row>
    <row r="3261" spans="1:41" x14ac:dyDescent="0.2">
      <c r="A3261" s="1">
        <v>39839</v>
      </c>
      <c r="B3261">
        <v>78.809217210245194</v>
      </c>
      <c r="C3261">
        <v>72.651560212039271</v>
      </c>
      <c r="E3261">
        <v>81.158448191260902</v>
      </c>
      <c r="F3261">
        <v>68.43351207147569</v>
      </c>
      <c r="G3261">
        <v>82.614536487065863</v>
      </c>
      <c r="I3261">
        <v>76.525260450971473</v>
      </c>
      <c r="K3261">
        <v>71.614925232473979</v>
      </c>
      <c r="L3261">
        <v>81.407913577018462</v>
      </c>
      <c r="M3261">
        <v>44.389718723557152</v>
      </c>
      <c r="N3261">
        <v>54.464007584125298</v>
      </c>
      <c r="O3261">
        <v>59.791188303627663</v>
      </c>
      <c r="P3261">
        <v>50.380129945107953</v>
      </c>
      <c r="Q3261">
        <v>54.134923165078121</v>
      </c>
      <c r="R3261">
        <v>37.078170815077826</v>
      </c>
      <c r="S3261">
        <v>29.579643660312808</v>
      </c>
      <c r="T3261">
        <v>83.162192309296472</v>
      </c>
      <c r="AO3261" cm="1">
        <f t="array" ref="AO3261">SUMPRODUCT(IF(B3261:T3261&lt;&gt;"", B3261:T3261, 0), IF(B3261:T3261&lt;&gt;"", $V$2:$AN$2, 0)) / SUMPRODUCT(--(B3261:T3261&lt;&gt;""), $V$2:$AN$2)</f>
        <v>71.179164022385208</v>
      </c>
    </row>
    <row r="3262" spans="1:41" x14ac:dyDescent="0.2">
      <c r="A3262" s="1">
        <v>39840</v>
      </c>
      <c r="B3262">
        <v>77.465170767885525</v>
      </c>
      <c r="C3262">
        <v>70.442192577189076</v>
      </c>
      <c r="E3262">
        <v>83.362173544249103</v>
      </c>
      <c r="F3262">
        <v>74.720093413874793</v>
      </c>
      <c r="G3262">
        <v>76.955390267482414</v>
      </c>
      <c r="I3262">
        <v>81.334964661361596</v>
      </c>
      <c r="K3262">
        <v>72.82426125001183</v>
      </c>
      <c r="L3262">
        <v>69.901761816714242</v>
      </c>
      <c r="M3262">
        <v>65.7953062063457</v>
      </c>
      <c r="N3262">
        <v>51.887790162594833</v>
      </c>
      <c r="O3262">
        <v>74.657954647769714</v>
      </c>
      <c r="P3262">
        <v>38.937489955139725</v>
      </c>
      <c r="Q3262">
        <v>51.755894637453565</v>
      </c>
      <c r="R3262">
        <v>30.508964795059342</v>
      </c>
      <c r="S3262">
        <v>36.033801782772578</v>
      </c>
      <c r="T3262">
        <v>80.854732698044813</v>
      </c>
      <c r="AO3262" cm="1">
        <f t="array" ref="AO3262">SUMPRODUCT(IF(B3262:T3262&lt;&gt;"", B3262:T3262, 0), IF(B3262:T3262&lt;&gt;"", $V$2:$AN$2, 0)) / SUMPRODUCT(--(B3262:T3262&lt;&gt;""), $V$2:$AN$2)</f>
        <v>71.489003392289746</v>
      </c>
    </row>
    <row r="3263" spans="1:41" x14ac:dyDescent="0.2">
      <c r="A3263" s="1">
        <v>39841</v>
      </c>
      <c r="B3263">
        <v>70.65033439413628</v>
      </c>
      <c r="C3263">
        <v>75.516807903920025</v>
      </c>
      <c r="E3263">
        <v>91.301703103488194</v>
      </c>
      <c r="F3263">
        <v>86.000454856602005</v>
      </c>
      <c r="G3263">
        <v>79.207727172729534</v>
      </c>
      <c r="I3263">
        <v>77.130351412340318</v>
      </c>
      <c r="K3263">
        <v>67.861958759699547</v>
      </c>
      <c r="L3263">
        <v>68.480128411255095</v>
      </c>
      <c r="M3263">
        <v>64.483714702792952</v>
      </c>
      <c r="N3263">
        <v>50.663264741718606</v>
      </c>
      <c r="O3263">
        <v>58.416080945020141</v>
      </c>
      <c r="P3263">
        <v>49.22995570518237</v>
      </c>
      <c r="Q3263">
        <v>59.763742968344701</v>
      </c>
      <c r="R3263">
        <v>35.044783389193668</v>
      </c>
      <c r="S3263">
        <v>42.572785146158061</v>
      </c>
      <c r="T3263">
        <v>83.587326012491502</v>
      </c>
      <c r="AO3263" cm="1">
        <f t="array" ref="AO3263">SUMPRODUCT(IF(B3263:T3263&lt;&gt;"", B3263:T3263, 0), IF(B3263:T3263&lt;&gt;"", $V$2:$AN$2, 0)) / SUMPRODUCT(--(B3263:T3263&lt;&gt;""), $V$2:$AN$2)</f>
        <v>73.229071455459049</v>
      </c>
    </row>
    <row r="3264" spans="1:41" x14ac:dyDescent="0.2">
      <c r="A3264" s="1">
        <v>39842</v>
      </c>
      <c r="B3264">
        <v>61.709016566594556</v>
      </c>
      <c r="C3264">
        <v>64.494395654349347</v>
      </c>
      <c r="E3264">
        <v>85.717868869923052</v>
      </c>
      <c r="F3264">
        <v>78.642051750244548</v>
      </c>
      <c r="G3264">
        <v>92.832593927417719</v>
      </c>
      <c r="I3264">
        <v>86.553872203711236</v>
      </c>
      <c r="K3264">
        <v>81.693463735147532</v>
      </c>
      <c r="L3264">
        <v>70.681909987896773</v>
      </c>
      <c r="M3264">
        <v>57.483905911217811</v>
      </c>
      <c r="N3264">
        <v>52.549060212980876</v>
      </c>
      <c r="O3264">
        <v>78.251975520946004</v>
      </c>
      <c r="P3264">
        <v>51.097050357312241</v>
      </c>
      <c r="Q3264">
        <v>43.30978425977942</v>
      </c>
      <c r="R3264">
        <v>24.366919371623879</v>
      </c>
      <c r="S3264">
        <v>24.785265845536212</v>
      </c>
      <c r="T3264">
        <v>81.040789092932684</v>
      </c>
      <c r="AO3264" cm="1">
        <f t="array" ref="AO3264">SUMPRODUCT(IF(B3264:T3264&lt;&gt;"", B3264:T3264, 0), IF(B3264:T3264&lt;&gt;"", $V$2:$AN$2, 0)) / SUMPRODUCT(--(B3264:T3264&lt;&gt;""), $V$2:$AN$2)</f>
        <v>70.283359580593384</v>
      </c>
    </row>
    <row r="3265" spans="1:41" x14ac:dyDescent="0.2">
      <c r="A3265" s="1">
        <v>39843</v>
      </c>
      <c r="B3265">
        <v>70.491930888998155</v>
      </c>
      <c r="C3265">
        <v>63.430364936032134</v>
      </c>
      <c r="E3265">
        <v>84.775535793641339</v>
      </c>
      <c r="F3265">
        <v>86.760885477019769</v>
      </c>
      <c r="G3265">
        <v>87.989462773276784</v>
      </c>
      <c r="I3265">
        <v>93.95542240775552</v>
      </c>
      <c r="K3265">
        <v>74.786423900851702</v>
      </c>
      <c r="L3265">
        <v>68.264501513660434</v>
      </c>
      <c r="M3265">
        <v>57.932261596206288</v>
      </c>
      <c r="N3265">
        <v>52.56058139582575</v>
      </c>
      <c r="O3265">
        <v>57.667647532506209</v>
      </c>
      <c r="P3265">
        <v>50.643683821896026</v>
      </c>
      <c r="Q3265">
        <v>52.585022271410551</v>
      </c>
      <c r="R3265">
        <v>37.740623941883342</v>
      </c>
      <c r="S3265">
        <v>27.856777771270139</v>
      </c>
      <c r="T3265">
        <v>84.839613080625014</v>
      </c>
      <c r="AO3265" cm="1">
        <f t="array" ref="AO3265">SUMPRODUCT(IF(B3265:T3265&lt;&gt;"", B3265:T3265, 0), IF(B3265:T3265&lt;&gt;"", $V$2:$AN$2, 0)) / SUMPRODUCT(--(B3265:T3265&lt;&gt;""), $V$2:$AN$2)</f>
        <v>73.381496576073587</v>
      </c>
    </row>
    <row r="3266" spans="1:41" x14ac:dyDescent="0.2">
      <c r="A3266" s="1">
        <v>39844</v>
      </c>
      <c r="B3266">
        <v>71.608190781843319</v>
      </c>
      <c r="C3266">
        <v>68.86001818251026</v>
      </c>
      <c r="E3266">
        <v>87.197535243973903</v>
      </c>
      <c r="F3266">
        <v>80.971666101698233</v>
      </c>
      <c r="G3266">
        <v>89.86203981996708</v>
      </c>
      <c r="I3266">
        <v>84.612792409095363</v>
      </c>
      <c r="K3266">
        <v>79.233933015561234</v>
      </c>
      <c r="L3266">
        <v>71.138954665979796</v>
      </c>
      <c r="M3266">
        <v>47.619115262271343</v>
      </c>
      <c r="N3266">
        <v>53.252495138196025</v>
      </c>
      <c r="O3266">
        <v>68.688026489926216</v>
      </c>
      <c r="P3266">
        <v>47.442823277485374</v>
      </c>
      <c r="Q3266">
        <v>38.685149230596203</v>
      </c>
      <c r="R3266">
        <v>32.227418486784572</v>
      </c>
      <c r="S3266">
        <v>31.581708999284096</v>
      </c>
      <c r="T3266">
        <v>82.885003788861582</v>
      </c>
      <c r="AO3266" cm="1">
        <f t="array" ref="AO3266">SUMPRODUCT(IF(B3266:T3266&lt;&gt;"", B3266:T3266, 0), IF(B3266:T3266&lt;&gt;"", $V$2:$AN$2, 0)) / SUMPRODUCT(--(B3266:T3266&lt;&gt;""), $V$2:$AN$2)</f>
        <v>72.717666846031108</v>
      </c>
    </row>
    <row r="3267" spans="1:41" x14ac:dyDescent="0.2">
      <c r="A3267" s="1">
        <v>39845</v>
      </c>
      <c r="B3267">
        <v>72.553395029748813</v>
      </c>
      <c r="C3267">
        <v>58.706052748705318</v>
      </c>
      <c r="E3267">
        <v>90.97092757411761</v>
      </c>
      <c r="F3267">
        <v>88.053388555051896</v>
      </c>
      <c r="G3267">
        <v>90.446610624566802</v>
      </c>
      <c r="I3267">
        <v>92.058174862105574</v>
      </c>
      <c r="K3267">
        <v>70.295634034014157</v>
      </c>
      <c r="L3267">
        <v>58.637368702241233</v>
      </c>
      <c r="M3267">
        <v>61.914369303652492</v>
      </c>
      <c r="N3267">
        <v>52.57674688007269</v>
      </c>
      <c r="O3267">
        <v>63.401714213818906</v>
      </c>
      <c r="P3267">
        <v>46.693887289830471</v>
      </c>
      <c r="Q3267">
        <v>55.394770198215582</v>
      </c>
      <c r="R3267">
        <v>34.229916492870089</v>
      </c>
      <c r="S3267">
        <v>29.859521386413036</v>
      </c>
      <c r="T3267">
        <v>85.184895356025862</v>
      </c>
      <c r="AO3267" cm="1">
        <f t="array" ref="AO3267">SUMPRODUCT(IF(B3267:T3267&lt;&gt;"", B3267:T3267, 0), IF(B3267:T3267&lt;&gt;"", $V$2:$AN$2, 0)) / SUMPRODUCT(--(B3267:T3267&lt;&gt;""), $V$2:$AN$2)</f>
        <v>74.459969658843534</v>
      </c>
    </row>
    <row r="3268" spans="1:41" x14ac:dyDescent="0.2">
      <c r="A3268" s="1">
        <v>39846</v>
      </c>
      <c r="B3268">
        <v>70.774536088474633</v>
      </c>
      <c r="C3268">
        <v>74.31612600184458</v>
      </c>
      <c r="E3268">
        <v>90.130652685221406</v>
      </c>
      <c r="F3268">
        <v>87.827318000043078</v>
      </c>
      <c r="G3268">
        <v>96.69725674894903</v>
      </c>
      <c r="I3268">
        <v>82.688822224868588</v>
      </c>
      <c r="K3268">
        <v>64.741638293604666</v>
      </c>
      <c r="L3268">
        <v>61.553214876674005</v>
      </c>
      <c r="M3268">
        <v>54.243519170668101</v>
      </c>
      <c r="N3268">
        <v>56.508579971126657</v>
      </c>
      <c r="O3268">
        <v>63.570638346460392</v>
      </c>
      <c r="P3268">
        <v>55.135208131257485</v>
      </c>
      <c r="Q3268">
        <v>53.84136653623527</v>
      </c>
      <c r="R3268">
        <v>36.496952519687341</v>
      </c>
      <c r="S3268">
        <v>36.364227816933017</v>
      </c>
      <c r="T3268">
        <v>83.815944681693452</v>
      </c>
      <c r="AO3268" cm="1">
        <f t="array" ref="AO3268">SUMPRODUCT(IF(B3268:T3268&lt;&gt;"", B3268:T3268, 0), IF(B3268:T3268&lt;&gt;"", $V$2:$AN$2, 0)) / SUMPRODUCT(--(B3268:T3268&lt;&gt;""), $V$2:$AN$2)</f>
        <v>74.967890173849398</v>
      </c>
    </row>
    <row r="3269" spans="1:41" x14ac:dyDescent="0.2">
      <c r="A3269" s="1">
        <v>39847</v>
      </c>
      <c r="B3269">
        <v>71.077457936049555</v>
      </c>
      <c r="C3269">
        <v>65.100179356511433</v>
      </c>
      <c r="E3269">
        <v>92.304074848964035</v>
      </c>
      <c r="F3269">
        <v>82.727302904110019</v>
      </c>
      <c r="G3269">
        <v>95.030586059199095</v>
      </c>
      <c r="I3269">
        <v>81.194630341324711</v>
      </c>
      <c r="K3269">
        <v>66.240845955916882</v>
      </c>
      <c r="L3269">
        <v>61.803336222945219</v>
      </c>
      <c r="M3269">
        <v>49.742592201561479</v>
      </c>
      <c r="N3269">
        <v>56.050777315192661</v>
      </c>
      <c r="O3269">
        <v>65.799732735153071</v>
      </c>
      <c r="P3269">
        <v>49.605624284154771</v>
      </c>
      <c r="Q3269">
        <v>48.584499297007966</v>
      </c>
      <c r="R3269">
        <v>34.686547479793731</v>
      </c>
      <c r="S3269">
        <v>33.483520496086619</v>
      </c>
      <c r="T3269">
        <v>85.39146582987523</v>
      </c>
      <c r="AO3269" cm="1">
        <f t="array" ref="AO3269">SUMPRODUCT(IF(B3269:T3269&lt;&gt;"", B3269:T3269, 0), IF(B3269:T3269&lt;&gt;"", $V$2:$AN$2, 0)) / SUMPRODUCT(--(B3269:T3269&lt;&gt;""), $V$2:$AN$2)</f>
        <v>74.199747383618899</v>
      </c>
    </row>
    <row r="3270" spans="1:41" x14ac:dyDescent="0.2">
      <c r="A3270" s="1">
        <v>39848</v>
      </c>
      <c r="B3270">
        <v>71.151550415770259</v>
      </c>
      <c r="C3270">
        <v>70.889723670294671</v>
      </c>
      <c r="E3270">
        <v>92.160994679860664</v>
      </c>
      <c r="F3270">
        <v>81.552877524726156</v>
      </c>
      <c r="G3270">
        <v>94.423246392609471</v>
      </c>
      <c r="I3270">
        <v>73.784542463977033</v>
      </c>
      <c r="K3270">
        <v>75.699290412106905</v>
      </c>
      <c r="L3270">
        <v>64.915017267883158</v>
      </c>
      <c r="M3270">
        <v>59.688178744043157</v>
      </c>
      <c r="N3270">
        <v>54.318229612565673</v>
      </c>
      <c r="O3270">
        <v>57.41245348249322</v>
      </c>
      <c r="P3270">
        <v>51.864341984864211</v>
      </c>
      <c r="Q3270">
        <v>55.381265871762714</v>
      </c>
      <c r="R3270">
        <v>36.637735362460013</v>
      </c>
      <c r="S3270">
        <v>30.226252996778872</v>
      </c>
      <c r="T3270">
        <v>84.382198515301397</v>
      </c>
      <c r="AO3270" cm="1">
        <f t="array" ref="AO3270">SUMPRODUCT(IF(B3270:T3270&lt;&gt;"", B3270:T3270, 0), IF(B3270:T3270&lt;&gt;"", $V$2:$AN$2, 0)) / SUMPRODUCT(--(B3270:T3270&lt;&gt;""), $V$2:$AN$2)</f>
        <v>73.417769571180415</v>
      </c>
    </row>
    <row r="3271" spans="1:41" x14ac:dyDescent="0.2">
      <c r="A3271" s="1">
        <v>39849</v>
      </c>
      <c r="B3271">
        <v>77.862791909177744</v>
      </c>
      <c r="C3271">
        <v>68.123264254314478</v>
      </c>
      <c r="E3271">
        <v>90.989252400849438</v>
      </c>
      <c r="F3271">
        <v>80.328787843186092</v>
      </c>
      <c r="G3271">
        <v>77.659019630675175</v>
      </c>
      <c r="I3271">
        <v>75.248024119486274</v>
      </c>
      <c r="K3271">
        <v>76.221018544605187</v>
      </c>
      <c r="L3271">
        <v>64.461880028386531</v>
      </c>
      <c r="M3271">
        <v>49.082156779533904</v>
      </c>
      <c r="N3271">
        <v>52.78127649251077</v>
      </c>
      <c r="O3271">
        <v>74.312956158104015</v>
      </c>
      <c r="P3271">
        <v>48.271700918971774</v>
      </c>
      <c r="Q3271">
        <v>45.10412277277419</v>
      </c>
      <c r="R3271">
        <v>26.013563932707502</v>
      </c>
      <c r="S3271">
        <v>31.198005033331924</v>
      </c>
      <c r="T3271">
        <v>80.898037842115798</v>
      </c>
      <c r="AO3271" cm="1">
        <f t="array" ref="AO3271">SUMPRODUCT(IF(B3271:T3271&lt;&gt;"", B3271:T3271, 0), IF(B3271:T3271&lt;&gt;"", $V$2:$AN$2, 0)) / SUMPRODUCT(--(B3271:T3271&lt;&gt;""), $V$2:$AN$2)</f>
        <v>73.095870776977762</v>
      </c>
    </row>
    <row r="3272" spans="1:41" x14ac:dyDescent="0.2">
      <c r="A3272" s="1">
        <v>39850</v>
      </c>
      <c r="B3272">
        <v>77.851613492997373</v>
      </c>
      <c r="C3272">
        <v>78.477148334519768</v>
      </c>
      <c r="E3272">
        <v>89.642595305246829</v>
      </c>
      <c r="F3272">
        <v>80.793270820537316</v>
      </c>
      <c r="G3272">
        <v>94.496920762136511</v>
      </c>
      <c r="I3272">
        <v>91.902395377917088</v>
      </c>
      <c r="K3272">
        <v>66.714931463683598</v>
      </c>
      <c r="L3272">
        <v>51.989426284327308</v>
      </c>
      <c r="M3272">
        <v>53.815970498281743</v>
      </c>
      <c r="N3272">
        <v>62.413905679286472</v>
      </c>
      <c r="O3272">
        <v>56.278315645587483</v>
      </c>
      <c r="P3272">
        <v>49.094534114509614</v>
      </c>
      <c r="Q3272">
        <v>55.742526330662685</v>
      </c>
      <c r="R3272">
        <v>32.918773620988169</v>
      </c>
      <c r="S3272">
        <v>28.224352115940995</v>
      </c>
      <c r="T3272">
        <v>86.302267990110337</v>
      </c>
      <c r="AO3272" cm="1">
        <f t="array" ref="AO3272">SUMPRODUCT(IF(B3272:T3272&lt;&gt;"", B3272:T3272, 0), IF(B3272:T3272&lt;&gt;"", $V$2:$AN$2, 0)) / SUMPRODUCT(--(B3272:T3272&lt;&gt;""), $V$2:$AN$2)</f>
        <v>75.34262072423509</v>
      </c>
    </row>
    <row r="3273" spans="1:41" x14ac:dyDescent="0.2">
      <c r="A3273" s="1">
        <v>39851</v>
      </c>
      <c r="B3273">
        <v>77.410928197648673</v>
      </c>
      <c r="C3273">
        <v>68.40246978260042</v>
      </c>
      <c r="E3273">
        <v>88.968468671665647</v>
      </c>
      <c r="F3273">
        <v>78.695126493345214</v>
      </c>
      <c r="G3273">
        <v>73.41129362328941</v>
      </c>
      <c r="I3273">
        <v>80.784949965031444</v>
      </c>
      <c r="K3273">
        <v>72.732788867016211</v>
      </c>
      <c r="L3273">
        <v>71.640869451123763</v>
      </c>
      <c r="M3273">
        <v>43.795286096883444</v>
      </c>
      <c r="N3273">
        <v>62.9421317944444</v>
      </c>
      <c r="O3273">
        <v>76.963075626149376</v>
      </c>
      <c r="P3273">
        <v>47.063213428900688</v>
      </c>
      <c r="Q3273">
        <v>46.121128995363883</v>
      </c>
      <c r="R3273">
        <v>21.530721930061659</v>
      </c>
      <c r="S3273">
        <v>31.733979638738596</v>
      </c>
      <c r="T3273">
        <v>84.03189191699542</v>
      </c>
      <c r="AO3273" cm="1">
        <f t="array" ref="AO3273">SUMPRODUCT(IF(B3273:T3273&lt;&gt;"", B3273:T3273, 0), IF(B3273:T3273&lt;&gt;"", $V$2:$AN$2, 0)) / SUMPRODUCT(--(B3273:T3273&lt;&gt;""), $V$2:$AN$2)</f>
        <v>74.219135756512159</v>
      </c>
    </row>
    <row r="3274" spans="1:41" x14ac:dyDescent="0.2">
      <c r="A3274" s="1">
        <v>39852</v>
      </c>
      <c r="B3274">
        <v>76.410164689554563</v>
      </c>
      <c r="C3274">
        <v>74.604421448975643</v>
      </c>
      <c r="E3274">
        <v>87.798756666021859</v>
      </c>
      <c r="F3274">
        <v>85.017177262624557</v>
      </c>
      <c r="G3274">
        <v>80.480660879817265</v>
      </c>
      <c r="I3274">
        <v>88.456019900891306</v>
      </c>
      <c r="K3274">
        <v>73.292880704976312</v>
      </c>
      <c r="L3274">
        <v>73.607517689971289</v>
      </c>
      <c r="M3274">
        <v>79.665158079195265</v>
      </c>
      <c r="N3274">
        <v>56.329274329908401</v>
      </c>
      <c r="O3274">
        <v>60.060341162284161</v>
      </c>
      <c r="P3274">
        <v>49.058475496696104</v>
      </c>
      <c r="Q3274">
        <v>49.00270323897854</v>
      </c>
      <c r="R3274">
        <v>36.95424975553258</v>
      </c>
      <c r="S3274">
        <v>24.442170447034187</v>
      </c>
      <c r="T3274">
        <v>83.187899722199262</v>
      </c>
      <c r="AO3274" cm="1">
        <f t="array" ref="AO3274">SUMPRODUCT(IF(B3274:T3274&lt;&gt;"", B3274:T3274, 0), IF(B3274:T3274&lt;&gt;"", $V$2:$AN$2, 0)) / SUMPRODUCT(--(B3274:T3274&lt;&gt;""), $V$2:$AN$2)</f>
        <v>74.487031026994572</v>
      </c>
    </row>
    <row r="3275" spans="1:41" x14ac:dyDescent="0.2">
      <c r="A3275" s="1">
        <v>39853</v>
      </c>
      <c r="B3275">
        <v>75.847009997544234</v>
      </c>
      <c r="C3275">
        <v>70.530034792694806</v>
      </c>
      <c r="E3275">
        <v>89.202506494155585</v>
      </c>
      <c r="F3275">
        <v>82.730474107063614</v>
      </c>
      <c r="G3275">
        <v>93.017612082336186</v>
      </c>
      <c r="I3275">
        <v>68.185618230698623</v>
      </c>
      <c r="K3275">
        <v>77.539525464877357</v>
      </c>
      <c r="L3275">
        <v>75.12064857058725</v>
      </c>
      <c r="M3275">
        <v>55.808481922002827</v>
      </c>
      <c r="N3275">
        <v>52.677112662184705</v>
      </c>
      <c r="O3275">
        <v>66.306495274266993</v>
      </c>
      <c r="P3275">
        <v>46.467032799440645</v>
      </c>
      <c r="Q3275">
        <v>48.305562557800975</v>
      </c>
      <c r="R3275">
        <v>31.20423753549462</v>
      </c>
      <c r="S3275">
        <v>22.075838520659048</v>
      </c>
      <c r="T3275">
        <v>81.804299731461569</v>
      </c>
      <c r="AO3275" cm="1">
        <f t="array" ref="AO3275">SUMPRODUCT(IF(B3275:T3275&lt;&gt;"", B3275:T3275, 0), IF(B3275:T3275&lt;&gt;"", $V$2:$AN$2, 0)) / SUMPRODUCT(--(B3275:T3275&lt;&gt;""), $V$2:$AN$2)</f>
        <v>73.393106527475439</v>
      </c>
    </row>
    <row r="3276" spans="1:41" x14ac:dyDescent="0.2">
      <c r="A3276" s="1">
        <v>39854</v>
      </c>
      <c r="B3276">
        <v>78.821168071183962</v>
      </c>
      <c r="C3276">
        <v>69.423263419894312</v>
      </c>
      <c r="E3276">
        <v>92.126560731756186</v>
      </c>
      <c r="F3276">
        <v>85.084191067183141</v>
      </c>
      <c r="G3276">
        <v>89.681203653492531</v>
      </c>
      <c r="I3276">
        <v>83.655013600319791</v>
      </c>
      <c r="K3276">
        <v>74.089663218570621</v>
      </c>
      <c r="L3276">
        <v>61.560461406398005</v>
      </c>
      <c r="M3276">
        <v>66.314579209438307</v>
      </c>
      <c r="N3276">
        <v>54.252384268597012</v>
      </c>
      <c r="O3276">
        <v>83.856120826275657</v>
      </c>
      <c r="P3276">
        <v>46.901746157549795</v>
      </c>
      <c r="Q3276">
        <v>57.311937915002886</v>
      </c>
      <c r="R3276">
        <v>43.252314505138401</v>
      </c>
      <c r="S3276">
        <v>27.070550029644391</v>
      </c>
      <c r="T3276">
        <v>83.154562829957428</v>
      </c>
      <c r="AO3276" cm="1">
        <f t="array" ref="AO3276">SUMPRODUCT(IF(B3276:T3276&lt;&gt;"", B3276:T3276, 0), IF(B3276:T3276&lt;&gt;"", $V$2:$AN$2, 0)) / SUMPRODUCT(--(B3276:T3276&lt;&gt;""), $V$2:$AN$2)</f>
        <v>76.807093983212056</v>
      </c>
    </row>
    <row r="3277" spans="1:41" x14ac:dyDescent="0.2">
      <c r="A3277" s="1">
        <v>39855</v>
      </c>
      <c r="B3277">
        <v>73.548644936371858</v>
      </c>
      <c r="C3277">
        <v>76.798303000750366</v>
      </c>
      <c r="E3277">
        <v>88.874287861907703</v>
      </c>
      <c r="F3277">
        <v>83.296432820005336</v>
      </c>
      <c r="G3277">
        <v>94.295830611571944</v>
      </c>
      <c r="H3277">
        <v>77.594978147227721</v>
      </c>
      <c r="I3277">
        <v>78.905177233933671</v>
      </c>
      <c r="K3277">
        <v>71.757591164590195</v>
      </c>
      <c r="L3277">
        <v>66.02783929599353</v>
      </c>
      <c r="M3277">
        <v>66.997838848362193</v>
      </c>
      <c r="N3277">
        <v>47.233130562102275</v>
      </c>
      <c r="O3277">
        <v>58.03770490109369</v>
      </c>
      <c r="P3277">
        <v>42.489122560107049</v>
      </c>
      <c r="Q3277">
        <v>52.354791008190929</v>
      </c>
      <c r="R3277">
        <v>34.17947700351057</v>
      </c>
      <c r="S3277">
        <v>42.103886397608377</v>
      </c>
      <c r="T3277">
        <v>84.537498640815443</v>
      </c>
      <c r="AO3277" cm="1">
        <f t="array" ref="AO3277">SUMPRODUCT(IF(B3277:T3277&lt;&gt;"", B3277:T3277, 0), IF(B3277:T3277&lt;&gt;"", $V$2:$AN$2, 0)) / SUMPRODUCT(--(B3277:T3277&lt;&gt;""), $V$2:$AN$2)</f>
        <v>73.321081629409406</v>
      </c>
    </row>
    <row r="3278" spans="1:41" x14ac:dyDescent="0.2">
      <c r="A3278" s="1">
        <v>39856</v>
      </c>
      <c r="B3278">
        <v>82.096313867996088</v>
      </c>
      <c r="C3278">
        <v>73.996531435992267</v>
      </c>
      <c r="E3278">
        <v>90.76173134810638</v>
      </c>
      <c r="F3278">
        <v>85.72814807048178</v>
      </c>
      <c r="G3278">
        <v>74.586927498060589</v>
      </c>
      <c r="H3278">
        <v>84.312647801058148</v>
      </c>
      <c r="I3278">
        <v>86.253831308724273</v>
      </c>
      <c r="K3278">
        <v>74.76738755554095</v>
      </c>
      <c r="L3278">
        <v>68.107620896807305</v>
      </c>
      <c r="M3278">
        <v>65.859274063879496</v>
      </c>
      <c r="N3278">
        <v>56.034611076258372</v>
      </c>
      <c r="O3278">
        <v>70.896021078841102</v>
      </c>
      <c r="P3278">
        <v>48.160839788965944</v>
      </c>
      <c r="Q3278">
        <v>48.162612838783964</v>
      </c>
      <c r="R3278">
        <v>30.564307510466595</v>
      </c>
      <c r="S3278">
        <v>51.47639870100646</v>
      </c>
      <c r="T3278">
        <v>82.711944081630406</v>
      </c>
      <c r="AO3278" cm="1">
        <f t="array" ref="AO3278">SUMPRODUCT(IF(B3278:T3278&lt;&gt;"", B3278:T3278, 0), IF(B3278:T3278&lt;&gt;"", $V$2:$AN$2, 0)) / SUMPRODUCT(--(B3278:T3278&lt;&gt;""), $V$2:$AN$2)</f>
        <v>76.332446489034169</v>
      </c>
    </row>
    <row r="3279" spans="1:41" x14ac:dyDescent="0.2">
      <c r="A3279" s="1">
        <v>39857</v>
      </c>
      <c r="B3279">
        <v>82.768847723313698</v>
      </c>
      <c r="C3279">
        <v>78.396548900493485</v>
      </c>
      <c r="E3279">
        <v>88.744977696225192</v>
      </c>
      <c r="F3279">
        <v>84.823608630981994</v>
      </c>
      <c r="G3279">
        <v>77.986908801455797</v>
      </c>
      <c r="H3279">
        <v>85.766105696099459</v>
      </c>
      <c r="I3279">
        <v>81.912595613047159</v>
      </c>
      <c r="K3279">
        <v>69.851196279236973</v>
      </c>
      <c r="L3279">
        <v>64.221563815024098</v>
      </c>
      <c r="M3279">
        <v>65.256874368127143</v>
      </c>
      <c r="N3279">
        <v>55.794414164432403</v>
      </c>
      <c r="O3279">
        <v>70.617976461630192</v>
      </c>
      <c r="P3279">
        <v>53.886188706865269</v>
      </c>
      <c r="Q3279">
        <v>44.938607674265484</v>
      </c>
      <c r="R3279">
        <v>33.043409240939688</v>
      </c>
      <c r="S3279">
        <v>30.404667184691569</v>
      </c>
      <c r="T3279">
        <v>86.579918929755252</v>
      </c>
      <c r="AO3279" cm="1">
        <f t="array" ref="AO3279">SUMPRODUCT(IF(B3279:T3279&lt;&gt;"", B3279:T3279, 0), IF(B3279:T3279&lt;&gt;"", $V$2:$AN$2, 0)) / SUMPRODUCT(--(B3279:T3279&lt;&gt;""), $V$2:$AN$2)</f>
        <v>77.498556363707564</v>
      </c>
    </row>
    <row r="3280" spans="1:41" x14ac:dyDescent="0.2">
      <c r="A3280" s="1">
        <v>39858</v>
      </c>
      <c r="B3280">
        <v>81.507533787815021</v>
      </c>
      <c r="C3280">
        <v>75.823232414138005</v>
      </c>
      <c r="E3280">
        <v>90.655132904042603</v>
      </c>
      <c r="F3280">
        <v>85.137703189729592</v>
      </c>
      <c r="G3280">
        <v>91.926767972821636</v>
      </c>
      <c r="H3280">
        <v>74.967045267625423</v>
      </c>
      <c r="I3280">
        <v>71.534503529307187</v>
      </c>
      <c r="K3280">
        <v>80.091117389004239</v>
      </c>
      <c r="L3280">
        <v>66.124813734493799</v>
      </c>
      <c r="M3280">
        <v>59.641277063063079</v>
      </c>
      <c r="N3280">
        <v>49.29345710771257</v>
      </c>
      <c r="O3280">
        <v>84.913119551670917</v>
      </c>
      <c r="P3280">
        <v>47.000032836798795</v>
      </c>
      <c r="Q3280">
        <v>46.328052657352856</v>
      </c>
      <c r="R3280">
        <v>20.80442513154474</v>
      </c>
      <c r="S3280">
        <v>36.993675816243837</v>
      </c>
      <c r="T3280">
        <v>83.507606670577871</v>
      </c>
      <c r="AO3280" cm="1">
        <f t="array" ref="AO3280">SUMPRODUCT(IF(B3280:T3280&lt;&gt;"", B3280:T3280, 0), IF(B3280:T3280&lt;&gt;"", $V$2:$AN$2, 0)) / SUMPRODUCT(--(B3280:T3280&lt;&gt;""), $V$2:$AN$2)</f>
        <v>75.741604000209009</v>
      </c>
    </row>
    <row r="3281" spans="1:41" x14ac:dyDescent="0.2">
      <c r="A3281" s="1">
        <v>39859</v>
      </c>
      <c r="B3281">
        <v>76.851628583617455</v>
      </c>
      <c r="C3281">
        <v>76.146839135248712</v>
      </c>
      <c r="E3281">
        <v>86.325685587675395</v>
      </c>
      <c r="F3281">
        <v>80.550112331595756</v>
      </c>
      <c r="G3281">
        <v>67.361946666702195</v>
      </c>
      <c r="H3281">
        <v>82.216455548172021</v>
      </c>
      <c r="I3281">
        <v>87.997885406190591</v>
      </c>
      <c r="K3281">
        <v>72.226149886253154</v>
      </c>
      <c r="L3281">
        <v>68.581486629712657</v>
      </c>
      <c r="M3281">
        <v>74.094011869725676</v>
      </c>
      <c r="N3281">
        <v>53.623999272670538</v>
      </c>
      <c r="O3281">
        <v>60.147551850657813</v>
      </c>
      <c r="P3281">
        <v>49.946863225350953</v>
      </c>
      <c r="Q3281">
        <v>49.329043534372062</v>
      </c>
      <c r="R3281">
        <v>48.082216495289302</v>
      </c>
      <c r="S3281">
        <v>26.966169024566518</v>
      </c>
      <c r="T3281">
        <v>88.333265961318773</v>
      </c>
      <c r="AO3281" cm="1">
        <f t="array" ref="AO3281">SUMPRODUCT(IF(B3281:T3281&lt;&gt;"", B3281:T3281, 0), IF(B3281:T3281&lt;&gt;"", $V$2:$AN$2, 0)) / SUMPRODUCT(--(B3281:T3281&lt;&gt;""), $V$2:$AN$2)</f>
        <v>75.523454340557578</v>
      </c>
    </row>
    <row r="3282" spans="1:41" x14ac:dyDescent="0.2">
      <c r="A3282" s="1">
        <v>39860</v>
      </c>
      <c r="B3282">
        <v>73.901680586104334</v>
      </c>
      <c r="C3282">
        <v>71.475681318282909</v>
      </c>
      <c r="E3282">
        <v>90.830969474589097</v>
      </c>
      <c r="F3282">
        <v>82.163999817549126</v>
      </c>
      <c r="G3282">
        <v>59.90955028925363</v>
      </c>
      <c r="H3282">
        <v>74.566521624472571</v>
      </c>
      <c r="I3282">
        <v>85.554885576825995</v>
      </c>
      <c r="K3282">
        <v>78.338462921846883</v>
      </c>
      <c r="L3282">
        <v>77.263536389626381</v>
      </c>
      <c r="M3282">
        <v>45.499278690348618</v>
      </c>
      <c r="N3282">
        <v>56.425100851729923</v>
      </c>
      <c r="O3282">
        <v>66.453276946643896</v>
      </c>
      <c r="P3282">
        <v>46.220240387236601</v>
      </c>
      <c r="Q3282">
        <v>40.080634152160087</v>
      </c>
      <c r="R3282">
        <v>24.845788170214767</v>
      </c>
      <c r="S3282">
        <v>29.385559782867485</v>
      </c>
      <c r="T3282">
        <v>83.079014060317135</v>
      </c>
      <c r="AO3282" cm="1">
        <f t="array" ref="AO3282">SUMPRODUCT(IF(B3282:T3282&lt;&gt;"", B3282:T3282, 0), IF(B3282:T3282&lt;&gt;"", $V$2:$AN$2, 0)) / SUMPRODUCT(--(B3282:T3282&lt;&gt;""), $V$2:$AN$2)</f>
        <v>72.940502341489776</v>
      </c>
    </row>
    <row r="3283" spans="1:41" x14ac:dyDescent="0.2">
      <c r="A3283" s="1">
        <v>39861</v>
      </c>
      <c r="B3283">
        <v>81.279534842862205</v>
      </c>
      <c r="C3283">
        <v>70.687584599869552</v>
      </c>
      <c r="E3283">
        <v>88.302716086176986</v>
      </c>
      <c r="F3283">
        <v>82.325566000757675</v>
      </c>
      <c r="G3283">
        <v>83.538611315589037</v>
      </c>
      <c r="H3283">
        <v>84.725244930358059</v>
      </c>
      <c r="I3283">
        <v>89.911942318791986</v>
      </c>
      <c r="J3283">
        <v>89.050091492346937</v>
      </c>
      <c r="K3283">
        <v>69.206883724248357</v>
      </c>
      <c r="L3283">
        <v>55.463834462047444</v>
      </c>
      <c r="M3283">
        <v>83.529804733751234</v>
      </c>
      <c r="N3283">
        <v>57.385308961451656</v>
      </c>
      <c r="O3283">
        <v>77.74318304986987</v>
      </c>
      <c r="P3283">
        <v>46.539493201432862</v>
      </c>
      <c r="Q3283">
        <v>57.652459045352835</v>
      </c>
      <c r="R3283">
        <v>35.357742929265513</v>
      </c>
      <c r="S3283">
        <v>25.872559614375426</v>
      </c>
      <c r="T3283">
        <v>87.617368361723706</v>
      </c>
      <c r="AO3283" cm="1">
        <f t="array" ref="AO3283">SUMPRODUCT(IF(B3283:T3283&lt;&gt;"", B3283:T3283, 0), IF(B3283:T3283&lt;&gt;"", $V$2:$AN$2, 0)) / SUMPRODUCT(--(B3283:T3283&lt;&gt;""), $V$2:$AN$2)</f>
        <v>78.474400736977074</v>
      </c>
    </row>
    <row r="3284" spans="1:41" x14ac:dyDescent="0.2">
      <c r="A3284" s="1">
        <v>39862</v>
      </c>
      <c r="B3284">
        <v>79.918293693268311</v>
      </c>
      <c r="C3284">
        <v>73.029637249038331</v>
      </c>
      <c r="E3284">
        <v>86.929646860865603</v>
      </c>
      <c r="F3284">
        <v>80.982030246169955</v>
      </c>
      <c r="G3284">
        <v>74.883946788121392</v>
      </c>
      <c r="H3284">
        <v>40.463625442847267</v>
      </c>
      <c r="I3284">
        <v>83.625467387638338</v>
      </c>
      <c r="J3284">
        <v>85.508711356429671</v>
      </c>
      <c r="K3284">
        <v>69.824198514353995</v>
      </c>
      <c r="L3284">
        <v>72.283572657699438</v>
      </c>
      <c r="M3284">
        <v>61.649783336945717</v>
      </c>
      <c r="N3284">
        <v>57.263022824846473</v>
      </c>
      <c r="O3284">
        <v>61.93353882997463</v>
      </c>
      <c r="P3284">
        <v>44.808136103461706</v>
      </c>
      <c r="Q3284">
        <v>52.654651964267394</v>
      </c>
      <c r="R3284">
        <v>36.744804718518409</v>
      </c>
      <c r="S3284">
        <v>26.093160406702523</v>
      </c>
      <c r="T3284">
        <v>86.672047263651194</v>
      </c>
      <c r="AO3284" cm="1">
        <f t="array" ref="AO3284">SUMPRODUCT(IF(B3284:T3284&lt;&gt;"", B3284:T3284, 0), IF(B3284:T3284&lt;&gt;"", $V$2:$AN$2, 0)) / SUMPRODUCT(--(B3284:T3284&lt;&gt;""), $V$2:$AN$2)</f>
        <v>73.970097160518321</v>
      </c>
    </row>
    <row r="3285" spans="1:41" x14ac:dyDescent="0.2">
      <c r="A3285" s="1">
        <v>39863</v>
      </c>
      <c r="B3285">
        <v>84.224712390836004</v>
      </c>
      <c r="C3285">
        <v>64.563735612410127</v>
      </c>
      <c r="E3285">
        <v>90.305341291040492</v>
      </c>
      <c r="F3285">
        <v>85.956658606377417</v>
      </c>
      <c r="G3285">
        <v>54.498055654556154</v>
      </c>
      <c r="H3285">
        <v>82.854888856317075</v>
      </c>
      <c r="I3285">
        <v>89.437974885328913</v>
      </c>
      <c r="J3285">
        <v>50.796948356807498</v>
      </c>
      <c r="K3285">
        <v>73.531260094227733</v>
      </c>
      <c r="L3285">
        <v>69.804552571111628</v>
      </c>
      <c r="M3285">
        <v>63.778999201263133</v>
      </c>
      <c r="N3285">
        <v>53.090822013740365</v>
      </c>
      <c r="O3285">
        <v>76.497535178878806</v>
      </c>
      <c r="P3285">
        <v>43.55267956612866</v>
      </c>
      <c r="Q3285">
        <v>46.7791014980901</v>
      </c>
      <c r="R3285">
        <v>37.809474517840364</v>
      </c>
      <c r="S3285">
        <v>54.095474730386968</v>
      </c>
      <c r="T3285">
        <v>84.884201870922368</v>
      </c>
      <c r="AO3285" cm="1">
        <f t="array" ref="AO3285">SUMPRODUCT(IF(B3285:T3285&lt;&gt;"", B3285:T3285, 0), IF(B3285:T3285&lt;&gt;"", $V$2:$AN$2, 0)) / SUMPRODUCT(--(B3285:T3285&lt;&gt;""), $V$2:$AN$2)</f>
        <v>74.537342914402913</v>
      </c>
    </row>
    <row r="3286" spans="1:41" x14ac:dyDescent="0.2">
      <c r="A3286" s="1">
        <v>39864</v>
      </c>
      <c r="B3286">
        <v>81.809306434352905</v>
      </c>
      <c r="C3286">
        <v>73.616873720803738</v>
      </c>
      <c r="E3286">
        <v>87.622164447107863</v>
      </c>
      <c r="F3286">
        <v>83.119838592702365</v>
      </c>
      <c r="G3286">
        <v>77.617894679106627</v>
      </c>
      <c r="H3286">
        <v>83.075675364421869</v>
      </c>
      <c r="I3286">
        <v>62.045473693436655</v>
      </c>
      <c r="J3286">
        <v>72.570548593791443</v>
      </c>
      <c r="K3286">
        <v>64.434994238037262</v>
      </c>
      <c r="L3286">
        <v>64.864402518452025</v>
      </c>
      <c r="M3286">
        <v>64.230536661069323</v>
      </c>
      <c r="N3286">
        <v>50.4041012930495</v>
      </c>
      <c r="O3286">
        <v>61.013912819577058</v>
      </c>
      <c r="P3286">
        <v>49.406612882477681</v>
      </c>
      <c r="Q3286">
        <v>54.639726854252132</v>
      </c>
      <c r="R3286">
        <v>36.754995802645624</v>
      </c>
      <c r="S3286">
        <v>34.053843938957669</v>
      </c>
      <c r="T3286">
        <v>89.541148657031357</v>
      </c>
      <c r="AO3286" cm="1">
        <f t="array" ref="AO3286">SUMPRODUCT(IF(B3286:T3286&lt;&gt;"", B3286:T3286, 0), IF(B3286:T3286&lt;&gt;"", $V$2:$AN$2, 0)) / SUMPRODUCT(--(B3286:T3286&lt;&gt;""), $V$2:$AN$2)</f>
        <v>75.975238117618957</v>
      </c>
    </row>
    <row r="3287" spans="1:41" x14ac:dyDescent="0.2">
      <c r="A3287" s="1">
        <v>39865</v>
      </c>
      <c r="B3287">
        <v>80.627805918939231</v>
      </c>
      <c r="C3287">
        <v>70.538353216831894</v>
      </c>
      <c r="D3287">
        <v>93.817887187092509</v>
      </c>
      <c r="E3287">
        <v>88.435704577476685</v>
      </c>
      <c r="F3287">
        <v>86.14064428331298</v>
      </c>
      <c r="G3287">
        <v>71.82020416117021</v>
      </c>
      <c r="H3287">
        <v>85.863359863266936</v>
      </c>
      <c r="I3287">
        <v>63.293051743403304</v>
      </c>
      <c r="J3287">
        <v>60.848458918243793</v>
      </c>
      <c r="K3287">
        <v>69.423032235749162</v>
      </c>
      <c r="L3287">
        <v>69.363991746374651</v>
      </c>
      <c r="M3287">
        <v>55.228776605183882</v>
      </c>
      <c r="N3287">
        <v>49.016672230805241</v>
      </c>
      <c r="O3287">
        <v>76.302913923308722</v>
      </c>
      <c r="P3287">
        <v>36.08282005781308</v>
      </c>
      <c r="Q3287">
        <v>44.500125066859567</v>
      </c>
      <c r="R3287">
        <v>33.08526199860826</v>
      </c>
      <c r="S3287">
        <v>53.76797010402629</v>
      </c>
      <c r="T3287">
        <v>86.902039764549144</v>
      </c>
      <c r="AO3287" cm="1">
        <f t="array" ref="AO3287">SUMPRODUCT(IF(B3287:T3287&lt;&gt;"", B3287:T3287, 0), IF(B3287:T3287&lt;&gt;"", $V$2:$AN$2, 0)) / SUMPRODUCT(--(B3287:T3287&lt;&gt;""), $V$2:$AN$2)</f>
        <v>77.736761786834748</v>
      </c>
    </row>
    <row r="3288" spans="1:41" x14ac:dyDescent="0.2">
      <c r="A3288" s="1">
        <v>39866</v>
      </c>
      <c r="B3288">
        <v>82.676503896409869</v>
      </c>
      <c r="C3288">
        <v>72.133210133683491</v>
      </c>
      <c r="D3288">
        <v>96.435354568188217</v>
      </c>
      <c r="E3288">
        <v>88.985451796593651</v>
      </c>
      <c r="F3288">
        <v>85.964655082654048</v>
      </c>
      <c r="G3288">
        <v>74.303680884964336</v>
      </c>
      <c r="H3288">
        <v>75.713254344222349</v>
      </c>
      <c r="I3288">
        <v>72.593959381297722</v>
      </c>
      <c r="J3288">
        <v>86.148096535810438</v>
      </c>
      <c r="K3288">
        <v>67.207048047588742</v>
      </c>
      <c r="L3288">
        <v>62.666974243560908</v>
      </c>
      <c r="M3288">
        <v>69.674164524421585</v>
      </c>
      <c r="N3288">
        <v>54.433385820543315</v>
      </c>
      <c r="O3288">
        <v>51.962926053903388</v>
      </c>
      <c r="P3288">
        <v>51.188679637117161</v>
      </c>
      <c r="Q3288">
        <v>58.380919584844499</v>
      </c>
      <c r="R3288">
        <v>35.852782861870843</v>
      </c>
      <c r="S3288">
        <v>50.858327481273356</v>
      </c>
      <c r="T3288">
        <v>89.334771828805913</v>
      </c>
      <c r="AO3288" cm="1">
        <f t="array" ref="AO3288">SUMPRODUCT(IF(B3288:T3288&lt;&gt;"", B3288:T3288, 0), IF(B3288:T3288&lt;&gt;"", $V$2:$AN$2, 0)) / SUMPRODUCT(--(B3288:T3288&lt;&gt;""), $V$2:$AN$2)</f>
        <v>80.049080620295399</v>
      </c>
    </row>
    <row r="3289" spans="1:41" x14ac:dyDescent="0.2">
      <c r="A3289" s="1">
        <v>39867</v>
      </c>
      <c r="B3289">
        <v>81.430137367048502</v>
      </c>
      <c r="C3289">
        <v>74.540980484724457</v>
      </c>
      <c r="D3289">
        <v>97.517704782498498</v>
      </c>
      <c r="E3289">
        <v>85.164813559375119</v>
      </c>
      <c r="F3289">
        <v>85.708405450990085</v>
      </c>
      <c r="G3289">
        <v>73.239230815453979</v>
      </c>
      <c r="H3289">
        <v>70.440460849367867</v>
      </c>
      <c r="I3289">
        <v>80.999915306738259</v>
      </c>
      <c r="J3289">
        <v>75.619978977197206</v>
      </c>
      <c r="K3289">
        <v>69.039062283713747</v>
      </c>
      <c r="L3289">
        <v>67.506126603194843</v>
      </c>
      <c r="M3289">
        <v>59.690290326756326</v>
      </c>
      <c r="N3289">
        <v>57.491546230375974</v>
      </c>
      <c r="O3289">
        <v>81.036181122746655</v>
      </c>
      <c r="P3289">
        <v>42.077052228530967</v>
      </c>
      <c r="Q3289">
        <v>52.397504267097204</v>
      </c>
      <c r="R3289">
        <v>35.204645746961006</v>
      </c>
      <c r="S3289">
        <v>66.222141113552027</v>
      </c>
      <c r="T3289">
        <v>87.841119974333765</v>
      </c>
      <c r="AO3289" cm="1">
        <f t="array" ref="AO3289">SUMPRODUCT(IF(B3289:T3289&lt;&gt;"", B3289:T3289, 0), IF(B3289:T3289&lt;&gt;"", $V$2:$AN$2, 0)) / SUMPRODUCT(--(B3289:T3289&lt;&gt;""), $V$2:$AN$2)</f>
        <v>79.920117032153527</v>
      </c>
    </row>
    <row r="3290" spans="1:41" x14ac:dyDescent="0.2">
      <c r="A3290" s="1">
        <v>39868</v>
      </c>
      <c r="B3290">
        <v>83.444759443938452</v>
      </c>
      <c r="C3290">
        <v>70.433037486350685</v>
      </c>
      <c r="D3290">
        <v>95.845228089150098</v>
      </c>
      <c r="E3290">
        <v>91.30696926274868</v>
      </c>
      <c r="F3290">
        <v>85.862366321419813</v>
      </c>
      <c r="G3290">
        <v>88.189555352309185</v>
      </c>
      <c r="H3290">
        <v>87.684755345077008</v>
      </c>
      <c r="I3290">
        <v>72.041070935552852</v>
      </c>
      <c r="J3290">
        <v>96.985485175666383</v>
      </c>
      <c r="K3290">
        <v>66.959948411445282</v>
      </c>
      <c r="L3290">
        <v>67.820460806951445</v>
      </c>
      <c r="M3290">
        <v>77.576822328730771</v>
      </c>
      <c r="N3290">
        <v>47.570226381437593</v>
      </c>
      <c r="O3290">
        <v>64.10952132067672</v>
      </c>
      <c r="P3290">
        <v>49.461812616880302</v>
      </c>
      <c r="Q3290">
        <v>60.416601017181847</v>
      </c>
      <c r="R3290">
        <v>37.661451250862953</v>
      </c>
      <c r="S3290">
        <v>42.489106816249944</v>
      </c>
      <c r="T3290">
        <v>89.364977824995947</v>
      </c>
      <c r="AO3290" cm="1">
        <f t="array" ref="AO3290">SUMPRODUCT(IF(B3290:T3290&lt;&gt;"", B3290:T3290, 0), IF(B3290:T3290&lt;&gt;"", $V$2:$AN$2, 0)) / SUMPRODUCT(--(B3290:T3290&lt;&gt;""), $V$2:$AN$2)</f>
        <v>81.86411410347155</v>
      </c>
    </row>
    <row r="3291" spans="1:41" x14ac:dyDescent="0.2">
      <c r="A3291" s="1">
        <v>39869</v>
      </c>
      <c r="B3291">
        <v>78.955340764341543</v>
      </c>
      <c r="C3291">
        <v>76.743790893466283</v>
      </c>
      <c r="D3291">
        <v>96.854366447904539</v>
      </c>
      <c r="E3291">
        <v>89.145462601454767</v>
      </c>
      <c r="F3291">
        <v>84.660545685513725</v>
      </c>
      <c r="G3291">
        <v>61.569587077866096</v>
      </c>
      <c r="H3291">
        <v>60.38057541285778</v>
      </c>
      <c r="I3291">
        <v>67.927953097474187</v>
      </c>
      <c r="J3291">
        <v>91.781890276337876</v>
      </c>
      <c r="K3291">
        <v>70.606030505978111</v>
      </c>
      <c r="L3291">
        <v>76.051345030538982</v>
      </c>
      <c r="M3291">
        <v>56.33940161848669</v>
      </c>
      <c r="N3291">
        <v>62.124334788018032</v>
      </c>
      <c r="O3291">
        <v>70.925588624948659</v>
      </c>
      <c r="P3291">
        <v>54.545459422802409</v>
      </c>
      <c r="Q3291">
        <v>52.835712925851318</v>
      </c>
      <c r="R3291">
        <v>32.303732151410721</v>
      </c>
      <c r="S3291">
        <v>31.221522682221959</v>
      </c>
      <c r="T3291">
        <v>86.720770280329745</v>
      </c>
      <c r="AO3291" cm="1">
        <f t="array" ref="AO3291">SUMPRODUCT(IF(B3291:T3291&lt;&gt;"", B3291:T3291, 0), IF(B3291:T3291&lt;&gt;"", $V$2:$AN$2, 0)) / SUMPRODUCT(--(B3291:T3291&lt;&gt;""), $V$2:$AN$2)</f>
        <v>79.913440201815263</v>
      </c>
    </row>
    <row r="3292" spans="1:41" x14ac:dyDescent="0.2">
      <c r="A3292" s="1">
        <v>39870</v>
      </c>
      <c r="B3292">
        <v>80.77539286474321</v>
      </c>
      <c r="C3292">
        <v>70.331598807834098</v>
      </c>
      <c r="D3292">
        <v>96.422621869230696</v>
      </c>
      <c r="E3292">
        <v>90.977872514699783</v>
      </c>
      <c r="F3292">
        <v>85.912983683580649</v>
      </c>
      <c r="G3292">
        <v>87.315926503288154</v>
      </c>
      <c r="H3292">
        <v>83.10629244943172</v>
      </c>
      <c r="I3292">
        <v>89.340958913006318</v>
      </c>
      <c r="J3292">
        <v>96.526795703531235</v>
      </c>
      <c r="K3292">
        <v>67.878893891270394</v>
      </c>
      <c r="L3292">
        <v>57.428568481217468</v>
      </c>
      <c r="M3292">
        <v>59.540077726538691</v>
      </c>
      <c r="N3292">
        <v>69.876684031249212</v>
      </c>
      <c r="O3292">
        <v>77.130250038843172</v>
      </c>
      <c r="P3292">
        <v>40.106889461937058</v>
      </c>
      <c r="Q3292">
        <v>56.688742398416679</v>
      </c>
      <c r="R3292">
        <v>47.847712815737594</v>
      </c>
      <c r="S3292">
        <v>37.149416394156155</v>
      </c>
      <c r="T3292">
        <v>88.010851237951414</v>
      </c>
      <c r="AO3292" cm="1">
        <f t="array" ref="AO3292">SUMPRODUCT(IF(B3292:T3292&lt;&gt;"", B3292:T3292, 0), IF(B3292:T3292&lt;&gt;"", $V$2:$AN$2, 0)) / SUMPRODUCT(--(B3292:T3292&lt;&gt;""), $V$2:$AN$2)</f>
        <v>83.461763942170606</v>
      </c>
    </row>
    <row r="3293" spans="1:41" x14ac:dyDescent="0.2">
      <c r="A3293" s="1">
        <v>39871</v>
      </c>
      <c r="B3293">
        <v>81.570581247946052</v>
      </c>
      <c r="C3293">
        <v>75.520846202425048</v>
      </c>
      <c r="D3293">
        <v>97.891776539589841</v>
      </c>
      <c r="E3293">
        <v>88.544247582349939</v>
      </c>
      <c r="F3293">
        <v>84.283874491817755</v>
      </c>
      <c r="G3293">
        <v>73.968696833693087</v>
      </c>
      <c r="H3293">
        <v>90.62372658734165</v>
      </c>
      <c r="I3293">
        <v>78.952694807205845</v>
      </c>
      <c r="J3293">
        <v>97.081212016022761</v>
      </c>
      <c r="K3293">
        <v>70.391093408145366</v>
      </c>
      <c r="L3293">
        <v>62.661681520163192</v>
      </c>
      <c r="M3293">
        <v>47.347854238930928</v>
      </c>
      <c r="N3293">
        <v>58.592355919197843</v>
      </c>
      <c r="O3293">
        <v>59.25833272156575</v>
      </c>
      <c r="P3293">
        <v>62.923814593220563</v>
      </c>
      <c r="Q3293">
        <v>51.957777039643716</v>
      </c>
      <c r="R3293">
        <v>33.610927612003991</v>
      </c>
      <c r="S3293">
        <v>24.923744306689706</v>
      </c>
      <c r="T3293">
        <v>90.647724702372102</v>
      </c>
      <c r="AO3293" cm="1">
        <f t="array" ref="AO3293">SUMPRODUCT(IF(B3293:T3293&lt;&gt;"", B3293:T3293, 0), IF(B3293:T3293&lt;&gt;"", $V$2:$AN$2, 0)) / SUMPRODUCT(--(B3293:T3293&lt;&gt;""), $V$2:$AN$2)</f>
        <v>82.477201396411274</v>
      </c>
    </row>
    <row r="3294" spans="1:41" x14ac:dyDescent="0.2">
      <c r="A3294" s="1">
        <v>39872</v>
      </c>
      <c r="B3294">
        <v>83.39257013227207</v>
      </c>
      <c r="C3294">
        <v>71.611533884647571</v>
      </c>
      <c r="D3294">
        <v>95.691545725284158</v>
      </c>
      <c r="E3294">
        <v>90.746711828114115</v>
      </c>
      <c r="F3294">
        <v>88.597428621667234</v>
      </c>
      <c r="G3294">
        <v>80.78105506331022</v>
      </c>
      <c r="H3294">
        <v>87.595065964626954</v>
      </c>
      <c r="I3294">
        <v>88.270708019111552</v>
      </c>
      <c r="J3294">
        <v>84.764362494441144</v>
      </c>
      <c r="K3294">
        <v>69.217931351109101</v>
      </c>
      <c r="L3294">
        <v>66.451521769291588</v>
      </c>
      <c r="M3294">
        <v>71.304071217295345</v>
      </c>
      <c r="N3294">
        <v>73.419433864273003</v>
      </c>
      <c r="O3294">
        <v>84.555368346901929</v>
      </c>
      <c r="P3294">
        <v>49.118934987230418</v>
      </c>
      <c r="Q3294">
        <v>49.332336994126749</v>
      </c>
      <c r="R3294">
        <v>38.68649879962166</v>
      </c>
      <c r="S3294">
        <v>76.763717607569248</v>
      </c>
      <c r="T3294">
        <v>86.431717204625087</v>
      </c>
      <c r="AO3294" cm="1">
        <f t="array" ref="AO3294">SUMPRODUCT(IF(B3294:T3294&lt;&gt;"", B3294:T3294, 0), IF(B3294:T3294&lt;&gt;"", $V$2:$AN$2, 0)) / SUMPRODUCT(--(B3294:T3294&lt;&gt;""), $V$2:$AN$2)</f>
        <v>83.51359591216584</v>
      </c>
    </row>
    <row r="3295" spans="1:41" x14ac:dyDescent="0.2">
      <c r="A3295" s="1">
        <v>39873</v>
      </c>
      <c r="B3295">
        <v>80.944366456348192</v>
      </c>
      <c r="C3295">
        <v>67.721569129893766</v>
      </c>
      <c r="D3295">
        <v>96.168970816632267</v>
      </c>
      <c r="E3295">
        <v>88.948905576738383</v>
      </c>
      <c r="F3295">
        <v>91.521069262498628</v>
      </c>
      <c r="G3295">
        <v>80.59849842367629</v>
      </c>
      <c r="H3295">
        <v>92.879515560339456</v>
      </c>
      <c r="I3295">
        <v>76.658941460574994</v>
      </c>
      <c r="J3295">
        <v>83.70394612561978</v>
      </c>
      <c r="K3295">
        <v>70.394426278399038</v>
      </c>
      <c r="L3295">
        <v>65.876825625878837</v>
      </c>
      <c r="M3295">
        <v>61.78653896247657</v>
      </c>
      <c r="N3295">
        <v>57.419636692069147</v>
      </c>
      <c r="O3295">
        <v>56.419630938138496</v>
      </c>
      <c r="P3295">
        <v>56.46363373504785</v>
      </c>
      <c r="Q3295">
        <v>60.375970519908876</v>
      </c>
      <c r="R3295">
        <v>49.909020307619954</v>
      </c>
      <c r="S3295">
        <v>38.731631815845766</v>
      </c>
      <c r="T3295">
        <v>89.976032375602102</v>
      </c>
      <c r="AO3295" cm="1">
        <f t="array" ref="AO3295">SUMPRODUCT(IF(B3295:T3295&lt;&gt;"", B3295:T3295, 0), IF(B3295:T3295&lt;&gt;"", $V$2:$AN$2, 0)) / SUMPRODUCT(--(B3295:T3295&lt;&gt;""), $V$2:$AN$2)</f>
        <v>82.386007708157877</v>
      </c>
    </row>
    <row r="3296" spans="1:41" x14ac:dyDescent="0.2">
      <c r="A3296" s="1">
        <v>39874</v>
      </c>
      <c r="B3296">
        <v>78.665581567750621</v>
      </c>
      <c r="C3296">
        <v>71.14411048576342</v>
      </c>
      <c r="D3296">
        <v>96.202449068282249</v>
      </c>
      <c r="E3296">
        <v>90.130829963039488</v>
      </c>
      <c r="F3296">
        <v>86.496441723214332</v>
      </c>
      <c r="G3296">
        <v>82.427942769345975</v>
      </c>
      <c r="H3296">
        <v>90.385758776138431</v>
      </c>
      <c r="I3296">
        <v>66.468156895280401</v>
      </c>
      <c r="J3296">
        <v>93.833959115723019</v>
      </c>
      <c r="K3296">
        <v>73.922478399081925</v>
      </c>
      <c r="L3296">
        <v>74.287384730486821</v>
      </c>
      <c r="M3296">
        <v>46.164646299908917</v>
      </c>
      <c r="N3296">
        <v>63.645328718224746</v>
      </c>
      <c r="O3296">
        <v>74.694100167241288</v>
      </c>
      <c r="P3296">
        <v>55.56354427615436</v>
      </c>
      <c r="Q3296">
        <v>53.508263673129392</v>
      </c>
      <c r="R3296">
        <v>43.508257025118681</v>
      </c>
      <c r="S3296">
        <v>42.697347508922846</v>
      </c>
      <c r="T3296">
        <v>86.75805790293262</v>
      </c>
      <c r="AO3296" cm="1">
        <f t="array" ref="AO3296">SUMPRODUCT(IF(B3296:T3296&lt;&gt;"", B3296:T3296, 0), IF(B3296:T3296&lt;&gt;"", $V$2:$AN$2, 0)) / SUMPRODUCT(--(B3296:T3296&lt;&gt;""), $V$2:$AN$2)</f>
        <v>82.625759962989932</v>
      </c>
    </row>
    <row r="3297" spans="1:41" x14ac:dyDescent="0.2">
      <c r="A3297" s="1">
        <v>39875</v>
      </c>
      <c r="B3297">
        <v>80.152558108076249</v>
      </c>
      <c r="C3297">
        <v>74.837543201072833</v>
      </c>
      <c r="D3297">
        <v>94.871522479243424</v>
      </c>
      <c r="E3297">
        <v>89.357248702030276</v>
      </c>
      <c r="F3297">
        <v>84.207560160568875</v>
      </c>
      <c r="G3297">
        <v>88.656164013469805</v>
      </c>
      <c r="H3297">
        <v>93.651059782382049</v>
      </c>
      <c r="I3297">
        <v>79.008157235242379</v>
      </c>
      <c r="J3297">
        <v>92.139889876014763</v>
      </c>
      <c r="K3297">
        <v>69.367851141860513</v>
      </c>
      <c r="L3297">
        <v>65.944118921299435</v>
      </c>
      <c r="M3297">
        <v>62.775490391134525</v>
      </c>
      <c r="N3297">
        <v>53.819338577048072</v>
      </c>
      <c r="O3297">
        <v>51.769228603651328</v>
      </c>
      <c r="P3297">
        <v>54.054072457455817</v>
      </c>
      <c r="Q3297">
        <v>61.010613127198354</v>
      </c>
      <c r="R3297">
        <v>37.472952070960773</v>
      </c>
      <c r="S3297">
        <v>29.116841332585754</v>
      </c>
      <c r="T3297">
        <v>90.409077658575285</v>
      </c>
      <c r="AO3297" cm="1">
        <f t="array" ref="AO3297">SUMPRODUCT(IF(B3297:T3297&lt;&gt;"", B3297:T3297, 0), IF(B3297:T3297&lt;&gt;"", $V$2:$AN$2, 0)) / SUMPRODUCT(--(B3297:T3297&lt;&gt;""), $V$2:$AN$2)</f>
        <v>81.171548796081638</v>
      </c>
    </row>
    <row r="3298" spans="1:41" x14ac:dyDescent="0.2">
      <c r="A3298" s="1">
        <v>39876</v>
      </c>
      <c r="B3298">
        <v>81.233369353567014</v>
      </c>
      <c r="C3298">
        <v>80.824783896571986</v>
      </c>
      <c r="D3298">
        <v>95.776121664361412</v>
      </c>
      <c r="E3298">
        <v>89.572300265338157</v>
      </c>
      <c r="F3298">
        <v>84.502891999274794</v>
      </c>
      <c r="G3298">
        <v>89.743560391473224</v>
      </c>
      <c r="H3298">
        <v>85.343240107220169</v>
      </c>
      <c r="I3298">
        <v>78.156035073546022</v>
      </c>
      <c r="J3298">
        <v>97.277233066196999</v>
      </c>
      <c r="K3298">
        <v>74.230445814778577</v>
      </c>
      <c r="L3298">
        <v>66.320473923113212</v>
      </c>
      <c r="M3298">
        <v>53.832167227880731</v>
      </c>
      <c r="N3298">
        <v>55.803452739164229</v>
      </c>
      <c r="O3298">
        <v>59.50099722951397</v>
      </c>
      <c r="P3298">
        <v>45.018420651621881</v>
      </c>
      <c r="Q3298">
        <v>45.307664855521253</v>
      </c>
      <c r="R3298">
        <v>27.855781411696036</v>
      </c>
      <c r="S3298">
        <v>29.290320623207137</v>
      </c>
      <c r="T3298">
        <v>89.537977734099485</v>
      </c>
      <c r="AO3298" cm="1">
        <f t="array" ref="AO3298">SUMPRODUCT(IF(B3298:T3298&lt;&gt;"", B3298:T3298, 0), IF(B3298:T3298&lt;&gt;"", $V$2:$AN$2, 0)) / SUMPRODUCT(--(B3298:T3298&lt;&gt;""), $V$2:$AN$2)</f>
        <v>81.317315327098768</v>
      </c>
    </row>
    <row r="3299" spans="1:41" x14ac:dyDescent="0.2">
      <c r="A3299" s="1">
        <v>39877</v>
      </c>
      <c r="B3299">
        <v>78.647022742051121</v>
      </c>
      <c r="C3299">
        <v>71.643954610586547</v>
      </c>
      <c r="D3299">
        <v>92.793907144278847</v>
      </c>
      <c r="E3299">
        <v>89.157831929989612</v>
      </c>
      <c r="F3299">
        <v>88.219790378196407</v>
      </c>
      <c r="G3299">
        <v>94.436074299571999</v>
      </c>
      <c r="H3299">
        <v>79.139157405661336</v>
      </c>
      <c r="I3299">
        <v>81.816642416683806</v>
      </c>
      <c r="J3299">
        <v>97.120405050182001</v>
      </c>
      <c r="K3299">
        <v>75.299676686465688</v>
      </c>
      <c r="L3299">
        <v>73.831753901540978</v>
      </c>
      <c r="M3299">
        <v>70.98441186619327</v>
      </c>
      <c r="N3299">
        <v>62.969393811087528</v>
      </c>
      <c r="O3299">
        <v>64.25287036210878</v>
      </c>
      <c r="P3299">
        <v>43.682771837264681</v>
      </c>
      <c r="Q3299">
        <v>44.737536863309444</v>
      </c>
      <c r="R3299">
        <v>41.316040409202841</v>
      </c>
      <c r="S3299">
        <v>42.525384330575719</v>
      </c>
      <c r="T3299">
        <v>87.547867773665303</v>
      </c>
      <c r="AO3299" cm="1">
        <f t="array" ref="AO3299">SUMPRODUCT(IF(B3299:T3299&lt;&gt;"", B3299:T3299, 0), IF(B3299:T3299&lt;&gt;"", $V$2:$AN$2, 0)) / SUMPRODUCT(--(B3299:T3299&lt;&gt;""), $V$2:$AN$2)</f>
        <v>81.527584765924914</v>
      </c>
    </row>
    <row r="3300" spans="1:41" x14ac:dyDescent="0.2">
      <c r="A3300" s="1">
        <v>39878</v>
      </c>
      <c r="B3300">
        <v>77.060069097289897</v>
      </c>
      <c r="C3300">
        <v>73.999741052957432</v>
      </c>
      <c r="D3300">
        <v>90.768539548964114</v>
      </c>
      <c r="E3300">
        <v>87.234728118079744</v>
      </c>
      <c r="F3300">
        <v>86.962655448489016</v>
      </c>
      <c r="G3300">
        <v>87.84808282258814</v>
      </c>
      <c r="H3300">
        <v>88.85231628145533</v>
      </c>
      <c r="I3300">
        <v>80.944649774565647</v>
      </c>
      <c r="J3300">
        <v>96.232669339803763</v>
      </c>
      <c r="K3300">
        <v>71.670182532755106</v>
      </c>
      <c r="L3300">
        <v>83.650391822587679</v>
      </c>
      <c r="M3300">
        <v>52.971199166130546</v>
      </c>
      <c r="N3300">
        <v>61.602637294386852</v>
      </c>
      <c r="O3300">
        <v>58.004903841376375</v>
      </c>
      <c r="P3300">
        <v>50.880555279415915</v>
      </c>
      <c r="Q3300">
        <v>47.866235585300487</v>
      </c>
      <c r="R3300">
        <v>32.216316306476216</v>
      </c>
      <c r="S3300">
        <v>37.976920943344098</v>
      </c>
      <c r="T3300">
        <v>86.732192608799465</v>
      </c>
      <c r="AO3300" cm="1">
        <f t="array" ref="AO3300">SUMPRODUCT(IF(B3300:T3300&lt;&gt;"", B3300:T3300, 0), IF(B3300:T3300&lt;&gt;"", $V$2:$AN$2, 0)) / SUMPRODUCT(--(B3300:T3300&lt;&gt;""), $V$2:$AN$2)</f>
        <v>80.349530397133194</v>
      </c>
    </row>
    <row r="3301" spans="1:41" x14ac:dyDescent="0.2">
      <c r="A3301" s="1">
        <v>39879</v>
      </c>
      <c r="B3301">
        <v>82.678563590813923</v>
      </c>
      <c r="C3301">
        <v>63.485651419338296</v>
      </c>
      <c r="D3301">
        <v>92.682618799461466</v>
      </c>
      <c r="E3301">
        <v>87.94511133536443</v>
      </c>
      <c r="F3301">
        <v>85.149194571614501</v>
      </c>
      <c r="G3301">
        <v>82.211970244710599</v>
      </c>
      <c r="H3301">
        <v>84.965850675754865</v>
      </c>
      <c r="I3301">
        <v>82.021202802743574</v>
      </c>
      <c r="J3301">
        <v>85.985437813919248</v>
      </c>
      <c r="K3301">
        <v>69.504571338600783</v>
      </c>
      <c r="L3301">
        <v>66.158785632541296</v>
      </c>
      <c r="M3301">
        <v>70.482570901165758</v>
      </c>
      <c r="N3301">
        <v>58.727260031782194</v>
      </c>
      <c r="O3301">
        <v>80.329429925768792</v>
      </c>
      <c r="P3301">
        <v>39.82219920928101</v>
      </c>
      <c r="Q3301">
        <v>47.055688511883645</v>
      </c>
      <c r="R3301">
        <v>36.632755055603667</v>
      </c>
      <c r="S3301">
        <v>30.019661246409996</v>
      </c>
      <c r="T3301">
        <v>85.500633738316694</v>
      </c>
      <c r="AO3301" cm="1">
        <f t="array" ref="AO3301">SUMPRODUCT(IF(B3301:T3301&lt;&gt;"", B3301:T3301, 0), IF(B3301:T3301&lt;&gt;"", $V$2:$AN$2, 0)) / SUMPRODUCT(--(B3301:T3301&lt;&gt;""), $V$2:$AN$2)</f>
        <v>80.389479706551811</v>
      </c>
    </row>
    <row r="3302" spans="1:41" x14ac:dyDescent="0.2">
      <c r="A3302" s="1">
        <v>39880</v>
      </c>
      <c r="B3302">
        <v>78.177325446257868</v>
      </c>
      <c r="C3302">
        <v>75.32304537024288</v>
      </c>
      <c r="D3302">
        <v>92.72295092116039</v>
      </c>
      <c r="E3302">
        <v>86.974880877540727</v>
      </c>
      <c r="F3302">
        <v>84.809020280129332</v>
      </c>
      <c r="G3302">
        <v>60.191091981683968</v>
      </c>
      <c r="H3302">
        <v>87.047284166907815</v>
      </c>
      <c r="I3302">
        <v>75.678705642159215</v>
      </c>
      <c r="J3302">
        <v>96.153833123166464</v>
      </c>
      <c r="K3302">
        <v>72.424904853097161</v>
      </c>
      <c r="L3302">
        <v>69.509706878982414</v>
      </c>
      <c r="M3302">
        <v>54.471178826961591</v>
      </c>
      <c r="N3302">
        <v>55.235489938264834</v>
      </c>
      <c r="O3302">
        <v>55.534221735707078</v>
      </c>
      <c r="P3302">
        <v>50.518186071020821</v>
      </c>
      <c r="Q3302">
        <v>58.132799880134058</v>
      </c>
      <c r="R3302">
        <v>40.638860425708778</v>
      </c>
      <c r="S3302">
        <v>39.179716972820081</v>
      </c>
      <c r="T3302">
        <v>89.573745235040235</v>
      </c>
      <c r="AO3302" cm="1">
        <f t="array" ref="AO3302">SUMPRODUCT(IF(B3302:T3302&lt;&gt;"", B3302:T3302, 0), IF(B3302:T3302&lt;&gt;"", $V$2:$AN$2, 0)) / SUMPRODUCT(--(B3302:T3302&lt;&gt;""), $V$2:$AN$2)</f>
        <v>80.249001616899506</v>
      </c>
    </row>
    <row r="3303" spans="1:41" x14ac:dyDescent="0.2">
      <c r="A3303" s="1">
        <v>39881</v>
      </c>
      <c r="B3303">
        <v>81.207175293430225</v>
      </c>
      <c r="C3303">
        <v>72.681123233898532</v>
      </c>
      <c r="D3303">
        <v>93.375078246856006</v>
      </c>
      <c r="E3303">
        <v>89.500912070023148</v>
      </c>
      <c r="F3303">
        <v>87.703254763774297</v>
      </c>
      <c r="G3303">
        <v>77.889159072190324</v>
      </c>
      <c r="H3303">
        <v>81.789782190436767</v>
      </c>
      <c r="I3303">
        <v>71.292904222049515</v>
      </c>
      <c r="J3303">
        <v>92.800098438281651</v>
      </c>
      <c r="K3303">
        <v>78.60498968881771</v>
      </c>
      <c r="L3303">
        <v>66.279759935140476</v>
      </c>
      <c r="M3303">
        <v>74.855371838072074</v>
      </c>
      <c r="N3303">
        <v>50.945635284708359</v>
      </c>
      <c r="O3303">
        <v>74.056920790842099</v>
      </c>
      <c r="P3303">
        <v>48.993637639343206</v>
      </c>
      <c r="Q3303">
        <v>48.829584949958246</v>
      </c>
      <c r="R3303">
        <v>34.062079099549123</v>
      </c>
      <c r="S3303">
        <v>61.118219277863219</v>
      </c>
      <c r="T3303">
        <v>87.62162937818897</v>
      </c>
      <c r="AO3303" cm="1">
        <f t="array" ref="AO3303">SUMPRODUCT(IF(B3303:T3303&lt;&gt;"", B3303:T3303, 0), IF(B3303:T3303&lt;&gt;"", $V$2:$AN$2, 0)) / SUMPRODUCT(--(B3303:T3303&lt;&gt;""), $V$2:$AN$2)</f>
        <v>80.896963595456569</v>
      </c>
    </row>
    <row r="3304" spans="1:41" x14ac:dyDescent="0.2">
      <c r="A3304" s="1">
        <v>39882</v>
      </c>
      <c r="B3304">
        <v>82.90222829069603</v>
      </c>
      <c r="C3304">
        <v>74.179192141427336</v>
      </c>
      <c r="D3304">
        <v>92.804908722747726</v>
      </c>
      <c r="E3304">
        <v>87.195128666974369</v>
      </c>
      <c r="F3304">
        <v>86.65795455370548</v>
      </c>
      <c r="G3304">
        <v>87.755999277364452</v>
      </c>
      <c r="H3304">
        <v>86.329419750975845</v>
      </c>
      <c r="I3304">
        <v>86.255647638502836</v>
      </c>
      <c r="J3304">
        <v>92.607688404655676</v>
      </c>
      <c r="K3304">
        <v>73.277335556228522</v>
      </c>
      <c r="L3304">
        <v>55.214143847419052</v>
      </c>
      <c r="M3304">
        <v>64.137992591392376</v>
      </c>
      <c r="N3304">
        <v>59.39759461394533</v>
      </c>
      <c r="O3304">
        <v>60.136964555079317</v>
      </c>
      <c r="P3304">
        <v>45.098438242372836</v>
      </c>
      <c r="Q3304">
        <v>60.356154731604626</v>
      </c>
      <c r="R3304">
        <v>37.384406942838581</v>
      </c>
      <c r="S3304">
        <v>45.573203765676581</v>
      </c>
      <c r="T3304">
        <v>89.078535310768999</v>
      </c>
      <c r="AO3304" cm="1">
        <f t="array" ref="AO3304">SUMPRODUCT(IF(B3304:T3304&lt;&gt;"", B3304:T3304, 0), IF(B3304:T3304&lt;&gt;"", $V$2:$AN$2, 0)) / SUMPRODUCT(--(B3304:T3304&lt;&gt;""), $V$2:$AN$2)</f>
        <v>81.410296840219331</v>
      </c>
    </row>
    <row r="3305" spans="1:41" x14ac:dyDescent="0.2">
      <c r="A3305" s="1">
        <v>39883</v>
      </c>
      <c r="B3305">
        <v>81.429894627564209</v>
      </c>
      <c r="C3305">
        <v>71.503148083480539</v>
      </c>
      <c r="D3305">
        <v>94.014849303034708</v>
      </c>
      <c r="E3305">
        <v>87.941102622716983</v>
      </c>
      <c r="F3305">
        <v>86.529839102615966</v>
      </c>
      <c r="G3305">
        <v>71.587750383652633</v>
      </c>
      <c r="H3305">
        <v>82.831144627752877</v>
      </c>
      <c r="I3305">
        <v>82.263479805246732</v>
      </c>
      <c r="J3305">
        <v>96.551340329295044</v>
      </c>
      <c r="K3305">
        <v>76.711926875567656</v>
      </c>
      <c r="L3305">
        <v>66.911287691944239</v>
      </c>
      <c r="M3305">
        <v>57.489339937620414</v>
      </c>
      <c r="N3305">
        <v>63.583338735954001</v>
      </c>
      <c r="O3305">
        <v>78.099159803856736</v>
      </c>
      <c r="P3305">
        <v>49.796571333886391</v>
      </c>
      <c r="Q3305">
        <v>47.020343309320793</v>
      </c>
      <c r="R3305">
        <v>31.284085251351534</v>
      </c>
      <c r="S3305">
        <v>49.490606666963529</v>
      </c>
      <c r="T3305">
        <v>88.966676113443185</v>
      </c>
      <c r="AO3305" cm="1">
        <f t="array" ref="AO3305">SUMPRODUCT(IF(B3305:T3305&lt;&gt;"", B3305:T3305, 0), IF(B3305:T3305&lt;&gt;"", $V$2:$AN$2, 0)) / SUMPRODUCT(--(B3305:T3305&lt;&gt;""), $V$2:$AN$2)</f>
        <v>82.220346292835615</v>
      </c>
    </row>
    <row r="3306" spans="1:41" x14ac:dyDescent="0.2">
      <c r="A3306" s="1">
        <v>39884</v>
      </c>
      <c r="B3306">
        <v>79.873693414209896</v>
      </c>
      <c r="C3306">
        <v>70.089625483356656</v>
      </c>
      <c r="D3306">
        <v>91.879815497874944</v>
      </c>
      <c r="E3306">
        <v>87.158427093817636</v>
      </c>
      <c r="F3306">
        <v>89.433170265366442</v>
      </c>
      <c r="G3306">
        <v>93.788997735122877</v>
      </c>
      <c r="H3306">
        <v>86.481378592060366</v>
      </c>
      <c r="I3306">
        <v>82.979521570964749</v>
      </c>
      <c r="J3306">
        <v>96.450223458389019</v>
      </c>
      <c r="K3306">
        <v>79.736499928572869</v>
      </c>
      <c r="L3306">
        <v>62.137755357000728</v>
      </c>
      <c r="M3306">
        <v>63.744858833249666</v>
      </c>
      <c r="N3306">
        <v>56.991455501155187</v>
      </c>
      <c r="O3306">
        <v>61.706621888116771</v>
      </c>
      <c r="P3306">
        <v>45.541068017723362</v>
      </c>
      <c r="Q3306">
        <v>46.340335531891</v>
      </c>
      <c r="R3306">
        <v>32.970825716377554</v>
      </c>
      <c r="S3306">
        <v>29.984219951724214</v>
      </c>
      <c r="T3306">
        <v>91.073104468741178</v>
      </c>
      <c r="AO3306" cm="1">
        <f t="array" ref="AO3306">SUMPRODUCT(IF(B3306:T3306&lt;&gt;"", B3306:T3306, 0), IF(B3306:T3306&lt;&gt;"", $V$2:$AN$2, 0)) / SUMPRODUCT(--(B3306:T3306&lt;&gt;""), $V$2:$AN$2)</f>
        <v>81.640792668957332</v>
      </c>
    </row>
    <row r="3307" spans="1:41" x14ac:dyDescent="0.2">
      <c r="A3307" s="1">
        <v>39885</v>
      </c>
      <c r="B3307">
        <v>82.349716254739604</v>
      </c>
      <c r="C3307">
        <v>72.262989183449861</v>
      </c>
      <c r="D3307">
        <v>93.913925294572948</v>
      </c>
      <c r="E3307">
        <v>89.639435156948664</v>
      </c>
      <c r="F3307">
        <v>88.045059287785989</v>
      </c>
      <c r="G3307">
        <v>69.913646891833679</v>
      </c>
      <c r="H3307">
        <v>89.726251846080658</v>
      </c>
      <c r="I3307">
        <v>75.792372455765531</v>
      </c>
      <c r="J3307">
        <v>92.82644088104766</v>
      </c>
      <c r="K3307">
        <v>81.780623043001327</v>
      </c>
      <c r="L3307">
        <v>74.315130344612982</v>
      </c>
      <c r="M3307">
        <v>46.878938474586818</v>
      </c>
      <c r="N3307">
        <v>55.965503848761294</v>
      </c>
      <c r="O3307">
        <v>68.430236716575024</v>
      </c>
      <c r="P3307">
        <v>51.377036771636654</v>
      </c>
      <c r="Q3307">
        <v>55.482253810027736</v>
      </c>
      <c r="R3307">
        <v>32.710720113465911</v>
      </c>
      <c r="S3307">
        <v>31.873358945583519</v>
      </c>
      <c r="T3307">
        <v>84.614078012435442</v>
      </c>
      <c r="AO3307" cm="1">
        <f t="array" ref="AO3307">SUMPRODUCT(IF(B3307:T3307&lt;&gt;"", B3307:T3307, 0), IF(B3307:T3307&lt;&gt;"", $V$2:$AN$2, 0)) / SUMPRODUCT(--(B3307:T3307&lt;&gt;""), $V$2:$AN$2)</f>
        <v>80.927289864688788</v>
      </c>
    </row>
    <row r="3308" spans="1:41" x14ac:dyDescent="0.2">
      <c r="A3308" s="1">
        <v>39886</v>
      </c>
      <c r="B3308">
        <v>81.49792874417885</v>
      </c>
      <c r="C3308">
        <v>70.890403333403924</v>
      </c>
      <c r="D3308">
        <v>94.559483553970296</v>
      </c>
      <c r="E3308">
        <v>91.340575397351557</v>
      </c>
      <c r="F3308">
        <v>93.278388274872697</v>
      </c>
      <c r="G3308">
        <v>78.049357844206838</v>
      </c>
      <c r="H3308">
        <v>93.736330691100221</v>
      </c>
      <c r="I3308">
        <v>84.653591520741998</v>
      </c>
      <c r="J3308">
        <v>93.788084792160049</v>
      </c>
      <c r="K3308">
        <v>73.77353767163865</v>
      </c>
      <c r="L3308">
        <v>66.081561471643226</v>
      </c>
      <c r="M3308">
        <v>62.173407350845395</v>
      </c>
      <c r="N3308">
        <v>60.604782938028897</v>
      </c>
      <c r="O3308">
        <v>67.159798033575697</v>
      </c>
      <c r="P3308">
        <v>47.716925712678879</v>
      </c>
      <c r="Q3308">
        <v>50.072138995359964</v>
      </c>
      <c r="R3308">
        <v>50.725918945548095</v>
      </c>
      <c r="S3308">
        <v>31.739523085287047</v>
      </c>
      <c r="T3308">
        <v>89.175994999964757</v>
      </c>
      <c r="AO3308" cm="1">
        <f t="array" ref="AO3308">SUMPRODUCT(IF(B3308:T3308&lt;&gt;"", B3308:T3308, 0), IF(B3308:T3308&lt;&gt;"", $V$2:$AN$2, 0)) / SUMPRODUCT(--(B3308:T3308&lt;&gt;""), $V$2:$AN$2)</f>
        <v>83.801012863458283</v>
      </c>
    </row>
    <row r="3309" spans="1:41" x14ac:dyDescent="0.2">
      <c r="A3309" s="1">
        <v>39887</v>
      </c>
      <c r="B3309">
        <v>80.790835698322155</v>
      </c>
      <c r="C3309">
        <v>75.900237285229309</v>
      </c>
      <c r="D3309">
        <v>94.121165318242419</v>
      </c>
      <c r="E3309">
        <v>88.459231782727528</v>
      </c>
      <c r="F3309">
        <v>90.654668405928618</v>
      </c>
      <c r="G3309">
        <v>72.10494125286796</v>
      </c>
      <c r="H3309">
        <v>95.836124875266748</v>
      </c>
      <c r="I3309">
        <v>81.28507838298512</v>
      </c>
      <c r="J3309">
        <v>97.889367230005547</v>
      </c>
      <c r="K3309">
        <v>83.095291504099961</v>
      </c>
      <c r="L3309">
        <v>64.071939016895357</v>
      </c>
      <c r="M3309">
        <v>57.919326380108998</v>
      </c>
      <c r="N3309">
        <v>51.898562246871435</v>
      </c>
      <c r="O3309">
        <v>56.671021289189902</v>
      </c>
      <c r="P3309">
        <v>49.637067711322715</v>
      </c>
      <c r="Q3309">
        <v>45.128895092762349</v>
      </c>
      <c r="R3309">
        <v>27.749297662217337</v>
      </c>
      <c r="S3309">
        <v>28.807403701059997</v>
      </c>
      <c r="T3309">
        <v>91.557575127124068</v>
      </c>
      <c r="AO3309" cm="1">
        <f t="array" ref="AO3309">SUMPRODUCT(IF(B3309:T3309&lt;&gt;"", B3309:T3309, 0), IF(B3309:T3309&lt;&gt;"", $V$2:$AN$2, 0)) / SUMPRODUCT(--(B3309:T3309&lt;&gt;""), $V$2:$AN$2)</f>
        <v>82.029584133371984</v>
      </c>
    </row>
    <row r="3310" spans="1:41" x14ac:dyDescent="0.2">
      <c r="A3310" s="1">
        <v>39888</v>
      </c>
      <c r="B3310">
        <v>76.865210426294567</v>
      </c>
      <c r="C3310">
        <v>71.199340159195827</v>
      </c>
      <c r="D3310">
        <v>91.468799376520565</v>
      </c>
      <c r="E3310">
        <v>90.386365874590041</v>
      </c>
      <c r="F3310">
        <v>89.713323971020415</v>
      </c>
      <c r="G3310">
        <v>67.411734024095452</v>
      </c>
      <c r="H3310">
        <v>88.745175157476339</v>
      </c>
      <c r="I3310">
        <v>68.391028776755803</v>
      </c>
      <c r="J3310">
        <v>96.270374970915938</v>
      </c>
      <c r="K3310">
        <v>83.503421329732262</v>
      </c>
      <c r="L3310">
        <v>66.09206816184647</v>
      </c>
      <c r="M3310">
        <v>62.640238340693969</v>
      </c>
      <c r="N3310">
        <v>51.655721683733049</v>
      </c>
      <c r="O3310">
        <v>74.000371559290201</v>
      </c>
      <c r="P3310">
        <v>55.602283715621084</v>
      </c>
      <c r="Q3310">
        <v>44.718890435634371</v>
      </c>
      <c r="R3310">
        <v>33.814436735226955</v>
      </c>
      <c r="S3310">
        <v>34.767447450156723</v>
      </c>
      <c r="T3310">
        <v>89.222124766300141</v>
      </c>
      <c r="AO3310" cm="1">
        <f t="array" ref="AO3310">SUMPRODUCT(IF(B3310:T3310&lt;&gt;"", B3310:T3310, 0), IF(B3310:T3310&lt;&gt;"", $V$2:$AN$2, 0)) / SUMPRODUCT(--(B3310:T3310&lt;&gt;""), $V$2:$AN$2)</f>
        <v>81.208881802522711</v>
      </c>
    </row>
    <row r="3311" spans="1:41" x14ac:dyDescent="0.2">
      <c r="A3311" s="1">
        <v>39889</v>
      </c>
      <c r="B3311">
        <v>77.750827674990376</v>
      </c>
      <c r="C3311">
        <v>73.518778825466569</v>
      </c>
      <c r="D3311">
        <v>93.560834709905606</v>
      </c>
      <c r="E3311">
        <v>87.923365636872887</v>
      </c>
      <c r="F3311">
        <v>88.472981272263524</v>
      </c>
      <c r="G3311">
        <v>75.116902991311619</v>
      </c>
      <c r="H3311">
        <v>87.59207306603534</v>
      </c>
      <c r="I3311">
        <v>64.508284216124963</v>
      </c>
      <c r="J3311">
        <v>96.153821416213376</v>
      </c>
      <c r="K3311">
        <v>70.948642313308881</v>
      </c>
      <c r="L3311">
        <v>62.861772299364404</v>
      </c>
      <c r="M3311">
        <v>65.900769574332216</v>
      </c>
      <c r="N3311">
        <v>49.903172816707723</v>
      </c>
      <c r="O3311">
        <v>53.400365734026593</v>
      </c>
      <c r="P3311">
        <v>56.770574098594032</v>
      </c>
      <c r="Q3311">
        <v>55.968217077122404</v>
      </c>
      <c r="R3311">
        <v>40.4987985960571</v>
      </c>
      <c r="S3311">
        <v>25.742219408326129</v>
      </c>
      <c r="T3311">
        <v>92.861455980530366</v>
      </c>
      <c r="AO3311" cm="1">
        <f t="array" ref="AO3311">SUMPRODUCT(IF(B3311:T3311&lt;&gt;"", B3311:T3311, 0), IF(B3311:T3311&lt;&gt;"", $V$2:$AN$2, 0)) / SUMPRODUCT(--(B3311:T3311&lt;&gt;""), $V$2:$AN$2)</f>
        <v>81.273182444987938</v>
      </c>
    </row>
    <row r="3312" spans="1:41" x14ac:dyDescent="0.2">
      <c r="A3312" s="1">
        <v>39890</v>
      </c>
      <c r="B3312">
        <v>77.714810212223227</v>
      </c>
      <c r="C3312">
        <v>77.486420197879738</v>
      </c>
      <c r="D3312">
        <v>94.204978609410347</v>
      </c>
      <c r="E3312">
        <v>88.676102467779586</v>
      </c>
      <c r="F3312">
        <v>91.423415137063415</v>
      </c>
      <c r="G3312">
        <v>66.696354172610725</v>
      </c>
      <c r="H3312">
        <v>86.5456565941995</v>
      </c>
      <c r="I3312">
        <v>67.305764201329595</v>
      </c>
      <c r="J3312">
        <v>95.896959596806823</v>
      </c>
      <c r="K3312">
        <v>70.29456237466276</v>
      </c>
      <c r="L3312">
        <v>63.461220181043203</v>
      </c>
      <c r="M3312">
        <v>61.268707824782801</v>
      </c>
      <c r="N3312">
        <v>54.898855123193925</v>
      </c>
      <c r="O3312">
        <v>74.822425321522644</v>
      </c>
      <c r="P3312">
        <v>55.022111922197638</v>
      </c>
      <c r="Q3312">
        <v>45.197599730020201</v>
      </c>
      <c r="R3312">
        <v>23.108902443687121</v>
      </c>
      <c r="S3312">
        <v>53.057767148915758</v>
      </c>
      <c r="T3312">
        <v>89.108332426191367</v>
      </c>
      <c r="AO3312" cm="1">
        <f t="array" ref="AO3312">SUMPRODUCT(IF(B3312:T3312&lt;&gt;"", B3312:T3312, 0), IF(B3312:T3312&lt;&gt;"", $V$2:$AN$2, 0)) / SUMPRODUCT(--(B3312:T3312&lt;&gt;""), $V$2:$AN$2)</f>
        <v>81.60224285838386</v>
      </c>
    </row>
    <row r="3313" spans="1:41" x14ac:dyDescent="0.2">
      <c r="A3313" s="1">
        <v>39891</v>
      </c>
      <c r="B3313">
        <v>82.677014422102502</v>
      </c>
      <c r="C3313">
        <v>71.769300372634376</v>
      </c>
      <c r="D3313">
        <v>92.887715645928182</v>
      </c>
      <c r="E3313">
        <v>90.367354360229612</v>
      </c>
      <c r="F3313">
        <v>90.490502857223518</v>
      </c>
      <c r="G3313">
        <v>81.269280988102452</v>
      </c>
      <c r="H3313">
        <v>80.47364576929823</v>
      </c>
      <c r="I3313">
        <v>88.092085144208184</v>
      </c>
      <c r="J3313">
        <v>90.658418785723029</v>
      </c>
      <c r="K3313">
        <v>75.616051939643157</v>
      </c>
      <c r="L3313">
        <v>59.921415291397352</v>
      </c>
      <c r="M3313">
        <v>65.142316617461816</v>
      </c>
      <c r="N3313">
        <v>48.010228327519982</v>
      </c>
      <c r="O3313">
        <v>58.610271694065432</v>
      </c>
      <c r="P3313">
        <v>52.133435878907719</v>
      </c>
      <c r="Q3313">
        <v>63.642122799671924</v>
      </c>
      <c r="R3313">
        <v>37.654270754802553</v>
      </c>
      <c r="S3313">
        <v>31.606564036962723</v>
      </c>
      <c r="T3313">
        <v>90.799288968748328</v>
      </c>
      <c r="AO3313" cm="1">
        <f t="array" ref="AO3313">SUMPRODUCT(IF(B3313:T3313&lt;&gt;"", B3313:T3313, 0), IF(B3313:T3313&lt;&gt;"", $V$2:$AN$2, 0)) / SUMPRODUCT(--(B3313:T3313&lt;&gt;""), $V$2:$AN$2)</f>
        <v>81.129530429266239</v>
      </c>
    </row>
    <row r="3314" spans="1:41" x14ac:dyDescent="0.2">
      <c r="A3314" s="1">
        <v>39892</v>
      </c>
      <c r="B3314">
        <v>78.416106613496311</v>
      </c>
      <c r="C3314">
        <v>78.590977722306704</v>
      </c>
      <c r="D3314">
        <v>93.03812297774229</v>
      </c>
      <c r="E3314">
        <v>89.574758611770505</v>
      </c>
      <c r="F3314">
        <v>91.058104588748819</v>
      </c>
      <c r="G3314">
        <v>81.937518351104231</v>
      </c>
      <c r="H3314">
        <v>87.556604358805146</v>
      </c>
      <c r="I3314">
        <v>74.613151808302646</v>
      </c>
      <c r="J3314">
        <v>96.206809097234441</v>
      </c>
      <c r="K3314">
        <v>75.070256929485595</v>
      </c>
      <c r="L3314">
        <v>65.085401392739328</v>
      </c>
      <c r="M3314">
        <v>54.998348832754189</v>
      </c>
      <c r="N3314">
        <v>63.350347561863003</v>
      </c>
      <c r="O3314">
        <v>77.095901415719041</v>
      </c>
      <c r="P3314">
        <v>56.801006923700967</v>
      </c>
      <c r="Q3314">
        <v>52.000308597570083</v>
      </c>
      <c r="R3314">
        <v>26.858865548000519</v>
      </c>
      <c r="S3314">
        <v>34.222989949237466</v>
      </c>
      <c r="T3314">
        <v>90.408961396672666</v>
      </c>
      <c r="AO3314" cm="1">
        <f t="array" ref="AO3314">SUMPRODUCT(IF(B3314:T3314&lt;&gt;"", B3314:T3314, 0), IF(B3314:T3314&lt;&gt;"", $V$2:$AN$2, 0)) / SUMPRODUCT(--(B3314:T3314&lt;&gt;""), $V$2:$AN$2)</f>
        <v>83.028404671800956</v>
      </c>
    </row>
    <row r="3315" spans="1:41" x14ac:dyDescent="0.2">
      <c r="A3315" s="1">
        <v>39893</v>
      </c>
      <c r="B3315">
        <v>81.904513515171445</v>
      </c>
      <c r="C3315">
        <v>70.901935309535901</v>
      </c>
      <c r="D3315">
        <v>94.021531199150971</v>
      </c>
      <c r="E3315">
        <v>90.224783089200287</v>
      </c>
      <c r="F3315">
        <v>92.345303639307204</v>
      </c>
      <c r="G3315">
        <v>77.374431367149995</v>
      </c>
      <c r="H3315">
        <v>95.33046293308837</v>
      </c>
      <c r="I3315">
        <v>84.747879981187594</v>
      </c>
      <c r="J3315">
        <v>96.95853466201639</v>
      </c>
      <c r="K3315">
        <v>73.165444102608575</v>
      </c>
      <c r="L3315">
        <v>62.976182902166322</v>
      </c>
      <c r="M3315">
        <v>72.126739657685008</v>
      </c>
      <c r="N3315">
        <v>59.603219290616479</v>
      </c>
      <c r="O3315">
        <v>63.32084754943692</v>
      </c>
      <c r="P3315">
        <v>56.310787036396761</v>
      </c>
      <c r="Q3315">
        <v>59.578697823876446</v>
      </c>
      <c r="R3315">
        <v>31.704621400391179</v>
      </c>
      <c r="S3315">
        <v>29.649151732653827</v>
      </c>
      <c r="T3315">
        <v>90.858851918400319</v>
      </c>
      <c r="AO3315" cm="1">
        <f t="array" ref="AO3315">SUMPRODUCT(IF(B3315:T3315&lt;&gt;"", B3315:T3315, 0), IF(B3315:T3315&lt;&gt;"", $V$2:$AN$2, 0)) / SUMPRODUCT(--(B3315:T3315&lt;&gt;""), $V$2:$AN$2)</f>
        <v>83.433937719402508</v>
      </c>
    </row>
    <row r="3316" spans="1:41" x14ac:dyDescent="0.2">
      <c r="A3316" s="1">
        <v>39894</v>
      </c>
      <c r="B3316">
        <v>77.339935833031177</v>
      </c>
      <c r="C3316">
        <v>74.129791620961655</v>
      </c>
      <c r="D3316">
        <v>93.893438349727248</v>
      </c>
      <c r="E3316">
        <v>87.928076138969118</v>
      </c>
      <c r="F3316">
        <v>89.306360763221164</v>
      </c>
      <c r="G3316">
        <v>65.264802338971208</v>
      </c>
      <c r="H3316">
        <v>93.773008907437955</v>
      </c>
      <c r="I3316">
        <v>79.612086656251648</v>
      </c>
      <c r="J3316">
        <v>94.988466578737956</v>
      </c>
      <c r="K3316">
        <v>68.900348296804708</v>
      </c>
      <c r="L3316">
        <v>62.344371191979967</v>
      </c>
      <c r="M3316">
        <v>63.465638468240954</v>
      </c>
      <c r="N3316">
        <v>59.224281085402325</v>
      </c>
      <c r="O3316">
        <v>64.478813662074842</v>
      </c>
      <c r="P3316">
        <v>62.743665337560216</v>
      </c>
      <c r="Q3316">
        <v>60.134081701109551</v>
      </c>
      <c r="R3316">
        <v>33.435234415114969</v>
      </c>
      <c r="S3316">
        <v>29.700217956366231</v>
      </c>
      <c r="T3316">
        <v>91.442787664208623</v>
      </c>
      <c r="AO3316" cm="1">
        <f t="array" ref="AO3316">SUMPRODUCT(IF(B3316:T3316&lt;&gt;"", B3316:T3316, 0), IF(B3316:T3316&lt;&gt;"", $V$2:$AN$2, 0)) / SUMPRODUCT(--(B3316:T3316&lt;&gt;""), $V$2:$AN$2)</f>
        <v>82.288538228760856</v>
      </c>
    </row>
    <row r="3317" spans="1:41" x14ac:dyDescent="0.2">
      <c r="A3317" s="1">
        <v>39895</v>
      </c>
      <c r="B3317">
        <v>77.681699469535857</v>
      </c>
      <c r="C3317">
        <v>69.220497978350949</v>
      </c>
      <c r="D3317">
        <v>93.935399764696811</v>
      </c>
      <c r="E3317">
        <v>88.733539552048455</v>
      </c>
      <c r="F3317">
        <v>90.125720391269013</v>
      </c>
      <c r="G3317">
        <v>88.009254747115364</v>
      </c>
      <c r="H3317">
        <v>85.027238905301729</v>
      </c>
      <c r="I3317">
        <v>85.38782260629452</v>
      </c>
      <c r="J3317">
        <v>96.920465649185729</v>
      </c>
      <c r="K3317">
        <v>67.272614539931254</v>
      </c>
      <c r="L3317">
        <v>58.880274654684257</v>
      </c>
      <c r="M3317">
        <v>68.695647094394786</v>
      </c>
      <c r="N3317">
        <v>56.825475375376193</v>
      </c>
      <c r="O3317">
        <v>68.496471877559941</v>
      </c>
      <c r="P3317">
        <v>54.714434249718231</v>
      </c>
      <c r="Q3317">
        <v>50.772644135262851</v>
      </c>
      <c r="R3317">
        <v>39.901607065742162</v>
      </c>
      <c r="S3317">
        <v>29.798381749242093</v>
      </c>
      <c r="T3317">
        <v>88.293971396941359</v>
      </c>
      <c r="AO3317" cm="1">
        <f t="array" ref="AO3317">SUMPRODUCT(IF(B3317:T3317&lt;&gt;"", B3317:T3317, 0), IF(B3317:T3317&lt;&gt;"", $V$2:$AN$2, 0)) / SUMPRODUCT(--(B3317:T3317&lt;&gt;""), $V$2:$AN$2)</f>
        <v>81.949806473885133</v>
      </c>
    </row>
    <row r="3318" spans="1:41" x14ac:dyDescent="0.2">
      <c r="A3318" s="1">
        <v>39896</v>
      </c>
      <c r="B3318">
        <v>75.518489760228306</v>
      </c>
      <c r="C3318">
        <v>78.617517721896007</v>
      </c>
      <c r="D3318">
        <v>93.322661572389904</v>
      </c>
      <c r="E3318">
        <v>84.924164847094474</v>
      </c>
      <c r="F3318">
        <v>91.185057769843212</v>
      </c>
      <c r="G3318">
        <v>80.46191839772132</v>
      </c>
      <c r="H3318">
        <v>93.00789097747878</v>
      </c>
      <c r="I3318">
        <v>77.638163271308088</v>
      </c>
      <c r="J3318">
        <v>94.018582621252364</v>
      </c>
      <c r="K3318">
        <v>62.047768771628569</v>
      </c>
      <c r="L3318">
        <v>70.991487236644346</v>
      </c>
      <c r="M3318">
        <v>28.222164855094739</v>
      </c>
      <c r="N3318">
        <v>54.812526260459421</v>
      </c>
      <c r="O3318">
        <v>57.503586218562752</v>
      </c>
      <c r="P3318">
        <v>63.317138258504528</v>
      </c>
      <c r="Q3318">
        <v>67.486674939620457</v>
      </c>
      <c r="R3318">
        <v>31.520473131287133</v>
      </c>
      <c r="S3318">
        <v>27.985935998325715</v>
      </c>
      <c r="T3318">
        <v>92.455797522052166</v>
      </c>
      <c r="AO3318" cm="1">
        <f t="array" ref="AO3318">SUMPRODUCT(IF(B3318:T3318&lt;&gt;"", B3318:T3318, 0), IF(B3318:T3318&lt;&gt;"", $V$2:$AN$2, 0)) / SUMPRODUCT(--(B3318:T3318&lt;&gt;""), $V$2:$AN$2)</f>
        <v>81.699139177562529</v>
      </c>
    </row>
    <row r="3319" spans="1:41" x14ac:dyDescent="0.2">
      <c r="A3319" s="1">
        <v>39897</v>
      </c>
      <c r="B3319">
        <v>79.673873931808799</v>
      </c>
      <c r="C3319">
        <v>73.999652617924227</v>
      </c>
      <c r="D3319">
        <v>93.501169192059805</v>
      </c>
      <c r="E3319">
        <v>89.490931235586515</v>
      </c>
      <c r="F3319">
        <v>92.032827585175852</v>
      </c>
      <c r="G3319">
        <v>81.614944661156699</v>
      </c>
      <c r="H3319">
        <v>90.071192938413787</v>
      </c>
      <c r="I3319">
        <v>83.853402114812667</v>
      </c>
      <c r="J3319">
        <v>94.484463464563476</v>
      </c>
      <c r="K3319">
        <v>71.436104436852986</v>
      </c>
      <c r="L3319">
        <v>69.360271614443946</v>
      </c>
      <c r="M3319">
        <v>66.397844138119098</v>
      </c>
      <c r="N3319">
        <v>53.761760622040043</v>
      </c>
      <c r="O3319">
        <v>68.27699405262031</v>
      </c>
      <c r="P3319">
        <v>51.464061338320775</v>
      </c>
      <c r="Q3319">
        <v>47.734198281562442</v>
      </c>
      <c r="R3319">
        <v>28.26546182982684</v>
      </c>
      <c r="S3319">
        <v>35.460346146563893</v>
      </c>
      <c r="T3319">
        <v>91.641756853762658</v>
      </c>
      <c r="AO3319" cm="1">
        <f t="array" ref="AO3319">SUMPRODUCT(IF(B3319:T3319&lt;&gt;"", B3319:T3319, 0), IF(B3319:T3319&lt;&gt;"", $V$2:$AN$2, 0)) / SUMPRODUCT(--(B3319:T3319&lt;&gt;""), $V$2:$AN$2)</f>
        <v>82.388727956094712</v>
      </c>
    </row>
    <row r="3320" spans="1:41" x14ac:dyDescent="0.2">
      <c r="A3320" s="1">
        <v>39898</v>
      </c>
      <c r="B3320">
        <v>67.115560872714056</v>
      </c>
      <c r="C3320">
        <v>72.742485198382766</v>
      </c>
      <c r="D3320">
        <v>93.203306291370154</v>
      </c>
      <c r="E3320">
        <v>85.849972551542493</v>
      </c>
      <c r="F3320">
        <v>91.987765891133904</v>
      </c>
      <c r="G3320">
        <v>87.084497639421826</v>
      </c>
      <c r="H3320">
        <v>91.879530550384885</v>
      </c>
      <c r="I3320">
        <v>82.43276965319501</v>
      </c>
      <c r="J3320">
        <v>94.878993200493895</v>
      </c>
      <c r="K3320">
        <v>67.343445167320894</v>
      </c>
      <c r="L3320">
        <v>65.394719352018711</v>
      </c>
      <c r="M3320">
        <v>67.554452635959308</v>
      </c>
      <c r="N3320">
        <v>56.590253831823574</v>
      </c>
      <c r="O3320">
        <v>60.792455601686271</v>
      </c>
      <c r="P3320">
        <v>56.763229748211003</v>
      </c>
      <c r="Q3320">
        <v>66.043090055486857</v>
      </c>
      <c r="R3320">
        <v>39.098573486128558</v>
      </c>
      <c r="S3320">
        <v>18.025558464726217</v>
      </c>
      <c r="T3320">
        <v>91.900217275318198</v>
      </c>
      <c r="AO3320" cm="1">
        <f t="array" ref="AO3320">SUMPRODUCT(IF(B3320:T3320&lt;&gt;"", B3320:T3320, 0), IF(B3320:T3320&lt;&gt;"", $V$2:$AN$2, 0)) / SUMPRODUCT(--(B3320:T3320&lt;&gt;""), $V$2:$AN$2)</f>
        <v>81.206237692036041</v>
      </c>
    </row>
    <row r="3321" spans="1:41" x14ac:dyDescent="0.2">
      <c r="A3321" s="1">
        <v>39899</v>
      </c>
      <c r="B3321">
        <v>71.740976487811324</v>
      </c>
      <c r="C3321">
        <v>67.749606538716648</v>
      </c>
      <c r="D3321">
        <v>93.041863984883832</v>
      </c>
      <c r="E3321">
        <v>87.82487999460912</v>
      </c>
      <c r="F3321">
        <v>91.928330669412873</v>
      </c>
      <c r="G3321">
        <v>83.458078907664856</v>
      </c>
      <c r="H3321">
        <v>83.965874478974257</v>
      </c>
      <c r="I3321">
        <v>82.269075382570321</v>
      </c>
      <c r="J3321">
        <v>95.273408325809328</v>
      </c>
      <c r="K3321">
        <v>68.536549123268315</v>
      </c>
      <c r="L3321">
        <v>70.932636498209661</v>
      </c>
      <c r="M3321">
        <v>60.226717484545674</v>
      </c>
      <c r="N3321">
        <v>64.148985200504626</v>
      </c>
      <c r="O3321">
        <v>68.747954124760781</v>
      </c>
      <c r="P3321">
        <v>67.965958081354984</v>
      </c>
      <c r="Q3321">
        <v>44.455472684768367</v>
      </c>
      <c r="R3321">
        <v>35.663007586396674</v>
      </c>
      <c r="S3321">
        <v>54.140555713897385</v>
      </c>
      <c r="T3321">
        <v>90.962021890461358</v>
      </c>
      <c r="AO3321" cm="1">
        <f t="array" ref="AO3321">SUMPRODUCT(IF(B3321:T3321&lt;&gt;"", B3321:T3321, 0), IF(B3321:T3321&lt;&gt;"", $V$2:$AN$2, 0)) / SUMPRODUCT(--(B3321:T3321&lt;&gt;""), $V$2:$AN$2)</f>
        <v>82.190194380652727</v>
      </c>
    </row>
    <row r="3322" spans="1:41" x14ac:dyDescent="0.2">
      <c r="A3322" s="1">
        <v>39900</v>
      </c>
      <c r="B3322">
        <v>77.807019160301962</v>
      </c>
      <c r="C3322">
        <v>75.878244395238212</v>
      </c>
      <c r="D3322">
        <v>92.393042060828137</v>
      </c>
      <c r="E3322">
        <v>86.46891068321743</v>
      </c>
      <c r="F3322">
        <v>91.870392080204297</v>
      </c>
      <c r="G3322">
        <v>83.084117710526371</v>
      </c>
      <c r="H3322">
        <v>85.164796705822965</v>
      </c>
      <c r="I3322">
        <v>82.160167434920751</v>
      </c>
      <c r="J3322">
        <v>92.895976389427545</v>
      </c>
      <c r="K3322">
        <v>66.032717381594111</v>
      </c>
      <c r="L3322">
        <v>63.037602120319889</v>
      </c>
      <c r="M3322">
        <v>38.265004378358171</v>
      </c>
      <c r="N3322">
        <v>64.762654693648329</v>
      </c>
      <c r="O3322">
        <v>60.173141471353361</v>
      </c>
      <c r="P3322">
        <v>66.676138851278083</v>
      </c>
      <c r="Q3322">
        <v>54.173151755964753</v>
      </c>
      <c r="R3322">
        <v>37.91901866634651</v>
      </c>
      <c r="S3322">
        <v>23.437101469999803</v>
      </c>
      <c r="T3322">
        <v>93.48214575816246</v>
      </c>
      <c r="AO3322" cm="1">
        <f t="array" ref="AO3322">SUMPRODUCT(IF(B3322:T3322&lt;&gt;"", B3322:T3322, 0), IF(B3322:T3322&lt;&gt;"", $V$2:$AN$2, 0)) / SUMPRODUCT(--(B3322:T3322&lt;&gt;""), $V$2:$AN$2)</f>
        <v>82.885725643045518</v>
      </c>
    </row>
    <row r="3323" spans="1:41" x14ac:dyDescent="0.2">
      <c r="A3323" s="1">
        <v>39901</v>
      </c>
      <c r="B3323">
        <v>71.237216962476097</v>
      </c>
      <c r="C3323">
        <v>73.850777937030543</v>
      </c>
      <c r="D3323">
        <v>87.615074871865374</v>
      </c>
      <c r="E3323">
        <v>85.6366325217016</v>
      </c>
      <c r="F3323">
        <v>89.282441065659896</v>
      </c>
      <c r="G3323">
        <v>83.759692342542309</v>
      </c>
      <c r="H3323">
        <v>86.508395620002062</v>
      </c>
      <c r="I3323">
        <v>71.878575688027411</v>
      </c>
      <c r="J3323">
        <v>93.747481849504751</v>
      </c>
      <c r="K3323">
        <v>64.520816875577125</v>
      </c>
      <c r="L3323">
        <v>66.312642714012767</v>
      </c>
      <c r="M3323">
        <v>64.856432904497126</v>
      </c>
      <c r="N3323">
        <v>61.858215131120048</v>
      </c>
      <c r="O3323">
        <v>62.575769385231325</v>
      </c>
      <c r="P3323">
        <v>57.974620547176748</v>
      </c>
      <c r="Q3323">
        <v>47.790009906919622</v>
      </c>
      <c r="R3323">
        <v>40.344126321413995</v>
      </c>
      <c r="S3323">
        <v>31.117719216032029</v>
      </c>
      <c r="T3323">
        <v>94.038365501796676</v>
      </c>
      <c r="AO3323" cm="1">
        <f t="array" ref="AO3323">SUMPRODUCT(IF(B3323:T3323&lt;&gt;"", B3323:T3323, 0), IF(B3323:T3323&lt;&gt;"", $V$2:$AN$2, 0)) / SUMPRODUCT(--(B3323:T3323&lt;&gt;""), $V$2:$AN$2)</f>
        <v>80.998284507823072</v>
      </c>
    </row>
    <row r="3324" spans="1:41" x14ac:dyDescent="0.2">
      <c r="A3324" s="1">
        <v>39902</v>
      </c>
      <c r="B3324">
        <v>72.699270788093855</v>
      </c>
      <c r="C3324">
        <v>68.521312171149447</v>
      </c>
      <c r="D3324">
        <v>86.154085749859007</v>
      </c>
      <c r="E3324">
        <v>87.557113198084863</v>
      </c>
      <c r="F3324">
        <v>89.358059734449995</v>
      </c>
      <c r="G3324">
        <v>84.65435784627303</v>
      </c>
      <c r="H3324">
        <v>89.42259364341912</v>
      </c>
      <c r="I3324">
        <v>79.72582633584571</v>
      </c>
      <c r="J3324">
        <v>94.56991525009434</v>
      </c>
      <c r="K3324">
        <v>65.568636083936326</v>
      </c>
      <c r="L3324">
        <v>68.519661754009348</v>
      </c>
      <c r="M3324">
        <v>63.554578640586087</v>
      </c>
      <c r="N3324">
        <v>71.919428982047791</v>
      </c>
      <c r="O3324">
        <v>74.136040760589054</v>
      </c>
      <c r="P3324">
        <v>58.102113827086072</v>
      </c>
      <c r="Q3324">
        <v>51.718736177022379</v>
      </c>
      <c r="R3324">
        <v>35.776699020882475</v>
      </c>
      <c r="S3324">
        <v>30.056665564883744</v>
      </c>
      <c r="T3324">
        <v>94.0227883691351</v>
      </c>
      <c r="AO3324" cm="1">
        <f t="array" ref="AO3324">SUMPRODUCT(IF(B3324:T3324&lt;&gt;"", B3324:T3324, 0), IF(B3324:T3324&lt;&gt;"", $V$2:$AN$2, 0)) / SUMPRODUCT(--(B3324:T3324&lt;&gt;""), $V$2:$AN$2)</f>
        <v>82.313142982559924</v>
      </c>
    </row>
    <row r="3325" spans="1:41" x14ac:dyDescent="0.2">
      <c r="A3325" s="1">
        <v>39903</v>
      </c>
      <c r="B3325">
        <v>71.09088957562372</v>
      </c>
      <c r="C3325">
        <v>72.14540451970926</v>
      </c>
      <c r="D3325">
        <v>86.386677955747757</v>
      </c>
      <c r="E3325">
        <v>83.095342563650206</v>
      </c>
      <c r="F3325">
        <v>87.260346107844981</v>
      </c>
      <c r="G3325">
        <v>77.150025887286901</v>
      </c>
      <c r="H3325">
        <v>91.377710704775197</v>
      </c>
      <c r="I3325">
        <v>77.124466171717344</v>
      </c>
      <c r="J3325">
        <v>96.333975350093738</v>
      </c>
      <c r="K3325">
        <v>67.735129224785695</v>
      </c>
      <c r="L3325">
        <v>70.288890134165939</v>
      </c>
      <c r="M3325">
        <v>60.534946683745261</v>
      </c>
      <c r="N3325">
        <v>61.893618556517517</v>
      </c>
      <c r="O3325">
        <v>61.650435977491725</v>
      </c>
      <c r="P3325">
        <v>71.724474229477408</v>
      </c>
      <c r="Q3325">
        <v>49.027034850057859</v>
      </c>
      <c r="R3325">
        <v>62.493192048915077</v>
      </c>
      <c r="S3325">
        <v>31.298561695483027</v>
      </c>
      <c r="T3325">
        <v>91.908530438201041</v>
      </c>
      <c r="AO3325" cm="1">
        <f t="array" ref="AO3325">SUMPRODUCT(IF(B3325:T3325&lt;&gt;"", B3325:T3325, 0), IF(B3325:T3325&lt;&gt;"", $V$2:$AN$2, 0)) / SUMPRODUCT(--(B3325:T3325&lt;&gt;""), $V$2:$AN$2)</f>
        <v>81.454347861812735</v>
      </c>
    </row>
    <row r="3326" spans="1:41" x14ac:dyDescent="0.2">
      <c r="A3326" s="1">
        <v>39904</v>
      </c>
      <c r="B3326">
        <v>79.587142124330569</v>
      </c>
      <c r="C3326">
        <v>69.881687510220615</v>
      </c>
      <c r="D3326">
        <v>94.278405039898843</v>
      </c>
      <c r="E3326">
        <v>84.646667373654054</v>
      </c>
      <c r="F3326">
        <v>89.335978084831936</v>
      </c>
      <c r="G3326">
        <v>65.372486794516917</v>
      </c>
      <c r="H3326">
        <v>95.140405715908315</v>
      </c>
      <c r="I3326">
        <v>83.511227068329248</v>
      </c>
      <c r="J3326">
        <v>92.972940475510214</v>
      </c>
      <c r="K3326">
        <v>71.320499915629867</v>
      </c>
      <c r="L3326">
        <v>64.023458954141518</v>
      </c>
      <c r="M3326">
        <v>60.155666762233452</v>
      </c>
      <c r="N3326">
        <v>59.794533701507959</v>
      </c>
      <c r="O3326">
        <v>74.519385440415149</v>
      </c>
      <c r="P3326">
        <v>56.765264669651771</v>
      </c>
      <c r="Q3326">
        <v>45.230564185860636</v>
      </c>
      <c r="R3326">
        <v>36.951953606453976</v>
      </c>
      <c r="S3326">
        <v>34.54345530193558</v>
      </c>
      <c r="T3326">
        <v>91.283806165600481</v>
      </c>
      <c r="AO3326" cm="1">
        <f t="array" ref="AO3326">SUMPRODUCT(IF(B3326:T3326&lt;&gt;"", B3326:T3326, 0), IF(B3326:T3326&lt;&gt;"", $V$2:$AN$2, 0)) / SUMPRODUCT(--(B3326:T3326&lt;&gt;""), $V$2:$AN$2)</f>
        <v>82.741779918592798</v>
      </c>
    </row>
    <row r="3327" spans="1:41" x14ac:dyDescent="0.2">
      <c r="A3327" s="1">
        <v>39905</v>
      </c>
      <c r="B3327">
        <v>78.433117488121923</v>
      </c>
      <c r="C3327">
        <v>73.211060134596039</v>
      </c>
      <c r="D3327">
        <v>93.465509068251293</v>
      </c>
      <c r="E3327">
        <v>84.037067989110753</v>
      </c>
      <c r="F3327">
        <v>88.883608876915247</v>
      </c>
      <c r="G3327">
        <v>68.516567999588446</v>
      </c>
      <c r="H3327">
        <v>93.89491592793064</v>
      </c>
      <c r="I3327">
        <v>76.092856435596246</v>
      </c>
      <c r="J3327">
        <v>92.752287364129103</v>
      </c>
      <c r="K3327">
        <v>64.700887716819125</v>
      </c>
      <c r="L3327">
        <v>67.271261291002787</v>
      </c>
      <c r="M3327">
        <v>60.493047307301396</v>
      </c>
      <c r="N3327">
        <v>61.442083392723632</v>
      </c>
      <c r="O3327">
        <v>58.076480088694211</v>
      </c>
      <c r="P3327">
        <v>63.300541336015883</v>
      </c>
      <c r="Q3327">
        <v>59.323093388559116</v>
      </c>
      <c r="R3327">
        <v>46.112015865679879</v>
      </c>
      <c r="S3327">
        <v>22.858316533795033</v>
      </c>
      <c r="T3327">
        <v>93.011273448435546</v>
      </c>
      <c r="AO3327" cm="1">
        <f t="array" ref="AO3327">SUMPRODUCT(IF(B3327:T3327&lt;&gt;"", B3327:T3327, 0), IF(B3327:T3327&lt;&gt;"", $V$2:$AN$2, 0)) / SUMPRODUCT(--(B3327:T3327&lt;&gt;""), $V$2:$AN$2)</f>
        <v>82.587399006157455</v>
      </c>
    </row>
    <row r="3328" spans="1:41" x14ac:dyDescent="0.2">
      <c r="A3328" s="1">
        <v>39906</v>
      </c>
      <c r="B3328">
        <v>77.720551774770399</v>
      </c>
      <c r="C3328">
        <v>74.130787828315988</v>
      </c>
      <c r="D3328">
        <v>93.510158368891751</v>
      </c>
      <c r="E3328">
        <v>85.233015258653268</v>
      </c>
      <c r="F3328">
        <v>90.336708709257991</v>
      </c>
      <c r="G3328">
        <v>66.980458313852552</v>
      </c>
      <c r="H3328">
        <v>91.232986399975985</v>
      </c>
      <c r="I3328">
        <v>75.593838806489416</v>
      </c>
      <c r="J3328">
        <v>95.4215972512024</v>
      </c>
      <c r="K3328">
        <v>64.536709686145798</v>
      </c>
      <c r="L3328">
        <v>65.077137823977836</v>
      </c>
      <c r="M3328">
        <v>57.438626153036466</v>
      </c>
      <c r="N3328">
        <v>57.384636593863092</v>
      </c>
      <c r="O3328">
        <v>81.854190957885464</v>
      </c>
      <c r="P3328">
        <v>55.446182186110931</v>
      </c>
      <c r="Q3328">
        <v>41.986804510222399</v>
      </c>
      <c r="R3328">
        <v>34.153925119299494</v>
      </c>
      <c r="S3328">
        <v>38.951568760966765</v>
      </c>
      <c r="T3328">
        <v>92.353162956901343</v>
      </c>
      <c r="AO3328" cm="1">
        <f t="array" ref="AO3328">SUMPRODUCT(IF(B3328:T3328&lt;&gt;"", B3328:T3328, 0), IF(B3328:T3328&lt;&gt;"", $V$2:$AN$2, 0)) / SUMPRODUCT(--(B3328:T3328&lt;&gt;""), $V$2:$AN$2)</f>
        <v>82.833472107208721</v>
      </c>
    </row>
    <row r="3329" spans="1:41" x14ac:dyDescent="0.2">
      <c r="A3329" s="1">
        <v>39907</v>
      </c>
      <c r="B3329">
        <v>75.348333794628871</v>
      </c>
      <c r="C3329">
        <v>71.85898402666723</v>
      </c>
      <c r="D3329">
        <v>93.342945478655082</v>
      </c>
      <c r="E3329">
        <v>84.349129843910333</v>
      </c>
      <c r="F3329">
        <v>90.281482419508976</v>
      </c>
      <c r="G3329">
        <v>76.577401955435676</v>
      </c>
      <c r="H3329">
        <v>93.504405549037699</v>
      </c>
      <c r="I3329">
        <v>81.190018810126517</v>
      </c>
      <c r="J3329">
        <v>92.814770851373396</v>
      </c>
      <c r="K3329">
        <v>67.624819962559968</v>
      </c>
      <c r="L3329">
        <v>63.423607757767101</v>
      </c>
      <c r="M3329">
        <v>72.795809067406481</v>
      </c>
      <c r="N3329">
        <v>61.742960954482356</v>
      </c>
      <c r="O3329">
        <v>62.530531417646671</v>
      </c>
      <c r="P3329">
        <v>57.163259286437864</v>
      </c>
      <c r="Q3329">
        <v>51.947296060188179</v>
      </c>
      <c r="R3329">
        <v>50.295629088604137</v>
      </c>
      <c r="S3329">
        <v>38.767719320152189</v>
      </c>
      <c r="T3329">
        <v>91.419704374922532</v>
      </c>
      <c r="AO3329" cm="1">
        <f t="array" ref="AO3329">SUMPRODUCT(IF(B3329:T3329&lt;&gt;"", B3329:T3329, 0), IF(B3329:T3329&lt;&gt;"", $V$2:$AN$2, 0)) / SUMPRODUCT(--(B3329:T3329&lt;&gt;""), $V$2:$AN$2)</f>
        <v>82.470473157859146</v>
      </c>
    </row>
    <row r="3330" spans="1:41" x14ac:dyDescent="0.2">
      <c r="A3330" s="1">
        <v>39908</v>
      </c>
      <c r="B3330">
        <v>75.715422191461357</v>
      </c>
      <c r="C3330">
        <v>65.110253624560897</v>
      </c>
      <c r="D3330">
        <v>93.522162958774956</v>
      </c>
      <c r="E3330">
        <v>83.309663704278137</v>
      </c>
      <c r="F3330">
        <v>90.656755703353525</v>
      </c>
      <c r="G3330">
        <v>72.731302240277046</v>
      </c>
      <c r="H3330">
        <v>94.828919509203288</v>
      </c>
      <c r="I3330">
        <v>75.859833522214885</v>
      </c>
      <c r="J3330">
        <v>89.602833369700264</v>
      </c>
      <c r="K3330">
        <v>73.028907704944857</v>
      </c>
      <c r="L3330">
        <v>63.839903024219375</v>
      </c>
      <c r="M3330">
        <v>59.421668945571938</v>
      </c>
      <c r="N3330">
        <v>63.359260073491569</v>
      </c>
      <c r="O3330">
        <v>75.39748000495652</v>
      </c>
      <c r="P3330">
        <v>60.483956692291713</v>
      </c>
      <c r="Q3330">
        <v>40.254442237941284</v>
      </c>
      <c r="R3330">
        <v>38.336007813955739</v>
      </c>
      <c r="S3330">
        <v>49.102392298475365</v>
      </c>
      <c r="T3330">
        <v>94.274169734250208</v>
      </c>
      <c r="AO3330" cm="1">
        <f t="array" ref="AO3330">SUMPRODUCT(IF(B3330:T3330&lt;&gt;"", B3330:T3330, 0), IF(B3330:T3330&lt;&gt;"", $V$2:$AN$2, 0)) / SUMPRODUCT(--(B3330:T3330&lt;&gt;""), $V$2:$AN$2)</f>
        <v>82.977923331183362</v>
      </c>
    </row>
    <row r="3331" spans="1:41" x14ac:dyDescent="0.2">
      <c r="A3331" s="1">
        <v>39909</v>
      </c>
      <c r="B3331">
        <v>76.587066708250831</v>
      </c>
      <c r="C3331">
        <v>69.240028881357262</v>
      </c>
      <c r="D3331">
        <v>93.361837249704152</v>
      </c>
      <c r="E3331">
        <v>86.946690033959442</v>
      </c>
      <c r="F3331">
        <v>91.545283336426223</v>
      </c>
      <c r="G3331">
        <v>84.894568177254257</v>
      </c>
      <c r="H3331">
        <v>94.299743950671626</v>
      </c>
      <c r="I3331">
        <v>78.846127578813324</v>
      </c>
      <c r="J3331">
        <v>88.933040652333787</v>
      </c>
      <c r="K3331">
        <v>72.328763470585272</v>
      </c>
      <c r="L3331">
        <v>58.816884461521084</v>
      </c>
      <c r="M3331">
        <v>66.331743207462779</v>
      </c>
      <c r="N3331">
        <v>59.291998388000216</v>
      </c>
      <c r="O3331">
        <v>53.340869262165171</v>
      </c>
      <c r="P3331">
        <v>66.400601536761286</v>
      </c>
      <c r="Q3331">
        <v>49.147702727356929</v>
      </c>
      <c r="R3331">
        <v>38.901399536111605</v>
      </c>
      <c r="S3331">
        <v>51.742517761140242</v>
      </c>
      <c r="T3331">
        <v>91.003791758166514</v>
      </c>
      <c r="AO3331" cm="1">
        <f t="array" ref="AO3331">SUMPRODUCT(IF(B3331:T3331&lt;&gt;"", B3331:T3331, 0), IF(B3331:T3331&lt;&gt;"", $V$2:$AN$2, 0)) / SUMPRODUCT(--(B3331:T3331&lt;&gt;""), $V$2:$AN$2)</f>
        <v>81.837383980936437</v>
      </c>
    </row>
    <row r="3332" spans="1:41" x14ac:dyDescent="0.2">
      <c r="A3332" s="1">
        <v>39910</v>
      </c>
      <c r="B3332">
        <v>75.158822314631578</v>
      </c>
      <c r="C3332">
        <v>67.682560136613503</v>
      </c>
      <c r="D3332">
        <v>92.810370429015705</v>
      </c>
      <c r="E3332">
        <v>81.387460150885389</v>
      </c>
      <c r="F3332">
        <v>90.282231103793833</v>
      </c>
      <c r="G3332">
        <v>70.374607765756679</v>
      </c>
      <c r="H3332">
        <v>92.063097879997201</v>
      </c>
      <c r="I3332">
        <v>77.985570558714812</v>
      </c>
      <c r="J3332">
        <v>88.8798595986311</v>
      </c>
      <c r="K3332">
        <v>69.852993546670632</v>
      </c>
      <c r="L3332">
        <v>62.30210406480046</v>
      </c>
      <c r="M3332">
        <v>53.159887002214695</v>
      </c>
      <c r="N3332">
        <v>58.648985427239765</v>
      </c>
      <c r="O3332">
        <v>75.251946107051353</v>
      </c>
      <c r="P3332">
        <v>63.975908914667386</v>
      </c>
      <c r="Q3332">
        <v>41.886081539491002</v>
      </c>
      <c r="R3332">
        <v>38.867804661274938</v>
      </c>
      <c r="S3332">
        <v>64.138687575700104</v>
      </c>
      <c r="T3332">
        <v>91.355806593147463</v>
      </c>
      <c r="AO3332" cm="1">
        <f t="array" ref="AO3332">SUMPRODUCT(IF(B3332:T3332&lt;&gt;"", B3332:T3332, 0), IF(B3332:T3332&lt;&gt;"", $V$2:$AN$2, 0)) / SUMPRODUCT(--(B3332:T3332&lt;&gt;""), $V$2:$AN$2)</f>
        <v>81.685605540685685</v>
      </c>
    </row>
    <row r="3333" spans="1:41" x14ac:dyDescent="0.2">
      <c r="A3333" s="1">
        <v>39911</v>
      </c>
      <c r="B3333">
        <v>74.801246063434746</v>
      </c>
      <c r="C3333">
        <v>66.512231696695096</v>
      </c>
      <c r="D3333">
        <v>91.213384210496045</v>
      </c>
      <c r="E3333">
        <v>85.132682676059559</v>
      </c>
      <c r="F3333">
        <v>91.04885024580463</v>
      </c>
      <c r="G3333">
        <v>78.72946735734449</v>
      </c>
      <c r="H3333">
        <v>92.13014889105699</v>
      </c>
      <c r="I3333">
        <v>76.009105586541452</v>
      </c>
      <c r="J3333">
        <v>93.44002918769435</v>
      </c>
      <c r="K3333">
        <v>67.360596697531122</v>
      </c>
      <c r="L3333">
        <v>60.323727193560813</v>
      </c>
      <c r="M3333">
        <v>64.228036202221006</v>
      </c>
      <c r="N3333">
        <v>58.794907691556432</v>
      </c>
      <c r="O3333">
        <v>57.108865424271912</v>
      </c>
      <c r="P3333">
        <v>57.381834227450398</v>
      </c>
      <c r="Q3333">
        <v>49.493211453397109</v>
      </c>
      <c r="R3333">
        <v>49.186919123850409</v>
      </c>
      <c r="S3333">
        <v>63.195598591006387</v>
      </c>
      <c r="T3333">
        <v>91.265587047664354</v>
      </c>
      <c r="AO3333" cm="1">
        <f t="array" ref="AO3333">SUMPRODUCT(IF(B3333:T3333&lt;&gt;"", B3333:T3333, 0), IF(B3333:T3333&lt;&gt;"", $V$2:$AN$2, 0)) / SUMPRODUCT(--(B3333:T3333&lt;&gt;""), $V$2:$AN$2)</f>
        <v>81.57615038524348</v>
      </c>
    </row>
    <row r="3334" spans="1:41" x14ac:dyDescent="0.2">
      <c r="A3334" s="1">
        <v>39912</v>
      </c>
      <c r="B3334">
        <v>68.069142475832905</v>
      </c>
      <c r="C3334">
        <v>68.416166487644489</v>
      </c>
      <c r="D3334">
        <v>92.49851953184799</v>
      </c>
      <c r="E3334">
        <v>83.116283998084015</v>
      </c>
      <c r="F3334">
        <v>91.553586175706499</v>
      </c>
      <c r="G3334">
        <v>79.336942378720266</v>
      </c>
      <c r="H3334">
        <v>87.863388967830232</v>
      </c>
      <c r="I3334">
        <v>69.980417999366864</v>
      </c>
      <c r="J3334">
        <v>94.056199567813209</v>
      </c>
      <c r="K3334">
        <v>64.67640721767637</v>
      </c>
      <c r="L3334">
        <v>62.640576834853036</v>
      </c>
      <c r="M3334">
        <v>62.59012837902263</v>
      </c>
      <c r="N3334">
        <v>60.225726898127519</v>
      </c>
      <c r="O3334">
        <v>61.490408967756125</v>
      </c>
      <c r="P3334">
        <v>57.1863538668876</v>
      </c>
      <c r="Q3334">
        <v>47.235387794395159</v>
      </c>
      <c r="R3334">
        <v>31.29177799867637</v>
      </c>
      <c r="S3334">
        <v>50.62616889935903</v>
      </c>
      <c r="T3334">
        <v>90.293218372494621</v>
      </c>
      <c r="AO3334" cm="1">
        <f t="array" ref="AO3334">SUMPRODUCT(IF(B3334:T3334&lt;&gt;"", B3334:T3334, 0), IF(B3334:T3334&lt;&gt;"", $V$2:$AN$2, 0)) / SUMPRODUCT(--(B3334:T3334&lt;&gt;""), $V$2:$AN$2)</f>
        <v>80.144198036237086</v>
      </c>
    </row>
    <row r="3335" spans="1:41" x14ac:dyDescent="0.2">
      <c r="A3335" s="1">
        <v>39913</v>
      </c>
      <c r="B3335">
        <v>71.716262428375302</v>
      </c>
      <c r="C3335">
        <v>63.986092382680617</v>
      </c>
      <c r="D3335">
        <v>90.895979970520699</v>
      </c>
      <c r="E3335">
        <v>84.540942686164158</v>
      </c>
      <c r="F3335">
        <v>89.441029226857523</v>
      </c>
      <c r="G3335">
        <v>79.977928120970461</v>
      </c>
      <c r="H3335">
        <v>88.053809523019225</v>
      </c>
      <c r="I3335">
        <v>84.387057849111756</v>
      </c>
      <c r="J3335">
        <v>90.024073045068732</v>
      </c>
      <c r="K3335">
        <v>66.666984324670551</v>
      </c>
      <c r="L3335">
        <v>57.750332090101566</v>
      </c>
      <c r="M3335">
        <v>60.857672508044644</v>
      </c>
      <c r="N3335">
        <v>65.187133792635095</v>
      </c>
      <c r="O3335">
        <v>81.541384001283831</v>
      </c>
      <c r="P3335">
        <v>64.476180646297365</v>
      </c>
      <c r="Q3335">
        <v>51.377846599680211</v>
      </c>
      <c r="R3335">
        <v>36.292699587734887</v>
      </c>
      <c r="S3335">
        <v>65.906258222034992</v>
      </c>
      <c r="T3335">
        <v>91.646600374465507</v>
      </c>
      <c r="AO3335" cm="1">
        <f t="array" ref="AO3335">SUMPRODUCT(IF(B3335:T3335&lt;&gt;"", B3335:T3335, 0), IF(B3335:T3335&lt;&gt;"", $V$2:$AN$2, 0)) / SUMPRODUCT(--(B3335:T3335&lt;&gt;""), $V$2:$AN$2)</f>
        <v>81.786295167585294</v>
      </c>
    </row>
    <row r="3336" spans="1:41" x14ac:dyDescent="0.2">
      <c r="A3336" s="1">
        <v>39914</v>
      </c>
      <c r="B3336">
        <v>69.715660161372824</v>
      </c>
      <c r="C3336">
        <v>69.766260317154007</v>
      </c>
      <c r="D3336">
        <v>85.093181334477165</v>
      </c>
      <c r="E3336">
        <v>79.693552280047214</v>
      </c>
      <c r="F3336">
        <v>86.817617367449458</v>
      </c>
      <c r="G3336">
        <v>76.953263770546272</v>
      </c>
      <c r="H3336">
        <v>83.42213603175307</v>
      </c>
      <c r="I3336">
        <v>71.195163428261765</v>
      </c>
      <c r="J3336">
        <v>94.196295221584279</v>
      </c>
      <c r="K3336">
        <v>69.629548875302433</v>
      </c>
      <c r="L3336">
        <v>60.087096144016442</v>
      </c>
      <c r="M3336">
        <v>63.231293589336133</v>
      </c>
      <c r="N3336">
        <v>59.202938752576387</v>
      </c>
      <c r="O3336">
        <v>59.685808945457381</v>
      </c>
      <c r="P3336">
        <v>62.771019962740326</v>
      </c>
      <c r="Q3336">
        <v>62.686048167325282</v>
      </c>
      <c r="R3336">
        <v>31.978338566285473</v>
      </c>
      <c r="S3336">
        <v>40.379134099096696</v>
      </c>
      <c r="T3336">
        <v>87.259734963997118</v>
      </c>
      <c r="AO3336" cm="1">
        <f t="array" ref="AO3336">SUMPRODUCT(IF(B3336:T3336&lt;&gt;"", B3336:T3336, 0), IF(B3336:T3336&lt;&gt;"", $V$2:$AN$2, 0)) / SUMPRODUCT(--(B3336:T3336&lt;&gt;""), $V$2:$AN$2)</f>
        <v>77.696927636848201</v>
      </c>
    </row>
    <row r="3337" spans="1:41" x14ac:dyDescent="0.2">
      <c r="A3337" s="1">
        <v>39915</v>
      </c>
      <c r="B3337">
        <v>76.186987829983536</v>
      </c>
      <c r="C3337">
        <v>75.690269388913734</v>
      </c>
      <c r="D3337">
        <v>89.020505719238571</v>
      </c>
      <c r="E3337">
        <v>80.193931173420523</v>
      </c>
      <c r="F3337">
        <v>87.91399428567567</v>
      </c>
      <c r="G3337">
        <v>75.800543397495886</v>
      </c>
      <c r="H3337">
        <v>91.276245454381694</v>
      </c>
      <c r="I3337">
        <v>67.164757104346904</v>
      </c>
      <c r="J3337">
        <v>86.242143114312427</v>
      </c>
      <c r="K3337">
        <v>69.833112140292258</v>
      </c>
      <c r="L3337">
        <v>60.350286241279349</v>
      </c>
      <c r="M3337">
        <v>60.730608179177452</v>
      </c>
      <c r="N3337">
        <v>59.124646623888211</v>
      </c>
      <c r="O3337">
        <v>69.919421808896914</v>
      </c>
      <c r="P3337">
        <v>57.244704676775406</v>
      </c>
      <c r="Q3337">
        <v>49.591309628085213</v>
      </c>
      <c r="R3337">
        <v>36.316577364776904</v>
      </c>
      <c r="S3337">
        <v>58.14413020672977</v>
      </c>
      <c r="T3337">
        <v>86.07586586050212</v>
      </c>
      <c r="AO3337" cm="1">
        <f t="array" ref="AO3337">SUMPRODUCT(IF(B3337:T3337&lt;&gt;"", B3337:T3337, 0), IF(B3337:T3337&lt;&gt;"", $V$2:$AN$2, 0)) / SUMPRODUCT(--(B3337:T3337&lt;&gt;""), $V$2:$AN$2)</f>
        <v>79.406361598918394</v>
      </c>
    </row>
    <row r="3338" spans="1:41" x14ac:dyDescent="0.2">
      <c r="A3338" s="1">
        <v>39916</v>
      </c>
      <c r="B3338">
        <v>77.235396847283894</v>
      </c>
      <c r="C3338">
        <v>69.018374371110639</v>
      </c>
      <c r="D3338">
        <v>82.376728032346165</v>
      </c>
      <c r="E3338">
        <v>83.440028352342438</v>
      </c>
      <c r="F3338">
        <v>89.018248648766033</v>
      </c>
      <c r="G3338">
        <v>80.532144307886639</v>
      </c>
      <c r="H3338">
        <v>89.649927157821423</v>
      </c>
      <c r="I3338">
        <v>78.226024864460925</v>
      </c>
      <c r="J3338">
        <v>75.827962455156097</v>
      </c>
      <c r="K3338">
        <v>66.618747379032129</v>
      </c>
      <c r="L3338">
        <v>59.361957528307627</v>
      </c>
      <c r="M3338">
        <v>78.652266538007211</v>
      </c>
      <c r="N3338">
        <v>62.737579989114479</v>
      </c>
      <c r="O3338">
        <v>60.901475550708874</v>
      </c>
      <c r="P3338">
        <v>62.886260648220357</v>
      </c>
      <c r="Q3338">
        <v>59.709016247619502</v>
      </c>
      <c r="R3338">
        <v>47.358746910233286</v>
      </c>
      <c r="S3338">
        <v>34.073770700721809</v>
      </c>
      <c r="T3338">
        <v>92.79378914335291</v>
      </c>
      <c r="AO3338" cm="1">
        <f t="array" ref="AO3338">SUMPRODUCT(IF(B3338:T3338&lt;&gt;"", B3338:T3338, 0), IF(B3338:T3338&lt;&gt;"", $V$2:$AN$2, 0)) / SUMPRODUCT(--(B3338:T3338&lt;&gt;""), $V$2:$AN$2)</f>
        <v>79.698980563317562</v>
      </c>
    </row>
    <row r="3339" spans="1:41" x14ac:dyDescent="0.2">
      <c r="A3339" s="1">
        <v>39917</v>
      </c>
      <c r="B3339">
        <v>73.627771854965644</v>
      </c>
      <c r="C3339">
        <v>71.518226630663506</v>
      </c>
      <c r="D3339">
        <v>90.10324827825751</v>
      </c>
      <c r="E3339">
        <v>83.106454331603757</v>
      </c>
      <c r="F3339">
        <v>90.009361368773</v>
      </c>
      <c r="G3339">
        <v>74.670360013628681</v>
      </c>
      <c r="H3339">
        <v>89.295480147894494</v>
      </c>
      <c r="I3339">
        <v>74.245100706544974</v>
      </c>
      <c r="J3339">
        <v>70.627376151100236</v>
      </c>
      <c r="K3339">
        <v>66.865098839304977</v>
      </c>
      <c r="L3339">
        <v>63.666250353817645</v>
      </c>
      <c r="M3339">
        <v>58.269241207533597</v>
      </c>
      <c r="N3339">
        <v>59.675528000791743</v>
      </c>
      <c r="O3339">
        <v>73.934050769331975</v>
      </c>
      <c r="P3339">
        <v>64.210537695210675</v>
      </c>
      <c r="Q3339">
        <v>45.977032844875851</v>
      </c>
      <c r="R3339">
        <v>35.053572471339628</v>
      </c>
      <c r="S3339">
        <v>38.769656676270941</v>
      </c>
      <c r="T3339">
        <v>89.937692916501703</v>
      </c>
      <c r="AO3339" cm="1">
        <f t="array" ref="AO3339">SUMPRODUCT(IF(B3339:T3339&lt;&gt;"", B3339:T3339, 0), IF(B3339:T3339&lt;&gt;"", $V$2:$AN$2, 0)) / SUMPRODUCT(--(B3339:T3339&lt;&gt;""), $V$2:$AN$2)</f>
        <v>79.404912425461376</v>
      </c>
    </row>
    <row r="3340" spans="1:41" x14ac:dyDescent="0.2">
      <c r="A3340" s="1">
        <v>39918</v>
      </c>
      <c r="B3340">
        <v>72.733674278288987</v>
      </c>
      <c r="C3340">
        <v>67.600504975717115</v>
      </c>
      <c r="D3340">
        <v>91.148811117150046</v>
      </c>
      <c r="E3340">
        <v>84.856829116898268</v>
      </c>
      <c r="F3340">
        <v>89.63019497943128</v>
      </c>
      <c r="G3340">
        <v>84.60541272889779</v>
      </c>
      <c r="H3340">
        <v>86.857374576046993</v>
      </c>
      <c r="I3340">
        <v>76.106868978526052</v>
      </c>
      <c r="J3340">
        <v>82.304490265892042</v>
      </c>
      <c r="K3340">
        <v>70.566903257808661</v>
      </c>
      <c r="L3340">
        <v>52.321770399038755</v>
      </c>
      <c r="M3340">
        <v>78.507172181712335</v>
      </c>
      <c r="N3340">
        <v>53.643342637862155</v>
      </c>
      <c r="O3340">
        <v>53.040377937790623</v>
      </c>
      <c r="P3340">
        <v>55.258183662119755</v>
      </c>
      <c r="Q3340">
        <v>56.180625923073691</v>
      </c>
      <c r="R3340">
        <v>38.376074655360206</v>
      </c>
      <c r="S3340">
        <v>36.033788604059374</v>
      </c>
      <c r="T3340">
        <v>87.67277153076823</v>
      </c>
      <c r="AO3340" cm="1">
        <f t="array" ref="AO3340">SUMPRODUCT(IF(B3340:T3340&lt;&gt;"", B3340:T3340, 0), IF(B3340:T3340&lt;&gt;"", $V$2:$AN$2, 0)) / SUMPRODUCT(--(B3340:T3340&lt;&gt;""), $V$2:$AN$2)</f>
        <v>78.457182087069313</v>
      </c>
    </row>
    <row r="3341" spans="1:41" x14ac:dyDescent="0.2">
      <c r="A3341" s="1">
        <v>39919</v>
      </c>
      <c r="B3341">
        <v>75.407524663017711</v>
      </c>
      <c r="C3341">
        <v>68.69358095723284</v>
      </c>
      <c r="D3341">
        <v>90.163406217429838</v>
      </c>
      <c r="E3341">
        <v>81.123129084843669</v>
      </c>
      <c r="F3341">
        <v>89.153151236821955</v>
      </c>
      <c r="G3341">
        <v>79.152288855022761</v>
      </c>
      <c r="H3341">
        <v>86.988639702480583</v>
      </c>
      <c r="I3341">
        <v>79.426611021827739</v>
      </c>
      <c r="J3341">
        <v>85.997069343745522</v>
      </c>
      <c r="K3341">
        <v>67.440007596315866</v>
      </c>
      <c r="L3341">
        <v>66.143711449644769</v>
      </c>
      <c r="M3341">
        <v>55.382812500000007</v>
      </c>
      <c r="N3341">
        <v>56.364102709869115</v>
      </c>
      <c r="O3341">
        <v>60.243863302537136</v>
      </c>
      <c r="P3341">
        <v>55.646737613704005</v>
      </c>
      <c r="Q3341">
        <v>46.446508712044434</v>
      </c>
      <c r="R3341">
        <v>38.823682103303121</v>
      </c>
      <c r="S3341">
        <v>38.372662558118734</v>
      </c>
      <c r="T3341">
        <v>89.25273569753395</v>
      </c>
      <c r="AO3341" cm="1">
        <f t="array" ref="AO3341">SUMPRODUCT(IF(B3341:T3341&lt;&gt;"", B3341:T3341, 0), IF(B3341:T3341&lt;&gt;"", $V$2:$AN$2, 0)) / SUMPRODUCT(--(B3341:T3341&lt;&gt;""), $V$2:$AN$2)</f>
        <v>79.405669691676479</v>
      </c>
    </row>
    <row r="3342" spans="1:41" x14ac:dyDescent="0.2">
      <c r="A3342" s="1">
        <v>39920</v>
      </c>
      <c r="B3342">
        <v>72.482360449391962</v>
      </c>
      <c r="C3342">
        <v>61.9283500298097</v>
      </c>
      <c r="D3342">
        <v>91.459540595842384</v>
      </c>
      <c r="E3342">
        <v>80.537403500666528</v>
      </c>
      <c r="F3342">
        <v>88.53304245612415</v>
      </c>
      <c r="G3342">
        <v>81.787537740714583</v>
      </c>
      <c r="H3342">
        <v>85.802282255626068</v>
      </c>
      <c r="I3342">
        <v>74.251148546198237</v>
      </c>
      <c r="J3342">
        <v>89.350608226236801</v>
      </c>
      <c r="K3342">
        <v>76.582708701818021</v>
      </c>
      <c r="L3342">
        <v>65.772764361303373</v>
      </c>
      <c r="M3342">
        <v>62.066200634293651</v>
      </c>
      <c r="N3342">
        <v>59.186902295843623</v>
      </c>
      <c r="O3342">
        <v>77.350623545042595</v>
      </c>
      <c r="P3342">
        <v>57.211036652705829</v>
      </c>
      <c r="Q3342">
        <v>45.7965502854791</v>
      </c>
      <c r="R3342">
        <v>33.934797482054549</v>
      </c>
      <c r="S3342">
        <v>58.665549214165225</v>
      </c>
      <c r="T3342">
        <v>85.821252576283314</v>
      </c>
      <c r="AO3342" cm="1">
        <f t="array" ref="AO3342">SUMPRODUCT(IF(B3342:T3342&lt;&gt;"", B3342:T3342, 0), IF(B3342:T3342&lt;&gt;"", $V$2:$AN$2, 0)) / SUMPRODUCT(--(B3342:T3342&lt;&gt;""), $V$2:$AN$2)</f>
        <v>79.463453185545859</v>
      </c>
    </row>
    <row r="3343" spans="1:41" x14ac:dyDescent="0.2">
      <c r="A3343" s="1">
        <v>39921</v>
      </c>
      <c r="B3343">
        <v>74.907578587714539</v>
      </c>
      <c r="C3343">
        <v>67.980919352777121</v>
      </c>
      <c r="D3343">
        <v>91.672034337241058</v>
      </c>
      <c r="E3343">
        <v>79.85281695201104</v>
      </c>
      <c r="F3343">
        <v>85.797810024093252</v>
      </c>
      <c r="G3343">
        <v>76.091496779445578</v>
      </c>
      <c r="H3343">
        <v>86.447691414228217</v>
      </c>
      <c r="I3343">
        <v>70.781682169409123</v>
      </c>
      <c r="J3343">
        <v>82.967807348963873</v>
      </c>
      <c r="K3343">
        <v>66.208608259264281</v>
      </c>
      <c r="L3343">
        <v>66.271619404409094</v>
      </c>
      <c r="M3343">
        <v>65.118960780863148</v>
      </c>
      <c r="N3343">
        <v>55.449185829144426</v>
      </c>
      <c r="O3343">
        <v>57.893682130556428</v>
      </c>
      <c r="P3343">
        <v>57.592151581300449</v>
      </c>
      <c r="Q3343">
        <v>56.149789850165988</v>
      </c>
      <c r="R3343">
        <v>54.027248856769269</v>
      </c>
      <c r="S3343">
        <v>21.490586490305677</v>
      </c>
      <c r="T3343">
        <v>89.366772988458507</v>
      </c>
      <c r="AO3343" cm="1">
        <f t="array" ref="AO3343">SUMPRODUCT(IF(B3343:T3343&lt;&gt;"", B3343:T3343, 0), IF(B3343:T3343&lt;&gt;"", $V$2:$AN$2, 0)) / SUMPRODUCT(--(B3343:T3343&lt;&gt;""), $V$2:$AN$2)</f>
        <v>79.227436467651614</v>
      </c>
    </row>
    <row r="3344" spans="1:41" x14ac:dyDescent="0.2">
      <c r="A3344" s="1">
        <v>39922</v>
      </c>
      <c r="B3344">
        <v>72.276775654999398</v>
      </c>
      <c r="C3344">
        <v>70.950306174275738</v>
      </c>
      <c r="D3344">
        <v>89.699947426164272</v>
      </c>
      <c r="E3344">
        <v>84.156714952590249</v>
      </c>
      <c r="F3344">
        <v>88.968395905328606</v>
      </c>
      <c r="G3344">
        <v>69.346406936689306</v>
      </c>
      <c r="H3344">
        <v>85.158802125468668</v>
      </c>
      <c r="I3344">
        <v>64.610893982616233</v>
      </c>
      <c r="J3344">
        <v>91.686064049289982</v>
      </c>
      <c r="K3344">
        <v>65.587210790009124</v>
      </c>
      <c r="L3344">
        <v>62.823560207034859</v>
      </c>
      <c r="M3344">
        <v>58.647215580905197</v>
      </c>
      <c r="N3344">
        <v>55.724154106734943</v>
      </c>
      <c r="O3344">
        <v>74.119231937205768</v>
      </c>
      <c r="P3344">
        <v>57.535670569185982</v>
      </c>
      <c r="Q3344">
        <v>42.525771017979842</v>
      </c>
      <c r="R3344">
        <v>17.633428719374123</v>
      </c>
      <c r="S3344">
        <v>51.248398596275706</v>
      </c>
      <c r="T3344">
        <v>82.393063269292142</v>
      </c>
      <c r="AO3344" cm="1">
        <f t="array" ref="AO3344">SUMPRODUCT(IF(B3344:T3344&lt;&gt;"", B3344:T3344, 0), IF(B3344:T3344&lt;&gt;"", $V$2:$AN$2, 0)) / SUMPRODUCT(--(B3344:T3344&lt;&gt;""), $V$2:$AN$2)</f>
        <v>77.778182084202157</v>
      </c>
    </row>
    <row r="3345" spans="1:41" x14ac:dyDescent="0.2">
      <c r="A3345" s="1">
        <v>39923</v>
      </c>
      <c r="B3345">
        <v>74.974683155062479</v>
      </c>
      <c r="C3345">
        <v>62.3794418070799</v>
      </c>
      <c r="D3345">
        <v>88.165171674534548</v>
      </c>
      <c r="E3345">
        <v>81.484769902494605</v>
      </c>
      <c r="F3345">
        <v>87.540190804050965</v>
      </c>
      <c r="G3345">
        <v>77.489446041121511</v>
      </c>
      <c r="H3345">
        <v>87.474668860138578</v>
      </c>
      <c r="I3345">
        <v>75.63063824168978</v>
      </c>
      <c r="J3345">
        <v>90.008551793290835</v>
      </c>
      <c r="K3345">
        <v>64.313133463843144</v>
      </c>
      <c r="L3345">
        <v>59.949878776250422</v>
      </c>
      <c r="M3345">
        <v>63.533066725984241</v>
      </c>
      <c r="N3345">
        <v>49.372477821371938</v>
      </c>
      <c r="O3345">
        <v>52.409392667237924</v>
      </c>
      <c r="P3345">
        <v>49.285870528163883</v>
      </c>
      <c r="Q3345">
        <v>52.939569489499704</v>
      </c>
      <c r="R3345">
        <v>56.498324995513101</v>
      </c>
      <c r="S3345">
        <v>32.950700713418662</v>
      </c>
      <c r="T3345">
        <v>88.033263906707219</v>
      </c>
      <c r="AO3345" cm="1">
        <f t="array" ref="AO3345">SUMPRODUCT(IF(B3345:T3345&lt;&gt;"", B3345:T3345, 0), IF(B3345:T3345&lt;&gt;"", $V$2:$AN$2, 0)) / SUMPRODUCT(--(B3345:T3345&lt;&gt;""), $V$2:$AN$2)</f>
        <v>78.463069454978239</v>
      </c>
    </row>
    <row r="3346" spans="1:41" x14ac:dyDescent="0.2">
      <c r="A3346" s="1">
        <v>39924</v>
      </c>
      <c r="B3346">
        <v>70.448054693968999</v>
      </c>
      <c r="C3346">
        <v>60.567445414214617</v>
      </c>
      <c r="D3346">
        <v>89.101842564613804</v>
      </c>
      <c r="E3346">
        <v>81.093119481260686</v>
      </c>
      <c r="F3346">
        <v>86.343902880606549</v>
      </c>
      <c r="G3346">
        <v>70.956535777922483</v>
      </c>
      <c r="H3346">
        <v>88.660897913536402</v>
      </c>
      <c r="I3346">
        <v>66.843950636960471</v>
      </c>
      <c r="J3346">
        <v>86.560218922683902</v>
      </c>
      <c r="K3346">
        <v>63.438035861688178</v>
      </c>
      <c r="L3346">
        <v>65.085586624939168</v>
      </c>
      <c r="M3346">
        <v>53.667345491907327</v>
      </c>
      <c r="N3346">
        <v>47.211070286754705</v>
      </c>
      <c r="O3346">
        <v>65.733695092104398</v>
      </c>
      <c r="P3346">
        <v>53.149851575765297</v>
      </c>
      <c r="Q3346">
        <v>45.678482883768652</v>
      </c>
      <c r="R3346">
        <v>18.698169579921121</v>
      </c>
      <c r="S3346">
        <v>37.236768522298647</v>
      </c>
      <c r="T3346">
        <v>83.382328579221152</v>
      </c>
      <c r="AO3346" cm="1">
        <f t="array" ref="AO3346">SUMPRODUCT(IF(B3346:T3346&lt;&gt;"", B3346:T3346, 0), IF(B3346:T3346&lt;&gt;"", $V$2:$AN$2, 0)) / SUMPRODUCT(--(B3346:T3346&lt;&gt;""), $V$2:$AN$2)</f>
        <v>75.678073160655771</v>
      </c>
    </row>
    <row r="3347" spans="1:41" x14ac:dyDescent="0.2">
      <c r="A3347" s="1">
        <v>39925</v>
      </c>
      <c r="B3347">
        <v>75.586344929674084</v>
      </c>
      <c r="C3347">
        <v>70.616502381782794</v>
      </c>
      <c r="D3347">
        <v>89.972626739676485</v>
      </c>
      <c r="E3347">
        <v>82.385835415193412</v>
      </c>
      <c r="F3347">
        <v>86.513501495052765</v>
      </c>
      <c r="G3347">
        <v>68.228613850376703</v>
      </c>
      <c r="H3347">
        <v>87.343250981559208</v>
      </c>
      <c r="I3347">
        <v>71.927399682084044</v>
      </c>
      <c r="J3347">
        <v>88.55051035943103</v>
      </c>
      <c r="K3347">
        <v>64.750146647737353</v>
      </c>
      <c r="L3347">
        <v>62.170255737405377</v>
      </c>
      <c r="M3347">
        <v>65.043307050662563</v>
      </c>
      <c r="N3347">
        <v>60.059588184029792</v>
      </c>
      <c r="O3347">
        <v>63.837775777684477</v>
      </c>
      <c r="P3347">
        <v>49.552198934136726</v>
      </c>
      <c r="Q3347">
        <v>55.088134903675858</v>
      </c>
      <c r="R3347">
        <v>30.394932646357955</v>
      </c>
      <c r="S3347">
        <v>29.623455481935963</v>
      </c>
      <c r="T3347">
        <v>85.107181477197088</v>
      </c>
      <c r="AO3347" cm="1">
        <f t="array" ref="AO3347">SUMPRODUCT(IF(B3347:T3347&lt;&gt;"", B3347:T3347, 0), IF(B3347:T3347&lt;&gt;"", $V$2:$AN$2, 0)) / SUMPRODUCT(--(B3347:T3347&lt;&gt;""), $V$2:$AN$2)</f>
        <v>78.364547566375961</v>
      </c>
    </row>
    <row r="3348" spans="1:41" x14ac:dyDescent="0.2">
      <c r="A3348" s="1">
        <v>39926</v>
      </c>
      <c r="B3348">
        <v>72.734759922445861</v>
      </c>
      <c r="C3348">
        <v>70.03715229087112</v>
      </c>
      <c r="D3348">
        <v>89.838839342419561</v>
      </c>
      <c r="E3348">
        <v>79.383632607194514</v>
      </c>
      <c r="F3348">
        <v>85.353545135976049</v>
      </c>
      <c r="G3348">
        <v>69.791275099144784</v>
      </c>
      <c r="H3348">
        <v>85.878033687496526</v>
      </c>
      <c r="I3348">
        <v>64.639437244893372</v>
      </c>
      <c r="J3348">
        <v>84.966469639238298</v>
      </c>
      <c r="K3348">
        <v>66.880620897900272</v>
      </c>
      <c r="L3348">
        <v>65.768172378682806</v>
      </c>
      <c r="M3348">
        <v>55.112274555214974</v>
      </c>
      <c r="N3348">
        <v>56.612541466124995</v>
      </c>
      <c r="O3348">
        <v>65.45836978928169</v>
      </c>
      <c r="P3348">
        <v>58.614710729395071</v>
      </c>
      <c r="Q3348">
        <v>54.496276344654945</v>
      </c>
      <c r="R3348">
        <v>42.57016981690186</v>
      </c>
      <c r="S3348">
        <v>31.088022703718153</v>
      </c>
      <c r="T3348">
        <v>86.405503115026747</v>
      </c>
      <c r="AO3348" cm="1">
        <f t="array" ref="AO3348">SUMPRODUCT(IF(B3348:T3348&lt;&gt;"", B3348:T3348, 0), IF(B3348:T3348&lt;&gt;"", $V$2:$AN$2, 0)) / SUMPRODUCT(--(B3348:T3348&lt;&gt;""), $V$2:$AN$2)</f>
        <v>78.081328769941834</v>
      </c>
    </row>
    <row r="3349" spans="1:41" x14ac:dyDescent="0.2">
      <c r="A3349" s="1">
        <v>39927</v>
      </c>
      <c r="B3349">
        <v>76.367347440846913</v>
      </c>
      <c r="C3349">
        <v>64.695488203326221</v>
      </c>
      <c r="D3349">
        <v>89.270171466907755</v>
      </c>
      <c r="E3349">
        <v>81.886112139429656</v>
      </c>
      <c r="F3349">
        <v>86.597040163258143</v>
      </c>
      <c r="G3349">
        <v>64.997429109881637</v>
      </c>
      <c r="H3349">
        <v>86.9599768418542</v>
      </c>
      <c r="I3349">
        <v>62.317804030838793</v>
      </c>
      <c r="J3349">
        <v>87.655125592034977</v>
      </c>
      <c r="K3349">
        <v>66.393100583730728</v>
      </c>
      <c r="L3349">
        <v>59.872157295054755</v>
      </c>
      <c r="M3349">
        <v>58.059514314163962</v>
      </c>
      <c r="N3349">
        <v>65.28766956885211</v>
      </c>
      <c r="O3349">
        <v>76.460695318204358</v>
      </c>
      <c r="P3349">
        <v>46.549639732657582</v>
      </c>
      <c r="Q3349">
        <v>44.085311620331538</v>
      </c>
      <c r="R3349">
        <v>35.651419467108099</v>
      </c>
      <c r="S3349">
        <v>21.429550378435771</v>
      </c>
      <c r="T3349">
        <v>87.100933013135972</v>
      </c>
      <c r="AO3349" cm="1">
        <f t="array" ref="AO3349">SUMPRODUCT(IF(B3349:T3349&lt;&gt;"", B3349:T3349, 0), IF(B3349:T3349&lt;&gt;"", $V$2:$AN$2, 0)) / SUMPRODUCT(--(B3349:T3349&lt;&gt;""), $V$2:$AN$2)</f>
        <v>79.463829500108517</v>
      </c>
    </row>
    <row r="3350" spans="1:41" x14ac:dyDescent="0.2">
      <c r="A3350" s="1">
        <v>39928</v>
      </c>
      <c r="B3350">
        <v>71.082532915233628</v>
      </c>
      <c r="C3350">
        <v>66.955528220557085</v>
      </c>
      <c r="D3350">
        <v>88.921188809247127</v>
      </c>
      <c r="E3350">
        <v>79.22624775300531</v>
      </c>
      <c r="F3350">
        <v>86.692344793697401</v>
      </c>
      <c r="G3350">
        <v>78.503731192462055</v>
      </c>
      <c r="H3350">
        <v>87.136902124184459</v>
      </c>
      <c r="I3350">
        <v>63.892030419234572</v>
      </c>
      <c r="J3350">
        <v>90.330592334505567</v>
      </c>
      <c r="K3350">
        <v>64.837719563361091</v>
      </c>
      <c r="L3350">
        <v>66.14772430207087</v>
      </c>
      <c r="M3350">
        <v>60.581905522408761</v>
      </c>
      <c r="N3350">
        <v>54.07794685272998</v>
      </c>
      <c r="O3350">
        <v>59.080874377521489</v>
      </c>
      <c r="P3350">
        <v>51.43867738296855</v>
      </c>
      <c r="Q3350">
        <v>58.138997588906207</v>
      </c>
      <c r="R3350">
        <v>44.324857606335726</v>
      </c>
      <c r="S3350">
        <v>43.657346211303285</v>
      </c>
      <c r="T3350">
        <v>87.094049161807362</v>
      </c>
      <c r="AO3350" cm="1">
        <f t="array" ref="AO3350">SUMPRODUCT(IF(B3350:T3350&lt;&gt;"", B3350:T3350, 0), IF(B3350:T3350&lt;&gt;"", $V$2:$AN$2, 0)) / SUMPRODUCT(--(B3350:T3350&lt;&gt;""), $V$2:$AN$2)</f>
        <v>78.013010782998933</v>
      </c>
    </row>
    <row r="3351" spans="1:41" x14ac:dyDescent="0.2">
      <c r="A3351" s="1">
        <v>39929</v>
      </c>
      <c r="B3351">
        <v>71.905933440953618</v>
      </c>
      <c r="C3351">
        <v>68.31590219847763</v>
      </c>
      <c r="D3351">
        <v>87.879942415909568</v>
      </c>
      <c r="E3351">
        <v>79.599266686202782</v>
      </c>
      <c r="F3351">
        <v>87.643556108470193</v>
      </c>
      <c r="G3351">
        <v>76.494786367146787</v>
      </c>
      <c r="H3351">
        <v>88.511064425670071</v>
      </c>
      <c r="I3351">
        <v>59.143535580513742</v>
      </c>
      <c r="J3351">
        <v>88.80169200948481</v>
      </c>
      <c r="K3351">
        <v>70.310421853610734</v>
      </c>
      <c r="L3351">
        <v>44.369710502093611</v>
      </c>
      <c r="M3351">
        <v>59.552241228725762</v>
      </c>
      <c r="N3351">
        <v>51.12402638417332</v>
      </c>
      <c r="O3351">
        <v>73.723795669857964</v>
      </c>
      <c r="P3351">
        <v>46.080040011731121</v>
      </c>
      <c r="Q3351">
        <v>41.058379137835438</v>
      </c>
      <c r="R3351">
        <v>20.407762411279872</v>
      </c>
      <c r="S3351">
        <v>54.742898510000657</v>
      </c>
      <c r="T3351">
        <v>86.417887493550637</v>
      </c>
      <c r="AO3351" cm="1">
        <f t="array" ref="AO3351">SUMPRODUCT(IF(B3351:T3351&lt;&gt;"", B3351:T3351, 0), IF(B3351:T3351&lt;&gt;"", $V$2:$AN$2, 0)) / SUMPRODUCT(--(B3351:T3351&lt;&gt;""), $V$2:$AN$2)</f>
        <v>77.242317390774076</v>
      </c>
    </row>
    <row r="3352" spans="1:41" x14ac:dyDescent="0.2">
      <c r="A3352" s="1">
        <v>39930</v>
      </c>
      <c r="B3352">
        <v>68.464265745105365</v>
      </c>
      <c r="C3352">
        <v>65.829526067993982</v>
      </c>
      <c r="D3352">
        <v>86.978156893169029</v>
      </c>
      <c r="E3352">
        <v>79.238805805737826</v>
      </c>
      <c r="F3352">
        <v>85.990550521226794</v>
      </c>
      <c r="G3352">
        <v>79.227509006247345</v>
      </c>
      <c r="H3352">
        <v>84.115114309988911</v>
      </c>
      <c r="I3352">
        <v>71.382560405300708</v>
      </c>
      <c r="J3352">
        <v>87.617322364435367</v>
      </c>
      <c r="K3352">
        <v>63.885629584832238</v>
      </c>
      <c r="L3352">
        <v>58.737491875455355</v>
      </c>
      <c r="M3352">
        <v>60.07313692212314</v>
      </c>
      <c r="N3352">
        <v>51.89503148837565</v>
      </c>
      <c r="O3352">
        <v>54.241126357186047</v>
      </c>
      <c r="P3352">
        <v>45.735021820270788</v>
      </c>
      <c r="Q3352">
        <v>54.502230345126044</v>
      </c>
      <c r="R3352">
        <v>37.873503305011724</v>
      </c>
      <c r="S3352">
        <v>39.884898837567697</v>
      </c>
      <c r="T3352">
        <v>90.71764394689211</v>
      </c>
      <c r="AO3352" cm="1">
        <f t="array" ref="AO3352">SUMPRODUCT(IF(B3352:T3352&lt;&gt;"", B3352:T3352, 0), IF(B3352:T3352&lt;&gt;"", $V$2:$AN$2, 0)) / SUMPRODUCT(--(B3352:T3352&lt;&gt;""), $V$2:$AN$2)</f>
        <v>76.867625488751159</v>
      </c>
    </row>
    <row r="3353" spans="1:41" x14ac:dyDescent="0.2">
      <c r="A3353" s="1">
        <v>39931</v>
      </c>
      <c r="B3353">
        <v>65.042814280214117</v>
      </c>
      <c r="C3353">
        <v>66.356517520625786</v>
      </c>
      <c r="D3353">
        <v>87.452951421734781</v>
      </c>
      <c r="E3353">
        <v>79.965631429310633</v>
      </c>
      <c r="F3353">
        <v>87.264652547413959</v>
      </c>
      <c r="G3353">
        <v>67.795996862740026</v>
      </c>
      <c r="H3353">
        <v>85.055756561741134</v>
      </c>
      <c r="I3353">
        <v>71.097146975011555</v>
      </c>
      <c r="J3353">
        <v>89.77295873318792</v>
      </c>
      <c r="K3353">
        <v>71.541027808295226</v>
      </c>
      <c r="L3353">
        <v>80.245483896292029</v>
      </c>
      <c r="M3353">
        <v>53.070547103665959</v>
      </c>
      <c r="N3353">
        <v>51.195421004618396</v>
      </c>
      <c r="O3353">
        <v>67.148205479733477</v>
      </c>
      <c r="P3353">
        <v>46.617515874036755</v>
      </c>
      <c r="Q3353">
        <v>41.649206866869903</v>
      </c>
      <c r="R3353">
        <v>29.094618766915882</v>
      </c>
      <c r="S3353">
        <v>54.899956960451391</v>
      </c>
      <c r="T3353">
        <v>82.517629784731952</v>
      </c>
      <c r="AO3353" cm="1">
        <f t="array" ref="AO3353">SUMPRODUCT(IF(B3353:T3353&lt;&gt;"", B3353:T3353, 0), IF(B3353:T3353&lt;&gt;"", $V$2:$AN$2, 0)) / SUMPRODUCT(--(B3353:T3353&lt;&gt;""), $V$2:$AN$2)</f>
        <v>75.50217626997599</v>
      </c>
    </row>
    <row r="3354" spans="1:41" x14ac:dyDescent="0.2">
      <c r="A3354" s="1">
        <v>39932</v>
      </c>
      <c r="B3354">
        <v>65.302925922927543</v>
      </c>
      <c r="C3354">
        <v>64.513159967722771</v>
      </c>
      <c r="D3354">
        <v>88.765856188308334</v>
      </c>
      <c r="E3354">
        <v>79.292394418298429</v>
      </c>
      <c r="F3354">
        <v>88.250868809141565</v>
      </c>
      <c r="G3354">
        <v>72.60962824779628</v>
      </c>
      <c r="H3354">
        <v>86.112670589256425</v>
      </c>
      <c r="I3354">
        <v>70.862901801370072</v>
      </c>
      <c r="J3354">
        <v>86.799138854602361</v>
      </c>
      <c r="K3354">
        <v>71.858721726962813</v>
      </c>
      <c r="L3354">
        <v>63.633813062886837</v>
      </c>
      <c r="M3354">
        <v>65.018021387700927</v>
      </c>
      <c r="N3354">
        <v>58.666586276988326</v>
      </c>
      <c r="O3354">
        <v>61.168474508316486</v>
      </c>
      <c r="P3354">
        <v>45.989605446815624</v>
      </c>
      <c r="Q3354">
        <v>49.085499323303111</v>
      </c>
      <c r="R3354">
        <v>39.562381270109974</v>
      </c>
      <c r="S3354">
        <v>40.00296086508753</v>
      </c>
      <c r="T3354">
        <v>81.703905374748501</v>
      </c>
      <c r="AO3354" cm="1">
        <f t="array" ref="AO3354">SUMPRODUCT(IF(B3354:T3354&lt;&gt;"", B3354:T3354, 0), IF(B3354:T3354&lt;&gt;"", $V$2:$AN$2, 0)) / SUMPRODUCT(--(B3354:T3354&lt;&gt;""), $V$2:$AN$2)</f>
        <v>76.158662675019997</v>
      </c>
    </row>
    <row r="3355" spans="1:41" x14ac:dyDescent="0.2">
      <c r="A3355" s="1">
        <v>39933</v>
      </c>
      <c r="B3355">
        <v>62.833377573085272</v>
      </c>
      <c r="C3355">
        <v>63.253624318476483</v>
      </c>
      <c r="D3355">
        <v>86.927450118386318</v>
      </c>
      <c r="E3355">
        <v>78.899367929469108</v>
      </c>
      <c r="F3355">
        <v>88.390476736326576</v>
      </c>
      <c r="G3355">
        <v>70.053327855254452</v>
      </c>
      <c r="H3355">
        <v>86.41413148520445</v>
      </c>
      <c r="I3355">
        <v>65.948322638244036</v>
      </c>
      <c r="J3355">
        <v>88.457983781433043</v>
      </c>
      <c r="K3355">
        <v>67.779972007451946</v>
      </c>
      <c r="L3355">
        <v>77.568998591339948</v>
      </c>
      <c r="M3355">
        <v>47.727099267670667</v>
      </c>
      <c r="N3355">
        <v>59.065705659705216</v>
      </c>
      <c r="O3355">
        <v>62.884803019663408</v>
      </c>
      <c r="P3355">
        <v>48.275858357276476</v>
      </c>
      <c r="Q3355">
        <v>40.06249641185159</v>
      </c>
      <c r="R3355">
        <v>43.080133203080806</v>
      </c>
      <c r="S3355">
        <v>54.557019193442713</v>
      </c>
      <c r="T3355">
        <v>87.000401097486815</v>
      </c>
      <c r="AO3355" cm="1">
        <f t="array" ref="AO3355">SUMPRODUCT(IF(B3355:T3355&lt;&gt;"", B3355:T3355, 0), IF(B3355:T3355&lt;&gt;"", $V$2:$AN$2, 0)) / SUMPRODUCT(--(B3355:T3355&lt;&gt;""), $V$2:$AN$2)</f>
        <v>76.910330138182275</v>
      </c>
    </row>
    <row r="3356" spans="1:41" x14ac:dyDescent="0.2">
      <c r="A3356" s="1">
        <v>39934</v>
      </c>
      <c r="B3356">
        <v>63.276552930313485</v>
      </c>
      <c r="C3356">
        <v>60.541864219092744</v>
      </c>
      <c r="D3356">
        <v>88.542838493367739</v>
      </c>
      <c r="E3356">
        <v>81.049426186189123</v>
      </c>
      <c r="F3356">
        <v>87.297826519577342</v>
      </c>
      <c r="G3356">
        <v>69.404925166918787</v>
      </c>
      <c r="H3356">
        <v>87.262491664649275</v>
      </c>
      <c r="I3356">
        <v>62.703026710096225</v>
      </c>
      <c r="J3356">
        <v>86.056047699296784</v>
      </c>
      <c r="K3356">
        <v>66.237108182604572</v>
      </c>
      <c r="L3356">
        <v>62.736302838646971</v>
      </c>
      <c r="M3356">
        <v>63.146896151751648</v>
      </c>
      <c r="N3356">
        <v>53.729619601654278</v>
      </c>
      <c r="O3356">
        <v>63.708633450057292</v>
      </c>
      <c r="P3356">
        <v>37.097767848076501</v>
      </c>
      <c r="Q3356">
        <v>43.51588293679707</v>
      </c>
      <c r="R3356">
        <v>47.198858077505903</v>
      </c>
      <c r="S3356">
        <v>44.767354052405025</v>
      </c>
      <c r="T3356">
        <v>85.217154781820653</v>
      </c>
      <c r="AO3356" cm="1">
        <f t="array" ref="AO3356">SUMPRODUCT(IF(B3356:T3356&lt;&gt;"", B3356:T3356, 0), IF(B3356:T3356&lt;&gt;"", $V$2:$AN$2, 0)) / SUMPRODUCT(--(B3356:T3356&lt;&gt;""), $V$2:$AN$2)</f>
        <v>76.181709268543813</v>
      </c>
    </row>
    <row r="3357" spans="1:41" x14ac:dyDescent="0.2">
      <c r="A3357" s="1">
        <v>39935</v>
      </c>
      <c r="B3357">
        <v>60.861174439464698</v>
      </c>
      <c r="C3357">
        <v>63.117226079015303</v>
      </c>
      <c r="D3357">
        <v>88.081411834910881</v>
      </c>
      <c r="E3357">
        <v>80.555991647844849</v>
      </c>
      <c r="F3357">
        <v>87.086327544392034</v>
      </c>
      <c r="G3357">
        <v>62.459465905446393</v>
      </c>
      <c r="H3357">
        <v>82.48313633961483</v>
      </c>
      <c r="I3357">
        <v>59.47183034184313</v>
      </c>
      <c r="J3357">
        <v>90.376681313370085</v>
      </c>
      <c r="K3357">
        <v>66.87388806701739</v>
      </c>
      <c r="L3357">
        <v>66.36892327187374</v>
      </c>
      <c r="M3357">
        <v>58.88226831805963</v>
      </c>
      <c r="N3357">
        <v>49.208546285462674</v>
      </c>
      <c r="O3357">
        <v>53.622494056579527</v>
      </c>
      <c r="P3357">
        <v>48.420804693223928</v>
      </c>
      <c r="Q3357">
        <v>55.896134713881146</v>
      </c>
      <c r="R3357">
        <v>28.917541316207128</v>
      </c>
      <c r="S3357">
        <v>44.992335711649488</v>
      </c>
      <c r="T3357">
        <v>87.669669602844209</v>
      </c>
      <c r="AO3357" cm="1">
        <f t="array" ref="AO3357">SUMPRODUCT(IF(B3357:T3357&lt;&gt;"", B3357:T3357, 0), IF(B3357:T3357&lt;&gt;"", $V$2:$AN$2, 0)) / SUMPRODUCT(--(B3357:T3357&lt;&gt;""), $V$2:$AN$2)</f>
        <v>75.026841347215878</v>
      </c>
    </row>
    <row r="3358" spans="1:41" x14ac:dyDescent="0.2">
      <c r="A3358" s="1">
        <v>39936</v>
      </c>
      <c r="B3358">
        <v>59.618676830869404</v>
      </c>
      <c r="C3358">
        <v>56.357438997184005</v>
      </c>
      <c r="D3358">
        <v>87.592058657837583</v>
      </c>
      <c r="E3358">
        <v>81.827553598708164</v>
      </c>
      <c r="F3358">
        <v>86.001781007374603</v>
      </c>
      <c r="G3358">
        <v>72.584269023244275</v>
      </c>
      <c r="H3358">
        <v>73.96670242789159</v>
      </c>
      <c r="I3358">
        <v>72.335812934541821</v>
      </c>
      <c r="J3358">
        <v>89.129724605644242</v>
      </c>
      <c r="K3358">
        <v>71.271705929282462</v>
      </c>
      <c r="L3358">
        <v>61.6707350196384</v>
      </c>
      <c r="M3358">
        <v>62.894314338182696</v>
      </c>
      <c r="N3358">
        <v>47.671971543605565</v>
      </c>
      <c r="O3358">
        <v>66.868294404648211</v>
      </c>
      <c r="P3358">
        <v>55.351319632228353</v>
      </c>
      <c r="Q3358">
        <v>43.701661641647632</v>
      </c>
      <c r="R3358">
        <v>34.436646915929991</v>
      </c>
      <c r="S3358">
        <v>56.161631356267698</v>
      </c>
      <c r="T3358">
        <v>84.666532298107484</v>
      </c>
      <c r="AO3358" cm="1">
        <f t="array" ref="AO3358">SUMPRODUCT(IF(B3358:T3358&lt;&gt;"", B3358:T3358, 0), IF(B3358:T3358&lt;&gt;"", $V$2:$AN$2, 0)) / SUMPRODUCT(--(B3358:T3358&lt;&gt;""), $V$2:$AN$2)</f>
        <v>74.616472014724536</v>
      </c>
    </row>
    <row r="3359" spans="1:41" x14ac:dyDescent="0.2">
      <c r="A3359" s="1">
        <v>39937</v>
      </c>
      <c r="B3359">
        <v>61.337119997172557</v>
      </c>
      <c r="C3359">
        <v>61.210123448437201</v>
      </c>
      <c r="D3359">
        <v>86.297725535993578</v>
      </c>
      <c r="E3359">
        <v>77.751011422675703</v>
      </c>
      <c r="F3359">
        <v>84.245035587651273</v>
      </c>
      <c r="G3359">
        <v>76.435774958574584</v>
      </c>
      <c r="H3359">
        <v>82.186426459588063</v>
      </c>
      <c r="I3359">
        <v>69.437194773487306</v>
      </c>
      <c r="J3359">
        <v>87.814429962914318</v>
      </c>
      <c r="K3359">
        <v>63.586745743554602</v>
      </c>
      <c r="L3359">
        <v>61.33919826502472</v>
      </c>
      <c r="M3359">
        <v>62.446131851047298</v>
      </c>
      <c r="N3359">
        <v>44.646134564480164</v>
      </c>
      <c r="O3359">
        <v>50.00611435553472</v>
      </c>
      <c r="P3359">
        <v>59.933597751366918</v>
      </c>
      <c r="Q3359">
        <v>51.70111518813161</v>
      </c>
      <c r="R3359">
        <v>46.683789631647393</v>
      </c>
      <c r="S3359">
        <v>50.459184500122021</v>
      </c>
      <c r="T3359">
        <v>73.35681524526305</v>
      </c>
      <c r="AO3359" cm="1">
        <f t="array" ref="AO3359">SUMPRODUCT(IF(B3359:T3359&lt;&gt;"", B3359:T3359, 0), IF(B3359:T3359&lt;&gt;"", $V$2:$AN$2, 0)) / SUMPRODUCT(--(B3359:T3359&lt;&gt;""), $V$2:$AN$2)</f>
        <v>72.050157871796898</v>
      </c>
    </row>
    <row r="3360" spans="1:41" x14ac:dyDescent="0.2">
      <c r="A3360" s="1">
        <v>39938</v>
      </c>
      <c r="B3360">
        <v>61.469234440745502</v>
      </c>
      <c r="C3360">
        <v>67.311245950757112</v>
      </c>
      <c r="D3360">
        <v>86.744043683164946</v>
      </c>
      <c r="E3360">
        <v>81.798690786634154</v>
      </c>
      <c r="F3360">
        <v>81.812357726070445</v>
      </c>
      <c r="G3360">
        <v>71.531835766248577</v>
      </c>
      <c r="H3360">
        <v>79.306650061895581</v>
      </c>
      <c r="I3360">
        <v>67.919770580344917</v>
      </c>
      <c r="J3360">
        <v>86.410582174275945</v>
      </c>
      <c r="K3360">
        <v>66.26233365818527</v>
      </c>
      <c r="L3360">
        <v>59.923160774501682</v>
      </c>
      <c r="M3360">
        <v>55.884669086678926</v>
      </c>
      <c r="N3360">
        <v>46.715668194306232</v>
      </c>
      <c r="O3360">
        <v>60.444594988363008</v>
      </c>
      <c r="P3360">
        <v>46.650806783737167</v>
      </c>
      <c r="Q3360">
        <v>41.34058914610096</v>
      </c>
      <c r="R3360">
        <v>31.237901519635674</v>
      </c>
      <c r="S3360">
        <v>56.631005280506571</v>
      </c>
      <c r="T3360">
        <v>92.389225092234199</v>
      </c>
      <c r="AO3360" cm="1">
        <f t="array" ref="AO3360">SUMPRODUCT(IF(B3360:T3360&lt;&gt;"", B3360:T3360, 0), IF(B3360:T3360&lt;&gt;"", $V$2:$AN$2, 0)) / SUMPRODUCT(--(B3360:T3360&lt;&gt;""), $V$2:$AN$2)</f>
        <v>75.149973868939966</v>
      </c>
    </row>
    <row r="3361" spans="1:41" x14ac:dyDescent="0.2">
      <c r="A3361" s="1">
        <v>39939</v>
      </c>
      <c r="B3361">
        <v>62.502704861920449</v>
      </c>
      <c r="C3361">
        <v>64.848065290031272</v>
      </c>
      <c r="D3361">
        <v>86.436442293768124</v>
      </c>
      <c r="E3361">
        <v>80.418492931363815</v>
      </c>
      <c r="F3361">
        <v>86.316835760741625</v>
      </c>
      <c r="G3361">
        <v>79.467878507206592</v>
      </c>
      <c r="H3361">
        <v>83.617313361698479</v>
      </c>
      <c r="I3361">
        <v>68.555934639693191</v>
      </c>
      <c r="J3361">
        <v>86.457451808041696</v>
      </c>
      <c r="K3361">
        <v>59.939260359463191</v>
      </c>
      <c r="L3361">
        <v>59.784470100813195</v>
      </c>
      <c r="M3361">
        <v>58.516430132221458</v>
      </c>
      <c r="N3361">
        <v>50.610835444267323</v>
      </c>
      <c r="O3361">
        <v>58.0121152915941</v>
      </c>
      <c r="P3361">
        <v>54.942389376068718</v>
      </c>
      <c r="Q3361">
        <v>47.880028953223352</v>
      </c>
      <c r="R3361">
        <v>39.88999573095731</v>
      </c>
      <c r="S3361">
        <v>49.782386495684705</v>
      </c>
      <c r="T3361">
        <v>74.589666540664084</v>
      </c>
      <c r="AO3361" cm="1">
        <f t="array" ref="AO3361">SUMPRODUCT(IF(B3361:T3361&lt;&gt;"", B3361:T3361, 0), IF(B3361:T3361&lt;&gt;"", $V$2:$AN$2, 0)) / SUMPRODUCT(--(B3361:T3361&lt;&gt;""), $V$2:$AN$2)</f>
        <v>73.335840743433934</v>
      </c>
    </row>
    <row r="3362" spans="1:41" x14ac:dyDescent="0.2">
      <c r="A3362" s="1">
        <v>39940</v>
      </c>
      <c r="B3362">
        <v>61.997170799004081</v>
      </c>
      <c r="C3362">
        <v>64.352863275489298</v>
      </c>
      <c r="D3362">
        <v>86.066529617613696</v>
      </c>
      <c r="E3362">
        <v>79.960234439840235</v>
      </c>
      <c r="F3362">
        <v>84.293273227082352</v>
      </c>
      <c r="G3362">
        <v>53.694780480394556</v>
      </c>
      <c r="H3362">
        <v>84.592813104037731</v>
      </c>
      <c r="I3362">
        <v>65.483118318700548</v>
      </c>
      <c r="J3362">
        <v>87.58422424774173</v>
      </c>
      <c r="K3362">
        <v>65.24499419901268</v>
      </c>
      <c r="L3362">
        <v>61.989938741288398</v>
      </c>
      <c r="M3362">
        <v>52.167099560902543</v>
      </c>
      <c r="N3362">
        <v>53.46396601724755</v>
      </c>
      <c r="O3362">
        <v>68.375922860720124</v>
      </c>
      <c r="P3362">
        <v>49.68131746149966</v>
      </c>
      <c r="Q3362">
        <v>48.221893240293355</v>
      </c>
      <c r="R3362">
        <v>37.183318137039002</v>
      </c>
      <c r="S3362">
        <v>58.621922939203785</v>
      </c>
      <c r="T3362">
        <v>90.493701083490521</v>
      </c>
      <c r="AO3362" cm="1">
        <f t="array" ref="AO3362">SUMPRODUCT(IF(B3362:T3362&lt;&gt;"", B3362:T3362, 0), IF(B3362:T3362&lt;&gt;"", $V$2:$AN$2, 0)) / SUMPRODUCT(--(B3362:T3362&lt;&gt;""), $V$2:$AN$2)</f>
        <v>76.127420490805335</v>
      </c>
    </row>
    <row r="3363" spans="1:41" x14ac:dyDescent="0.2">
      <c r="A3363" s="1">
        <v>39941</v>
      </c>
      <c r="B3363">
        <v>58.985618244594413</v>
      </c>
      <c r="C3363">
        <v>69.704219880384628</v>
      </c>
      <c r="D3363">
        <v>86.812146953284639</v>
      </c>
      <c r="E3363">
        <v>83.054039158130138</v>
      </c>
      <c r="F3363">
        <v>83.848307223401676</v>
      </c>
      <c r="G3363">
        <v>71.50960343839138</v>
      </c>
      <c r="H3363">
        <v>84.16112677030074</v>
      </c>
      <c r="I3363">
        <v>68.938108316606645</v>
      </c>
      <c r="J3363">
        <v>86.019417869761554</v>
      </c>
      <c r="K3363">
        <v>63.730220991092878</v>
      </c>
      <c r="L3363">
        <v>57.812282067250422</v>
      </c>
      <c r="M3363">
        <v>63.945490375851293</v>
      </c>
      <c r="N3363">
        <v>55.154321924917653</v>
      </c>
      <c r="O3363">
        <v>57.909317666399488</v>
      </c>
      <c r="P3363">
        <v>47.867848567204227</v>
      </c>
      <c r="Q3363">
        <v>45.654259573474079</v>
      </c>
      <c r="R3363">
        <v>39.288662275006168</v>
      </c>
      <c r="S3363">
        <v>43.362623045913168</v>
      </c>
      <c r="T3363">
        <v>77.075980599469261</v>
      </c>
      <c r="AO3363" cm="1">
        <f t="array" ref="AO3363">SUMPRODUCT(IF(B3363:T3363&lt;&gt;"", B3363:T3363, 0), IF(B3363:T3363&lt;&gt;"", $V$2:$AN$2, 0)) / SUMPRODUCT(--(B3363:T3363&lt;&gt;""), $V$2:$AN$2)</f>
        <v>73.375459790961415</v>
      </c>
    </row>
    <row r="3364" spans="1:41" x14ac:dyDescent="0.2">
      <c r="A3364" s="1">
        <v>39942</v>
      </c>
      <c r="B3364">
        <v>60.61297955694095</v>
      </c>
      <c r="C3364">
        <v>63.155581104216822</v>
      </c>
      <c r="D3364">
        <v>86.186453544963911</v>
      </c>
      <c r="E3364">
        <v>79.144691395520397</v>
      </c>
      <c r="F3364">
        <v>83.225089846678159</v>
      </c>
      <c r="G3364">
        <v>72.255902164810195</v>
      </c>
      <c r="H3364">
        <v>81.441922456574261</v>
      </c>
      <c r="I3364">
        <v>61.638905033259974</v>
      </c>
      <c r="J3364">
        <v>87.040170406935076</v>
      </c>
      <c r="K3364">
        <v>67.826660201002753</v>
      </c>
      <c r="L3364">
        <v>59.777081175748371</v>
      </c>
      <c r="M3364">
        <v>55.911872425041054</v>
      </c>
      <c r="N3364">
        <v>58.447646609716685</v>
      </c>
      <c r="O3364">
        <v>61.602703972463317</v>
      </c>
      <c r="P3364">
        <v>51.680175844451064</v>
      </c>
      <c r="Q3364">
        <v>41.477368257119608</v>
      </c>
      <c r="R3364">
        <v>43.51335913642265</v>
      </c>
      <c r="S3364">
        <v>55.332444209189788</v>
      </c>
      <c r="T3364">
        <v>89.995512273959591</v>
      </c>
      <c r="AO3364" cm="1">
        <f t="array" ref="AO3364">SUMPRODUCT(IF(B3364:T3364&lt;&gt;"", B3364:T3364, 0), IF(B3364:T3364&lt;&gt;"", $V$2:$AN$2, 0)) / SUMPRODUCT(--(B3364:T3364&lt;&gt;""), $V$2:$AN$2)</f>
        <v>76.07581003727411</v>
      </c>
    </row>
    <row r="3365" spans="1:41" x14ac:dyDescent="0.2">
      <c r="A3365" s="1">
        <v>39943</v>
      </c>
      <c r="B3365">
        <v>63.865070759638513</v>
      </c>
      <c r="C3365">
        <v>61.476512504451918</v>
      </c>
      <c r="D3365">
        <v>85.683625458819577</v>
      </c>
      <c r="E3365">
        <v>80.556363019939795</v>
      </c>
      <c r="F3365">
        <v>84.580622396616775</v>
      </c>
      <c r="G3365">
        <v>66.518977092625676</v>
      </c>
      <c r="H3365">
        <v>75.270331324217096</v>
      </c>
      <c r="I3365">
        <v>56.175177454515946</v>
      </c>
      <c r="J3365">
        <v>85.570925081410834</v>
      </c>
      <c r="K3365">
        <v>61.90153370048408</v>
      </c>
      <c r="L3365">
        <v>52.48215076229264</v>
      </c>
      <c r="M3365">
        <v>53.681496920032359</v>
      </c>
      <c r="N3365">
        <v>63.119396499624088</v>
      </c>
      <c r="O3365">
        <v>78.889156778256677</v>
      </c>
      <c r="P3365">
        <v>45.635897758800851</v>
      </c>
      <c r="Q3365">
        <v>40.737300893381509</v>
      </c>
      <c r="R3365">
        <v>57.1118150658383</v>
      </c>
      <c r="S3365">
        <v>50.470394999046363</v>
      </c>
      <c r="T3365">
        <v>79.172953531407614</v>
      </c>
      <c r="AO3365" cm="1">
        <f t="array" ref="AO3365">SUMPRODUCT(IF(B3365:T3365&lt;&gt;"", B3365:T3365, 0), IF(B3365:T3365&lt;&gt;"", $V$2:$AN$2, 0)) / SUMPRODUCT(--(B3365:T3365&lt;&gt;""), $V$2:$AN$2)</f>
        <v>75.54055303861044</v>
      </c>
    </row>
    <row r="3366" spans="1:41" x14ac:dyDescent="0.2">
      <c r="A3366" s="1">
        <v>39944</v>
      </c>
      <c r="B3366">
        <v>60.035554361066005</v>
      </c>
      <c r="C3366">
        <v>65.379636953704846</v>
      </c>
      <c r="D3366">
        <v>85.610678946385363</v>
      </c>
      <c r="E3366">
        <v>79.09518851720614</v>
      </c>
      <c r="F3366">
        <v>83.48467831523476</v>
      </c>
      <c r="G3366">
        <v>73.152052268200421</v>
      </c>
      <c r="H3366">
        <v>67.876810026728009</v>
      </c>
      <c r="I3366">
        <v>74.559593954985189</v>
      </c>
      <c r="J3366">
        <v>87.333286003437237</v>
      </c>
      <c r="K3366">
        <v>58.942234656755005</v>
      </c>
      <c r="L3366">
        <v>56.061712120511174</v>
      </c>
      <c r="M3366">
        <v>55.70568873956384</v>
      </c>
      <c r="N3366">
        <v>60.65585107012032</v>
      </c>
      <c r="O3366">
        <v>60.906849947283277</v>
      </c>
      <c r="P3366">
        <v>53.124900342262947</v>
      </c>
      <c r="Q3366">
        <v>53.189828577265402</v>
      </c>
      <c r="R3366">
        <v>53.720064197414921</v>
      </c>
      <c r="S3366">
        <v>51.625233667633843</v>
      </c>
      <c r="T3366">
        <v>77.229751410681885</v>
      </c>
      <c r="AO3366" cm="1">
        <f t="array" ref="AO3366">SUMPRODUCT(IF(B3366:T3366&lt;&gt;"", B3366:T3366, 0), IF(B3366:T3366&lt;&gt;"", $V$2:$AN$2, 0)) / SUMPRODUCT(--(B3366:T3366&lt;&gt;""), $V$2:$AN$2)</f>
        <v>73.562301936374581</v>
      </c>
    </row>
    <row r="3367" spans="1:41" x14ac:dyDescent="0.2">
      <c r="A3367" s="1">
        <v>39945</v>
      </c>
      <c r="B3367">
        <v>58.216075853234855</v>
      </c>
      <c r="C3367">
        <v>67.393263797371887</v>
      </c>
      <c r="D3367">
        <v>87.174422878220781</v>
      </c>
      <c r="E3367">
        <v>79.337319480685721</v>
      </c>
      <c r="F3367">
        <v>85.328980177789902</v>
      </c>
      <c r="G3367">
        <v>63.723009874984925</v>
      </c>
      <c r="H3367">
        <v>84.32000756432825</v>
      </c>
      <c r="I3367">
        <v>72.711232119307027</v>
      </c>
      <c r="J3367">
        <v>86.337631990048394</v>
      </c>
      <c r="K3367">
        <v>59.098262939974063</v>
      </c>
      <c r="L3367">
        <v>54.99981351476773</v>
      </c>
      <c r="M3367">
        <v>53.028710984047919</v>
      </c>
      <c r="N3367">
        <v>66.455513806815588</v>
      </c>
      <c r="O3367">
        <v>77.271781594970491</v>
      </c>
      <c r="P3367">
        <v>65.114662157948885</v>
      </c>
      <c r="Q3367">
        <v>39.708837316206171</v>
      </c>
      <c r="R3367">
        <v>44.407318715013162</v>
      </c>
      <c r="S3367">
        <v>51.174579375769071</v>
      </c>
      <c r="T3367">
        <v>72.223415688443396</v>
      </c>
      <c r="AO3367" cm="1">
        <f t="array" ref="AO3367">SUMPRODUCT(IF(B3367:T3367&lt;&gt;"", B3367:T3367, 0), IF(B3367:T3367&lt;&gt;"", $V$2:$AN$2, 0)) / SUMPRODUCT(--(B3367:T3367&lt;&gt;""), $V$2:$AN$2)</f>
        <v>74.521859372166162</v>
      </c>
    </row>
    <row r="3368" spans="1:41" x14ac:dyDescent="0.2">
      <c r="A3368" s="1">
        <v>39946</v>
      </c>
      <c r="B3368">
        <v>56.600088809220082</v>
      </c>
      <c r="C3368">
        <v>64.350466678900617</v>
      </c>
      <c r="D3368">
        <v>86.518454441131496</v>
      </c>
      <c r="E3368">
        <v>77.658458622024568</v>
      </c>
      <c r="F3368">
        <v>85.491990567672445</v>
      </c>
      <c r="G3368">
        <v>65.67473509594447</v>
      </c>
      <c r="H3368">
        <v>79.608133814908058</v>
      </c>
      <c r="I3368">
        <v>70.808158442429033</v>
      </c>
      <c r="J3368">
        <v>84.751951304394424</v>
      </c>
      <c r="K3368">
        <v>57.868988850976095</v>
      </c>
      <c r="L3368">
        <v>52.883877995642699</v>
      </c>
      <c r="M3368">
        <v>61.338609762312444</v>
      </c>
      <c r="N3368">
        <v>61.951515177297843</v>
      </c>
      <c r="O3368">
        <v>58.036389751403171</v>
      </c>
      <c r="P3368">
        <v>60.263648972147351</v>
      </c>
      <c r="Q3368">
        <v>54.497594231458024</v>
      </c>
      <c r="R3368">
        <v>76.8683723012727</v>
      </c>
      <c r="S3368">
        <v>49.288813839611215</v>
      </c>
      <c r="T3368">
        <v>79.056653968516471</v>
      </c>
      <c r="AO3368" cm="1">
        <f t="array" ref="AO3368">SUMPRODUCT(IF(B3368:T3368&lt;&gt;"", B3368:T3368, 0), IF(B3368:T3368&lt;&gt;"", $V$2:$AN$2, 0)) / SUMPRODUCT(--(B3368:T3368&lt;&gt;""), $V$2:$AN$2)</f>
        <v>75.041867564897558</v>
      </c>
    </row>
    <row r="3369" spans="1:41" x14ac:dyDescent="0.2">
      <c r="A3369" s="1">
        <v>39947</v>
      </c>
      <c r="B3369">
        <v>52.7089922169217</v>
      </c>
      <c r="C3369">
        <v>65.614345971434616</v>
      </c>
      <c r="D3369">
        <v>86.788156636253177</v>
      </c>
      <c r="E3369">
        <v>77.755583684170688</v>
      </c>
      <c r="F3369">
        <v>85.199897716435515</v>
      </c>
      <c r="G3369">
        <v>68.610117228195378</v>
      </c>
      <c r="H3369">
        <v>85.140705369534871</v>
      </c>
      <c r="I3369">
        <v>66.562774254890016</v>
      </c>
      <c r="J3369">
        <v>84.028335458014453</v>
      </c>
      <c r="K3369">
        <v>64.509827391425631</v>
      </c>
      <c r="L3369">
        <v>42.770948662054806</v>
      </c>
      <c r="M3369">
        <v>51.999948194092205</v>
      </c>
      <c r="N3369">
        <v>66.884487088368189</v>
      </c>
      <c r="O3369">
        <v>69.566483838491024</v>
      </c>
      <c r="P3369">
        <v>60.397950577375902</v>
      </c>
      <c r="Q3369">
        <v>41.812991666754307</v>
      </c>
      <c r="R3369">
        <v>56.246565939241236</v>
      </c>
      <c r="S3369">
        <v>57.707204419154031</v>
      </c>
      <c r="T3369">
        <v>75.5880807828309</v>
      </c>
      <c r="AO3369" cm="1">
        <f t="array" ref="AO3369">SUMPRODUCT(IF(B3369:T3369&lt;&gt;"", B3369:T3369, 0), IF(B3369:T3369&lt;&gt;"", $V$2:$AN$2, 0)) / SUMPRODUCT(--(B3369:T3369&lt;&gt;""), $V$2:$AN$2)</f>
        <v>74.223552224631362</v>
      </c>
    </row>
    <row r="3370" spans="1:41" x14ac:dyDescent="0.2">
      <c r="A3370" s="1">
        <v>39948</v>
      </c>
      <c r="B3370">
        <v>62.537080000110521</v>
      </c>
      <c r="C3370">
        <v>61.70811148774122</v>
      </c>
      <c r="D3370">
        <v>85.531128516120589</v>
      </c>
      <c r="E3370">
        <v>81.583795463034591</v>
      </c>
      <c r="F3370">
        <v>82.612896778903433</v>
      </c>
      <c r="G3370">
        <v>69.664519679185815</v>
      </c>
      <c r="H3370">
        <v>83.604209724688999</v>
      </c>
      <c r="I3370">
        <v>67.05057247389621</v>
      </c>
      <c r="J3370">
        <v>86.914803617720651</v>
      </c>
      <c r="K3370">
        <v>57.541101814900387</v>
      </c>
      <c r="L3370">
        <v>65.502926390068481</v>
      </c>
      <c r="M3370">
        <v>61.733386635972941</v>
      </c>
      <c r="N3370">
        <v>65.090343937670198</v>
      </c>
      <c r="O3370">
        <v>60.689924740983585</v>
      </c>
      <c r="P3370">
        <v>60.726076232057785</v>
      </c>
      <c r="Q3370">
        <v>46.540272915943191</v>
      </c>
      <c r="R3370">
        <v>52.301443707699434</v>
      </c>
      <c r="S3370">
        <v>47.228445417101888</v>
      </c>
      <c r="T3370">
        <v>70.197580439365566</v>
      </c>
      <c r="AO3370" cm="1">
        <f t="array" ref="AO3370">SUMPRODUCT(IF(B3370:T3370&lt;&gt;"", B3370:T3370, 0), IF(B3370:T3370&lt;&gt;"", $V$2:$AN$2, 0)) / SUMPRODUCT(--(B3370:T3370&lt;&gt;""), $V$2:$AN$2)</f>
        <v>73.558898039155608</v>
      </c>
    </row>
    <row r="3371" spans="1:41" x14ac:dyDescent="0.2">
      <c r="A3371" s="1">
        <v>39949</v>
      </c>
      <c r="B3371">
        <v>60.616983563597522</v>
      </c>
      <c r="C3371">
        <v>63.757495149044196</v>
      </c>
      <c r="D3371">
        <v>84.178753927065713</v>
      </c>
      <c r="E3371">
        <v>79.34896523711825</v>
      </c>
      <c r="F3371">
        <v>78.526382632468028</v>
      </c>
      <c r="G3371">
        <v>63.212324524407848</v>
      </c>
      <c r="H3371">
        <v>81.171370632843264</v>
      </c>
      <c r="I3371">
        <v>62.187529627557936</v>
      </c>
      <c r="J3371">
        <v>84.556890179614157</v>
      </c>
      <c r="K3371">
        <v>54.846340272450121</v>
      </c>
      <c r="L3371">
        <v>61.745368347034969</v>
      </c>
      <c r="M3371">
        <v>53.407144975864128</v>
      </c>
      <c r="N3371">
        <v>63.872417644033547</v>
      </c>
      <c r="O3371">
        <v>63.786865338970742</v>
      </c>
      <c r="P3371">
        <v>61.946171729431072</v>
      </c>
      <c r="Q3371">
        <v>39.148283914994629</v>
      </c>
      <c r="R3371">
        <v>49.883667526324444</v>
      </c>
      <c r="S3371">
        <v>47.515245406642876</v>
      </c>
      <c r="T3371">
        <v>71.872146218341655</v>
      </c>
      <c r="AO3371" cm="1">
        <f t="array" ref="AO3371">SUMPRODUCT(IF(B3371:T3371&lt;&gt;"", B3371:T3371, 0), IF(B3371:T3371&lt;&gt;"", $V$2:$AN$2, 0)) / SUMPRODUCT(--(B3371:T3371&lt;&gt;""), $V$2:$AN$2)</f>
        <v>72.351748610819342</v>
      </c>
    </row>
    <row r="3372" spans="1:41" x14ac:dyDescent="0.2">
      <c r="A3372" s="1">
        <v>39950</v>
      </c>
      <c r="B3372">
        <v>60.142325683875782</v>
      </c>
      <c r="C3372">
        <v>57.44783005083216</v>
      </c>
      <c r="D3372">
        <v>84.009755153351051</v>
      </c>
      <c r="E3372">
        <v>80.485946974646723</v>
      </c>
      <c r="F3372">
        <v>82.156859222964997</v>
      </c>
      <c r="G3372">
        <v>65.900683554316799</v>
      </c>
      <c r="H3372">
        <v>79.341978145086301</v>
      </c>
      <c r="I3372">
        <v>63.086299793082915</v>
      </c>
      <c r="J3372">
        <v>79.187661508251395</v>
      </c>
      <c r="K3372">
        <v>68.960460917876162</v>
      </c>
      <c r="L3372">
        <v>48.28865691552862</v>
      </c>
      <c r="M3372">
        <v>62.124816319466625</v>
      </c>
      <c r="N3372">
        <v>64.810831454438784</v>
      </c>
      <c r="O3372">
        <v>62.666471692575968</v>
      </c>
      <c r="P3372">
        <v>51.056856490678967</v>
      </c>
      <c r="Q3372">
        <v>42.398103158325895</v>
      </c>
      <c r="R3372">
        <v>38.318818520069421</v>
      </c>
      <c r="S3372">
        <v>54.22184747608344</v>
      </c>
      <c r="T3372">
        <v>92.437819624682419</v>
      </c>
      <c r="AO3372" cm="1">
        <f t="array" ref="AO3372">SUMPRODUCT(IF(B3372:T3372&lt;&gt;"", B3372:T3372, 0), IF(B3372:T3372&lt;&gt;"", $V$2:$AN$2, 0)) / SUMPRODUCT(--(B3372:T3372&lt;&gt;""), $V$2:$AN$2)</f>
        <v>75.478659692311695</v>
      </c>
    </row>
    <row r="3373" spans="1:41" x14ac:dyDescent="0.2">
      <c r="A3373" s="1">
        <v>39951</v>
      </c>
      <c r="B3373">
        <v>59.274786628890574</v>
      </c>
      <c r="C3373">
        <v>60.228738106311923</v>
      </c>
      <c r="D3373">
        <v>80.408498045137222</v>
      </c>
      <c r="E3373">
        <v>78.955139040057134</v>
      </c>
      <c r="F3373">
        <v>79.682774464291569</v>
      </c>
      <c r="G3373">
        <v>59.870461898577908</v>
      </c>
      <c r="H3373">
        <v>81.923062594007405</v>
      </c>
      <c r="I3373">
        <v>60.218129276411261</v>
      </c>
      <c r="J3373">
        <v>84.353731416627156</v>
      </c>
      <c r="K3373">
        <v>65.142705269567955</v>
      </c>
      <c r="L3373">
        <v>49.96127663246785</v>
      </c>
      <c r="M3373">
        <v>47.102004317224569</v>
      </c>
      <c r="N3373">
        <v>61.401555460813938</v>
      </c>
      <c r="O3373">
        <v>54.80844462362262</v>
      </c>
      <c r="P3373">
        <v>56.58995138622987</v>
      </c>
      <c r="Q3373">
        <v>39.506104667912254</v>
      </c>
      <c r="R3373">
        <v>47.854306615502608</v>
      </c>
      <c r="S3373">
        <v>52.671868217723969</v>
      </c>
      <c r="T3373">
        <v>68.894482494661005</v>
      </c>
      <c r="AO3373" cm="1">
        <f t="array" ref="AO3373">SUMPRODUCT(IF(B3373:T3373&lt;&gt;"", B3373:T3373, 0), IF(B3373:T3373&lt;&gt;"", $V$2:$AN$2, 0)) / SUMPRODUCT(--(B3373:T3373&lt;&gt;""), $V$2:$AN$2)</f>
        <v>70.277210396548284</v>
      </c>
    </row>
    <row r="3374" spans="1:41" x14ac:dyDescent="0.2">
      <c r="A3374" s="1">
        <v>39952</v>
      </c>
      <c r="B3374">
        <v>59.425893394744264</v>
      </c>
      <c r="C3374">
        <v>59.378587872474412</v>
      </c>
      <c r="D3374">
        <v>83.320772575072894</v>
      </c>
      <c r="E3374">
        <v>73.958758105428032</v>
      </c>
      <c r="F3374">
        <v>80.788052492319636</v>
      </c>
      <c r="G3374">
        <v>65.410742937260537</v>
      </c>
      <c r="H3374">
        <v>80.872557137578525</v>
      </c>
      <c r="I3374">
        <v>59.710948254236982</v>
      </c>
      <c r="J3374">
        <v>84.468171063795225</v>
      </c>
      <c r="K3374">
        <v>64.177013205223503</v>
      </c>
      <c r="L3374">
        <v>54.430001205316572</v>
      </c>
      <c r="M3374">
        <v>51.548162270949256</v>
      </c>
      <c r="N3374">
        <v>60.248250268505544</v>
      </c>
      <c r="O3374">
        <v>64.989607070346011</v>
      </c>
      <c r="P3374">
        <v>50.288143207004097</v>
      </c>
      <c r="Q3374">
        <v>42.912533178662613</v>
      </c>
      <c r="R3374">
        <v>50.328557443359102</v>
      </c>
      <c r="S3374">
        <v>62.631370608774304</v>
      </c>
      <c r="T3374">
        <v>70.498433002070669</v>
      </c>
      <c r="AO3374" cm="1">
        <f t="array" ref="AO3374">SUMPRODUCT(IF(B3374:T3374&lt;&gt;"", B3374:T3374, 0), IF(B3374:T3374&lt;&gt;"", $V$2:$AN$2, 0)) / SUMPRODUCT(--(B3374:T3374&lt;&gt;""), $V$2:$AN$2)</f>
        <v>71.30123295487229</v>
      </c>
    </row>
    <row r="3375" spans="1:41" x14ac:dyDescent="0.2">
      <c r="A3375" s="1">
        <v>39953</v>
      </c>
      <c r="B3375">
        <v>58.672620230864666</v>
      </c>
      <c r="C3375">
        <v>61.601787521562521</v>
      </c>
      <c r="D3375">
        <v>81.173313451303017</v>
      </c>
      <c r="E3375">
        <v>77.334273665228096</v>
      </c>
      <c r="F3375">
        <v>78.36975544654652</v>
      </c>
      <c r="G3375">
        <v>68.642275024257899</v>
      </c>
      <c r="H3375">
        <v>80.557554895984282</v>
      </c>
      <c r="I3375">
        <v>59.902847052980448</v>
      </c>
      <c r="J3375">
        <v>79.163752197920985</v>
      </c>
      <c r="K3375">
        <v>58.022655573385734</v>
      </c>
      <c r="L3375">
        <v>52.674545482223351</v>
      </c>
      <c r="M3375">
        <v>48.89070042453038</v>
      </c>
      <c r="N3375">
        <v>55.979370476138648</v>
      </c>
      <c r="O3375">
        <v>52.796337734319778</v>
      </c>
      <c r="P3375">
        <v>50.09438775406953</v>
      </c>
      <c r="Q3375">
        <v>54.908860298107825</v>
      </c>
      <c r="R3375">
        <v>48.279021299463366</v>
      </c>
      <c r="S3375">
        <v>58.083319768123189</v>
      </c>
      <c r="T3375">
        <v>63.230620049299915</v>
      </c>
      <c r="AO3375" cm="1">
        <f t="array" ref="AO3375">SUMPRODUCT(IF(B3375:T3375&lt;&gt;"", B3375:T3375, 0), IF(B3375:T3375&lt;&gt;"", $V$2:$AN$2, 0)) / SUMPRODUCT(--(B3375:T3375&lt;&gt;""), $V$2:$AN$2)</f>
        <v>68.129261518586887</v>
      </c>
    </row>
    <row r="3376" spans="1:41" x14ac:dyDescent="0.2">
      <c r="A3376" s="1">
        <v>39954</v>
      </c>
      <c r="B3376">
        <v>58.237674850461588</v>
      </c>
      <c r="C3376">
        <v>63.640702892280707</v>
      </c>
      <c r="D3376">
        <v>84.488361422440619</v>
      </c>
      <c r="E3376">
        <v>80.048065149484955</v>
      </c>
      <c r="F3376">
        <v>77.974643128298851</v>
      </c>
      <c r="G3376">
        <v>62.100896195899267</v>
      </c>
      <c r="H3376">
        <v>81.213558529374382</v>
      </c>
      <c r="I3376">
        <v>63.034487387972653</v>
      </c>
      <c r="J3376">
        <v>83.120286629225831</v>
      </c>
      <c r="K3376">
        <v>57.968831804023225</v>
      </c>
      <c r="L3376">
        <v>44.719164057811227</v>
      </c>
      <c r="M3376">
        <v>34.500619025776025</v>
      </c>
      <c r="N3376">
        <v>57.80188234462571</v>
      </c>
      <c r="O3376">
        <v>64.939699362889982</v>
      </c>
      <c r="P3376">
        <v>51.890609658450401</v>
      </c>
      <c r="Q3376">
        <v>38.98080564024707</v>
      </c>
      <c r="R3376">
        <v>42.524195457601479</v>
      </c>
      <c r="S3376">
        <v>72.896195472206784</v>
      </c>
      <c r="T3376">
        <v>69.893253498868006</v>
      </c>
      <c r="AO3376" cm="1">
        <f t="array" ref="AO3376">SUMPRODUCT(IF(B3376:T3376&lt;&gt;"", B3376:T3376, 0), IF(B3376:T3376&lt;&gt;"", $V$2:$AN$2, 0)) / SUMPRODUCT(--(B3376:T3376&lt;&gt;""), $V$2:$AN$2)</f>
        <v>70.641974083208467</v>
      </c>
    </row>
    <row r="3377" spans="1:41" x14ac:dyDescent="0.2">
      <c r="A3377" s="1">
        <v>39955</v>
      </c>
      <c r="B3377">
        <v>59.711042479601822</v>
      </c>
      <c r="C3377">
        <v>60.385445761029104</v>
      </c>
      <c r="D3377">
        <v>83.757272175378858</v>
      </c>
      <c r="E3377">
        <v>80.174575867909979</v>
      </c>
      <c r="F3377">
        <v>74.108026466687221</v>
      </c>
      <c r="G3377">
        <v>66.09389616689127</v>
      </c>
      <c r="H3377">
        <v>76.556702462097292</v>
      </c>
      <c r="I3377">
        <v>60.954580998449551</v>
      </c>
      <c r="J3377">
        <v>83.492293051048918</v>
      </c>
      <c r="K3377">
        <v>54.949723687286379</v>
      </c>
      <c r="L3377">
        <v>45.234408149624869</v>
      </c>
      <c r="M3377">
        <v>34.768363838512045</v>
      </c>
      <c r="N3377">
        <v>56.736363501655617</v>
      </c>
      <c r="O3377">
        <v>54.496916616922398</v>
      </c>
      <c r="P3377">
        <v>49.217106950683672</v>
      </c>
      <c r="Q3377">
        <v>47.379387473797756</v>
      </c>
      <c r="R3377">
        <v>73.745212445242998</v>
      </c>
      <c r="S3377">
        <v>59.273063329144719</v>
      </c>
      <c r="T3377">
        <v>65.228643899575303</v>
      </c>
      <c r="AO3377" cm="1">
        <f t="array" ref="AO3377">SUMPRODUCT(IF(B3377:T3377&lt;&gt;"", B3377:T3377, 0), IF(B3377:T3377&lt;&gt;"", $V$2:$AN$2, 0)) / SUMPRODUCT(--(B3377:T3377&lt;&gt;""), $V$2:$AN$2)</f>
        <v>69.729451479859065</v>
      </c>
    </row>
    <row r="3378" spans="1:41" x14ac:dyDescent="0.2">
      <c r="A3378" s="1">
        <v>39956</v>
      </c>
      <c r="B3378">
        <v>54.854048652856946</v>
      </c>
      <c r="C3378">
        <v>58.268370794929069</v>
      </c>
      <c r="D3378">
        <v>84.997302463843269</v>
      </c>
      <c r="E3378">
        <v>78.342664293327829</v>
      </c>
      <c r="F3378">
        <v>77.229770799901303</v>
      </c>
      <c r="G3378">
        <v>67.205295802072797</v>
      </c>
      <c r="H3378">
        <v>78.770548341537648</v>
      </c>
      <c r="I3378">
        <v>61.039268304001851</v>
      </c>
      <c r="J3378">
        <v>84.404639120511007</v>
      </c>
      <c r="K3378">
        <v>61.421011598870599</v>
      </c>
      <c r="L3378">
        <v>48.227631512098192</v>
      </c>
      <c r="M3378">
        <v>39.385120902892901</v>
      </c>
      <c r="N3378">
        <v>57.974444836479293</v>
      </c>
      <c r="O3378">
        <v>61.654113174708698</v>
      </c>
      <c r="P3378">
        <v>55.178259388123337</v>
      </c>
      <c r="Q3378">
        <v>40.896160221738825</v>
      </c>
      <c r="R3378">
        <v>46.338537496854201</v>
      </c>
      <c r="S3378">
        <v>62.470786839084951</v>
      </c>
      <c r="T3378">
        <v>61.977024733006104</v>
      </c>
      <c r="AO3378" cm="1">
        <f t="array" ref="AO3378">SUMPRODUCT(IF(B3378:T3378&lt;&gt;"", B3378:T3378, 0), IF(B3378:T3378&lt;&gt;"", $V$2:$AN$2, 0)) / SUMPRODUCT(--(B3378:T3378&lt;&gt;""), $V$2:$AN$2)</f>
        <v>68.660408138495228</v>
      </c>
    </row>
    <row r="3379" spans="1:41" x14ac:dyDescent="0.2">
      <c r="A3379" s="1">
        <v>39957</v>
      </c>
      <c r="B3379">
        <v>55.349326279747153</v>
      </c>
      <c r="C3379">
        <v>55.613537550062077</v>
      </c>
      <c r="D3379">
        <v>83.105354521248273</v>
      </c>
      <c r="E3379">
        <v>78.450873380820411</v>
      </c>
      <c r="F3379">
        <v>80.487247260655408</v>
      </c>
      <c r="G3379">
        <v>73.355519247465452</v>
      </c>
      <c r="H3379">
        <v>79.388138027947377</v>
      </c>
      <c r="I3379">
        <v>63.623255673319804</v>
      </c>
      <c r="J3379">
        <v>85.58332278320276</v>
      </c>
      <c r="K3379">
        <v>56.415907102258664</v>
      </c>
      <c r="L3379">
        <v>45.362258998423506</v>
      </c>
      <c r="M3379">
        <v>38.238625927937981</v>
      </c>
      <c r="N3379">
        <v>56.557377478385099</v>
      </c>
      <c r="O3379">
        <v>55.69754445350658</v>
      </c>
      <c r="P3379">
        <v>50.165458670921467</v>
      </c>
      <c r="Q3379">
        <v>46.951989122275648</v>
      </c>
      <c r="R3379">
        <v>42.625770080963008</v>
      </c>
      <c r="S3379">
        <v>68.106919004716957</v>
      </c>
      <c r="T3379">
        <v>59.654299575205954</v>
      </c>
      <c r="AO3379" cm="1">
        <f t="array" ref="AO3379">SUMPRODUCT(IF(B3379:T3379&lt;&gt;"", B3379:T3379, 0), IF(B3379:T3379&lt;&gt;"", $V$2:$AN$2, 0)) / SUMPRODUCT(--(B3379:T3379&lt;&gt;""), $V$2:$AN$2)</f>
        <v>67.947086987389397</v>
      </c>
    </row>
    <row r="3380" spans="1:41" x14ac:dyDescent="0.2">
      <c r="A3380" s="1">
        <v>39958</v>
      </c>
      <c r="B3380">
        <v>51.080220191217293</v>
      </c>
      <c r="C3380">
        <v>56.792011013093294</v>
      </c>
      <c r="D3380">
        <v>81.115624393246861</v>
      </c>
      <c r="E3380">
        <v>75.586708959210995</v>
      </c>
      <c r="F3380">
        <v>72.609105023551223</v>
      </c>
      <c r="G3380">
        <v>67.937441385420982</v>
      </c>
      <c r="H3380">
        <v>80.992533016749022</v>
      </c>
      <c r="I3380">
        <v>58.357848262464856</v>
      </c>
      <c r="J3380">
        <v>81.714418362028511</v>
      </c>
      <c r="K3380">
        <v>55.204549611985541</v>
      </c>
      <c r="L3380">
        <v>48.699174245880549</v>
      </c>
      <c r="M3380">
        <v>55.380713972578889</v>
      </c>
      <c r="N3380">
        <v>60.207757048687327</v>
      </c>
      <c r="O3380">
        <v>57.507570566288265</v>
      </c>
      <c r="P3380">
        <v>62.079894019723497</v>
      </c>
      <c r="Q3380">
        <v>40.959485415107906</v>
      </c>
      <c r="R3380">
        <v>56.96866335687514</v>
      </c>
      <c r="S3380">
        <v>59.29497204434692</v>
      </c>
      <c r="T3380">
        <v>48.916708477318579</v>
      </c>
      <c r="AO3380" cm="1">
        <f t="array" ref="AO3380">SUMPRODUCT(IF(B3380:T3380&lt;&gt;"", B3380:T3380, 0), IF(B3380:T3380&lt;&gt;"", $V$2:$AN$2, 0)) / SUMPRODUCT(--(B3380:T3380&lt;&gt;""), $V$2:$AN$2)</f>
        <v>64.82778742689969</v>
      </c>
    </row>
    <row r="3381" spans="1:41" x14ac:dyDescent="0.2">
      <c r="A3381" s="1">
        <v>39959</v>
      </c>
      <c r="B3381">
        <v>48.382563684371263</v>
      </c>
      <c r="C3381">
        <v>52.742892166937949</v>
      </c>
      <c r="D3381">
        <v>75.826131496589966</v>
      </c>
      <c r="E3381">
        <v>75.399380093819758</v>
      </c>
      <c r="F3381">
        <v>76.024319743346439</v>
      </c>
      <c r="G3381">
        <v>73.049824221700021</v>
      </c>
      <c r="H3381">
        <v>79.985033121053391</v>
      </c>
      <c r="I3381">
        <v>66.920642105601189</v>
      </c>
      <c r="J3381">
        <v>77.7997338863983</v>
      </c>
      <c r="K3381">
        <v>57.082123925432789</v>
      </c>
      <c r="L3381">
        <v>44.728197391590875</v>
      </c>
      <c r="M3381">
        <v>59.282114822639628</v>
      </c>
      <c r="N3381">
        <v>64.400961709193183</v>
      </c>
      <c r="O3381">
        <v>67.079161106563035</v>
      </c>
      <c r="P3381">
        <v>51.600826345026427</v>
      </c>
      <c r="Q3381">
        <v>42.388561676455197</v>
      </c>
      <c r="R3381">
        <v>58.400332171652437</v>
      </c>
      <c r="S3381">
        <v>58.070979127477891</v>
      </c>
      <c r="T3381">
        <v>63.77500513516415</v>
      </c>
      <c r="AO3381" cm="1">
        <f t="array" ref="AO3381">SUMPRODUCT(IF(B3381:T3381&lt;&gt;"", B3381:T3381, 0), IF(B3381:T3381&lt;&gt;"", $V$2:$AN$2, 0)) / SUMPRODUCT(--(B3381:T3381&lt;&gt;""), $V$2:$AN$2)</f>
        <v>67.2082003463006</v>
      </c>
    </row>
    <row r="3382" spans="1:41" x14ac:dyDescent="0.2">
      <c r="A3382" s="1">
        <v>39960</v>
      </c>
      <c r="B3382">
        <v>53.415387814628282</v>
      </c>
      <c r="C3382">
        <v>58.294591332322426</v>
      </c>
      <c r="D3382">
        <v>76.971061182652406</v>
      </c>
      <c r="E3382">
        <v>72.601759131334646</v>
      </c>
      <c r="F3382">
        <v>72.902034364353767</v>
      </c>
      <c r="G3382">
        <v>72.581190386869622</v>
      </c>
      <c r="H3382">
        <v>79.777873669290713</v>
      </c>
      <c r="I3382">
        <v>56.463544543569355</v>
      </c>
      <c r="J3382">
        <v>83.104135234026245</v>
      </c>
      <c r="K3382">
        <v>56.986898281607445</v>
      </c>
      <c r="L3382">
        <v>59.913682978946305</v>
      </c>
      <c r="M3382">
        <v>48.684390134988874</v>
      </c>
      <c r="N3382">
        <v>57.976992297025156</v>
      </c>
      <c r="O3382">
        <v>52.670780876049307</v>
      </c>
      <c r="P3382">
        <v>61.179485810893624</v>
      </c>
      <c r="Q3382">
        <v>49.111577984798657</v>
      </c>
      <c r="R3382">
        <v>77.792437776777149</v>
      </c>
      <c r="S3382">
        <v>56.679657555526987</v>
      </c>
      <c r="T3382">
        <v>63.793778414375922</v>
      </c>
      <c r="AO3382" cm="1">
        <f t="array" ref="AO3382">SUMPRODUCT(IF(B3382:T3382&lt;&gt;"", B3382:T3382, 0), IF(B3382:T3382&lt;&gt;"", $V$2:$AN$2, 0)) / SUMPRODUCT(--(B3382:T3382&lt;&gt;""), $V$2:$AN$2)</f>
        <v>67.765841897013615</v>
      </c>
    </row>
    <row r="3383" spans="1:41" x14ac:dyDescent="0.2">
      <c r="A3383" s="1">
        <v>39961</v>
      </c>
      <c r="B3383">
        <v>63.315571559079316</v>
      </c>
      <c r="C3383">
        <v>54.161139061648925</v>
      </c>
      <c r="D3383">
        <v>76.774074773052604</v>
      </c>
      <c r="E3383">
        <v>72.243594418891405</v>
      </c>
      <c r="F3383">
        <v>75.40396034365213</v>
      </c>
      <c r="G3383">
        <v>62.667732127397841</v>
      </c>
      <c r="H3383">
        <v>82.213615520036598</v>
      </c>
      <c r="I3383">
        <v>69.552432879192281</v>
      </c>
      <c r="J3383">
        <v>83.041145751696689</v>
      </c>
      <c r="K3383">
        <v>55.803767395736642</v>
      </c>
      <c r="L3383">
        <v>49.35832590120549</v>
      </c>
      <c r="M3383">
        <v>54.057539273428937</v>
      </c>
      <c r="N3383">
        <v>57.378328632182615</v>
      </c>
      <c r="O3383">
        <v>65.051269753232447</v>
      </c>
      <c r="P3383">
        <v>59.343753639713057</v>
      </c>
      <c r="Q3383">
        <v>43.463787556696332</v>
      </c>
      <c r="R3383">
        <v>62.522343782257266</v>
      </c>
      <c r="S3383">
        <v>66.848669241605819</v>
      </c>
      <c r="T3383">
        <v>79.352236638573672</v>
      </c>
      <c r="AO3383" cm="1">
        <f t="array" ref="AO3383">SUMPRODUCT(IF(B3383:T3383&lt;&gt;"", B3383:T3383, 0), IF(B3383:T3383&lt;&gt;"", $V$2:$AN$2, 0)) / SUMPRODUCT(--(B3383:T3383&lt;&gt;""), $V$2:$AN$2)</f>
        <v>71.98425689565947</v>
      </c>
    </row>
    <row r="3384" spans="1:41" x14ac:dyDescent="0.2">
      <c r="A3384" s="1">
        <v>39962</v>
      </c>
      <c r="B3384">
        <v>57.645033881120064</v>
      </c>
      <c r="C3384">
        <v>55.849135871961643</v>
      </c>
      <c r="D3384">
        <v>79.410739539596577</v>
      </c>
      <c r="E3384">
        <v>71.029385597759941</v>
      </c>
      <c r="F3384">
        <v>77.263111959979085</v>
      </c>
      <c r="G3384">
        <v>63.675826287733088</v>
      </c>
      <c r="H3384">
        <v>82.746090108702745</v>
      </c>
      <c r="I3384">
        <v>69.387719843408235</v>
      </c>
      <c r="J3384">
        <v>74.718945990591465</v>
      </c>
      <c r="K3384">
        <v>52.51458617784035</v>
      </c>
      <c r="L3384">
        <v>48.295246654899643</v>
      </c>
      <c r="M3384">
        <v>29.455555559155577</v>
      </c>
      <c r="N3384">
        <v>53.031193913991956</v>
      </c>
      <c r="O3384">
        <v>49.760988622128345</v>
      </c>
      <c r="P3384">
        <v>64.978334043891493</v>
      </c>
      <c r="Q3384">
        <v>48.17443209311282</v>
      </c>
      <c r="R3384">
        <v>57.623730724244865</v>
      </c>
      <c r="S3384">
        <v>52.851507346179424</v>
      </c>
      <c r="T3384">
        <v>56.326455320992096</v>
      </c>
      <c r="AO3384" cm="1">
        <f t="array" ref="AO3384">SUMPRODUCT(IF(B3384:T3384&lt;&gt;"", B3384:T3384, 0), IF(B3384:T3384&lt;&gt;"", $V$2:$AN$2, 0)) / SUMPRODUCT(--(B3384:T3384&lt;&gt;""), $V$2:$AN$2)</f>
        <v>65.812356297977075</v>
      </c>
    </row>
    <row r="3385" spans="1:41" x14ac:dyDescent="0.2">
      <c r="A3385" s="1">
        <v>39963</v>
      </c>
      <c r="B3385">
        <v>57.779705284396329</v>
      </c>
      <c r="C3385">
        <v>55.250690667847437</v>
      </c>
      <c r="D3385">
        <v>79.397610238058377</v>
      </c>
      <c r="E3385">
        <v>72.427900081677663</v>
      </c>
      <c r="F3385">
        <v>77.198931444660957</v>
      </c>
      <c r="G3385">
        <v>63.445807137527247</v>
      </c>
      <c r="H3385">
        <v>81.35379888678554</v>
      </c>
      <c r="I3385">
        <v>60.380890267196193</v>
      </c>
      <c r="J3385">
        <v>79.427079124636322</v>
      </c>
      <c r="K3385">
        <v>49.988045528364992</v>
      </c>
      <c r="L3385">
        <v>47.41803913980938</v>
      </c>
      <c r="M3385">
        <v>57.843093132749047</v>
      </c>
      <c r="N3385">
        <v>53.080254128710919</v>
      </c>
      <c r="O3385">
        <v>58.363320512440076</v>
      </c>
      <c r="P3385">
        <v>58.739711248355142</v>
      </c>
      <c r="Q3385">
        <v>39.304584492683503</v>
      </c>
      <c r="R3385">
        <v>52.919951745266744</v>
      </c>
      <c r="S3385">
        <v>72.755281907557134</v>
      </c>
      <c r="T3385">
        <v>76.148393052705444</v>
      </c>
      <c r="AO3385" cm="1">
        <f t="array" ref="AO3385">SUMPRODUCT(IF(B3385:T3385&lt;&gt;"", B3385:T3385, 0), IF(B3385:T3385&lt;&gt;"", $V$2:$AN$2, 0)) / SUMPRODUCT(--(B3385:T3385&lt;&gt;""), $V$2:$AN$2)</f>
        <v>69.990008470301063</v>
      </c>
    </row>
    <row r="3386" spans="1:41" x14ac:dyDescent="0.2">
      <c r="A3386" s="1">
        <v>39964</v>
      </c>
      <c r="B3386">
        <v>59.779217980345024</v>
      </c>
      <c r="C3386">
        <v>54.822808340767068</v>
      </c>
      <c r="D3386">
        <v>81.442261403404842</v>
      </c>
      <c r="E3386">
        <v>72.597839596394408</v>
      </c>
      <c r="F3386">
        <v>76.515425929915466</v>
      </c>
      <c r="G3386">
        <v>69.435561777193712</v>
      </c>
      <c r="H3386">
        <v>79.542758493932183</v>
      </c>
      <c r="I3386">
        <v>60.2462647402645</v>
      </c>
      <c r="J3386">
        <v>81.427881966318125</v>
      </c>
      <c r="K3386">
        <v>47.744517182912986</v>
      </c>
      <c r="L3386">
        <v>59.522064544995018</v>
      </c>
      <c r="M3386">
        <v>68.990572940455323</v>
      </c>
      <c r="N3386">
        <v>51.141661827731539</v>
      </c>
      <c r="O3386">
        <v>49.628483461208724</v>
      </c>
      <c r="P3386">
        <v>55.330945041473129</v>
      </c>
      <c r="Q3386">
        <v>43.840799893782659</v>
      </c>
      <c r="R3386">
        <v>69.636103211902451</v>
      </c>
      <c r="S3386">
        <v>52.745396835159369</v>
      </c>
      <c r="T3386">
        <v>49.445476762901805</v>
      </c>
      <c r="AO3386" cm="1">
        <f t="array" ref="AO3386">SUMPRODUCT(IF(B3386:T3386&lt;&gt;"", B3386:T3386, 0), IF(B3386:T3386&lt;&gt;"", $V$2:$AN$2, 0)) / SUMPRODUCT(--(B3386:T3386&lt;&gt;""), $V$2:$AN$2)</f>
        <v>65.632116049920683</v>
      </c>
    </row>
    <row r="3387" spans="1:41" x14ac:dyDescent="0.2">
      <c r="A3387" s="1">
        <v>39965</v>
      </c>
      <c r="B3387">
        <v>56.27160112859287</v>
      </c>
      <c r="C3387">
        <v>54.517928863329246</v>
      </c>
      <c r="D3387">
        <v>80.428928503896401</v>
      </c>
      <c r="E3387">
        <v>69.956019700684109</v>
      </c>
      <c r="F3387">
        <v>78.020820543844323</v>
      </c>
      <c r="G3387">
        <v>65.724667875323163</v>
      </c>
      <c r="H3387">
        <v>79.607068042254866</v>
      </c>
      <c r="I3387">
        <v>60.942005272601833</v>
      </c>
      <c r="J3387">
        <v>77.944175506269005</v>
      </c>
      <c r="K3387">
        <v>49.516896189686037</v>
      </c>
      <c r="L3387">
        <v>59.954946871347616</v>
      </c>
      <c r="M3387">
        <v>54.551361567134002</v>
      </c>
      <c r="N3387">
        <v>54.434154656704187</v>
      </c>
      <c r="O3387">
        <v>54.335395406974868</v>
      </c>
      <c r="P3387">
        <v>66.875001011703702</v>
      </c>
      <c r="Q3387">
        <v>40.55490952348184</v>
      </c>
      <c r="R3387">
        <v>75.36767027377536</v>
      </c>
      <c r="S3387">
        <v>57.297935858483456</v>
      </c>
      <c r="T3387">
        <v>59.794399577800803</v>
      </c>
      <c r="AO3387" cm="1">
        <f t="array" ref="AO3387">SUMPRODUCT(IF(B3387:T3387&lt;&gt;"", B3387:T3387, 0), IF(B3387:T3387&lt;&gt;"", $V$2:$AN$2, 0)) / SUMPRODUCT(--(B3387:T3387&lt;&gt;""), $V$2:$AN$2)</f>
        <v>67.650402535404211</v>
      </c>
    </row>
    <row r="3388" spans="1:41" x14ac:dyDescent="0.2">
      <c r="A3388" s="1">
        <v>39966</v>
      </c>
      <c r="B3388">
        <v>56.238290054946532</v>
      </c>
      <c r="C3388">
        <v>52.060775268833211</v>
      </c>
      <c r="D3388">
        <v>81.699876111496508</v>
      </c>
      <c r="E3388">
        <v>74.818559351612706</v>
      </c>
      <c r="F3388">
        <v>79.24729078387341</v>
      </c>
      <c r="G3388">
        <v>66.628497098926402</v>
      </c>
      <c r="H3388">
        <v>80.518194216335658</v>
      </c>
      <c r="I3388">
        <v>59.242841604843193</v>
      </c>
      <c r="J3388">
        <v>76.665335208037533</v>
      </c>
      <c r="K3388">
        <v>45.652705320097716</v>
      </c>
      <c r="L3388">
        <v>49.427760895533851</v>
      </c>
      <c r="M3388">
        <v>57.868423933536917</v>
      </c>
      <c r="N3388">
        <v>56.49526554227667</v>
      </c>
      <c r="O3388">
        <v>52.039818221499175</v>
      </c>
      <c r="P3388">
        <v>56.238508191739989</v>
      </c>
      <c r="Q3388">
        <v>38.873975804458041</v>
      </c>
      <c r="R3388">
        <v>54.937680389273744</v>
      </c>
      <c r="S3388">
        <v>52.305197402174677</v>
      </c>
      <c r="T3388">
        <v>66.97860141580756</v>
      </c>
      <c r="AO3388" cm="1">
        <f t="array" ref="AO3388">SUMPRODUCT(IF(B3388:T3388&lt;&gt;"", B3388:T3388, 0), IF(B3388:T3388&lt;&gt;"", $V$2:$AN$2, 0)) / SUMPRODUCT(--(B3388:T3388&lt;&gt;""), $V$2:$AN$2)</f>
        <v>68.482631688511262</v>
      </c>
    </row>
    <row r="3389" spans="1:41" x14ac:dyDescent="0.2">
      <c r="A3389" s="1">
        <v>39967</v>
      </c>
      <c r="B3389">
        <v>52.836380979711684</v>
      </c>
      <c r="C3389">
        <v>52.747646167174537</v>
      </c>
      <c r="D3389">
        <v>82.765785822044961</v>
      </c>
      <c r="E3389">
        <v>71.768375487819981</v>
      </c>
      <c r="F3389">
        <v>77.10356503918581</v>
      </c>
      <c r="G3389">
        <v>55.372898132724863</v>
      </c>
      <c r="H3389">
        <v>77.227889342750302</v>
      </c>
      <c r="I3389">
        <v>65.834012784371424</v>
      </c>
      <c r="J3389">
        <v>75.623249958798766</v>
      </c>
      <c r="K3389">
        <v>44.090627543972843</v>
      </c>
      <c r="L3389">
        <v>50.401762990172934</v>
      </c>
      <c r="M3389">
        <v>49.451713622004007</v>
      </c>
      <c r="N3389">
        <v>56.465963290381083</v>
      </c>
      <c r="O3389">
        <v>48.354490869574512</v>
      </c>
      <c r="P3389">
        <v>57.244970765515177</v>
      </c>
      <c r="Q3389">
        <v>43.074162361816491</v>
      </c>
      <c r="R3389">
        <v>60.107467720347152</v>
      </c>
      <c r="S3389">
        <v>57.725813978237426</v>
      </c>
      <c r="T3389">
        <v>56.3034513937491</v>
      </c>
      <c r="AO3389" cm="1">
        <f t="array" ref="AO3389">SUMPRODUCT(IF(B3389:T3389&lt;&gt;"", B3389:T3389, 0), IF(B3389:T3389&lt;&gt;"", $V$2:$AN$2, 0)) / SUMPRODUCT(--(B3389:T3389&lt;&gt;""), $V$2:$AN$2)</f>
        <v>65.439933625501183</v>
      </c>
    </row>
    <row r="3390" spans="1:41" x14ac:dyDescent="0.2">
      <c r="A3390" s="1">
        <v>39968</v>
      </c>
      <c r="B3390">
        <v>53.292022159495986</v>
      </c>
      <c r="C3390">
        <v>52.113190175792788</v>
      </c>
      <c r="D3390">
        <v>77.678838187004686</v>
      </c>
      <c r="E3390">
        <v>73.004366694623627</v>
      </c>
      <c r="F3390">
        <v>79.328885185371291</v>
      </c>
      <c r="G3390">
        <v>64.411988155843218</v>
      </c>
      <c r="H3390">
        <v>76.518306304495354</v>
      </c>
      <c r="I3390">
        <v>70.778489241674777</v>
      </c>
      <c r="J3390">
        <v>81.859336998307754</v>
      </c>
      <c r="K3390">
        <v>49.79880145895801</v>
      </c>
      <c r="L3390">
        <v>45.721252535650621</v>
      </c>
      <c r="M3390">
        <v>49.577625811584852</v>
      </c>
      <c r="N3390">
        <v>55.257478353188333</v>
      </c>
      <c r="O3390">
        <v>57.277862467583873</v>
      </c>
      <c r="P3390">
        <v>50.866626901871221</v>
      </c>
      <c r="Q3390">
        <v>35.984847845692684</v>
      </c>
      <c r="R3390">
        <v>52.656923199731175</v>
      </c>
      <c r="S3390">
        <v>60.259509256638395</v>
      </c>
      <c r="T3390">
        <v>51.728489387567734</v>
      </c>
      <c r="AO3390" cm="1">
        <f t="array" ref="AO3390">SUMPRODUCT(IF(B3390:T3390&lt;&gt;"", B3390:T3390, 0), IF(B3390:T3390&lt;&gt;"", $V$2:$AN$2, 0)) / SUMPRODUCT(--(B3390:T3390&lt;&gt;""), $V$2:$AN$2)</f>
        <v>64.685963055299425</v>
      </c>
    </row>
    <row r="3391" spans="1:41" x14ac:dyDescent="0.2">
      <c r="A3391" s="1">
        <v>39969</v>
      </c>
      <c r="B3391">
        <v>51.865681537183946</v>
      </c>
      <c r="C3391">
        <v>51.43646816867502</v>
      </c>
      <c r="D3391">
        <v>81.577617212475701</v>
      </c>
      <c r="E3391">
        <v>70.686087048554157</v>
      </c>
      <c r="F3391">
        <v>80.567985923021155</v>
      </c>
      <c r="G3391">
        <v>61.740132988587597</v>
      </c>
      <c r="H3391">
        <v>75.687031280057298</v>
      </c>
      <c r="I3391">
        <v>68.342247407156705</v>
      </c>
      <c r="J3391">
        <v>79.161623985735616</v>
      </c>
      <c r="K3391">
        <v>48.896548040049126</v>
      </c>
      <c r="L3391">
        <v>45.542298937167352</v>
      </c>
      <c r="M3391">
        <v>45.605851709400056</v>
      </c>
      <c r="N3391">
        <v>53.125995750656699</v>
      </c>
      <c r="O3391">
        <v>47.15696246512514</v>
      </c>
      <c r="P3391">
        <v>52.241852588177096</v>
      </c>
      <c r="Q3391">
        <v>46.626693488463118</v>
      </c>
      <c r="R3391">
        <v>75.680344969412261</v>
      </c>
      <c r="S3391">
        <v>49.202095065774003</v>
      </c>
      <c r="T3391">
        <v>39.088368626924897</v>
      </c>
      <c r="AO3391" cm="1">
        <f t="array" ref="AO3391">SUMPRODUCT(IF(B3391:T3391&lt;&gt;"", B3391:T3391, 0), IF(B3391:T3391&lt;&gt;"", $V$2:$AN$2, 0)) / SUMPRODUCT(--(B3391:T3391&lt;&gt;""), $V$2:$AN$2)</f>
        <v>62.739355156288298</v>
      </c>
    </row>
    <row r="3392" spans="1:41" x14ac:dyDescent="0.2">
      <c r="A3392" s="1">
        <v>39970</v>
      </c>
      <c r="B3392">
        <v>51.107322881634616</v>
      </c>
      <c r="C3392">
        <v>52.899249821154321</v>
      </c>
      <c r="D3392">
        <v>79.744497378101556</v>
      </c>
      <c r="E3392">
        <v>70.918604880519666</v>
      </c>
      <c r="F3392">
        <v>77.133661078762174</v>
      </c>
      <c r="G3392">
        <v>60.91399980444703</v>
      </c>
      <c r="H3392">
        <v>67.413816146581439</v>
      </c>
      <c r="I3392">
        <v>62.487841975815044</v>
      </c>
      <c r="J3392">
        <v>76.484798099114002</v>
      </c>
      <c r="K3392">
        <v>52.21224305615312</v>
      </c>
      <c r="L3392">
        <v>66.732648873252913</v>
      </c>
      <c r="M3392">
        <v>42.324124443387092</v>
      </c>
      <c r="N3392">
        <v>48.101377847669028</v>
      </c>
      <c r="O3392">
        <v>61.783469406509653</v>
      </c>
      <c r="P3392">
        <v>56.234163124179219</v>
      </c>
      <c r="Q3392">
        <v>36.20347712717215</v>
      </c>
      <c r="R3392">
        <v>59.548968566924515</v>
      </c>
      <c r="S3392">
        <v>73.927272993130401</v>
      </c>
      <c r="T3392">
        <v>58.035953330285622</v>
      </c>
      <c r="AO3392" cm="1">
        <f t="array" ref="AO3392">SUMPRODUCT(IF(B3392:T3392&lt;&gt;"", B3392:T3392, 0), IF(B3392:T3392&lt;&gt;"", $V$2:$AN$2, 0)) / SUMPRODUCT(--(B3392:T3392&lt;&gt;""), $V$2:$AN$2)</f>
        <v>64.781378421895539</v>
      </c>
    </row>
    <row r="3393" spans="1:41" x14ac:dyDescent="0.2">
      <c r="A3393" s="1">
        <v>39971</v>
      </c>
      <c r="B3393">
        <v>49.948282579323234</v>
      </c>
      <c r="C3393">
        <v>52.51242583752633</v>
      </c>
      <c r="D3393">
        <v>74.926273271214754</v>
      </c>
      <c r="E3393">
        <v>71.741128150051395</v>
      </c>
      <c r="F3393">
        <v>76.410994079730756</v>
      </c>
      <c r="G3393">
        <v>67.498632042473787</v>
      </c>
      <c r="H3393">
        <v>76.625318921143091</v>
      </c>
      <c r="I3393">
        <v>66.769472636191935</v>
      </c>
      <c r="J3393">
        <v>77.545273239730818</v>
      </c>
      <c r="K3393">
        <v>43.257375680610025</v>
      </c>
      <c r="L3393">
        <v>58.237483057469419</v>
      </c>
      <c r="M3393">
        <v>53.86401102266305</v>
      </c>
      <c r="N3393">
        <v>53.010517621389795</v>
      </c>
      <c r="O3393">
        <v>53.451290356031521</v>
      </c>
      <c r="P3393">
        <v>54.158328336482434</v>
      </c>
      <c r="Q3393">
        <v>44.632434425002572</v>
      </c>
      <c r="R3393">
        <v>69.31098310761719</v>
      </c>
      <c r="S3393">
        <v>53.625082555078748</v>
      </c>
      <c r="T3393">
        <v>69.650308676094852</v>
      </c>
      <c r="AO3393" cm="1">
        <f t="array" ref="AO3393">SUMPRODUCT(IF(B3393:T3393&lt;&gt;"", B3393:T3393, 0), IF(B3393:T3393&lt;&gt;"", $V$2:$AN$2, 0)) / SUMPRODUCT(--(B3393:T3393&lt;&gt;""), $V$2:$AN$2)</f>
        <v>66.957614769441747</v>
      </c>
    </row>
    <row r="3394" spans="1:41" x14ac:dyDescent="0.2">
      <c r="A3394" s="1">
        <v>39972</v>
      </c>
      <c r="B3394">
        <v>50.282315270373061</v>
      </c>
      <c r="C3394">
        <v>53.342111182854083</v>
      </c>
      <c r="D3394">
        <v>78.585416975134393</v>
      </c>
      <c r="E3394">
        <v>68.150095188166119</v>
      </c>
      <c r="F3394">
        <v>73.517242417625567</v>
      </c>
      <c r="G3394">
        <v>62.578043699379123</v>
      </c>
      <c r="H3394">
        <v>74.668949100904285</v>
      </c>
      <c r="I3394">
        <v>61.048826937335761</v>
      </c>
      <c r="J3394">
        <v>74.962600268748474</v>
      </c>
      <c r="K3394">
        <v>42.029323323192706</v>
      </c>
      <c r="L3394">
        <v>63.616714587737846</v>
      </c>
      <c r="M3394">
        <v>45.47976014311665</v>
      </c>
      <c r="N3394">
        <v>54.017124347742957</v>
      </c>
      <c r="O3394">
        <v>66.816967225450824</v>
      </c>
      <c r="P3394">
        <v>54.998217694948373</v>
      </c>
      <c r="Q3394">
        <v>35.652385938709351</v>
      </c>
      <c r="R3394">
        <v>55.284915691124588</v>
      </c>
      <c r="S3394">
        <v>53.910627970120501</v>
      </c>
      <c r="T3394">
        <v>53.735856180836734</v>
      </c>
      <c r="AO3394" cm="1">
        <f t="array" ref="AO3394">SUMPRODUCT(IF(B3394:T3394&lt;&gt;"", B3394:T3394, 0), IF(B3394:T3394&lt;&gt;"", $V$2:$AN$2, 0)) / SUMPRODUCT(--(B3394:T3394&lt;&gt;""), $V$2:$AN$2)</f>
        <v>63.734493790812223</v>
      </c>
    </row>
    <row r="3395" spans="1:41" x14ac:dyDescent="0.2">
      <c r="A3395" s="1">
        <v>39973</v>
      </c>
      <c r="B3395">
        <v>49.692899269159042</v>
      </c>
      <c r="C3395">
        <v>51.483484882200337</v>
      </c>
      <c r="D3395">
        <v>79.231912471440239</v>
      </c>
      <c r="E3395">
        <v>67.059098320227832</v>
      </c>
      <c r="F3395">
        <v>71.801532503161425</v>
      </c>
      <c r="G3395">
        <v>60.434348440411668</v>
      </c>
      <c r="H3395">
        <v>75.590780973835564</v>
      </c>
      <c r="I3395">
        <v>61.672328429203127</v>
      </c>
      <c r="J3395">
        <v>84.289325673442903</v>
      </c>
      <c r="K3395">
        <v>37.705587432396996</v>
      </c>
      <c r="L3395">
        <v>55.700902471306037</v>
      </c>
      <c r="M3395">
        <v>51.51385276857728</v>
      </c>
      <c r="N3395">
        <v>58.020862273866484</v>
      </c>
      <c r="O3395">
        <v>58.013694346344202</v>
      </c>
      <c r="P3395">
        <v>48.459824718374271</v>
      </c>
      <c r="Q3395">
        <v>40.021851236005801</v>
      </c>
      <c r="R3395">
        <v>56.881563830841472</v>
      </c>
      <c r="S3395">
        <v>39.404330605576376</v>
      </c>
      <c r="T3395">
        <v>37.480572337042936</v>
      </c>
      <c r="AO3395" cm="1">
        <f t="array" ref="AO3395">SUMPRODUCT(IF(B3395:T3395&lt;&gt;"", B3395:T3395, 0), IF(B3395:T3395&lt;&gt;"", $V$2:$AN$2, 0)) / SUMPRODUCT(--(B3395:T3395&lt;&gt;""), $V$2:$AN$2)</f>
        <v>60.816464315558314</v>
      </c>
    </row>
    <row r="3396" spans="1:41" x14ac:dyDescent="0.2">
      <c r="A3396" s="1">
        <v>39974</v>
      </c>
      <c r="B3396">
        <v>48.91158371331975</v>
      </c>
      <c r="C3396">
        <v>52.013063943945539</v>
      </c>
      <c r="D3396">
        <v>78.810592706220092</v>
      </c>
      <c r="E3396">
        <v>65.952775225940854</v>
      </c>
      <c r="F3396">
        <v>71.095753296340703</v>
      </c>
      <c r="G3396">
        <v>64.167047275634502</v>
      </c>
      <c r="H3396">
        <v>76.00681848985846</v>
      </c>
      <c r="I3396">
        <v>57.432960022057649</v>
      </c>
      <c r="J3396">
        <v>80.564444530600511</v>
      </c>
      <c r="K3396">
        <v>41.867339972079606</v>
      </c>
      <c r="L3396">
        <v>53.132456791272247</v>
      </c>
      <c r="M3396">
        <v>45.270829465864274</v>
      </c>
      <c r="N3396">
        <v>57.21655362126063</v>
      </c>
      <c r="O3396">
        <v>56.237620392093675</v>
      </c>
      <c r="P3396">
        <v>57.060867532381224</v>
      </c>
      <c r="Q3396">
        <v>40.484530260184819</v>
      </c>
      <c r="R3396">
        <v>63.644543952227686</v>
      </c>
      <c r="S3396">
        <v>48.165343482699498</v>
      </c>
      <c r="T3396">
        <v>41.348295734314533</v>
      </c>
      <c r="AO3396" cm="1">
        <f t="array" ref="AO3396">SUMPRODUCT(IF(B3396:T3396&lt;&gt;"", B3396:T3396, 0), IF(B3396:T3396&lt;&gt;"", $V$2:$AN$2, 0)) / SUMPRODUCT(--(B3396:T3396&lt;&gt;""), $V$2:$AN$2)</f>
        <v>61.361249827265574</v>
      </c>
    </row>
    <row r="3397" spans="1:41" x14ac:dyDescent="0.2">
      <c r="A3397" s="1">
        <v>39975</v>
      </c>
      <c r="B3397">
        <v>46.956113937800879</v>
      </c>
      <c r="C3397">
        <v>49.735119500764966</v>
      </c>
      <c r="D3397">
        <v>77.564796878592119</v>
      </c>
      <c r="E3397">
        <v>70.829957774044999</v>
      </c>
      <c r="F3397">
        <v>72.193804205538271</v>
      </c>
      <c r="G3397">
        <v>62.86673078597407</v>
      </c>
      <c r="H3397">
        <v>73.894203443502462</v>
      </c>
      <c r="I3397">
        <v>59.654057088012713</v>
      </c>
      <c r="J3397">
        <v>80.572628042284194</v>
      </c>
      <c r="K3397">
        <v>44.743918060798002</v>
      </c>
      <c r="L3397">
        <v>51.686730689258852</v>
      </c>
      <c r="M3397">
        <v>45.678648557012195</v>
      </c>
      <c r="N3397">
        <v>60.476402340335383</v>
      </c>
      <c r="O3397">
        <v>61.960822476159187</v>
      </c>
      <c r="P3397">
        <v>45.066696836857588</v>
      </c>
      <c r="Q3397">
        <v>36.456102346632363</v>
      </c>
      <c r="R3397">
        <v>41.87631408991183</v>
      </c>
      <c r="S3397">
        <v>41.837102109787011</v>
      </c>
      <c r="T3397">
        <v>47.602623260662632</v>
      </c>
      <c r="AO3397" cm="1">
        <f t="array" ref="AO3397">SUMPRODUCT(IF(B3397:T3397&lt;&gt;"", B3397:T3397, 0), IF(B3397:T3397&lt;&gt;"", $V$2:$AN$2, 0)) / SUMPRODUCT(--(B3397:T3397&lt;&gt;""), $V$2:$AN$2)</f>
        <v>61.741535794651433</v>
      </c>
    </row>
    <row r="3398" spans="1:41" x14ac:dyDescent="0.2">
      <c r="A3398" s="1">
        <v>39976</v>
      </c>
      <c r="B3398">
        <v>50.08743935067983</v>
      </c>
      <c r="C3398">
        <v>51.414833342149393</v>
      </c>
      <c r="D3398">
        <v>76.851451115374971</v>
      </c>
      <c r="E3398">
        <v>67.693019458102384</v>
      </c>
      <c r="F3398">
        <v>72.751524932096629</v>
      </c>
      <c r="G3398">
        <v>64.938902882238381</v>
      </c>
      <c r="H3398">
        <v>60.93425200040722</v>
      </c>
      <c r="I3398">
        <v>58.094553290967696</v>
      </c>
      <c r="J3398">
        <v>76.446313082112567</v>
      </c>
      <c r="K3398">
        <v>38.689858544399826</v>
      </c>
      <c r="L3398">
        <v>51.818118372226365</v>
      </c>
      <c r="M3398">
        <v>39.933755173885196</v>
      </c>
      <c r="N3398">
        <v>57.700317079181332</v>
      </c>
      <c r="O3398">
        <v>51.917458911491728</v>
      </c>
      <c r="P3398">
        <v>54.158374807960143</v>
      </c>
      <c r="Q3398">
        <v>37.893619205614627</v>
      </c>
      <c r="R3398">
        <v>55.801986552043367</v>
      </c>
      <c r="S3398">
        <v>48.245765839296823</v>
      </c>
      <c r="T3398">
        <v>26.981575992443574</v>
      </c>
      <c r="AO3398" cm="1">
        <f t="array" ref="AO3398">SUMPRODUCT(IF(B3398:T3398&lt;&gt;"", B3398:T3398, 0), IF(B3398:T3398&lt;&gt;"", $V$2:$AN$2, 0)) / SUMPRODUCT(--(B3398:T3398&lt;&gt;""), $V$2:$AN$2)</f>
        <v>57.216330663712206</v>
      </c>
    </row>
    <row r="3399" spans="1:41" x14ac:dyDescent="0.2">
      <c r="A3399" s="1">
        <v>39977</v>
      </c>
      <c r="B3399">
        <v>53.940655329058856</v>
      </c>
      <c r="C3399">
        <v>50.310853819593184</v>
      </c>
      <c r="D3399">
        <v>76.905530890015285</v>
      </c>
      <c r="E3399">
        <v>65.365012360422725</v>
      </c>
      <c r="F3399">
        <v>74.099804343485289</v>
      </c>
      <c r="G3399">
        <v>55.862505712348167</v>
      </c>
      <c r="H3399">
        <v>70.765951310502174</v>
      </c>
      <c r="I3399">
        <v>59.157732708350494</v>
      </c>
      <c r="J3399">
        <v>77.337731354220765</v>
      </c>
      <c r="K3399">
        <v>43.501107968521112</v>
      </c>
      <c r="L3399">
        <v>49.315885220004624</v>
      </c>
      <c r="M3399">
        <v>38.794846764388623</v>
      </c>
      <c r="N3399">
        <v>59.152408341704309</v>
      </c>
      <c r="O3399">
        <v>63.989947515535647</v>
      </c>
      <c r="P3399">
        <v>50.514238529150091</v>
      </c>
      <c r="Q3399">
        <v>33.603573636516323</v>
      </c>
      <c r="R3399">
        <v>39.497920170205013</v>
      </c>
      <c r="S3399">
        <v>69.670919783726447</v>
      </c>
      <c r="T3399">
        <v>54.297164976858923</v>
      </c>
      <c r="AO3399" cm="1">
        <f t="array" ref="AO3399">SUMPRODUCT(IF(B3399:T3399&lt;&gt;"", B3399:T3399, 0), IF(B3399:T3399&lt;&gt;"", $V$2:$AN$2, 0)) / SUMPRODUCT(--(B3399:T3399&lt;&gt;""), $V$2:$AN$2)</f>
        <v>63.241155902738754</v>
      </c>
    </row>
    <row r="3400" spans="1:41" x14ac:dyDescent="0.2">
      <c r="A3400" s="1">
        <v>39978</v>
      </c>
      <c r="B3400">
        <v>54.403661185620749</v>
      </c>
      <c r="C3400">
        <v>50.550460051224185</v>
      </c>
      <c r="D3400">
        <v>75.887399520064903</v>
      </c>
      <c r="E3400">
        <v>62.644348835451169</v>
      </c>
      <c r="F3400">
        <v>76.602561266759253</v>
      </c>
      <c r="G3400">
        <v>59.13414068751888</v>
      </c>
      <c r="H3400">
        <v>75.838863498288021</v>
      </c>
      <c r="I3400">
        <v>61.117694040936037</v>
      </c>
      <c r="J3400">
        <v>70.832474421791858</v>
      </c>
      <c r="K3400">
        <v>37.705348753627149</v>
      </c>
      <c r="L3400">
        <v>47.07662927985578</v>
      </c>
      <c r="M3400">
        <v>42.48750880288209</v>
      </c>
      <c r="N3400">
        <v>56.229025550877097</v>
      </c>
      <c r="O3400">
        <v>49.878014107043441</v>
      </c>
      <c r="P3400">
        <v>53.655833521835319</v>
      </c>
      <c r="Q3400">
        <v>43.603381138843261</v>
      </c>
      <c r="R3400">
        <v>49.599892391338003</v>
      </c>
      <c r="S3400">
        <v>53.270102858619985</v>
      </c>
      <c r="T3400">
        <v>30.247159830636633</v>
      </c>
      <c r="AO3400" cm="1">
        <f t="array" ref="AO3400">SUMPRODUCT(IF(B3400:T3400&lt;&gt;"", B3400:T3400, 0), IF(B3400:T3400&lt;&gt;"", $V$2:$AN$2, 0)) / SUMPRODUCT(--(B3400:T3400&lt;&gt;""), $V$2:$AN$2)</f>
        <v>58.186988830708536</v>
      </c>
    </row>
    <row r="3401" spans="1:41" x14ac:dyDescent="0.2">
      <c r="A3401" s="1">
        <v>39979</v>
      </c>
      <c r="B3401">
        <v>43.075041688030254</v>
      </c>
      <c r="C3401">
        <v>46.214080437272258</v>
      </c>
      <c r="D3401">
        <v>75.58891086595176</v>
      </c>
      <c r="E3401">
        <v>61.728489196299449</v>
      </c>
      <c r="F3401">
        <v>75.861059716496896</v>
      </c>
      <c r="G3401">
        <v>60.802814619532299</v>
      </c>
      <c r="H3401">
        <v>69.146418502154148</v>
      </c>
      <c r="I3401">
        <v>55.775441530010795</v>
      </c>
      <c r="J3401">
        <v>76.26858321902354</v>
      </c>
      <c r="K3401">
        <v>38.833212699490439</v>
      </c>
      <c r="L3401">
        <v>38.881986605745759</v>
      </c>
      <c r="M3401">
        <v>47.755628327828958</v>
      </c>
      <c r="N3401">
        <v>54.725860639475648</v>
      </c>
      <c r="O3401">
        <v>62.665833940976995</v>
      </c>
      <c r="P3401">
        <v>45.849547508217427</v>
      </c>
      <c r="Q3401">
        <v>34.810279585085084</v>
      </c>
      <c r="R3401">
        <v>47.147362134632644</v>
      </c>
      <c r="S3401">
        <v>59.943796018336577</v>
      </c>
      <c r="T3401">
        <v>48.054189720690516</v>
      </c>
      <c r="AO3401" cm="1">
        <f t="array" ref="AO3401">SUMPRODUCT(IF(B3401:T3401&lt;&gt;"", B3401:T3401, 0), IF(B3401:T3401&lt;&gt;"", $V$2:$AN$2, 0)) / SUMPRODUCT(--(B3401:T3401&lt;&gt;""), $V$2:$AN$2)</f>
        <v>60.149631212817468</v>
      </c>
    </row>
    <row r="3402" spans="1:41" x14ac:dyDescent="0.2">
      <c r="A3402" s="1">
        <v>39980</v>
      </c>
      <c r="B3402">
        <v>49.721974960793403</v>
      </c>
      <c r="C3402">
        <v>48.797548178345899</v>
      </c>
      <c r="D3402">
        <v>74.84509675617096</v>
      </c>
      <c r="E3402">
        <v>63.987139591031166</v>
      </c>
      <c r="F3402">
        <v>73.248267749741146</v>
      </c>
      <c r="G3402">
        <v>53.429882943948598</v>
      </c>
      <c r="H3402">
        <v>71.782469531433335</v>
      </c>
      <c r="I3402">
        <v>62.63350823082969</v>
      </c>
      <c r="J3402">
        <v>77.004343451793247</v>
      </c>
      <c r="K3402">
        <v>29.695156280422047</v>
      </c>
      <c r="L3402">
        <v>43.397344510248132</v>
      </c>
      <c r="M3402">
        <v>51.227967174978431</v>
      </c>
      <c r="N3402">
        <v>54.72210049869102</v>
      </c>
      <c r="O3402">
        <v>45.655321306048428</v>
      </c>
      <c r="P3402">
        <v>48.564100627009708</v>
      </c>
      <c r="Q3402">
        <v>39.140233997428965</v>
      </c>
      <c r="R3402">
        <v>56.106433891792307</v>
      </c>
      <c r="S3402">
        <v>58.748537403478679</v>
      </c>
      <c r="T3402">
        <v>65.392961365614866</v>
      </c>
      <c r="AO3402" cm="1">
        <f t="array" ref="AO3402">SUMPRODUCT(IF(B3402:T3402&lt;&gt;"", B3402:T3402, 0), IF(B3402:T3402&lt;&gt;"", $V$2:$AN$2, 0)) / SUMPRODUCT(--(B3402:T3402&lt;&gt;""), $V$2:$AN$2)</f>
        <v>63.682219830032366</v>
      </c>
    </row>
    <row r="3403" spans="1:41" x14ac:dyDescent="0.2">
      <c r="A3403" s="1">
        <v>39981</v>
      </c>
      <c r="B3403">
        <v>44.3445759979884</v>
      </c>
      <c r="C3403">
        <v>50.392674278400946</v>
      </c>
      <c r="D3403">
        <v>73.192704328889334</v>
      </c>
      <c r="E3403">
        <v>66.336744223216044</v>
      </c>
      <c r="F3403">
        <v>65.703242439637719</v>
      </c>
      <c r="G3403">
        <v>55.095042829746802</v>
      </c>
      <c r="H3403">
        <v>75.528603024098317</v>
      </c>
      <c r="I3403">
        <v>59.316261201161019</v>
      </c>
      <c r="J3403">
        <v>84.274141240909813</v>
      </c>
      <c r="K3403">
        <v>37.427114376173442</v>
      </c>
      <c r="L3403">
        <v>42.778716075343652</v>
      </c>
      <c r="M3403">
        <v>32.942891978606688</v>
      </c>
      <c r="N3403">
        <v>53.125038290989302</v>
      </c>
      <c r="O3403">
        <v>60.662772917077987</v>
      </c>
      <c r="P3403">
        <v>50.659566156482349</v>
      </c>
      <c r="Q3403">
        <v>34.734049501127181</v>
      </c>
      <c r="R3403">
        <v>62.09112761603339</v>
      </c>
      <c r="S3403">
        <v>60.067846602357093</v>
      </c>
      <c r="T3403">
        <v>56.969910671485074</v>
      </c>
      <c r="AO3403" cm="1">
        <f t="array" ref="AO3403">SUMPRODUCT(IF(B3403:T3403&lt;&gt;"", B3403:T3403, 0), IF(B3403:T3403&lt;&gt;"", $V$2:$AN$2, 0)) / SUMPRODUCT(--(B3403:T3403&lt;&gt;""), $V$2:$AN$2)</f>
        <v>61.961175839118518</v>
      </c>
    </row>
    <row r="3404" spans="1:41" x14ac:dyDescent="0.2">
      <c r="A3404" s="1">
        <v>39982</v>
      </c>
      <c r="B3404">
        <v>41.108985162092992</v>
      </c>
      <c r="C3404">
        <v>43.964500568278552</v>
      </c>
      <c r="D3404">
        <v>71.343460616884045</v>
      </c>
      <c r="E3404">
        <v>68.756059577752268</v>
      </c>
      <c r="F3404">
        <v>68.306453519064092</v>
      </c>
      <c r="G3404">
        <v>55.29377809721948</v>
      </c>
      <c r="H3404">
        <v>74.591877785329217</v>
      </c>
      <c r="I3404">
        <v>61.808688588402589</v>
      </c>
      <c r="J3404">
        <v>83.064688259740592</v>
      </c>
      <c r="K3404">
        <v>34.395130705995129</v>
      </c>
      <c r="L3404">
        <v>40.882208410129209</v>
      </c>
      <c r="M3404">
        <v>46.735835827563847</v>
      </c>
      <c r="N3404">
        <v>57.371551852490427</v>
      </c>
      <c r="O3404">
        <v>62.112645045800434</v>
      </c>
      <c r="P3404">
        <v>42.790849451075047</v>
      </c>
      <c r="Q3404">
        <v>36.624671942316127</v>
      </c>
      <c r="R3404">
        <v>65.954015149514362</v>
      </c>
      <c r="S3404">
        <v>55.508265884314795</v>
      </c>
      <c r="T3404">
        <v>75.19687706466263</v>
      </c>
      <c r="AO3404" cm="1">
        <f t="array" ref="AO3404">SUMPRODUCT(IF(B3404:T3404&lt;&gt;"", B3404:T3404, 0), IF(B3404:T3404&lt;&gt;"", $V$2:$AN$2, 0)) / SUMPRODUCT(--(B3404:T3404&lt;&gt;""), $V$2:$AN$2)</f>
        <v>65.302685639864194</v>
      </c>
    </row>
    <row r="3405" spans="1:41" x14ac:dyDescent="0.2">
      <c r="A3405" s="1">
        <v>39983</v>
      </c>
      <c r="B3405">
        <v>53.908551072318431</v>
      </c>
      <c r="C3405">
        <v>46.617358146191705</v>
      </c>
      <c r="D3405">
        <v>72.478150218650995</v>
      </c>
      <c r="E3405">
        <v>66.232776403078333</v>
      </c>
      <c r="F3405">
        <v>72.212435310105008</v>
      </c>
      <c r="G3405">
        <v>58.074666606651988</v>
      </c>
      <c r="H3405">
        <v>75.34478704990812</v>
      </c>
      <c r="I3405">
        <v>59.104336826670711</v>
      </c>
      <c r="J3405">
        <v>79.79979830949398</v>
      </c>
      <c r="K3405">
        <v>30.913492329562686</v>
      </c>
      <c r="L3405">
        <v>40.196298323004001</v>
      </c>
      <c r="M3405">
        <v>45.548733848076346</v>
      </c>
      <c r="N3405">
        <v>51.832305934022955</v>
      </c>
      <c r="O3405">
        <v>53.804948905904425</v>
      </c>
      <c r="P3405">
        <v>49.763681896720179</v>
      </c>
      <c r="Q3405">
        <v>37.689648861103144</v>
      </c>
      <c r="R3405">
        <v>63.266115060071243</v>
      </c>
      <c r="S3405">
        <v>59.848619558313793</v>
      </c>
      <c r="T3405">
        <v>31.633659471039213</v>
      </c>
      <c r="AO3405" cm="1">
        <f t="array" ref="AO3405">SUMPRODUCT(IF(B3405:T3405&lt;&gt;"", B3405:T3405, 0), IF(B3405:T3405&lt;&gt;"", $V$2:$AN$2, 0)) / SUMPRODUCT(--(B3405:T3405&lt;&gt;""), $V$2:$AN$2)</f>
        <v>58.31806649848496</v>
      </c>
    </row>
    <row r="3406" spans="1:41" x14ac:dyDescent="0.2">
      <c r="A3406" s="1">
        <v>39984</v>
      </c>
      <c r="B3406">
        <v>48.809713328388113</v>
      </c>
      <c r="C3406">
        <v>43.124395025726663</v>
      </c>
      <c r="D3406">
        <v>69.526852232617756</v>
      </c>
      <c r="E3406">
        <v>66.732905515246372</v>
      </c>
      <c r="F3406">
        <v>73.520040070730076</v>
      </c>
      <c r="G3406">
        <v>49.839412190576127</v>
      </c>
      <c r="H3406">
        <v>67.897065606581407</v>
      </c>
      <c r="I3406">
        <v>59.15626038463472</v>
      </c>
      <c r="J3406">
        <v>80.702068582607922</v>
      </c>
      <c r="K3406">
        <v>33.064686132192136</v>
      </c>
      <c r="L3406">
        <v>45.202160887482606</v>
      </c>
      <c r="M3406">
        <v>42.198284391687693</v>
      </c>
      <c r="N3406">
        <v>52.449407700234005</v>
      </c>
      <c r="O3406">
        <v>63.482811907373247</v>
      </c>
      <c r="P3406">
        <v>42.133449429713153</v>
      </c>
      <c r="Q3406">
        <v>34.315618451178494</v>
      </c>
      <c r="R3406">
        <v>55.173236493172411</v>
      </c>
      <c r="S3406">
        <v>70.414500275262569</v>
      </c>
      <c r="T3406">
        <v>44.784966512993812</v>
      </c>
      <c r="AO3406" cm="1">
        <f t="array" ref="AO3406">SUMPRODUCT(IF(B3406:T3406&lt;&gt;"", B3406:T3406, 0), IF(B3406:T3406&lt;&gt;"", $V$2:$AN$2, 0)) / SUMPRODUCT(--(B3406:T3406&lt;&gt;""), $V$2:$AN$2)</f>
        <v>59.466276808243784</v>
      </c>
    </row>
    <row r="3407" spans="1:41" x14ac:dyDescent="0.2">
      <c r="A3407" s="1">
        <v>39985</v>
      </c>
      <c r="B3407">
        <v>53.300632693008168</v>
      </c>
      <c r="C3407">
        <v>55.981273013328369</v>
      </c>
      <c r="D3407">
        <v>75.126043298083346</v>
      </c>
      <c r="E3407">
        <v>60.357872871577626</v>
      </c>
      <c r="F3407">
        <v>77.102974990935493</v>
      </c>
      <c r="G3407">
        <v>57.786745568074693</v>
      </c>
      <c r="H3407">
        <v>70.58434606109185</v>
      </c>
      <c r="I3407">
        <v>56.224460786122293</v>
      </c>
      <c r="J3407">
        <v>67.698282772856857</v>
      </c>
      <c r="K3407">
        <v>43.912690880654722</v>
      </c>
      <c r="L3407">
        <v>41.115035660692612</v>
      </c>
      <c r="M3407">
        <v>39.113245279714761</v>
      </c>
      <c r="N3407">
        <v>50.061501337193945</v>
      </c>
      <c r="O3407">
        <v>49.617236664669619</v>
      </c>
      <c r="P3407">
        <v>46.041177478483618</v>
      </c>
      <c r="Q3407">
        <v>47.019488419512676</v>
      </c>
      <c r="R3407">
        <v>69.138673351047615</v>
      </c>
      <c r="S3407">
        <v>57.96379807363207</v>
      </c>
      <c r="T3407">
        <v>44.663451373520935</v>
      </c>
      <c r="AO3407" cm="1">
        <f t="array" ref="AO3407">SUMPRODUCT(IF(B3407:T3407&lt;&gt;"", B3407:T3407, 0), IF(B3407:T3407&lt;&gt;"", $V$2:$AN$2, 0)) / SUMPRODUCT(--(B3407:T3407&lt;&gt;""), $V$2:$AN$2)</f>
        <v>60.336048230012032</v>
      </c>
    </row>
    <row r="3408" spans="1:41" x14ac:dyDescent="0.2">
      <c r="A3408" s="1">
        <v>39986</v>
      </c>
      <c r="B3408">
        <v>54.46659698329649</v>
      </c>
      <c r="C3408">
        <v>50.531617214438029</v>
      </c>
      <c r="D3408">
        <v>76.456139692151481</v>
      </c>
      <c r="E3408">
        <v>64.888502755660184</v>
      </c>
      <c r="F3408">
        <v>75.860364673526703</v>
      </c>
      <c r="G3408">
        <v>60.18560520181795</v>
      </c>
      <c r="H3408">
        <v>72.903952410280141</v>
      </c>
      <c r="I3408">
        <v>56.020748110010764</v>
      </c>
      <c r="J3408">
        <v>66.332402021853227</v>
      </c>
      <c r="K3408">
        <v>43.203154518458163</v>
      </c>
      <c r="L3408">
        <v>44.932283836128278</v>
      </c>
      <c r="M3408">
        <v>31.725282353462099</v>
      </c>
      <c r="N3408">
        <v>49.705035646006337</v>
      </c>
      <c r="O3408">
        <v>60.677586470571086</v>
      </c>
      <c r="P3408">
        <v>46.264490068543381</v>
      </c>
      <c r="Q3408">
        <v>35.998558135038586</v>
      </c>
      <c r="R3408">
        <v>57.301230322008962</v>
      </c>
      <c r="S3408">
        <v>73.256615329042376</v>
      </c>
      <c r="T3408">
        <v>43.812705676733948</v>
      </c>
      <c r="AO3408" cm="1">
        <f t="array" ref="AO3408">SUMPRODUCT(IF(B3408:T3408&lt;&gt;"", B3408:T3408, 0), IF(B3408:T3408&lt;&gt;"", $V$2:$AN$2, 0)) / SUMPRODUCT(--(B3408:T3408&lt;&gt;""), $V$2:$AN$2)</f>
        <v>60.571006739030963</v>
      </c>
    </row>
    <row r="3409" spans="1:41" x14ac:dyDescent="0.2">
      <c r="A3409" s="1">
        <v>39987</v>
      </c>
      <c r="B3409">
        <v>55.85436576614682</v>
      </c>
      <c r="C3409">
        <v>44.652720317076415</v>
      </c>
      <c r="D3409">
        <v>75.331131771599303</v>
      </c>
      <c r="E3409">
        <v>64.628826124867459</v>
      </c>
      <c r="F3409">
        <v>74.868793636121822</v>
      </c>
      <c r="G3409">
        <v>66.434606358892097</v>
      </c>
      <c r="H3409">
        <v>74.491082070178493</v>
      </c>
      <c r="I3409">
        <v>53.815702516294714</v>
      </c>
      <c r="J3409">
        <v>71.466066920401076</v>
      </c>
      <c r="K3409">
        <v>37.591358540173289</v>
      </c>
      <c r="L3409">
        <v>35.822802950227526</v>
      </c>
      <c r="M3409">
        <v>42.091391525889236</v>
      </c>
      <c r="N3409">
        <v>50.783561065228014</v>
      </c>
      <c r="O3409">
        <v>47.089187480445375</v>
      </c>
      <c r="P3409">
        <v>42.089570055695049</v>
      </c>
      <c r="Q3409">
        <v>46.378675594603322</v>
      </c>
      <c r="R3409">
        <v>57.033422657886511</v>
      </c>
      <c r="S3409">
        <v>56.091844362562099</v>
      </c>
      <c r="T3409">
        <v>59.503637148557758</v>
      </c>
      <c r="AO3409" cm="1">
        <f t="array" ref="AO3409">SUMPRODUCT(IF(B3409:T3409&lt;&gt;"", B3409:T3409, 0), IF(B3409:T3409&lt;&gt;"", $V$2:$AN$2, 0)) / SUMPRODUCT(--(B3409:T3409&lt;&gt;""), $V$2:$AN$2)</f>
        <v>63.127655083947083</v>
      </c>
    </row>
    <row r="3410" spans="1:41" x14ac:dyDescent="0.2">
      <c r="A3410" s="1">
        <v>39988</v>
      </c>
      <c r="B3410">
        <v>54.980065345905537</v>
      </c>
      <c r="C3410">
        <v>42.814299148591964</v>
      </c>
      <c r="D3410">
        <v>74.08229388792526</v>
      </c>
      <c r="E3410">
        <v>70.142908516603939</v>
      </c>
      <c r="F3410">
        <v>74.113658270656771</v>
      </c>
      <c r="G3410">
        <v>58.955912156550653</v>
      </c>
      <c r="H3410">
        <v>64.850444407518012</v>
      </c>
      <c r="I3410">
        <v>54.031107213967346</v>
      </c>
      <c r="J3410">
        <v>73.316288241036233</v>
      </c>
      <c r="K3410">
        <v>37.274412592184007</v>
      </c>
      <c r="L3410">
        <v>43.073916977077168</v>
      </c>
      <c r="M3410">
        <v>36.100103559421058</v>
      </c>
      <c r="N3410">
        <v>55.472641444343154</v>
      </c>
      <c r="O3410">
        <v>54.849420514991905</v>
      </c>
      <c r="P3410">
        <v>46.674085755344507</v>
      </c>
      <c r="Q3410">
        <v>37.521308691500153</v>
      </c>
      <c r="R3410">
        <v>68.398484166197349</v>
      </c>
      <c r="S3410">
        <v>70.773762670092253</v>
      </c>
      <c r="T3410">
        <v>56.548679954167028</v>
      </c>
      <c r="AO3410" cm="1">
        <f t="array" ref="AO3410">SUMPRODUCT(IF(B3410:T3410&lt;&gt;"", B3410:T3410, 0), IF(B3410:T3410&lt;&gt;"", $V$2:$AN$2, 0)) / SUMPRODUCT(--(B3410:T3410&lt;&gt;""), $V$2:$AN$2)</f>
        <v>63.263073711493888</v>
      </c>
    </row>
    <row r="3411" spans="1:41" x14ac:dyDescent="0.2">
      <c r="A3411" s="1">
        <v>39989</v>
      </c>
      <c r="B3411">
        <v>53.003296955187437</v>
      </c>
      <c r="C3411">
        <v>41.355849636950978</v>
      </c>
      <c r="D3411">
        <v>72.930988590678339</v>
      </c>
      <c r="E3411">
        <v>68.434293296077016</v>
      </c>
      <c r="F3411">
        <v>73.996397353574338</v>
      </c>
      <c r="G3411">
        <v>60.591311962753707</v>
      </c>
      <c r="H3411">
        <v>66.91986485256345</v>
      </c>
      <c r="I3411">
        <v>55.414021794454101</v>
      </c>
      <c r="J3411">
        <v>74.962696990329249</v>
      </c>
      <c r="K3411">
        <v>37.435166532625075</v>
      </c>
      <c r="L3411">
        <v>39.913884696088907</v>
      </c>
      <c r="M3411">
        <v>41.487221521679174</v>
      </c>
      <c r="N3411">
        <v>54.219582569952394</v>
      </c>
      <c r="O3411">
        <v>48.567592789176082</v>
      </c>
      <c r="P3411">
        <v>41.301165275283282</v>
      </c>
      <c r="Q3411">
        <v>38.086857939890294</v>
      </c>
      <c r="R3411">
        <v>79.991446986385824</v>
      </c>
      <c r="S3411">
        <v>53.552530848346052</v>
      </c>
      <c r="T3411">
        <v>50.806688712721794</v>
      </c>
      <c r="AO3411" cm="1">
        <f t="array" ref="AO3411">SUMPRODUCT(IF(B3411:T3411&lt;&gt;"", B3411:T3411, 0), IF(B3411:T3411&lt;&gt;"", $V$2:$AN$2, 0)) / SUMPRODUCT(--(B3411:T3411&lt;&gt;""), $V$2:$AN$2)</f>
        <v>61.803306100081386</v>
      </c>
    </row>
    <row r="3412" spans="1:41" x14ac:dyDescent="0.2">
      <c r="A3412" s="1">
        <v>39990</v>
      </c>
      <c r="B3412">
        <v>49.823440527862346</v>
      </c>
      <c r="C3412">
        <v>55.0833545081815</v>
      </c>
      <c r="D3412">
        <v>71.91083879689694</v>
      </c>
      <c r="E3412">
        <v>65.710469068890518</v>
      </c>
      <c r="F3412">
        <v>72.886191538159864</v>
      </c>
      <c r="G3412">
        <v>57.432975299994581</v>
      </c>
      <c r="H3412">
        <v>54.723177949310085</v>
      </c>
      <c r="I3412">
        <v>52.291268814277359</v>
      </c>
      <c r="J3412">
        <v>74.635388450267698</v>
      </c>
      <c r="K3412">
        <v>40.397059534022375</v>
      </c>
      <c r="L3412">
        <v>50.444565663820029</v>
      </c>
      <c r="M3412">
        <v>34.913394853086245</v>
      </c>
      <c r="N3412">
        <v>48.752023160257338</v>
      </c>
      <c r="O3412">
        <v>45.484669295213536</v>
      </c>
      <c r="P3412">
        <v>46.46006991134513</v>
      </c>
      <c r="Q3412">
        <v>39.018048059049462</v>
      </c>
      <c r="R3412">
        <v>71.534986757426026</v>
      </c>
      <c r="S3412">
        <v>60.277208848695082</v>
      </c>
      <c r="T3412">
        <v>39.817046987406641</v>
      </c>
      <c r="AO3412" cm="1">
        <f t="array" ref="AO3412">SUMPRODUCT(IF(B3412:T3412&lt;&gt;"", B3412:T3412, 0), IF(B3412:T3412&lt;&gt;"", $V$2:$AN$2, 0)) / SUMPRODUCT(--(B3412:T3412&lt;&gt;""), $V$2:$AN$2)</f>
        <v>57.790419179440967</v>
      </c>
    </row>
    <row r="3413" spans="1:41" x14ac:dyDescent="0.2">
      <c r="A3413" s="1">
        <v>39991</v>
      </c>
      <c r="B3413">
        <v>48.996550456282648</v>
      </c>
      <c r="C3413">
        <v>46.008134099043232</v>
      </c>
      <c r="D3413">
        <v>70.522134482898309</v>
      </c>
      <c r="E3413">
        <v>61.148939651894196</v>
      </c>
      <c r="F3413">
        <v>72.463630140014914</v>
      </c>
      <c r="G3413">
        <v>56.087623581680447</v>
      </c>
      <c r="H3413">
        <v>66.017510152549889</v>
      </c>
      <c r="I3413">
        <v>56.158219171885136</v>
      </c>
      <c r="J3413">
        <v>76.299736422030094</v>
      </c>
      <c r="K3413">
        <v>39.571378144570474</v>
      </c>
      <c r="L3413">
        <v>45.968581028592027</v>
      </c>
      <c r="M3413">
        <v>41.204148787739278</v>
      </c>
      <c r="N3413">
        <v>54.001647926400054</v>
      </c>
      <c r="O3413">
        <v>53.501726090922261</v>
      </c>
      <c r="P3413">
        <v>44.803498409202014</v>
      </c>
      <c r="Q3413">
        <v>35.23840892723662</v>
      </c>
      <c r="R3413">
        <v>73.233170787164198</v>
      </c>
      <c r="S3413">
        <v>62.392071386845153</v>
      </c>
      <c r="T3413">
        <v>46.581271641844232</v>
      </c>
      <c r="AO3413" cm="1">
        <f t="array" ref="AO3413">SUMPRODUCT(IF(B3413:T3413&lt;&gt;"", B3413:T3413, 0), IF(B3413:T3413&lt;&gt;"", $V$2:$AN$2, 0)) / SUMPRODUCT(--(B3413:T3413&lt;&gt;""), $V$2:$AN$2)</f>
        <v>59.682404269692256</v>
      </c>
    </row>
    <row r="3414" spans="1:41" x14ac:dyDescent="0.2">
      <c r="A3414" s="1">
        <v>39992</v>
      </c>
      <c r="B3414">
        <v>52.795726340744473</v>
      </c>
      <c r="C3414">
        <v>41.828381090289909</v>
      </c>
      <c r="D3414">
        <v>65.623057530566726</v>
      </c>
      <c r="E3414">
        <v>58.431593123209964</v>
      </c>
      <c r="F3414">
        <v>69.191678378960901</v>
      </c>
      <c r="G3414">
        <v>50.337693252600786</v>
      </c>
      <c r="H3414">
        <v>68.385703043558493</v>
      </c>
      <c r="I3414">
        <v>52.729914956323569</v>
      </c>
      <c r="J3414">
        <v>70.785479895989113</v>
      </c>
      <c r="K3414">
        <v>39.44073810421029</v>
      </c>
      <c r="L3414">
        <v>43.899638490635169</v>
      </c>
      <c r="M3414">
        <v>37.079390218827044</v>
      </c>
      <c r="N3414">
        <v>48.172260719443472</v>
      </c>
      <c r="O3414">
        <v>44.182124504475105</v>
      </c>
      <c r="P3414">
        <v>53.88858252839978</v>
      </c>
      <c r="Q3414">
        <v>45.324678522217987</v>
      </c>
      <c r="R3414">
        <v>80.1721605829743</v>
      </c>
      <c r="S3414">
        <v>55.649960620843515</v>
      </c>
      <c r="T3414">
        <v>43.448284654814401</v>
      </c>
      <c r="AO3414" cm="1">
        <f t="array" ref="AO3414">SUMPRODUCT(IF(B3414:T3414&lt;&gt;"", B3414:T3414, 0), IF(B3414:T3414&lt;&gt;"", $V$2:$AN$2, 0)) / SUMPRODUCT(--(B3414:T3414&lt;&gt;""), $V$2:$AN$2)</f>
        <v>57.403683211585133</v>
      </c>
    </row>
    <row r="3415" spans="1:41" x14ac:dyDescent="0.2">
      <c r="A3415" s="1">
        <v>39993</v>
      </c>
      <c r="B3415">
        <v>50.09682437920543</v>
      </c>
      <c r="C3415">
        <v>51.73951394872897</v>
      </c>
      <c r="D3415">
        <v>67.750827912772394</v>
      </c>
      <c r="E3415">
        <v>59.894055711304048</v>
      </c>
      <c r="F3415">
        <v>68.346620162501665</v>
      </c>
      <c r="G3415">
        <v>50.006685677162594</v>
      </c>
      <c r="H3415">
        <v>77.219293656926737</v>
      </c>
      <c r="I3415">
        <v>52.945445386568643</v>
      </c>
      <c r="J3415">
        <v>69.271593253902338</v>
      </c>
      <c r="K3415">
        <v>35.496758134945281</v>
      </c>
      <c r="L3415">
        <v>40.779571308779367</v>
      </c>
      <c r="M3415">
        <v>37.502983368247897</v>
      </c>
      <c r="N3415">
        <v>51.400664846779378</v>
      </c>
      <c r="O3415">
        <v>53.221536072444621</v>
      </c>
      <c r="P3415">
        <v>48.502871767330859</v>
      </c>
      <c r="Q3415">
        <v>32.930072988470954</v>
      </c>
      <c r="R3415">
        <v>53.540584097906944</v>
      </c>
      <c r="S3415">
        <v>71.478723031465393</v>
      </c>
      <c r="T3415">
        <v>63.115136777383533</v>
      </c>
      <c r="AO3415" cm="1">
        <f t="array" ref="AO3415">SUMPRODUCT(IF(B3415:T3415&lt;&gt;"", B3415:T3415, 0), IF(B3415:T3415&lt;&gt;"", $V$2:$AN$2, 0)) / SUMPRODUCT(--(B3415:T3415&lt;&gt;""), $V$2:$AN$2)</f>
        <v>61.042474313089777</v>
      </c>
    </row>
    <row r="3416" spans="1:41" x14ac:dyDescent="0.2">
      <c r="A3416" s="1">
        <v>39994</v>
      </c>
      <c r="B3416">
        <v>49.519568191721511</v>
      </c>
      <c r="C3416">
        <v>52.218220445842526</v>
      </c>
      <c r="D3416">
        <v>66.510664405783075</v>
      </c>
      <c r="E3416">
        <v>65.770329355379062</v>
      </c>
      <c r="F3416">
        <v>70.67147496551118</v>
      </c>
      <c r="G3416">
        <v>48.898966345617765</v>
      </c>
      <c r="H3416">
        <v>68.334022793447076</v>
      </c>
      <c r="I3416">
        <v>50.912466203026632</v>
      </c>
      <c r="J3416">
        <v>79.826775458261167</v>
      </c>
      <c r="K3416">
        <v>53.730035402717945</v>
      </c>
      <c r="L3416">
        <v>40.784861555672137</v>
      </c>
      <c r="M3416">
        <v>35.267737819999368</v>
      </c>
      <c r="N3416">
        <v>54.036111834256772</v>
      </c>
      <c r="O3416">
        <v>42.610024067872281</v>
      </c>
      <c r="P3416">
        <v>58.978801360884077</v>
      </c>
      <c r="Q3416">
        <v>41.65626739323433</v>
      </c>
      <c r="R3416">
        <v>67.801185482995891</v>
      </c>
      <c r="S3416">
        <v>56.006129604512154</v>
      </c>
      <c r="T3416">
        <v>66.809503374276943</v>
      </c>
      <c r="AO3416" cm="1">
        <f t="array" ref="AO3416">SUMPRODUCT(IF(B3416:T3416&lt;&gt;"", B3416:T3416, 0), IF(B3416:T3416&lt;&gt;"", $V$2:$AN$2, 0)) / SUMPRODUCT(--(B3416:T3416&lt;&gt;""), $V$2:$AN$2)</f>
        <v>63.0021859475534</v>
      </c>
    </row>
    <row r="3417" spans="1:41" x14ac:dyDescent="0.2">
      <c r="A3417" s="1">
        <v>39995</v>
      </c>
      <c r="B3417">
        <v>46.807525805397148</v>
      </c>
      <c r="C3417">
        <v>49.85764280765337</v>
      </c>
      <c r="D3417">
        <v>72.69796589368795</v>
      </c>
      <c r="E3417">
        <v>57.502445191315751</v>
      </c>
      <c r="F3417">
        <v>72.093407478577433</v>
      </c>
      <c r="G3417">
        <v>51.061703531600912</v>
      </c>
      <c r="H3417">
        <v>63.338326600411342</v>
      </c>
      <c r="I3417">
        <v>52.044934143721761</v>
      </c>
      <c r="J3417">
        <v>76.947761031549277</v>
      </c>
      <c r="K3417">
        <v>49.217091489770254</v>
      </c>
      <c r="L3417">
        <v>42.413805431081158</v>
      </c>
      <c r="M3417">
        <v>43.558721244106074</v>
      </c>
      <c r="N3417">
        <v>54.539514990937739</v>
      </c>
      <c r="O3417">
        <v>53.187591527275941</v>
      </c>
      <c r="P3417">
        <v>53.905975204071453</v>
      </c>
      <c r="Q3417">
        <v>31.926232976722432</v>
      </c>
      <c r="R3417">
        <v>50.895037445566402</v>
      </c>
      <c r="S3417">
        <v>80.572600634042857</v>
      </c>
      <c r="T3417">
        <v>43.055018666902598</v>
      </c>
      <c r="AO3417" cm="1">
        <f t="array" ref="AO3417">SUMPRODUCT(IF(B3417:T3417&lt;&gt;"", B3417:T3417, 0), IF(B3417:T3417&lt;&gt;"", $V$2:$AN$2, 0)) / SUMPRODUCT(--(B3417:T3417&lt;&gt;""), $V$2:$AN$2)</f>
        <v>58.117238241035622</v>
      </c>
    </row>
    <row r="3418" spans="1:41" x14ac:dyDescent="0.2">
      <c r="A3418" s="1">
        <v>39996</v>
      </c>
      <c r="B3418">
        <v>49.89694457750646</v>
      </c>
      <c r="C3418">
        <v>49.22544361191143</v>
      </c>
      <c r="D3418">
        <v>70.278780468923827</v>
      </c>
      <c r="E3418">
        <v>62.716659167554425</v>
      </c>
      <c r="F3418">
        <v>70.462351706048082</v>
      </c>
      <c r="G3418">
        <v>56.249208517377213</v>
      </c>
      <c r="H3418">
        <v>77.685037075303896</v>
      </c>
      <c r="I3418">
        <v>53.673404564756893</v>
      </c>
      <c r="J3418">
        <v>63.684331669548513</v>
      </c>
      <c r="K3418">
        <v>49.658413209373251</v>
      </c>
      <c r="L3418">
        <v>37.510853920040731</v>
      </c>
      <c r="M3418">
        <v>47.499649484545664</v>
      </c>
      <c r="N3418">
        <v>49.908180097867373</v>
      </c>
      <c r="O3418">
        <v>49.451882712257976</v>
      </c>
      <c r="P3418">
        <v>49.061575230245438</v>
      </c>
      <c r="Q3418">
        <v>38.364282363089451</v>
      </c>
      <c r="R3418">
        <v>61.000335497349297</v>
      </c>
      <c r="S3418">
        <v>62.44498286991297</v>
      </c>
      <c r="T3418">
        <v>41.829114417793697</v>
      </c>
      <c r="AO3418" cm="1">
        <f t="array" ref="AO3418">SUMPRODUCT(IF(B3418:T3418&lt;&gt;"", B3418:T3418, 0), IF(B3418:T3418&lt;&gt;"", $V$2:$AN$2, 0)) / SUMPRODUCT(--(B3418:T3418&lt;&gt;""), $V$2:$AN$2)</f>
        <v>57.561020288894532</v>
      </c>
    </row>
    <row r="3419" spans="1:41" x14ac:dyDescent="0.2">
      <c r="A3419" s="1">
        <v>39997</v>
      </c>
      <c r="B3419">
        <v>46.205627821445091</v>
      </c>
      <c r="C3419">
        <v>47.078161263381745</v>
      </c>
      <c r="D3419">
        <v>71.36405777167667</v>
      </c>
      <c r="E3419">
        <v>65.779065872738556</v>
      </c>
      <c r="F3419">
        <v>72.548460406505143</v>
      </c>
      <c r="G3419">
        <v>48.619739898546925</v>
      </c>
      <c r="H3419">
        <v>64.727526622577741</v>
      </c>
      <c r="I3419">
        <v>50.306538927243139</v>
      </c>
      <c r="J3419">
        <v>66.072045726799885</v>
      </c>
      <c r="K3419">
        <v>44.802658745267124</v>
      </c>
      <c r="L3419">
        <v>37.004901908197382</v>
      </c>
      <c r="M3419">
        <v>37.940778592731093</v>
      </c>
      <c r="N3419">
        <v>49.346120655720988</v>
      </c>
      <c r="O3419">
        <v>53.398900770293025</v>
      </c>
      <c r="P3419">
        <v>54.583788491702279</v>
      </c>
      <c r="Q3419">
        <v>31.997254951637764</v>
      </c>
      <c r="R3419">
        <v>42.44534228663295</v>
      </c>
      <c r="S3419">
        <v>49.677677631400897</v>
      </c>
      <c r="T3419">
        <v>51.333587284786191</v>
      </c>
      <c r="AO3419" cm="1">
        <f t="array" ref="AO3419">SUMPRODUCT(IF(B3419:T3419&lt;&gt;"", B3419:T3419, 0), IF(B3419:T3419&lt;&gt;"", $V$2:$AN$2, 0)) / SUMPRODUCT(--(B3419:T3419&lt;&gt;""), $V$2:$AN$2)</f>
        <v>58.352686959014001</v>
      </c>
    </row>
    <row r="3420" spans="1:41" x14ac:dyDescent="0.2">
      <c r="A3420" s="1">
        <v>39998</v>
      </c>
      <c r="B3420">
        <v>48.077701799951946</v>
      </c>
      <c r="C3420">
        <v>45.99947741623572</v>
      </c>
      <c r="D3420">
        <v>69.955293995962194</v>
      </c>
      <c r="E3420">
        <v>61.183256330965918</v>
      </c>
      <c r="F3420">
        <v>72.933620750704392</v>
      </c>
      <c r="G3420">
        <v>35.234228176380711</v>
      </c>
      <c r="H3420">
        <v>69.654013316489738</v>
      </c>
      <c r="I3420">
        <v>54.221464681424436</v>
      </c>
      <c r="J3420">
        <v>69.647918890747732</v>
      </c>
      <c r="K3420">
        <v>42.620806581986344</v>
      </c>
      <c r="L3420">
        <v>35.844813468207491</v>
      </c>
      <c r="M3420">
        <v>41.144925599837499</v>
      </c>
      <c r="N3420">
        <v>54.369159507496512</v>
      </c>
      <c r="O3420">
        <v>52.073859800880015</v>
      </c>
      <c r="P3420">
        <v>50.326578574483385</v>
      </c>
      <c r="Q3420">
        <v>32.942620164366105</v>
      </c>
      <c r="R3420">
        <v>58.001632718844256</v>
      </c>
      <c r="S3420">
        <v>66.317436772231744</v>
      </c>
      <c r="T3420">
        <v>65.242386654331014</v>
      </c>
      <c r="AO3420" cm="1">
        <f t="array" ref="AO3420">SUMPRODUCT(IF(B3420:T3420&lt;&gt;"", B3420:T3420, 0), IF(B3420:T3420&lt;&gt;"", $V$2:$AN$2, 0)) / SUMPRODUCT(--(B3420:T3420&lt;&gt;""), $V$2:$AN$2)</f>
        <v>61.892886799481211</v>
      </c>
    </row>
    <row r="3421" spans="1:41" x14ac:dyDescent="0.2">
      <c r="A3421" s="1">
        <v>39999</v>
      </c>
      <c r="B3421">
        <v>44.511707321098413</v>
      </c>
      <c r="C3421">
        <v>44.744590132975787</v>
      </c>
      <c r="D3421">
        <v>70.911883200848877</v>
      </c>
      <c r="E3421">
        <v>60.179202374706698</v>
      </c>
      <c r="F3421">
        <v>69.765677304462343</v>
      </c>
      <c r="G3421">
        <v>46.429108597635732</v>
      </c>
      <c r="H3421">
        <v>66.655121009543464</v>
      </c>
      <c r="I3421">
        <v>52.708543592530972</v>
      </c>
      <c r="J3421">
        <v>67.207016956447546</v>
      </c>
      <c r="K3421">
        <v>34.895332743450801</v>
      </c>
      <c r="L3421">
        <v>37.327376186207495</v>
      </c>
      <c r="M3421">
        <v>35.212002092881164</v>
      </c>
      <c r="N3421">
        <v>51.345036810539</v>
      </c>
      <c r="O3421">
        <v>50.901232715893379</v>
      </c>
      <c r="P3421">
        <v>47.475444622683618</v>
      </c>
      <c r="Q3421">
        <v>38.178259482842194</v>
      </c>
      <c r="R3421">
        <v>54.390878345407835</v>
      </c>
      <c r="S3421">
        <v>65.686335134734819</v>
      </c>
      <c r="AO3421" cm="1">
        <f t="array" ref="AO3421">SUMPRODUCT(IF(B3421:T3421&lt;&gt;"", B3421:T3421, 0), IF(B3421:T3421&lt;&gt;"", $V$2:$AN$2, 0)) / SUMPRODUCT(--(B3421:T3421&lt;&gt;""), $V$2:$AN$2)</f>
        <v>59.34259412567183</v>
      </c>
    </row>
    <row r="3422" spans="1:41" x14ac:dyDescent="0.2">
      <c r="A3422" s="1">
        <v>40000</v>
      </c>
      <c r="B3422">
        <v>42.933914841200746</v>
      </c>
      <c r="C3422">
        <v>30.767694452969767</v>
      </c>
      <c r="D3422">
        <v>68.956542481112976</v>
      </c>
      <c r="E3422">
        <v>59.42620746222093</v>
      </c>
      <c r="F3422">
        <v>67.261700710561911</v>
      </c>
      <c r="G3422">
        <v>53.897066930772354</v>
      </c>
      <c r="H3422">
        <v>65.543114297176146</v>
      </c>
      <c r="I3422">
        <v>55.206734744109774</v>
      </c>
      <c r="J3422">
        <v>65.975150709999767</v>
      </c>
      <c r="K3422">
        <v>40.771603690890402</v>
      </c>
      <c r="L3422">
        <v>38.800830962264115</v>
      </c>
      <c r="M3422">
        <v>36.539282894378246</v>
      </c>
      <c r="N3422">
        <v>51.623752531287643</v>
      </c>
      <c r="O3422">
        <v>58.660298292311204</v>
      </c>
      <c r="P3422">
        <v>47.381078362499096</v>
      </c>
      <c r="Q3422">
        <v>35.103309164017702</v>
      </c>
      <c r="R3422">
        <v>58.598786288890054</v>
      </c>
      <c r="S3422">
        <v>70.265986933736144</v>
      </c>
      <c r="T3422">
        <v>59.532167040182792</v>
      </c>
      <c r="AO3422" cm="1">
        <f t="array" ref="AO3422">SUMPRODUCT(IF(B3422:T3422&lt;&gt;"", B3422:T3422, 0), IF(B3422:T3422&lt;&gt;"", $V$2:$AN$2, 0)) / SUMPRODUCT(--(B3422:T3422&lt;&gt;""), $V$2:$AN$2)</f>
        <v>58.798262514465662</v>
      </c>
    </row>
    <row r="3423" spans="1:41" x14ac:dyDescent="0.2">
      <c r="A3423" s="1">
        <v>40001</v>
      </c>
      <c r="B3423">
        <v>42.532143871680148</v>
      </c>
      <c r="C3423">
        <v>39.941012799752357</v>
      </c>
      <c r="D3423">
        <v>66.951250021792674</v>
      </c>
      <c r="E3423">
        <v>53.618122567623573</v>
      </c>
      <c r="F3423">
        <v>64.632396972998706</v>
      </c>
      <c r="G3423">
        <v>54.16073199101055</v>
      </c>
      <c r="H3423">
        <v>66.035598649179406</v>
      </c>
      <c r="I3423">
        <v>53.48329049474782</v>
      </c>
      <c r="J3423">
        <v>57.713631925781058</v>
      </c>
      <c r="K3423">
        <v>36.780467832767414</v>
      </c>
      <c r="L3423">
        <v>32.285513379643433</v>
      </c>
      <c r="M3423">
        <v>37.281702250899741</v>
      </c>
      <c r="N3423">
        <v>50.51640684978608</v>
      </c>
      <c r="O3423">
        <v>44.766773840677331</v>
      </c>
      <c r="P3423">
        <v>47.450656278615106</v>
      </c>
      <c r="Q3423">
        <v>46.626420901782552</v>
      </c>
      <c r="R3423">
        <v>61.596730680386457</v>
      </c>
      <c r="S3423">
        <v>58.749352139108723</v>
      </c>
      <c r="T3423">
        <v>43.308307142018208</v>
      </c>
      <c r="AO3423" cm="1">
        <f t="array" ref="AO3423">SUMPRODUCT(IF(B3423:T3423&lt;&gt;"", B3423:T3423, 0), IF(B3423:T3423&lt;&gt;"", $V$2:$AN$2, 0)) / SUMPRODUCT(--(B3423:T3423&lt;&gt;""), $V$2:$AN$2)</f>
        <v>53.697023800878497</v>
      </c>
    </row>
    <row r="3424" spans="1:41" x14ac:dyDescent="0.2">
      <c r="A3424" s="1">
        <v>40002</v>
      </c>
      <c r="B3424">
        <v>40.690572142935132</v>
      </c>
      <c r="C3424">
        <v>44.337038644394397</v>
      </c>
      <c r="D3424">
        <v>68.12723542297482</v>
      </c>
      <c r="E3424">
        <v>56.784180883858809</v>
      </c>
      <c r="F3424">
        <v>65.287284163552059</v>
      </c>
      <c r="G3424">
        <v>50.57247355257654</v>
      </c>
      <c r="H3424">
        <v>63.32650211916328</v>
      </c>
      <c r="I3424">
        <v>52.021966989208238</v>
      </c>
      <c r="J3424">
        <v>54.751829383417181</v>
      </c>
      <c r="K3424">
        <v>41.082322905670537</v>
      </c>
      <c r="L3424">
        <v>42.881718727741529</v>
      </c>
      <c r="M3424">
        <v>32.751699042308246</v>
      </c>
      <c r="N3424">
        <v>53.485250312457453</v>
      </c>
      <c r="O3424">
        <v>54.966700537265304</v>
      </c>
      <c r="P3424">
        <v>49.451859519353022</v>
      </c>
      <c r="Q3424">
        <v>35.408957905529086</v>
      </c>
      <c r="R3424">
        <v>49.259870264415902</v>
      </c>
      <c r="S3424">
        <v>78.705761210440315</v>
      </c>
      <c r="T3424">
        <v>60.398375922670553</v>
      </c>
      <c r="AO3424" cm="1">
        <f t="array" ref="AO3424">SUMPRODUCT(IF(B3424:T3424&lt;&gt;"", B3424:T3424, 0), IF(B3424:T3424&lt;&gt;"", $V$2:$AN$2, 0)) / SUMPRODUCT(--(B3424:T3424&lt;&gt;""), $V$2:$AN$2)</f>
        <v>57.104628761075801</v>
      </c>
    </row>
    <row r="3425" spans="1:41" x14ac:dyDescent="0.2">
      <c r="A3425" s="1">
        <v>40003</v>
      </c>
      <c r="B3425">
        <v>42.439181123417924</v>
      </c>
      <c r="C3425">
        <v>50.116552781835779</v>
      </c>
      <c r="D3425">
        <v>66.35677952736151</v>
      </c>
      <c r="E3425">
        <v>60.861194383793034</v>
      </c>
      <c r="F3425">
        <v>64.993472884382342</v>
      </c>
      <c r="G3425">
        <v>50.523660408458078</v>
      </c>
      <c r="H3425">
        <v>58.737058065399133</v>
      </c>
      <c r="I3425">
        <v>53.418638868922621</v>
      </c>
      <c r="J3425">
        <v>63.286245464716551</v>
      </c>
      <c r="K3425">
        <v>47.225330703376613</v>
      </c>
      <c r="L3425">
        <v>40.81691794043887</v>
      </c>
      <c r="M3425">
        <v>42.014497632658198</v>
      </c>
      <c r="N3425">
        <v>50.566884049120858</v>
      </c>
      <c r="O3425">
        <v>44.279130306679747</v>
      </c>
      <c r="P3425">
        <v>54.235037412799755</v>
      </c>
      <c r="Q3425">
        <v>37.415621563610536</v>
      </c>
      <c r="R3425">
        <v>80.838758374698529</v>
      </c>
      <c r="S3425">
        <v>60.778507907604869</v>
      </c>
      <c r="T3425">
        <v>56.806880684551814</v>
      </c>
      <c r="AO3425" cm="1">
        <f t="array" ref="AO3425">SUMPRODUCT(IF(B3425:T3425&lt;&gt;"", B3425:T3425, 0), IF(B3425:T3425&lt;&gt;"", $V$2:$AN$2, 0)) / SUMPRODUCT(--(B3425:T3425&lt;&gt;""), $V$2:$AN$2)</f>
        <v>57.755009462739423</v>
      </c>
    </row>
    <row r="3426" spans="1:41" x14ac:dyDescent="0.2">
      <c r="A3426" s="1">
        <v>40004</v>
      </c>
      <c r="B3426">
        <v>43.284616749750697</v>
      </c>
      <c r="C3426">
        <v>43.979745584037715</v>
      </c>
      <c r="D3426">
        <v>67.079212761408925</v>
      </c>
      <c r="E3426">
        <v>55.701996407098392</v>
      </c>
      <c r="F3426">
        <v>61.899924449158554</v>
      </c>
      <c r="G3426">
        <v>49.457096856624943</v>
      </c>
      <c r="H3426">
        <v>63.423889187187001</v>
      </c>
      <c r="I3426">
        <v>51.821140416146477</v>
      </c>
      <c r="J3426">
        <v>56.336539653357292</v>
      </c>
      <c r="K3426">
        <v>40.997215578136405</v>
      </c>
      <c r="L3426">
        <v>35.794710404735966</v>
      </c>
      <c r="M3426">
        <v>36.430879629014726</v>
      </c>
      <c r="N3426">
        <v>51.324583092497605</v>
      </c>
      <c r="O3426">
        <v>48.239937432383947</v>
      </c>
      <c r="P3426">
        <v>55.799616794102604</v>
      </c>
      <c r="Q3426">
        <v>34.710311747982274</v>
      </c>
      <c r="R3426">
        <v>50.756673317646602</v>
      </c>
      <c r="S3426">
        <v>66.515693581535373</v>
      </c>
      <c r="T3426">
        <v>55.609978797004658</v>
      </c>
      <c r="AO3426" cm="1">
        <f t="array" ref="AO3426">SUMPRODUCT(IF(B3426:T3426&lt;&gt;"", B3426:T3426, 0), IF(B3426:T3426&lt;&gt;"", $V$2:$AN$2, 0)) / SUMPRODUCT(--(B3426:T3426&lt;&gt;""), $V$2:$AN$2)</f>
        <v>55.664138664679037</v>
      </c>
    </row>
    <row r="3427" spans="1:41" x14ac:dyDescent="0.2">
      <c r="A3427" s="1">
        <v>40005</v>
      </c>
      <c r="B3427">
        <v>44.37725414870777</v>
      </c>
      <c r="C3427">
        <v>41.721034045994145</v>
      </c>
      <c r="D3427">
        <v>70.162040533762536</v>
      </c>
      <c r="E3427">
        <v>54.191277683654206</v>
      </c>
      <c r="F3427">
        <v>62.364592045098235</v>
      </c>
      <c r="G3427">
        <v>52.732038722445282</v>
      </c>
      <c r="H3427">
        <v>63.159811852099729</v>
      </c>
      <c r="I3427">
        <v>51.313028124287364</v>
      </c>
      <c r="J3427">
        <v>63.943226995650832</v>
      </c>
      <c r="K3427">
        <v>36.836187547456163</v>
      </c>
      <c r="L3427">
        <v>29.781645290447187</v>
      </c>
      <c r="M3427">
        <v>36.63208887576905</v>
      </c>
      <c r="N3427">
        <v>48.787417407404405</v>
      </c>
      <c r="O3427">
        <v>45.352250357641772</v>
      </c>
      <c r="P3427">
        <v>45.075828823140895</v>
      </c>
      <c r="Q3427">
        <v>39.348951294380974</v>
      </c>
      <c r="R3427">
        <v>64.949917314082199</v>
      </c>
      <c r="S3427">
        <v>58.223879700658728</v>
      </c>
      <c r="T3427">
        <v>59.594635034701668</v>
      </c>
      <c r="AO3427" cm="1">
        <f t="array" ref="AO3427">SUMPRODUCT(IF(B3427:T3427&lt;&gt;"", B3427:T3427, 0), IF(B3427:T3427&lt;&gt;"", $V$2:$AN$2, 0)) / SUMPRODUCT(--(B3427:T3427&lt;&gt;""), $V$2:$AN$2)</f>
        <v>57.493706602159655</v>
      </c>
    </row>
    <row r="3428" spans="1:41" x14ac:dyDescent="0.2">
      <c r="A3428" s="1">
        <v>40006</v>
      </c>
      <c r="B3428">
        <v>38.908516784807361</v>
      </c>
      <c r="C3428">
        <v>43.92647488300917</v>
      </c>
      <c r="D3428">
        <v>62.431553820885327</v>
      </c>
      <c r="E3428">
        <v>52.073109626475386</v>
      </c>
      <c r="F3428">
        <v>60.249161605319429</v>
      </c>
      <c r="G3428">
        <v>48.254412507499467</v>
      </c>
      <c r="H3428">
        <v>65.043110614188379</v>
      </c>
      <c r="I3428">
        <v>42.217458952531942</v>
      </c>
      <c r="J3428">
        <v>63.352138664400641</v>
      </c>
      <c r="K3428">
        <v>32.29542362120629</v>
      </c>
      <c r="L3428">
        <v>50.287371495388058</v>
      </c>
      <c r="M3428">
        <v>29.730939784774812</v>
      </c>
      <c r="N3428">
        <v>45.291421793206361</v>
      </c>
      <c r="O3428">
        <v>41.76937635948795</v>
      </c>
      <c r="P3428">
        <v>46.703920169447571</v>
      </c>
      <c r="Q3428">
        <v>47.762463261849284</v>
      </c>
      <c r="R3428">
        <v>66.030484940261005</v>
      </c>
      <c r="S3428">
        <v>61.718706510728232</v>
      </c>
      <c r="T3428">
        <v>68.132530818804099</v>
      </c>
      <c r="AO3428" cm="1">
        <f t="array" ref="AO3428">SUMPRODUCT(IF(B3428:T3428&lt;&gt;"", B3428:T3428, 0), IF(B3428:T3428&lt;&gt;"", $V$2:$AN$2, 0)) / SUMPRODUCT(--(B3428:T3428&lt;&gt;""), $V$2:$AN$2)</f>
        <v>56.595293355720742</v>
      </c>
    </row>
    <row r="3429" spans="1:41" x14ac:dyDescent="0.2">
      <c r="A3429" s="1">
        <v>40007</v>
      </c>
      <c r="B3429">
        <v>42.026230201980816</v>
      </c>
      <c r="C3429">
        <v>43.151991066703367</v>
      </c>
      <c r="D3429">
        <v>62.641253033560375</v>
      </c>
      <c r="E3429">
        <v>51.605366490593653</v>
      </c>
      <c r="F3429">
        <v>59.971970271572374</v>
      </c>
      <c r="G3429">
        <v>50.758904844992983</v>
      </c>
      <c r="H3429">
        <v>64.732751004378883</v>
      </c>
      <c r="I3429">
        <v>49.316986875325782</v>
      </c>
      <c r="J3429">
        <v>66.089583407811233</v>
      </c>
      <c r="K3429">
        <v>37.651565642393891</v>
      </c>
      <c r="L3429">
        <v>34.653920130050508</v>
      </c>
      <c r="M3429">
        <v>31.685695409225609</v>
      </c>
      <c r="N3429">
        <v>52.426429669668906</v>
      </c>
      <c r="O3429">
        <v>54.676748452578401</v>
      </c>
      <c r="P3429">
        <v>49.443645240473515</v>
      </c>
      <c r="Q3429">
        <v>36.613740645176911</v>
      </c>
      <c r="R3429">
        <v>61.221684067639359</v>
      </c>
      <c r="S3429">
        <v>54.150989700360157</v>
      </c>
      <c r="T3429">
        <v>66.00557143757149</v>
      </c>
      <c r="AO3429" cm="1">
        <f t="array" ref="AO3429">SUMPRODUCT(IF(B3429:T3429&lt;&gt;"", B3429:T3429, 0), IF(B3429:T3429&lt;&gt;"", $V$2:$AN$2, 0)) / SUMPRODUCT(--(B3429:T3429&lt;&gt;""), $V$2:$AN$2)</f>
        <v>57.706246380589199</v>
      </c>
    </row>
    <row r="3430" spans="1:41" x14ac:dyDescent="0.2">
      <c r="A3430" s="1">
        <v>40008</v>
      </c>
      <c r="B3430">
        <v>42.509558333564442</v>
      </c>
      <c r="C3430">
        <v>45.727220803306707</v>
      </c>
      <c r="D3430">
        <v>60.2627942869238</v>
      </c>
      <c r="E3430">
        <v>47.776586589925799</v>
      </c>
      <c r="F3430">
        <v>58.188179979836391</v>
      </c>
      <c r="G3430">
        <v>49.495352681399162</v>
      </c>
      <c r="H3430">
        <v>63.966008958432063</v>
      </c>
      <c r="I3430">
        <v>50.808438300499333</v>
      </c>
      <c r="J3430">
        <v>63.997510348966564</v>
      </c>
      <c r="K3430">
        <v>31.77610591798512</v>
      </c>
      <c r="L3430">
        <v>31.693007331930872</v>
      </c>
      <c r="M3430">
        <v>31.821421393102728</v>
      </c>
      <c r="N3430">
        <v>48.003068292392918</v>
      </c>
      <c r="O3430">
        <v>43.340598534645409</v>
      </c>
      <c r="P3430">
        <v>50.263002148256248</v>
      </c>
      <c r="Q3430">
        <v>52.214339236938713</v>
      </c>
      <c r="R3430">
        <v>63.192199794349484</v>
      </c>
      <c r="S3430">
        <v>51.85594456674599</v>
      </c>
      <c r="T3430">
        <v>74.404670967592409</v>
      </c>
      <c r="AO3430" cm="1">
        <f t="array" ref="AO3430">SUMPRODUCT(IF(B3430:T3430&lt;&gt;"", B3430:T3430, 0), IF(B3430:T3430&lt;&gt;"", $V$2:$AN$2, 0)) / SUMPRODUCT(--(B3430:T3430&lt;&gt;""), $V$2:$AN$2)</f>
        <v>57.657724897998811</v>
      </c>
    </row>
    <row r="3431" spans="1:41" x14ac:dyDescent="0.2">
      <c r="A3431" s="1">
        <v>40009</v>
      </c>
      <c r="B3431">
        <v>41.191230052994406</v>
      </c>
      <c r="C3431">
        <v>34.796400669112224</v>
      </c>
      <c r="D3431">
        <v>58.165512621886855</v>
      </c>
      <c r="E3431">
        <v>47.806469847393558</v>
      </c>
      <c r="F3431">
        <v>56.709938006977154</v>
      </c>
      <c r="G3431">
        <v>43.051154368428158</v>
      </c>
      <c r="H3431">
        <v>65.889512930353035</v>
      </c>
      <c r="I3431">
        <v>51.983626191453432</v>
      </c>
      <c r="J3431">
        <v>67.476965309728769</v>
      </c>
      <c r="K3431">
        <v>36.931036146415394</v>
      </c>
      <c r="L3431">
        <v>32.112606320904376</v>
      </c>
      <c r="M3431">
        <v>38.608828273139977</v>
      </c>
      <c r="N3431">
        <v>52.146210092905072</v>
      </c>
      <c r="O3431">
        <v>58.95737787673869</v>
      </c>
      <c r="P3431">
        <v>46.161332259105734</v>
      </c>
      <c r="Q3431">
        <v>35.71966084832755</v>
      </c>
      <c r="R3431">
        <v>52.758353731294385</v>
      </c>
      <c r="S3431">
        <v>60.410123511452888</v>
      </c>
      <c r="T3431">
        <v>46.769717316695136</v>
      </c>
      <c r="AO3431" cm="1">
        <f t="array" ref="AO3431">SUMPRODUCT(IF(B3431:T3431&lt;&gt;"", B3431:T3431, 0), IF(B3431:T3431&lt;&gt;"", $V$2:$AN$2, 0)) / SUMPRODUCT(--(B3431:T3431&lt;&gt;""), $V$2:$AN$2)</f>
        <v>52.328266770925822</v>
      </c>
    </row>
    <row r="3432" spans="1:41" x14ac:dyDescent="0.2">
      <c r="A3432" s="1">
        <v>40010</v>
      </c>
      <c r="B3432">
        <v>36.509667920379336</v>
      </c>
      <c r="C3432">
        <v>31.417564086272638</v>
      </c>
      <c r="D3432">
        <v>58.601110889118104</v>
      </c>
      <c r="E3432">
        <v>44.222875360029882</v>
      </c>
      <c r="F3432">
        <v>53.394731540914194</v>
      </c>
      <c r="G3432">
        <v>46.716616944013182</v>
      </c>
      <c r="H3432">
        <v>48.016086802949062</v>
      </c>
      <c r="I3432">
        <v>51.768119452660713</v>
      </c>
      <c r="J3432">
        <v>63.099732357019491</v>
      </c>
      <c r="K3432">
        <v>32.653763571994403</v>
      </c>
      <c r="L3432">
        <v>34.149518226797994</v>
      </c>
      <c r="M3432">
        <v>30.040042182931117</v>
      </c>
      <c r="N3432">
        <v>48.83060340712278</v>
      </c>
      <c r="O3432">
        <v>43.075228498993965</v>
      </c>
      <c r="P3432">
        <v>49.690678640581766</v>
      </c>
      <c r="Q3432">
        <v>43.817537590931153</v>
      </c>
      <c r="R3432">
        <v>67.79755080830401</v>
      </c>
      <c r="S3432">
        <v>51.486558078196651</v>
      </c>
      <c r="T3432">
        <v>85.550381531613482</v>
      </c>
      <c r="AO3432" cm="1">
        <f t="array" ref="AO3432">SUMPRODUCT(IF(B3432:T3432&lt;&gt;"", B3432:T3432, 0), IF(B3432:T3432&lt;&gt;"", $V$2:$AN$2, 0)) / SUMPRODUCT(--(B3432:T3432&lt;&gt;""), $V$2:$AN$2)</f>
        <v>56.992814423169797</v>
      </c>
    </row>
    <row r="3433" spans="1:41" x14ac:dyDescent="0.2">
      <c r="A3433" s="1">
        <v>40011</v>
      </c>
      <c r="B3433">
        <v>41.153658486751695</v>
      </c>
      <c r="C3433">
        <v>36.485738912105631</v>
      </c>
      <c r="D3433">
        <v>56.402432477657271</v>
      </c>
      <c r="E3433">
        <v>43.237727731417337</v>
      </c>
      <c r="F3433">
        <v>53.384296483595946</v>
      </c>
      <c r="G3433">
        <v>49.953092032525653</v>
      </c>
      <c r="H3433">
        <v>51.62186272562532</v>
      </c>
      <c r="I3433">
        <v>50.238987175200343</v>
      </c>
      <c r="J3433">
        <v>61.719923138814011</v>
      </c>
      <c r="K3433">
        <v>35.036147533580007</v>
      </c>
      <c r="L3433">
        <v>34.707777585412678</v>
      </c>
      <c r="M3433">
        <v>28.99963340537958</v>
      </c>
      <c r="N3433">
        <v>48.752492193260203</v>
      </c>
      <c r="O3433">
        <v>50.205987352172833</v>
      </c>
      <c r="P3433">
        <v>46.2516858090341</v>
      </c>
      <c r="Q3433">
        <v>37.480874702231148</v>
      </c>
      <c r="R3433">
        <v>70.653386974949143</v>
      </c>
      <c r="S3433">
        <v>63.049594669838925</v>
      </c>
      <c r="T3433">
        <v>63.417822337396551</v>
      </c>
      <c r="AO3433" cm="1">
        <f t="array" ref="AO3433">SUMPRODUCT(IF(B3433:T3433&lt;&gt;"", B3433:T3433, 0), IF(B3433:T3433&lt;&gt;"", $V$2:$AN$2, 0)) / SUMPRODUCT(--(B3433:T3433&lt;&gt;""), $V$2:$AN$2)</f>
        <v>53.586859547837165</v>
      </c>
    </row>
    <row r="3434" spans="1:41" x14ac:dyDescent="0.2">
      <c r="A3434" s="1">
        <v>40012</v>
      </c>
      <c r="B3434">
        <v>40.180279858760464</v>
      </c>
      <c r="C3434">
        <v>38.473539879224127</v>
      </c>
      <c r="D3434">
        <v>52.65842801695122</v>
      </c>
      <c r="E3434">
        <v>43.96186139389242</v>
      </c>
      <c r="F3434">
        <v>50.397814300160391</v>
      </c>
      <c r="G3434">
        <v>51.905196797174753</v>
      </c>
      <c r="H3434">
        <v>61.029020917788777</v>
      </c>
      <c r="I3434">
        <v>52.127401034237678</v>
      </c>
      <c r="J3434">
        <v>70.239670848528448</v>
      </c>
      <c r="K3434">
        <v>30.114070261362123</v>
      </c>
      <c r="L3434">
        <v>43.965670956983622</v>
      </c>
      <c r="M3434">
        <v>32.275178082527589</v>
      </c>
      <c r="N3434">
        <v>44.361908865436433</v>
      </c>
      <c r="O3434">
        <v>41.350523855937908</v>
      </c>
      <c r="P3434">
        <v>46.183817062118223</v>
      </c>
      <c r="Q3434">
        <v>39.699407005542312</v>
      </c>
      <c r="R3434">
        <v>67.59126212045075</v>
      </c>
      <c r="S3434">
        <v>55.810765942796166</v>
      </c>
      <c r="T3434">
        <v>73.271390148030832</v>
      </c>
      <c r="AO3434" cm="1">
        <f t="array" ref="AO3434">SUMPRODUCT(IF(B3434:T3434&lt;&gt;"", B3434:T3434, 0), IF(B3434:T3434&lt;&gt;"", $V$2:$AN$2, 0)) / SUMPRODUCT(--(B3434:T3434&lt;&gt;""), $V$2:$AN$2)</f>
        <v>54.74630200012416</v>
      </c>
    </row>
    <row r="3435" spans="1:41" x14ac:dyDescent="0.2">
      <c r="A3435" s="1">
        <v>40013</v>
      </c>
      <c r="B3435">
        <v>31.973146951171771</v>
      </c>
      <c r="C3435">
        <v>43.013709442620367</v>
      </c>
      <c r="D3435">
        <v>54.104036091712018</v>
      </c>
      <c r="E3435">
        <v>42.541641993466889</v>
      </c>
      <c r="F3435">
        <v>51.977067276806793</v>
      </c>
      <c r="G3435">
        <v>34.719970749006315</v>
      </c>
      <c r="H3435">
        <v>54.787986983458673</v>
      </c>
      <c r="I3435">
        <v>50.308168068638707</v>
      </c>
      <c r="J3435">
        <v>62.987169788252061</v>
      </c>
      <c r="K3435">
        <v>32.957152588384844</v>
      </c>
      <c r="L3435">
        <v>52.027743280223703</v>
      </c>
      <c r="M3435">
        <v>29.45688555850942</v>
      </c>
      <c r="N3435">
        <v>43.84157870727573</v>
      </c>
      <c r="O3435">
        <v>42.531019594665977</v>
      </c>
      <c r="P3435">
        <v>47.524495194624642</v>
      </c>
      <c r="Q3435">
        <v>36.716617932072971</v>
      </c>
      <c r="R3435">
        <v>75.676349907466374</v>
      </c>
      <c r="S3435">
        <v>53.908359570812948</v>
      </c>
      <c r="T3435">
        <v>80.621702014461533</v>
      </c>
      <c r="AO3435" cm="1">
        <f t="array" ref="AO3435">SUMPRODUCT(IF(B3435:T3435&lt;&gt;"", B3435:T3435, 0), IF(B3435:T3435&lt;&gt;"", $V$2:$AN$2, 0)) / SUMPRODUCT(--(B3435:T3435&lt;&gt;""), $V$2:$AN$2)</f>
        <v>54.834732472116848</v>
      </c>
    </row>
    <row r="3436" spans="1:41" x14ac:dyDescent="0.2">
      <c r="A3436" s="1">
        <v>40014</v>
      </c>
      <c r="B3436">
        <v>36.682682220464166</v>
      </c>
      <c r="C3436">
        <v>41.210133969981989</v>
      </c>
      <c r="D3436">
        <v>53.044044426762198</v>
      </c>
      <c r="E3436">
        <v>43.166908483197076</v>
      </c>
      <c r="F3436">
        <v>52.936192680774056</v>
      </c>
      <c r="G3436">
        <v>41.049135629692387</v>
      </c>
      <c r="H3436">
        <v>46.200577791778628</v>
      </c>
      <c r="I3436">
        <v>51.286144684589004</v>
      </c>
      <c r="J3436">
        <v>62.786108395856658</v>
      </c>
      <c r="K3436">
        <v>32.464140208637971</v>
      </c>
      <c r="L3436">
        <v>41.823305242437129</v>
      </c>
      <c r="M3436">
        <v>44.042738238503105</v>
      </c>
      <c r="N3436">
        <v>45.074978619323204</v>
      </c>
      <c r="O3436">
        <v>44.362049781396948</v>
      </c>
      <c r="P3436">
        <v>42.294568789520518</v>
      </c>
      <c r="Q3436">
        <v>40.536685244008126</v>
      </c>
      <c r="R3436">
        <v>52.225451328921764</v>
      </c>
      <c r="S3436">
        <v>52.559192595380722</v>
      </c>
      <c r="T3436">
        <v>81.502728767537477</v>
      </c>
      <c r="AO3436" cm="1">
        <f t="array" ref="AO3436">SUMPRODUCT(IF(B3436:T3436&lt;&gt;"", B3436:T3436, 0), IF(B3436:T3436&lt;&gt;"", $V$2:$AN$2, 0)) / SUMPRODUCT(--(B3436:T3436&lt;&gt;""), $V$2:$AN$2)</f>
        <v>54.360034599579471</v>
      </c>
    </row>
    <row r="3437" spans="1:41" x14ac:dyDescent="0.2">
      <c r="A3437" s="1">
        <v>40015</v>
      </c>
      <c r="B3437">
        <v>39.909870037184241</v>
      </c>
      <c r="C3437">
        <v>41.690850126228554</v>
      </c>
      <c r="D3437">
        <v>52.633066079689414</v>
      </c>
      <c r="E3437">
        <v>37.001833592646939</v>
      </c>
      <c r="F3437">
        <v>51.902559331025266</v>
      </c>
      <c r="G3437">
        <v>42.549755791616022</v>
      </c>
      <c r="H3437">
        <v>67.143613116683113</v>
      </c>
      <c r="I3437">
        <v>53.247354007434353</v>
      </c>
      <c r="J3437">
        <v>58.668970297950423</v>
      </c>
      <c r="K3437">
        <v>27.652401632706876</v>
      </c>
      <c r="L3437">
        <v>33.277813081948054</v>
      </c>
      <c r="M3437">
        <v>32.115555676958991</v>
      </c>
      <c r="N3437">
        <v>40.193967257966037</v>
      </c>
      <c r="O3437">
        <v>37.078937738530136</v>
      </c>
      <c r="P3437">
        <v>45.841466599458585</v>
      </c>
      <c r="Q3437">
        <v>40.564836954829957</v>
      </c>
      <c r="R3437">
        <v>78.60103175414136</v>
      </c>
      <c r="S3437">
        <v>58.244357334478039</v>
      </c>
      <c r="T3437">
        <v>66.978041631184524</v>
      </c>
      <c r="AO3437" cm="1">
        <f t="array" ref="AO3437">SUMPRODUCT(IF(B3437:T3437&lt;&gt;"", B3437:T3437, 0), IF(B3437:T3437&lt;&gt;"", $V$2:$AN$2, 0)) / SUMPRODUCT(--(B3437:T3437&lt;&gt;""), $V$2:$AN$2)</f>
        <v>52.578371215298468</v>
      </c>
    </row>
    <row r="3438" spans="1:41" x14ac:dyDescent="0.2">
      <c r="A3438" s="1">
        <v>40016</v>
      </c>
      <c r="B3438">
        <v>39.795068235723477</v>
      </c>
      <c r="C3438">
        <v>39.55905209675376</v>
      </c>
      <c r="D3438">
        <v>53.216518784619431</v>
      </c>
      <c r="E3438">
        <v>38.389212189515916</v>
      </c>
      <c r="F3438">
        <v>51.54752408141804</v>
      </c>
      <c r="G3438">
        <v>43.878608264088598</v>
      </c>
      <c r="H3438">
        <v>70.758922175177617</v>
      </c>
      <c r="I3438">
        <v>50.807411807512523</v>
      </c>
      <c r="J3438">
        <v>60.734330944020115</v>
      </c>
      <c r="K3438">
        <v>27.112173687641942</v>
      </c>
      <c r="L3438">
        <v>35.607449179596273</v>
      </c>
      <c r="M3438">
        <v>32.185603406360734</v>
      </c>
      <c r="N3438">
        <v>44.891935224575576</v>
      </c>
      <c r="O3438">
        <v>50.247828778911426</v>
      </c>
      <c r="P3438">
        <v>44.691490023176016</v>
      </c>
      <c r="Q3438">
        <v>34.75341418704928</v>
      </c>
      <c r="R3438">
        <v>73.787835328005684</v>
      </c>
      <c r="S3438">
        <v>53.648707984954555</v>
      </c>
      <c r="T3438">
        <v>82.919479820751349</v>
      </c>
      <c r="AO3438" cm="1">
        <f t="array" ref="AO3438">SUMPRODUCT(IF(B3438:T3438&lt;&gt;"", B3438:T3438, 0), IF(B3438:T3438&lt;&gt;"", $V$2:$AN$2, 0)) / SUMPRODUCT(--(B3438:T3438&lt;&gt;""), $V$2:$AN$2)</f>
        <v>56.706285133726155</v>
      </c>
    </row>
    <row r="3439" spans="1:41" x14ac:dyDescent="0.2">
      <c r="A3439" s="1">
        <v>40017</v>
      </c>
      <c r="B3439">
        <v>47.443703118364105</v>
      </c>
      <c r="C3439">
        <v>41.6708013624703</v>
      </c>
      <c r="D3439">
        <v>51.7441725676441</v>
      </c>
      <c r="E3439">
        <v>36.86464087118911</v>
      </c>
      <c r="F3439">
        <v>53.984419369086382</v>
      </c>
      <c r="G3439">
        <v>48.940296657426273</v>
      </c>
      <c r="H3439">
        <v>72.328893497138893</v>
      </c>
      <c r="I3439">
        <v>38.379531847137763</v>
      </c>
      <c r="J3439">
        <v>61.961234107840724</v>
      </c>
      <c r="K3439">
        <v>26.476308871773334</v>
      </c>
      <c r="L3439">
        <v>32.252287073056642</v>
      </c>
      <c r="M3439">
        <v>33.019746444903845</v>
      </c>
      <c r="N3439">
        <v>41.703947150135292</v>
      </c>
      <c r="O3439">
        <v>36.501028417258915</v>
      </c>
      <c r="P3439">
        <v>45.319304718324759</v>
      </c>
      <c r="Q3439">
        <v>48.085551138031548</v>
      </c>
      <c r="R3439">
        <v>60.517611840036722</v>
      </c>
      <c r="S3439">
        <v>62.750410062726253</v>
      </c>
      <c r="T3439">
        <v>78.057830064667939</v>
      </c>
      <c r="AO3439" cm="1">
        <f t="array" ref="AO3439">SUMPRODUCT(IF(B3439:T3439&lt;&gt;"", B3439:T3439, 0), IF(B3439:T3439&lt;&gt;"", $V$2:$AN$2, 0)) / SUMPRODUCT(--(B3439:T3439&lt;&gt;""), $V$2:$AN$2)</f>
        <v>55.628791859139518</v>
      </c>
    </row>
    <row r="3440" spans="1:41" x14ac:dyDescent="0.2">
      <c r="A3440" s="1">
        <v>40018</v>
      </c>
      <c r="B3440">
        <v>42.357301698754</v>
      </c>
      <c r="C3440">
        <v>40.448419611095531</v>
      </c>
      <c r="D3440">
        <v>50.485561882640191</v>
      </c>
      <c r="E3440">
        <v>35.855533239491656</v>
      </c>
      <c r="F3440">
        <v>53.700704184573283</v>
      </c>
      <c r="G3440">
        <v>57.363592880439469</v>
      </c>
      <c r="H3440">
        <v>64.813937517436941</v>
      </c>
      <c r="I3440">
        <v>34.781259225841389</v>
      </c>
      <c r="J3440">
        <v>64.664698676909211</v>
      </c>
      <c r="K3440">
        <v>30.224715818648754</v>
      </c>
      <c r="L3440">
        <v>31.862345935096894</v>
      </c>
      <c r="M3440">
        <v>22.738466070107279</v>
      </c>
      <c r="N3440">
        <v>41.250934604295921</v>
      </c>
      <c r="O3440">
        <v>51.492352608545076</v>
      </c>
      <c r="P3440">
        <v>38.42448074757187</v>
      </c>
      <c r="Q3440">
        <v>39.926139421418441</v>
      </c>
      <c r="R3440">
        <v>57.828101322998265</v>
      </c>
      <c r="S3440">
        <v>78.524413655874724</v>
      </c>
      <c r="T3440">
        <v>66.900025879820234</v>
      </c>
      <c r="AO3440" cm="1">
        <f t="array" ref="AO3440">SUMPRODUCT(IF(B3440:T3440&lt;&gt;"", B3440:T3440, 0), IF(B3440:T3440&lt;&gt;"", $V$2:$AN$2, 0)) / SUMPRODUCT(--(B3440:T3440&lt;&gt;""), $V$2:$AN$2)</f>
        <v>52.941605268144862</v>
      </c>
    </row>
    <row r="3441" spans="1:41" x14ac:dyDescent="0.2">
      <c r="A3441" s="1">
        <v>40019</v>
      </c>
      <c r="B3441">
        <v>46.180866710466304</v>
      </c>
      <c r="C3441">
        <v>40.535746767200536</v>
      </c>
      <c r="D3441">
        <v>51.822379793851312</v>
      </c>
      <c r="E3441">
        <v>30.999337474032288</v>
      </c>
      <c r="F3441">
        <v>55.008217162908281</v>
      </c>
      <c r="G3441">
        <v>60.425822649599155</v>
      </c>
      <c r="H3441">
        <v>67.88358909369714</v>
      </c>
      <c r="I3441">
        <v>45.181555570470024</v>
      </c>
      <c r="J3441">
        <v>61.559184892522964</v>
      </c>
      <c r="K3441">
        <v>30.884358020564591</v>
      </c>
      <c r="L3441">
        <v>33.735781908077506</v>
      </c>
      <c r="M3441">
        <v>36.87297450219755</v>
      </c>
      <c r="N3441">
        <v>39.09739977293934</v>
      </c>
      <c r="O3441">
        <v>37.890874055584156</v>
      </c>
      <c r="P3441">
        <v>39.715015820121465</v>
      </c>
      <c r="Q3441">
        <v>44.396648534073698</v>
      </c>
      <c r="R3441">
        <v>68.909756560662004</v>
      </c>
      <c r="S3441">
        <v>58.973398637833043</v>
      </c>
      <c r="T3441">
        <v>75.867792631422958</v>
      </c>
      <c r="AO3441" cm="1">
        <f t="array" ref="AO3441">SUMPRODUCT(IF(B3441:T3441&lt;&gt;"", B3441:T3441, 0), IF(B3441:T3441&lt;&gt;"", $V$2:$AN$2, 0)) / SUMPRODUCT(--(B3441:T3441&lt;&gt;""), $V$2:$AN$2)</f>
        <v>54.903061220799181</v>
      </c>
    </row>
    <row r="3442" spans="1:41" x14ac:dyDescent="0.2">
      <c r="A3442" s="1">
        <v>40020</v>
      </c>
      <c r="B3442">
        <v>50.834955622350172</v>
      </c>
      <c r="C3442">
        <v>39.615954262907309</v>
      </c>
      <c r="D3442">
        <v>52.444481873039621</v>
      </c>
      <c r="E3442">
        <v>30.048561750922701</v>
      </c>
      <c r="F3442">
        <v>53.266903198440986</v>
      </c>
      <c r="G3442">
        <v>34.638249446674848</v>
      </c>
      <c r="H3442">
        <v>49.377266331375736</v>
      </c>
      <c r="I3442">
        <v>43.890054080503873</v>
      </c>
      <c r="J3442">
        <v>63.43566466670692</v>
      </c>
      <c r="K3442">
        <v>35.63728864577125</v>
      </c>
      <c r="L3442">
        <v>35.782379806972571</v>
      </c>
      <c r="M3442">
        <v>24.620403112000023</v>
      </c>
      <c r="N3442">
        <v>43.688559309101123</v>
      </c>
      <c r="O3442">
        <v>43.854872524619516</v>
      </c>
      <c r="P3442">
        <v>47.117162588618129</v>
      </c>
      <c r="Q3442">
        <v>45.777208804260525</v>
      </c>
      <c r="R3442">
        <v>56.690229235218069</v>
      </c>
      <c r="S3442">
        <v>68.565213862042555</v>
      </c>
      <c r="T3442">
        <v>86.597551717597497</v>
      </c>
      <c r="AO3442" cm="1">
        <f t="array" ref="AO3442">SUMPRODUCT(IF(B3442:T3442&lt;&gt;"", B3442:T3442, 0), IF(B3442:T3442&lt;&gt;"", $V$2:$AN$2, 0)) / SUMPRODUCT(--(B3442:T3442&lt;&gt;""), $V$2:$AN$2)</f>
        <v>56.446107602170912</v>
      </c>
    </row>
    <row r="3443" spans="1:41" x14ac:dyDescent="0.2">
      <c r="A3443" s="1">
        <v>40021</v>
      </c>
      <c r="B3443">
        <v>42.753470134112021</v>
      </c>
      <c r="C3443">
        <v>37.957234100429091</v>
      </c>
      <c r="D3443">
        <v>52.299830428558977</v>
      </c>
      <c r="E3443">
        <v>27.155024266419275</v>
      </c>
      <c r="F3443">
        <v>53.781783684535995</v>
      </c>
      <c r="G3443">
        <v>45.023563922561102</v>
      </c>
      <c r="H3443">
        <v>58.921695297654388</v>
      </c>
      <c r="I3443">
        <v>44.996974260682897</v>
      </c>
      <c r="J3443">
        <v>60.67029117474906</v>
      </c>
      <c r="K3443">
        <v>26.272791829315171</v>
      </c>
      <c r="L3443">
        <v>31.775674281738887</v>
      </c>
      <c r="M3443">
        <v>53.409789982114695</v>
      </c>
      <c r="N3443">
        <v>45.244943384799981</v>
      </c>
      <c r="O3443">
        <v>39.274867009800211</v>
      </c>
      <c r="P3443">
        <v>40.330467415562254</v>
      </c>
      <c r="Q3443">
        <v>43.356203256344145</v>
      </c>
      <c r="R3443">
        <v>63.525485407517174</v>
      </c>
      <c r="S3443">
        <v>57.288946418022974</v>
      </c>
      <c r="T3443">
        <v>69.126659997034878</v>
      </c>
      <c r="AO3443" cm="1">
        <f t="array" ref="AO3443">SUMPRODUCT(IF(B3443:T3443&lt;&gt;"", B3443:T3443, 0), IF(B3443:T3443&lt;&gt;"", $V$2:$AN$2, 0)) / SUMPRODUCT(--(B3443:T3443&lt;&gt;""), $V$2:$AN$2)</f>
        <v>52.42388090822498</v>
      </c>
    </row>
    <row r="3444" spans="1:41" x14ac:dyDescent="0.2">
      <c r="A3444" s="1">
        <v>40022</v>
      </c>
      <c r="B3444">
        <v>41.025631852288868</v>
      </c>
      <c r="C3444">
        <v>38.494619046698134</v>
      </c>
      <c r="D3444">
        <v>44.159765025395899</v>
      </c>
      <c r="E3444">
        <v>30.175919269898259</v>
      </c>
      <c r="F3444">
        <v>54.223612037957878</v>
      </c>
      <c r="G3444">
        <v>58.416321433745395</v>
      </c>
      <c r="H3444">
        <v>61.509462959545075</v>
      </c>
      <c r="I3444">
        <v>46.31581945081706</v>
      </c>
      <c r="J3444">
        <v>61.016219595693101</v>
      </c>
      <c r="K3444">
        <v>23.280656111158688</v>
      </c>
      <c r="L3444">
        <v>36.717264361857417</v>
      </c>
      <c r="M3444">
        <v>40.359168199838948</v>
      </c>
      <c r="N3444">
        <v>43.327404923460421</v>
      </c>
      <c r="O3444">
        <v>34.608235542659727</v>
      </c>
      <c r="P3444">
        <v>53.843842550348811</v>
      </c>
      <c r="Q3444">
        <v>50.927333049991063</v>
      </c>
      <c r="R3444">
        <v>68.542439483598031</v>
      </c>
      <c r="S3444">
        <v>51.231928968089136</v>
      </c>
      <c r="T3444">
        <v>77.99954541070943</v>
      </c>
      <c r="AO3444" cm="1">
        <f t="array" ref="AO3444">SUMPRODUCT(IF(B3444:T3444&lt;&gt;"", B3444:T3444, 0), IF(B3444:T3444&lt;&gt;"", $V$2:$AN$2, 0)) / SUMPRODUCT(--(B3444:T3444&lt;&gt;""), $V$2:$AN$2)</f>
        <v>53.418108449790125</v>
      </c>
    </row>
    <row r="3445" spans="1:41" x14ac:dyDescent="0.2">
      <c r="A3445" s="1">
        <v>40023</v>
      </c>
      <c r="B3445">
        <v>42.672023956474078</v>
      </c>
      <c r="C3445">
        <v>34.544379680712552</v>
      </c>
      <c r="D3445">
        <v>54.714138256689523</v>
      </c>
      <c r="E3445">
        <v>32.844044471315854</v>
      </c>
      <c r="F3445">
        <v>55.296522376039988</v>
      </c>
      <c r="G3445">
        <v>42.53291488622547</v>
      </c>
      <c r="H3445">
        <v>49.186917589876714</v>
      </c>
      <c r="I3445">
        <v>50.268888126400221</v>
      </c>
      <c r="J3445">
        <v>60.131761051232282</v>
      </c>
      <c r="K3445">
        <v>24.103257280320392</v>
      </c>
      <c r="L3445">
        <v>30.539061507714152</v>
      </c>
      <c r="M3445">
        <v>46.234532884719073</v>
      </c>
      <c r="N3445">
        <v>51.891310191333517</v>
      </c>
      <c r="O3445">
        <v>45.677257461673889</v>
      </c>
      <c r="P3445">
        <v>53.724507524528093</v>
      </c>
      <c r="Q3445">
        <v>39.013272818554206</v>
      </c>
      <c r="R3445">
        <v>73.762369306242903</v>
      </c>
      <c r="S3445">
        <v>55.934529724100727</v>
      </c>
      <c r="T3445">
        <v>78.944819693273274</v>
      </c>
      <c r="AO3445" cm="1">
        <f t="array" ref="AO3445">SUMPRODUCT(IF(B3445:T3445&lt;&gt;"", B3445:T3445, 0), IF(B3445:T3445&lt;&gt;"", $V$2:$AN$2, 0)) / SUMPRODUCT(--(B3445:T3445&lt;&gt;""), $V$2:$AN$2)</f>
        <v>55.991966397118574</v>
      </c>
    </row>
    <row r="3446" spans="1:41" x14ac:dyDescent="0.2">
      <c r="A3446" s="1">
        <v>40024</v>
      </c>
      <c r="B3446">
        <v>40.27460834086822</v>
      </c>
      <c r="C3446">
        <v>36.801892162010716</v>
      </c>
      <c r="D3446">
        <v>52.106534395757635</v>
      </c>
      <c r="E3446">
        <v>30.761624547087884</v>
      </c>
      <c r="F3446">
        <v>55.709460706310296</v>
      </c>
      <c r="G3446">
        <v>41.241142469554944</v>
      </c>
      <c r="H3446">
        <v>56.113171697903013</v>
      </c>
      <c r="I3446">
        <v>47.04809346382013</v>
      </c>
      <c r="J3446">
        <v>56.799652995357874</v>
      </c>
      <c r="K3446">
        <v>26.182967395628289</v>
      </c>
      <c r="L3446">
        <v>29.852221266510412</v>
      </c>
      <c r="M3446">
        <v>48.61602408511898</v>
      </c>
      <c r="N3446">
        <v>48.108306682806933</v>
      </c>
      <c r="O3446">
        <v>36.567947678731947</v>
      </c>
      <c r="P3446">
        <v>56.545454996596305</v>
      </c>
      <c r="Q3446">
        <v>51.266090762821406</v>
      </c>
      <c r="R3446">
        <v>80.320743670245434</v>
      </c>
      <c r="S3446">
        <v>67.586251250535909</v>
      </c>
      <c r="T3446">
        <v>82.634903112139767</v>
      </c>
      <c r="AO3446" cm="1">
        <f t="array" ref="AO3446">SUMPRODUCT(IF(B3446:T3446&lt;&gt;"", B3446:T3446, 0), IF(B3446:T3446&lt;&gt;"", $V$2:$AN$2, 0)) / SUMPRODUCT(--(B3446:T3446&lt;&gt;""), $V$2:$AN$2)</f>
        <v>55.72503351885544</v>
      </c>
    </row>
    <row r="3447" spans="1:41" x14ac:dyDescent="0.2">
      <c r="A3447" s="1">
        <v>40025</v>
      </c>
      <c r="B3447">
        <v>44.014600387512772</v>
      </c>
      <c r="C3447">
        <v>34.622223975527959</v>
      </c>
      <c r="D3447">
        <v>56.751730823246859</v>
      </c>
      <c r="E3447">
        <v>30.292066151767948</v>
      </c>
      <c r="F3447">
        <v>54.984945953790302</v>
      </c>
      <c r="G3447">
        <v>44.089467963821811</v>
      </c>
      <c r="H3447">
        <v>54.230260831064754</v>
      </c>
      <c r="I3447">
        <v>45.782254739067334</v>
      </c>
      <c r="J3447">
        <v>60.456529418329673</v>
      </c>
      <c r="K3447">
        <v>26.245675167406599</v>
      </c>
      <c r="L3447">
        <v>25.410795238716549</v>
      </c>
      <c r="M3447">
        <v>36.569434529453105</v>
      </c>
      <c r="N3447">
        <v>45.63160163475802</v>
      </c>
      <c r="O3447">
        <v>47.216360644903816</v>
      </c>
      <c r="P3447">
        <v>46.686537010232257</v>
      </c>
      <c r="Q3447">
        <v>37.080000668026607</v>
      </c>
      <c r="R3447">
        <v>61.565335436735388</v>
      </c>
      <c r="S3447">
        <v>59.106482684721534</v>
      </c>
      <c r="T3447">
        <v>83.130475716529446</v>
      </c>
      <c r="AO3447" cm="1">
        <f t="array" ref="AO3447">SUMPRODUCT(IF(B3447:T3447&lt;&gt;"", B3447:T3447, 0), IF(B3447:T3447&lt;&gt;"", $V$2:$AN$2, 0)) / SUMPRODUCT(--(B3447:T3447&lt;&gt;""), $V$2:$AN$2)</f>
        <v>56.298496534351742</v>
      </c>
    </row>
    <row r="3448" spans="1:41" x14ac:dyDescent="0.2">
      <c r="A3448" s="1">
        <v>40026</v>
      </c>
      <c r="B3448">
        <v>41.930700734262274</v>
      </c>
      <c r="C3448">
        <v>35.191075723738535</v>
      </c>
      <c r="D3448">
        <v>55.075480722717955</v>
      </c>
      <c r="E3448">
        <v>32.040801331643479</v>
      </c>
      <c r="F3448">
        <v>54.3080490905581</v>
      </c>
      <c r="G3448">
        <v>49.978833565841654</v>
      </c>
      <c r="H3448">
        <v>54.500946422552943</v>
      </c>
      <c r="I3448">
        <v>45.940731717267333</v>
      </c>
      <c r="J3448">
        <v>53.375333598693302</v>
      </c>
      <c r="K3448">
        <v>25.355300545264555</v>
      </c>
      <c r="L3448">
        <v>28.4275299076455</v>
      </c>
      <c r="M3448">
        <v>38.887777229004747</v>
      </c>
      <c r="N3448">
        <v>44.019016549920039</v>
      </c>
      <c r="O3448">
        <v>34.559823826654124</v>
      </c>
      <c r="P3448">
        <v>46.664995580641644</v>
      </c>
      <c r="Q3448">
        <v>42.026706748467205</v>
      </c>
      <c r="R3448">
        <v>60.485521420833621</v>
      </c>
      <c r="S3448">
        <v>56.123012159454561</v>
      </c>
      <c r="T3448">
        <v>74.355672524129119</v>
      </c>
      <c r="AO3448" cm="1">
        <f t="array" ref="AO3448">SUMPRODUCT(IF(B3448:T3448&lt;&gt;"", B3448:T3448, 0), IF(B3448:T3448&lt;&gt;"", $V$2:$AN$2, 0)) / SUMPRODUCT(--(B3448:T3448&lt;&gt;""), $V$2:$AN$2)</f>
        <v>53.020613521463069</v>
      </c>
    </row>
    <row r="3449" spans="1:41" x14ac:dyDescent="0.2">
      <c r="A3449" s="1">
        <v>40027</v>
      </c>
      <c r="B3449">
        <v>39.758580433468438</v>
      </c>
      <c r="C3449">
        <v>35.241055467611986</v>
      </c>
      <c r="D3449">
        <v>55.471203017603166</v>
      </c>
      <c r="E3449">
        <v>30.985041309921403</v>
      </c>
      <c r="F3449">
        <v>55.290639592055605</v>
      </c>
      <c r="G3449">
        <v>37.390152757730668</v>
      </c>
      <c r="H3449">
        <v>60.724537065233342</v>
      </c>
      <c r="I3449">
        <v>46.804120857186248</v>
      </c>
      <c r="J3449">
        <v>69.830499388069114</v>
      </c>
      <c r="K3449">
        <v>25.680312084661054</v>
      </c>
      <c r="L3449">
        <v>29.932332024716832</v>
      </c>
      <c r="M3449">
        <v>52.509813041482737</v>
      </c>
      <c r="N3449">
        <v>47.504271033414966</v>
      </c>
      <c r="O3449">
        <v>43.337722143918818</v>
      </c>
      <c r="P3449">
        <v>46.763124994808493</v>
      </c>
      <c r="Q3449">
        <v>38.165283586603493</v>
      </c>
      <c r="R3449">
        <v>49.099760390892001</v>
      </c>
      <c r="S3449">
        <v>70.750280010818457</v>
      </c>
      <c r="T3449">
        <v>90.561203720549202</v>
      </c>
      <c r="AO3449" cm="1">
        <f t="array" ref="AO3449">SUMPRODUCT(IF(B3449:T3449&lt;&gt;"", B3449:T3449, 0), IF(B3449:T3449&lt;&gt;"", $V$2:$AN$2, 0)) / SUMPRODUCT(--(B3449:T3449&lt;&gt;""), $V$2:$AN$2)</f>
        <v>57.502012309452972</v>
      </c>
    </row>
    <row r="3450" spans="1:41" x14ac:dyDescent="0.2">
      <c r="A3450" s="1">
        <v>40028</v>
      </c>
      <c r="B3450">
        <v>39.53125601335654</v>
      </c>
      <c r="C3450">
        <v>36.180237794226372</v>
      </c>
      <c r="D3450">
        <v>56.550497628013147</v>
      </c>
      <c r="E3450">
        <v>35.475700174834778</v>
      </c>
      <c r="F3450">
        <v>57.2467826655718</v>
      </c>
      <c r="G3450">
        <v>50.041533028568594</v>
      </c>
      <c r="H3450">
        <v>58.568099567267893</v>
      </c>
      <c r="I3450">
        <v>43.265184561522631</v>
      </c>
      <c r="J3450">
        <v>57.367342529256717</v>
      </c>
      <c r="K3450">
        <v>31.756071347428676</v>
      </c>
      <c r="L3450">
        <v>58.845449131571037</v>
      </c>
      <c r="M3450">
        <v>51.047323402475911</v>
      </c>
      <c r="N3450">
        <v>45.593108042245632</v>
      </c>
      <c r="O3450">
        <v>33.692108132341019</v>
      </c>
      <c r="P3450">
        <v>43.177411869324558</v>
      </c>
      <c r="Q3450">
        <v>45.225969144112184</v>
      </c>
      <c r="R3450">
        <v>55.689232621433838</v>
      </c>
      <c r="S3450">
        <v>59.94577941512172</v>
      </c>
      <c r="T3450">
        <v>88.281133236699645</v>
      </c>
      <c r="AO3450" cm="1">
        <f t="array" ref="AO3450">SUMPRODUCT(IF(B3450:T3450&lt;&gt;"", B3450:T3450, 0), IF(B3450:T3450&lt;&gt;"", $V$2:$AN$2, 0)) / SUMPRODUCT(--(B3450:T3450&lt;&gt;""), $V$2:$AN$2)</f>
        <v>56.603108822636159</v>
      </c>
    </row>
    <row r="3451" spans="1:41" x14ac:dyDescent="0.2">
      <c r="A3451" s="1">
        <v>40029</v>
      </c>
      <c r="B3451">
        <v>38.205128304740057</v>
      </c>
      <c r="C3451">
        <v>32.054638684404132</v>
      </c>
      <c r="D3451">
        <v>58.855860254395651</v>
      </c>
      <c r="E3451">
        <v>30.729674655724594</v>
      </c>
      <c r="F3451">
        <v>53.521657519119813</v>
      </c>
      <c r="G3451">
        <v>44.13825834085614</v>
      </c>
      <c r="H3451">
        <v>57.684140246216288</v>
      </c>
      <c r="I3451">
        <v>47.197357684139291</v>
      </c>
      <c r="J3451">
        <v>58.527885924443694</v>
      </c>
      <c r="K3451">
        <v>30.119712670684287</v>
      </c>
      <c r="L3451">
        <v>39.61502740893448</v>
      </c>
      <c r="M3451">
        <v>29.805028841311138</v>
      </c>
      <c r="N3451">
        <v>46.627309902409976</v>
      </c>
      <c r="O3451">
        <v>35.926962848998123</v>
      </c>
      <c r="P3451">
        <v>43.306752151908825</v>
      </c>
      <c r="Q3451">
        <v>36.145040019847855</v>
      </c>
      <c r="R3451">
        <v>66.636695677561335</v>
      </c>
      <c r="S3451">
        <v>53.401407340180853</v>
      </c>
      <c r="T3451">
        <v>90.496309850556457</v>
      </c>
      <c r="AO3451" cm="1">
        <f t="array" ref="AO3451">SUMPRODUCT(IF(B3451:T3451&lt;&gt;"", B3451:T3451, 0), IF(B3451:T3451&lt;&gt;"", $V$2:$AN$2, 0)) / SUMPRODUCT(--(B3451:T3451&lt;&gt;""), $V$2:$AN$2)</f>
        <v>56.805380424473533</v>
      </c>
    </row>
    <row r="3452" spans="1:41" x14ac:dyDescent="0.2">
      <c r="A3452" s="1">
        <v>40030</v>
      </c>
      <c r="B3452">
        <v>45.075951373443743</v>
      </c>
      <c r="C3452">
        <v>30.63103064747375</v>
      </c>
      <c r="D3452">
        <v>58.607720752726308</v>
      </c>
      <c r="E3452">
        <v>38.518857899110657</v>
      </c>
      <c r="F3452">
        <v>53.271109157791358</v>
      </c>
      <c r="G3452">
        <v>32.66611605617345</v>
      </c>
      <c r="H3452">
        <v>59.375156178898166</v>
      </c>
      <c r="I3452">
        <v>48.507160475746225</v>
      </c>
      <c r="J3452">
        <v>49.760824436330083</v>
      </c>
      <c r="K3452">
        <v>32.249202613015569</v>
      </c>
      <c r="L3452">
        <v>32.281064405634638</v>
      </c>
      <c r="M3452">
        <v>33.882846892611944</v>
      </c>
      <c r="N3452">
        <v>45.488988275319052</v>
      </c>
      <c r="O3452">
        <v>36.931182451324048</v>
      </c>
      <c r="P3452">
        <v>40.502357949831755</v>
      </c>
      <c r="Q3452">
        <v>39.450204744154341</v>
      </c>
      <c r="R3452">
        <v>62.947535615127272</v>
      </c>
      <c r="S3452">
        <v>62.413530610527189</v>
      </c>
      <c r="T3452">
        <v>90.330037388293178</v>
      </c>
      <c r="AO3452" cm="1">
        <f t="array" ref="AO3452">SUMPRODUCT(IF(B3452:T3452&lt;&gt;"", B3452:T3452, 0), IF(B3452:T3452&lt;&gt;"", $V$2:$AN$2, 0)) / SUMPRODUCT(--(B3452:T3452&lt;&gt;""), $V$2:$AN$2)</f>
        <v>57.004689677321714</v>
      </c>
    </row>
    <row r="3453" spans="1:41" x14ac:dyDescent="0.2">
      <c r="A3453" s="1">
        <v>40031</v>
      </c>
      <c r="B3453">
        <v>38.44602975083923</v>
      </c>
      <c r="C3453">
        <v>35.226786144560606</v>
      </c>
      <c r="D3453">
        <v>53.697568541804145</v>
      </c>
      <c r="E3453">
        <v>31.721158840179754</v>
      </c>
      <c r="F3453">
        <v>51.383459803285547</v>
      </c>
      <c r="G3453">
        <v>39.852368250294418</v>
      </c>
      <c r="H3453">
        <v>61.298828634442444</v>
      </c>
      <c r="I3453">
        <v>47.308953985215012</v>
      </c>
      <c r="J3453">
        <v>58.897028813291193</v>
      </c>
      <c r="K3453">
        <v>35.725043215284686</v>
      </c>
      <c r="L3453">
        <v>31.084034626258035</v>
      </c>
      <c r="M3453">
        <v>27.023080387306447</v>
      </c>
      <c r="N3453">
        <v>42.806729259440843</v>
      </c>
      <c r="O3453">
        <v>31.052862712273537</v>
      </c>
      <c r="P3453">
        <v>50.063164399266221</v>
      </c>
      <c r="Q3453">
        <v>38.349090515559709</v>
      </c>
      <c r="R3453">
        <v>56.675779568442863</v>
      </c>
      <c r="S3453">
        <v>59.784952751248298</v>
      </c>
      <c r="T3453">
        <v>82.772974974405727</v>
      </c>
      <c r="AO3453" cm="1">
        <f t="array" ref="AO3453">SUMPRODUCT(IF(B3453:T3453&lt;&gt;"", B3453:T3453, 0), IF(B3453:T3453&lt;&gt;"", $V$2:$AN$2, 0)) / SUMPRODUCT(--(B3453:T3453&lt;&gt;""), $V$2:$AN$2)</f>
        <v>53.85698547218395</v>
      </c>
    </row>
    <row r="3454" spans="1:41" x14ac:dyDescent="0.2">
      <c r="A3454" s="1">
        <v>40032</v>
      </c>
      <c r="B3454">
        <v>35.134083703488152</v>
      </c>
      <c r="C3454">
        <v>31.482690957880969</v>
      </c>
      <c r="D3454">
        <v>54.980497905993971</v>
      </c>
      <c r="E3454">
        <v>33.675279494046464</v>
      </c>
      <c r="F3454">
        <v>51.301202033206252</v>
      </c>
      <c r="G3454">
        <v>41.943095594589551</v>
      </c>
      <c r="H3454">
        <v>50.01861463057746</v>
      </c>
      <c r="I3454">
        <v>37.935644806649591</v>
      </c>
      <c r="J3454">
        <v>58.781752466592238</v>
      </c>
      <c r="K3454">
        <v>34.152934552379925</v>
      </c>
      <c r="L3454">
        <v>30.025384874355986</v>
      </c>
      <c r="M3454">
        <v>30.337950121889008</v>
      </c>
      <c r="N3454">
        <v>44.505211554584299</v>
      </c>
      <c r="O3454">
        <v>46.063384291155621</v>
      </c>
      <c r="P3454">
        <v>49.172426724724573</v>
      </c>
      <c r="Q3454">
        <v>36.672447727690454</v>
      </c>
      <c r="R3454">
        <v>58.296317621222713</v>
      </c>
      <c r="S3454">
        <v>69.333045855904217</v>
      </c>
      <c r="T3454">
        <v>83.536119458016614</v>
      </c>
      <c r="AO3454" cm="1">
        <f t="array" ref="AO3454">SUMPRODUCT(IF(B3454:T3454&lt;&gt;"", B3454:T3454, 0), IF(B3454:T3454&lt;&gt;"", $V$2:$AN$2, 0)) / SUMPRODUCT(--(B3454:T3454&lt;&gt;""), $V$2:$AN$2)</f>
        <v>54.125456290193469</v>
      </c>
    </row>
    <row r="3455" spans="1:41" x14ac:dyDescent="0.2">
      <c r="A3455" s="1">
        <v>40033</v>
      </c>
      <c r="B3455">
        <v>35.304650062113637</v>
      </c>
      <c r="C3455">
        <v>29.688454567231211</v>
      </c>
      <c r="D3455">
        <v>54.5031203520806</v>
      </c>
      <c r="E3455">
        <v>36.417982349070343</v>
      </c>
      <c r="F3455">
        <v>52.648464736751095</v>
      </c>
      <c r="G3455">
        <v>31.616060694438261</v>
      </c>
      <c r="H3455">
        <v>54.644372956158165</v>
      </c>
      <c r="I3455">
        <v>35.001369967027117</v>
      </c>
      <c r="J3455">
        <v>70.169398463338112</v>
      </c>
      <c r="K3455">
        <v>31.130487074139239</v>
      </c>
      <c r="L3455">
        <v>39.019511691326429</v>
      </c>
      <c r="M3455">
        <v>39.963609394722624</v>
      </c>
      <c r="N3455">
        <v>39.98609574550747</v>
      </c>
      <c r="O3455">
        <v>30.609751656600547</v>
      </c>
      <c r="P3455">
        <v>48.554984083531835</v>
      </c>
      <c r="Q3455">
        <v>54.268178263030094</v>
      </c>
      <c r="R3455">
        <v>65.251030316948999</v>
      </c>
      <c r="S3455">
        <v>62.066928221745442</v>
      </c>
      <c r="T3455">
        <v>79.858388986740891</v>
      </c>
      <c r="AO3455" cm="1">
        <f t="array" ref="AO3455">SUMPRODUCT(IF(B3455:T3455&lt;&gt;"", B3455:T3455, 0), IF(B3455:T3455&lt;&gt;"", $V$2:$AN$2, 0)) / SUMPRODUCT(--(B3455:T3455&lt;&gt;""), $V$2:$AN$2)</f>
        <v>53.840540312265915</v>
      </c>
    </row>
    <row r="3456" spans="1:41" x14ac:dyDescent="0.2">
      <c r="A3456" s="1">
        <v>40034</v>
      </c>
      <c r="B3456">
        <v>33.687465119047104</v>
      </c>
      <c r="C3456">
        <v>33.865304911667671</v>
      </c>
      <c r="D3456">
        <v>54.92423039171441</v>
      </c>
      <c r="E3456">
        <v>28.764556786951825</v>
      </c>
      <c r="F3456">
        <v>53.785554949786643</v>
      </c>
      <c r="G3456">
        <v>36.645241282838668</v>
      </c>
      <c r="H3456">
        <v>67.801375295859714</v>
      </c>
      <c r="I3456">
        <v>41.997587027333374</v>
      </c>
      <c r="J3456">
        <v>62.447696168244207</v>
      </c>
      <c r="K3456">
        <v>31.978757298057346</v>
      </c>
      <c r="L3456">
        <v>30.511169575972307</v>
      </c>
      <c r="M3456">
        <v>43.254441726591935</v>
      </c>
      <c r="N3456">
        <v>44.747730385042217</v>
      </c>
      <c r="O3456">
        <v>44.777354221293635</v>
      </c>
      <c r="P3456">
        <v>46.659210795450655</v>
      </c>
      <c r="Q3456">
        <v>39.949105949317868</v>
      </c>
      <c r="R3456">
        <v>54.459009796257376</v>
      </c>
      <c r="S3456">
        <v>76.431674010166773</v>
      </c>
      <c r="T3456">
        <v>87.513508525765161</v>
      </c>
      <c r="AO3456" cm="1">
        <f t="array" ref="AO3456">SUMPRODUCT(IF(B3456:T3456&lt;&gt;"", B3456:T3456, 0), IF(B3456:T3456&lt;&gt;"", $V$2:$AN$2, 0)) / SUMPRODUCT(--(B3456:T3456&lt;&gt;""), $V$2:$AN$2)</f>
        <v>55.618626519745973</v>
      </c>
    </row>
    <row r="3457" spans="1:41" x14ac:dyDescent="0.2">
      <c r="A3457" s="1">
        <v>40035</v>
      </c>
      <c r="B3457">
        <v>38.209993719565524</v>
      </c>
      <c r="C3457">
        <v>43.685985197381697</v>
      </c>
      <c r="D3457">
        <v>55.702507263591983</v>
      </c>
      <c r="E3457">
        <v>33.163371319184797</v>
      </c>
      <c r="F3457">
        <v>54.649741339706978</v>
      </c>
      <c r="G3457">
        <v>47.739956820650008</v>
      </c>
      <c r="H3457">
        <v>60.667181807233128</v>
      </c>
      <c r="I3457">
        <v>36.859657698344932</v>
      </c>
      <c r="J3457">
        <v>66.590197135363852</v>
      </c>
      <c r="K3457">
        <v>33.267527414560114</v>
      </c>
      <c r="L3457">
        <v>28.221064070522019</v>
      </c>
      <c r="M3457">
        <v>43.030886957172157</v>
      </c>
      <c r="N3457">
        <v>40.890074254711664</v>
      </c>
      <c r="O3457">
        <v>32.138473665139642</v>
      </c>
      <c r="P3457">
        <v>48.074612321841286</v>
      </c>
      <c r="Q3457">
        <v>47.986383224896706</v>
      </c>
      <c r="R3457">
        <v>64.713244572631339</v>
      </c>
      <c r="S3457">
        <v>64.440942377560106</v>
      </c>
      <c r="T3457">
        <v>88.583413727262212</v>
      </c>
      <c r="AO3457" cm="1">
        <f t="array" ref="AO3457">SUMPRODUCT(IF(B3457:T3457&lt;&gt;"", B3457:T3457, 0), IF(B3457:T3457&lt;&gt;"", $V$2:$AN$2, 0)) / SUMPRODUCT(--(B3457:T3457&lt;&gt;""), $V$2:$AN$2)</f>
        <v>56.73983315126128</v>
      </c>
    </row>
    <row r="3458" spans="1:41" x14ac:dyDescent="0.2">
      <c r="A3458" s="1">
        <v>40036</v>
      </c>
      <c r="B3458">
        <v>32.464358407383685</v>
      </c>
      <c r="C3458">
        <v>34.894897962394836</v>
      </c>
      <c r="D3458">
        <v>57.860865479165582</v>
      </c>
      <c r="E3458">
        <v>30.668899762958461</v>
      </c>
      <c r="F3458">
        <v>55.782916196450131</v>
      </c>
      <c r="G3458">
        <v>45.239169631599111</v>
      </c>
      <c r="H3458">
        <v>54.076130703088431</v>
      </c>
      <c r="I3458">
        <v>36.145725983292429</v>
      </c>
      <c r="J3458">
        <v>73.269177164735282</v>
      </c>
      <c r="K3458">
        <v>29.111815711645939</v>
      </c>
      <c r="L3458">
        <v>31.088360683689707</v>
      </c>
      <c r="M3458">
        <v>32.36321767602157</v>
      </c>
      <c r="N3458">
        <v>43.179055863852327</v>
      </c>
      <c r="O3458">
        <v>37.796050625574615</v>
      </c>
      <c r="P3458">
        <v>51.332403517747863</v>
      </c>
      <c r="Q3458">
        <v>37.71407259735745</v>
      </c>
      <c r="R3458">
        <v>44.844423487293398</v>
      </c>
      <c r="S3458">
        <v>78.197732310492228</v>
      </c>
      <c r="T3458">
        <v>87.480660020671294</v>
      </c>
      <c r="AO3458" cm="1">
        <f t="array" ref="AO3458">SUMPRODUCT(IF(B3458:T3458&lt;&gt;"", B3458:T3458, 0), IF(B3458:T3458&lt;&gt;"", $V$2:$AN$2, 0)) / SUMPRODUCT(--(B3458:T3458&lt;&gt;""), $V$2:$AN$2)</f>
        <v>55.783511732296482</v>
      </c>
    </row>
    <row r="3459" spans="1:41" x14ac:dyDescent="0.2">
      <c r="A3459" s="1">
        <v>40037</v>
      </c>
      <c r="B3459">
        <v>43.707068193231891</v>
      </c>
      <c r="C3459">
        <v>37.709008462128999</v>
      </c>
      <c r="D3459">
        <v>58.87155053043292</v>
      </c>
      <c r="E3459">
        <v>31.724866224842064</v>
      </c>
      <c r="F3459">
        <v>56.042135970453671</v>
      </c>
      <c r="G3459">
        <v>45.120022481066925</v>
      </c>
      <c r="H3459">
        <v>50.550764422826923</v>
      </c>
      <c r="I3459">
        <v>34.648483778695713</v>
      </c>
      <c r="J3459">
        <v>76.014246420404163</v>
      </c>
      <c r="K3459">
        <v>34.795517492339634</v>
      </c>
      <c r="L3459">
        <v>27.477410496484541</v>
      </c>
      <c r="M3459">
        <v>62.794233361298552</v>
      </c>
      <c r="N3459">
        <v>41.204524250034765</v>
      </c>
      <c r="O3459">
        <v>32.01800498388738</v>
      </c>
      <c r="P3459">
        <v>41.172057369101225</v>
      </c>
      <c r="Q3459">
        <v>45.0224585900798</v>
      </c>
      <c r="R3459">
        <v>58.486946650496975</v>
      </c>
      <c r="S3459">
        <v>56.78148235231653</v>
      </c>
      <c r="T3459">
        <v>86.066295521521454</v>
      </c>
      <c r="AO3459" cm="1">
        <f t="array" ref="AO3459">SUMPRODUCT(IF(B3459:T3459&lt;&gt;"", B3459:T3459, 0), IF(B3459:T3459&lt;&gt;"", $V$2:$AN$2, 0)) / SUMPRODUCT(--(B3459:T3459&lt;&gt;""), $V$2:$AN$2)</f>
        <v>57.177470171621692</v>
      </c>
    </row>
    <row r="3460" spans="1:41" x14ac:dyDescent="0.2">
      <c r="A3460" s="1">
        <v>40038</v>
      </c>
      <c r="B3460">
        <v>50.507003473587858</v>
      </c>
      <c r="C3460">
        <v>43.467608289951272</v>
      </c>
      <c r="D3460">
        <v>52.749083347117768</v>
      </c>
      <c r="E3460">
        <v>31.504853063942527</v>
      </c>
      <c r="F3460">
        <v>57.594883690878916</v>
      </c>
      <c r="G3460">
        <v>39.895021670043249</v>
      </c>
      <c r="H3460">
        <v>62.641946817402115</v>
      </c>
      <c r="I3460">
        <v>43.12729356388094</v>
      </c>
      <c r="J3460">
        <v>71.572734676416502</v>
      </c>
      <c r="K3460">
        <v>30.229171559295708</v>
      </c>
      <c r="L3460">
        <v>28.078677850424633</v>
      </c>
      <c r="M3460">
        <v>43.149722454607314</v>
      </c>
      <c r="N3460">
        <v>38.432879947586891</v>
      </c>
      <c r="O3460">
        <v>30.319245679348995</v>
      </c>
      <c r="P3460">
        <v>43.490169507098017</v>
      </c>
      <c r="Q3460">
        <v>41.99057195048745</v>
      </c>
      <c r="R3460">
        <v>44.021675729933506</v>
      </c>
      <c r="S3460">
        <v>57.33384520982905</v>
      </c>
      <c r="T3460">
        <v>84.809203183125447</v>
      </c>
      <c r="AO3460" cm="1">
        <f t="array" ref="AO3460">SUMPRODUCT(IF(B3460:T3460&lt;&gt;"", B3460:T3460, 0), IF(B3460:T3460&lt;&gt;"", $V$2:$AN$2, 0)) / SUMPRODUCT(--(B3460:T3460&lt;&gt;""), $V$2:$AN$2)</f>
        <v>56.523733971889179</v>
      </c>
    </row>
    <row r="3461" spans="1:41" x14ac:dyDescent="0.2">
      <c r="A3461" s="1">
        <v>40039</v>
      </c>
      <c r="B3461">
        <v>33.081226690667684</v>
      </c>
      <c r="C3461">
        <v>37.544485111246843</v>
      </c>
      <c r="D3461">
        <v>59.120091456571146</v>
      </c>
      <c r="E3461">
        <v>27.862112407485984</v>
      </c>
      <c r="F3461">
        <v>55.496192726050438</v>
      </c>
      <c r="G3461">
        <v>49.545602945277757</v>
      </c>
      <c r="H3461">
        <v>61.025371966112914</v>
      </c>
      <c r="I3461">
        <v>42.324978186724394</v>
      </c>
      <c r="J3461">
        <v>78.282534935741467</v>
      </c>
      <c r="K3461">
        <v>34.064649172815848</v>
      </c>
      <c r="L3461">
        <v>26.243360150974326</v>
      </c>
      <c r="M3461">
        <v>32.893946648446416</v>
      </c>
      <c r="N3461">
        <v>39.842158174397355</v>
      </c>
      <c r="O3461">
        <v>37.752080362240555</v>
      </c>
      <c r="P3461">
        <v>37.412484034381507</v>
      </c>
      <c r="Q3461">
        <v>38.717211752848655</v>
      </c>
      <c r="R3461">
        <v>45.080723202845931</v>
      </c>
      <c r="S3461">
        <v>47.859465431484594</v>
      </c>
      <c r="T3461">
        <v>89.807919428164354</v>
      </c>
      <c r="AO3461" cm="1">
        <f t="array" ref="AO3461">SUMPRODUCT(IF(B3461:T3461&lt;&gt;"", B3461:T3461, 0), IF(B3461:T3461&lt;&gt;"", $V$2:$AN$2, 0)) / SUMPRODUCT(--(B3461:T3461&lt;&gt;""), $V$2:$AN$2)</f>
        <v>56.559245119591274</v>
      </c>
    </row>
    <row r="3462" spans="1:41" x14ac:dyDescent="0.2">
      <c r="A3462" s="1">
        <v>40040</v>
      </c>
      <c r="B3462">
        <v>44.903469167023601</v>
      </c>
      <c r="C3462">
        <v>43.726623271244868</v>
      </c>
      <c r="D3462">
        <v>63.319769595916142</v>
      </c>
      <c r="E3462">
        <v>37.056927388046702</v>
      </c>
      <c r="F3462">
        <v>52.941196628955915</v>
      </c>
      <c r="G3462">
        <v>48.880677400298801</v>
      </c>
      <c r="H3462">
        <v>57.509863551052305</v>
      </c>
      <c r="I3462">
        <v>43.321056674299093</v>
      </c>
      <c r="J3462">
        <v>84.499039835386569</v>
      </c>
      <c r="K3462">
        <v>25.395594345853702</v>
      </c>
      <c r="L3462">
        <v>27.033934519605712</v>
      </c>
      <c r="M3462">
        <v>32.70637254233408</v>
      </c>
      <c r="N3462">
        <v>35.349458037093711</v>
      </c>
      <c r="O3462">
        <v>28.857719696939132</v>
      </c>
      <c r="P3462">
        <v>48.27806946151032</v>
      </c>
      <c r="Q3462">
        <v>48.046090731654616</v>
      </c>
      <c r="R3462">
        <v>69.620510555748425</v>
      </c>
      <c r="S3462">
        <v>57.855290639716557</v>
      </c>
      <c r="T3462">
        <v>90.974787249583926</v>
      </c>
      <c r="AO3462" cm="1">
        <f t="array" ref="AO3462">SUMPRODUCT(IF(B3462:T3462&lt;&gt;"", B3462:T3462, 0), IF(B3462:T3462&lt;&gt;"", $V$2:$AN$2, 0)) / SUMPRODUCT(--(B3462:T3462&lt;&gt;""), $V$2:$AN$2)</f>
        <v>59.941033289332964</v>
      </c>
    </row>
    <row r="3463" spans="1:41" x14ac:dyDescent="0.2">
      <c r="A3463" s="1">
        <v>40041</v>
      </c>
      <c r="B3463">
        <v>45.918603914761604</v>
      </c>
      <c r="C3463">
        <v>37.552778627170341</v>
      </c>
      <c r="D3463">
        <v>62.156672344650474</v>
      </c>
      <c r="E3463">
        <v>37.881217892050756</v>
      </c>
      <c r="F3463">
        <v>52.397631738402467</v>
      </c>
      <c r="G3463">
        <v>52.545553197303235</v>
      </c>
      <c r="H3463">
        <v>62.42696257114045</v>
      </c>
      <c r="I3463">
        <v>53.177178623194592</v>
      </c>
      <c r="J3463">
        <v>68.859161398633205</v>
      </c>
      <c r="K3463">
        <v>33.71096777185312</v>
      </c>
      <c r="L3463">
        <v>26.172660579701393</v>
      </c>
      <c r="M3463">
        <v>33.801831245941919</v>
      </c>
      <c r="N3463">
        <v>40.319179829470542</v>
      </c>
      <c r="O3463">
        <v>38.502046032494277</v>
      </c>
      <c r="P3463">
        <v>52.903022153114406</v>
      </c>
      <c r="Q3463">
        <v>34.307403321139802</v>
      </c>
      <c r="R3463">
        <v>59.712558779111141</v>
      </c>
      <c r="S3463">
        <v>77.091521444754306</v>
      </c>
      <c r="T3463">
        <v>88.323266510488438</v>
      </c>
      <c r="AO3463" cm="1">
        <f t="array" ref="AO3463">SUMPRODUCT(IF(B3463:T3463&lt;&gt;"", B3463:T3463, 0), IF(B3463:T3463&lt;&gt;"", $V$2:$AN$2, 0)) / SUMPRODUCT(--(B3463:T3463&lt;&gt;""), $V$2:$AN$2)</f>
        <v>58.975088533189968</v>
      </c>
    </row>
    <row r="3464" spans="1:41" x14ac:dyDescent="0.2">
      <c r="A3464" s="1">
        <v>40042</v>
      </c>
      <c r="B3464">
        <v>36.294065795731335</v>
      </c>
      <c r="C3464">
        <v>34.175271558011964</v>
      </c>
      <c r="D3464">
        <v>59.417421826696312</v>
      </c>
      <c r="E3464">
        <v>40.048914826289831</v>
      </c>
      <c r="F3464">
        <v>56.32346256270506</v>
      </c>
      <c r="G3464">
        <v>51.70192683070151</v>
      </c>
      <c r="H3464">
        <v>63.211686296708969</v>
      </c>
      <c r="I3464">
        <v>48.170630582332961</v>
      </c>
      <c r="J3464">
        <v>60.54028220543087</v>
      </c>
      <c r="K3464">
        <v>28.937619121617558</v>
      </c>
      <c r="L3464">
        <v>25.743283585042747</v>
      </c>
      <c r="M3464">
        <v>30.30331596960297</v>
      </c>
      <c r="N3464">
        <v>43.340103061538599</v>
      </c>
      <c r="O3464">
        <v>30.474355387798973</v>
      </c>
      <c r="P3464">
        <v>57.612259761452187</v>
      </c>
      <c r="Q3464">
        <v>42.562095512815574</v>
      </c>
      <c r="R3464">
        <v>77.833689498399565</v>
      </c>
      <c r="S3464">
        <v>52.929652580349241</v>
      </c>
      <c r="T3464">
        <v>91.312343025117741</v>
      </c>
      <c r="AO3464" cm="1">
        <f t="array" ref="AO3464">SUMPRODUCT(IF(B3464:T3464&lt;&gt;"", B3464:T3464, 0), IF(B3464:T3464&lt;&gt;"", $V$2:$AN$2, 0)) / SUMPRODUCT(--(B3464:T3464&lt;&gt;""), $V$2:$AN$2)</f>
        <v>58.526226294572588</v>
      </c>
    </row>
    <row r="3465" spans="1:41" x14ac:dyDescent="0.2">
      <c r="A3465" s="1">
        <v>40043</v>
      </c>
      <c r="B3465">
        <v>34.758425513781617</v>
      </c>
      <c r="C3465">
        <v>35.025845018596044</v>
      </c>
      <c r="D3465">
        <v>61.597344167297848</v>
      </c>
      <c r="E3465">
        <v>36.136893815015043</v>
      </c>
      <c r="F3465">
        <v>58.750056915695069</v>
      </c>
      <c r="G3465">
        <v>61.475842936584016</v>
      </c>
      <c r="H3465">
        <v>52.440981127367692</v>
      </c>
      <c r="I3465">
        <v>39.84326142611102</v>
      </c>
      <c r="J3465">
        <v>62.950476721389748</v>
      </c>
      <c r="K3465">
        <v>36.4034276330826</v>
      </c>
      <c r="L3465">
        <v>26.457149630001762</v>
      </c>
      <c r="M3465">
        <v>23.332048712506186</v>
      </c>
      <c r="N3465">
        <v>46.268287179136053</v>
      </c>
      <c r="O3465">
        <v>43.71074579789709</v>
      </c>
      <c r="P3465">
        <v>52.661392550033455</v>
      </c>
      <c r="Q3465">
        <v>34.035754408678571</v>
      </c>
      <c r="R3465">
        <v>80.576824063451099</v>
      </c>
      <c r="S3465">
        <v>68.892405383053955</v>
      </c>
      <c r="T3465">
        <v>88.402449786209317</v>
      </c>
      <c r="AO3465" cm="1">
        <f t="array" ref="AO3465">SUMPRODUCT(IF(B3465:T3465&lt;&gt;"", B3465:T3465, 0), IF(B3465:T3465&lt;&gt;"", $V$2:$AN$2, 0)) / SUMPRODUCT(--(B3465:T3465&lt;&gt;""), $V$2:$AN$2)</f>
        <v>58.829796910000972</v>
      </c>
    </row>
    <row r="3466" spans="1:41" x14ac:dyDescent="0.2">
      <c r="A3466" s="1">
        <v>40044</v>
      </c>
      <c r="B3466">
        <v>40.4726899360288</v>
      </c>
      <c r="C3466">
        <v>30.920949844143596</v>
      </c>
      <c r="D3466">
        <v>68.697419975152997</v>
      </c>
      <c r="E3466">
        <v>36.370794976588371</v>
      </c>
      <c r="F3466">
        <v>60.657302215283025</v>
      </c>
      <c r="G3466">
        <v>66.413279875769064</v>
      </c>
      <c r="H3466">
        <v>45.602653534209111</v>
      </c>
      <c r="I3466">
        <v>56.484037496254778</v>
      </c>
      <c r="J3466">
        <v>52.251841440229768</v>
      </c>
      <c r="K3466">
        <v>34.363698329388967</v>
      </c>
      <c r="L3466">
        <v>24.426161112057446</v>
      </c>
      <c r="M3466">
        <v>43.602955431738344</v>
      </c>
      <c r="N3466">
        <v>47.752743603882237</v>
      </c>
      <c r="O3466">
        <v>34.59189034019272</v>
      </c>
      <c r="P3466">
        <v>55.45859773905611</v>
      </c>
      <c r="Q3466">
        <v>38.566158761886427</v>
      </c>
      <c r="R3466">
        <v>79.384181145734743</v>
      </c>
      <c r="S3466">
        <v>54.911519443744169</v>
      </c>
      <c r="T3466">
        <v>93.513924732095134</v>
      </c>
      <c r="AO3466" cm="1">
        <f t="array" ref="AO3466">SUMPRODUCT(IF(B3466:T3466&lt;&gt;"", B3466:T3466, 0), IF(B3466:T3466&lt;&gt;"", $V$2:$AN$2, 0)) / SUMPRODUCT(--(B3466:T3466&lt;&gt;""), $V$2:$AN$2)</f>
        <v>60.482045719999832</v>
      </c>
    </row>
    <row r="3467" spans="1:41" x14ac:dyDescent="0.2">
      <c r="A3467" s="1">
        <v>40045</v>
      </c>
      <c r="B3467">
        <v>39.153640231546774</v>
      </c>
      <c r="C3467">
        <v>31.551688218494139</v>
      </c>
      <c r="D3467">
        <v>66.689680058026056</v>
      </c>
      <c r="E3467">
        <v>35.566594682727214</v>
      </c>
      <c r="F3467">
        <v>57.343747338203144</v>
      </c>
      <c r="G3467">
        <v>47.916475407733941</v>
      </c>
      <c r="H3467">
        <v>71.861162542360162</v>
      </c>
      <c r="I3467">
        <v>39.900356359172733</v>
      </c>
      <c r="J3467">
        <v>57.567642951702155</v>
      </c>
      <c r="K3467">
        <v>31.600723900087605</v>
      </c>
      <c r="L3467">
        <v>26.326224473368839</v>
      </c>
      <c r="M3467">
        <v>28.833422652278749</v>
      </c>
      <c r="N3467">
        <v>49.817703189120202</v>
      </c>
      <c r="O3467">
        <v>44.155810270878412</v>
      </c>
      <c r="P3467">
        <v>58.295913425222466</v>
      </c>
      <c r="Q3467">
        <v>37.99621169523769</v>
      </c>
      <c r="R3467">
        <v>64.732574779592397</v>
      </c>
      <c r="S3467">
        <v>59.077901676025924</v>
      </c>
      <c r="T3467">
        <v>89.851629486352948</v>
      </c>
      <c r="AO3467" cm="1">
        <f t="array" ref="AO3467">SUMPRODUCT(IF(B3467:T3467&lt;&gt;"", B3467:T3467, 0), IF(B3467:T3467&lt;&gt;"", $V$2:$AN$2, 0)) / SUMPRODUCT(--(B3467:T3467&lt;&gt;""), $V$2:$AN$2)</f>
        <v>60.218246095509151</v>
      </c>
    </row>
    <row r="3468" spans="1:41" x14ac:dyDescent="0.2">
      <c r="A3468" s="1">
        <v>40046</v>
      </c>
      <c r="B3468">
        <v>35.623126136459845</v>
      </c>
      <c r="C3468">
        <v>34.224903944706618</v>
      </c>
      <c r="D3468">
        <v>72.543210545669581</v>
      </c>
      <c r="E3468">
        <v>42.039829145350716</v>
      </c>
      <c r="F3468">
        <v>62.309679807118314</v>
      </c>
      <c r="G3468">
        <v>53.910995385861533</v>
      </c>
      <c r="H3468">
        <v>66.576715048065665</v>
      </c>
      <c r="I3468">
        <v>39.962324748955602</v>
      </c>
      <c r="J3468">
        <v>70.264782183128204</v>
      </c>
      <c r="K3468">
        <v>28.994289406712788</v>
      </c>
      <c r="L3468">
        <v>23.068327095676587</v>
      </c>
      <c r="M3468">
        <v>37.635491953060011</v>
      </c>
      <c r="N3468">
        <v>50.221708220868663</v>
      </c>
      <c r="O3468">
        <v>40.802771425201911</v>
      </c>
      <c r="P3468">
        <v>46.078257544205954</v>
      </c>
      <c r="Q3468">
        <v>35.877989795199639</v>
      </c>
      <c r="R3468">
        <v>53.896984851691826</v>
      </c>
      <c r="S3468">
        <v>48.65708955509551</v>
      </c>
      <c r="T3468">
        <v>86.934539975020698</v>
      </c>
      <c r="AO3468" cm="1">
        <f t="array" ref="AO3468">SUMPRODUCT(IF(B3468:T3468&lt;&gt;"", B3468:T3468, 0), IF(B3468:T3468&lt;&gt;"", $V$2:$AN$2, 0)) / SUMPRODUCT(--(B3468:T3468&lt;&gt;""), $V$2:$AN$2)</f>
        <v>61.085423610409343</v>
      </c>
    </row>
    <row r="3469" spans="1:41" x14ac:dyDescent="0.2">
      <c r="A3469" s="1">
        <v>40047</v>
      </c>
      <c r="B3469">
        <v>40.412285096723934</v>
      </c>
      <c r="C3469">
        <v>28.069822323663388</v>
      </c>
      <c r="D3469">
        <v>79.328831582442987</v>
      </c>
      <c r="E3469">
        <v>39.537623538294937</v>
      </c>
      <c r="F3469">
        <v>56.327468436898187</v>
      </c>
      <c r="G3469">
        <v>59.498250010878337</v>
      </c>
      <c r="H3469">
        <v>60.826146444372</v>
      </c>
      <c r="I3469">
        <v>37.468643934901834</v>
      </c>
      <c r="J3469">
        <v>66.702025452826206</v>
      </c>
      <c r="K3469">
        <v>25.99415875286553</v>
      </c>
      <c r="L3469">
        <v>26.992741430770586</v>
      </c>
      <c r="M3469">
        <v>29.031302594819675</v>
      </c>
      <c r="N3469">
        <v>47.570967051009532</v>
      </c>
      <c r="O3469">
        <v>39.187291621915513</v>
      </c>
      <c r="P3469">
        <v>51.869042830201067</v>
      </c>
      <c r="Q3469">
        <v>33.789674375356917</v>
      </c>
      <c r="R3469">
        <v>62.683918821343255</v>
      </c>
      <c r="S3469">
        <v>56.072513921228065</v>
      </c>
      <c r="T3469">
        <v>95.597912294916256</v>
      </c>
      <c r="AO3469" cm="1">
        <f t="array" ref="AO3469">SUMPRODUCT(IF(B3469:T3469&lt;&gt;"", B3469:T3469, 0), IF(B3469:T3469&lt;&gt;"", $V$2:$AN$2, 0)) / SUMPRODUCT(--(B3469:T3469&lt;&gt;""), $V$2:$AN$2)</f>
        <v>63.023242663517138</v>
      </c>
    </row>
    <row r="3470" spans="1:41" x14ac:dyDescent="0.2">
      <c r="A3470" s="1">
        <v>40048</v>
      </c>
      <c r="B3470">
        <v>44.985498258024251</v>
      </c>
      <c r="C3470">
        <v>30.397750005154222</v>
      </c>
      <c r="D3470">
        <v>76.673486931618498</v>
      </c>
      <c r="E3470">
        <v>44.061731339131811</v>
      </c>
      <c r="F3470">
        <v>65.327476791483093</v>
      </c>
      <c r="G3470">
        <v>49.27061886093324</v>
      </c>
      <c r="H3470">
        <v>58.696659499980655</v>
      </c>
      <c r="I3470">
        <v>38.811252401732588</v>
      </c>
      <c r="J3470">
        <v>64.839148865781709</v>
      </c>
      <c r="K3470">
        <v>28.39907138804233</v>
      </c>
      <c r="L3470">
        <v>24.141873106295762</v>
      </c>
      <c r="M3470">
        <v>30.225051792578007</v>
      </c>
      <c r="N3470">
        <v>46.137841707399744</v>
      </c>
      <c r="O3470">
        <v>47.549440225101442</v>
      </c>
      <c r="P3470">
        <v>45.227462347824485</v>
      </c>
      <c r="Q3470">
        <v>30.741021437872561</v>
      </c>
      <c r="R3470">
        <v>60.152864742456643</v>
      </c>
      <c r="S3470">
        <v>72.939240667925588</v>
      </c>
      <c r="T3470">
        <v>90.394098064199042</v>
      </c>
      <c r="AO3470" cm="1">
        <f t="array" ref="AO3470">SUMPRODUCT(IF(B3470:T3470&lt;&gt;"", B3470:T3470, 0), IF(B3470:T3470&lt;&gt;"", $V$2:$AN$2, 0)) / SUMPRODUCT(--(B3470:T3470&lt;&gt;""), $V$2:$AN$2)</f>
        <v>63.327699979331626</v>
      </c>
    </row>
    <row r="3471" spans="1:41" x14ac:dyDescent="0.2">
      <c r="A3471" s="1">
        <v>40049</v>
      </c>
      <c r="B3471">
        <v>47.098666776557764</v>
      </c>
      <c r="C3471">
        <v>32.275021655408324</v>
      </c>
      <c r="D3471">
        <v>79.922352706679163</v>
      </c>
      <c r="E3471">
        <v>51.021094305712651</v>
      </c>
      <c r="F3471">
        <v>64.793341871688099</v>
      </c>
      <c r="G3471">
        <v>47.80463061245861</v>
      </c>
      <c r="H3471">
        <v>55.058098676097629</v>
      </c>
      <c r="I3471">
        <v>47.069991600174973</v>
      </c>
      <c r="J3471">
        <v>61.401935754570658</v>
      </c>
      <c r="K3471">
        <v>38.556979835805748</v>
      </c>
      <c r="L3471">
        <v>26.434078633013694</v>
      </c>
      <c r="M3471">
        <v>27.209455215697822</v>
      </c>
      <c r="N3471">
        <v>42.61931400538684</v>
      </c>
      <c r="O3471">
        <v>35.539101991256672</v>
      </c>
      <c r="P3471">
        <v>48.944053472020698</v>
      </c>
      <c r="Q3471">
        <v>43.198571670652527</v>
      </c>
      <c r="R3471">
        <v>76.453543104637589</v>
      </c>
      <c r="S3471">
        <v>44.604850848642599</v>
      </c>
      <c r="T3471">
        <v>92.690370361831782</v>
      </c>
      <c r="AO3471" cm="1">
        <f t="array" ref="AO3471">SUMPRODUCT(IF(B3471:T3471&lt;&gt;"", B3471:T3471, 0), IF(B3471:T3471&lt;&gt;"", $V$2:$AN$2, 0)) / SUMPRODUCT(--(B3471:T3471&lt;&gt;""), $V$2:$AN$2)</f>
        <v>64.407310150302465</v>
      </c>
    </row>
    <row r="3472" spans="1:41" x14ac:dyDescent="0.2">
      <c r="A3472" s="1">
        <v>40050</v>
      </c>
      <c r="B3472">
        <v>42.87572980271527</v>
      </c>
      <c r="C3472">
        <v>28.530995362040244</v>
      </c>
      <c r="D3472">
        <v>78.49053088193773</v>
      </c>
      <c r="E3472">
        <v>53.005157805011052</v>
      </c>
      <c r="F3472">
        <v>68.01637091935649</v>
      </c>
      <c r="G3472">
        <v>42.609150578445586</v>
      </c>
      <c r="H3472">
        <v>58.53176800175175</v>
      </c>
      <c r="I3472">
        <v>41.298235795921542</v>
      </c>
      <c r="J3472">
        <v>55.33014587236562</v>
      </c>
      <c r="K3472">
        <v>43.815361657666251</v>
      </c>
      <c r="L3472">
        <v>25.240010893370183</v>
      </c>
      <c r="M3472">
        <v>23.357564535084396</v>
      </c>
      <c r="N3472">
        <v>47.732563970494525</v>
      </c>
      <c r="O3472">
        <v>49.157570891722514</v>
      </c>
      <c r="P3472">
        <v>55.313479856467652</v>
      </c>
      <c r="Q3472">
        <v>32.717065636063708</v>
      </c>
      <c r="R3472">
        <v>54.90301009446825</v>
      </c>
      <c r="S3472">
        <v>71.227438387314621</v>
      </c>
      <c r="T3472">
        <v>87.071873612539136</v>
      </c>
      <c r="AO3472" cm="1">
        <f t="array" ref="AO3472">SUMPRODUCT(IF(B3472:T3472&lt;&gt;"", B3472:T3472, 0), IF(B3472:T3472&lt;&gt;"", $V$2:$AN$2, 0)) / SUMPRODUCT(--(B3472:T3472&lt;&gt;""), $V$2:$AN$2)</f>
        <v>62.998279713668367</v>
      </c>
    </row>
    <row r="3473" spans="1:41" x14ac:dyDescent="0.2">
      <c r="A3473" s="1">
        <v>40051</v>
      </c>
      <c r="B3473">
        <v>46.877920009970843</v>
      </c>
      <c r="C3473">
        <v>32.759852630179218</v>
      </c>
      <c r="D3473">
        <v>79.625672420144127</v>
      </c>
      <c r="E3473">
        <v>43.680649373680389</v>
      </c>
      <c r="F3473">
        <v>67.288784474813667</v>
      </c>
      <c r="G3473">
        <v>49.015203003438067</v>
      </c>
      <c r="H3473">
        <v>54.963062394473326</v>
      </c>
      <c r="I3473">
        <v>47.447481303358913</v>
      </c>
      <c r="J3473">
        <v>65.062787802332963</v>
      </c>
      <c r="K3473">
        <v>35.55631499837677</v>
      </c>
      <c r="L3473">
        <v>20.488721883073239</v>
      </c>
      <c r="M3473">
        <v>39.375349073853258</v>
      </c>
      <c r="N3473">
        <v>43.198147602959978</v>
      </c>
      <c r="O3473">
        <v>32.350098682013744</v>
      </c>
      <c r="P3473">
        <v>54.574705879410324</v>
      </c>
      <c r="Q3473">
        <v>35.805670925197404</v>
      </c>
      <c r="R3473">
        <v>59.849541554681089</v>
      </c>
      <c r="S3473">
        <v>50.301861585743303</v>
      </c>
      <c r="T3473">
        <v>93.308734437283192</v>
      </c>
      <c r="AO3473" cm="1">
        <f t="array" ref="AO3473">SUMPRODUCT(IF(B3473:T3473&lt;&gt;"", B3473:T3473, 0), IF(B3473:T3473&lt;&gt;"", $V$2:$AN$2, 0)) / SUMPRODUCT(--(B3473:T3473&lt;&gt;""), $V$2:$AN$2)</f>
        <v>63.996138535891887</v>
      </c>
    </row>
    <row r="3474" spans="1:41" x14ac:dyDescent="0.2">
      <c r="A3474" s="1">
        <v>40052</v>
      </c>
      <c r="B3474">
        <v>43.39586541966932</v>
      </c>
      <c r="C3474">
        <v>32.305060718424834</v>
      </c>
      <c r="D3474">
        <v>75.728640784750723</v>
      </c>
      <c r="E3474">
        <v>49.27816859025242</v>
      </c>
      <c r="F3474">
        <v>73.074337133705029</v>
      </c>
      <c r="G3474">
        <v>45.940202961244026</v>
      </c>
      <c r="H3474">
        <v>54.217056990467924</v>
      </c>
      <c r="I3474">
        <v>37.939865273396393</v>
      </c>
      <c r="J3474">
        <v>62.075735007335325</v>
      </c>
      <c r="K3474">
        <v>39.358574230965814</v>
      </c>
      <c r="L3474">
        <v>29.001912268058618</v>
      </c>
      <c r="M3474">
        <v>28.475422978225296</v>
      </c>
      <c r="N3474">
        <v>47.348783046380611</v>
      </c>
      <c r="O3474">
        <v>45.105611417642223</v>
      </c>
      <c r="P3474">
        <v>55.648970643890692</v>
      </c>
      <c r="Q3474">
        <v>31.17737538934951</v>
      </c>
      <c r="R3474">
        <v>71.55389136938166</v>
      </c>
      <c r="S3474">
        <v>60.75447818007116</v>
      </c>
      <c r="T3474">
        <v>86.572813772608455</v>
      </c>
      <c r="AO3474" cm="1">
        <f t="array" ref="AO3474">SUMPRODUCT(IF(B3474:T3474&lt;&gt;"", B3474:T3474, 0), IF(B3474:T3474&lt;&gt;"", $V$2:$AN$2, 0)) / SUMPRODUCT(--(B3474:T3474&lt;&gt;""), $V$2:$AN$2)</f>
        <v>63.820816088965444</v>
      </c>
    </row>
    <row r="3475" spans="1:41" x14ac:dyDescent="0.2">
      <c r="A3475" s="1">
        <v>40053</v>
      </c>
      <c r="B3475">
        <v>54.494143210327159</v>
      </c>
      <c r="C3475">
        <v>27.813186013180683</v>
      </c>
      <c r="D3475">
        <v>75.372673154849494</v>
      </c>
      <c r="E3475">
        <v>48.870859864821519</v>
      </c>
      <c r="F3475">
        <v>75.047200358165526</v>
      </c>
      <c r="G3475">
        <v>37.647852627365054</v>
      </c>
      <c r="H3475">
        <v>59.896716085489707</v>
      </c>
      <c r="I3475">
        <v>40.253953630111816</v>
      </c>
      <c r="J3475">
        <v>59.718187502855301</v>
      </c>
      <c r="K3475">
        <v>28.780803551091033</v>
      </c>
      <c r="L3475">
        <v>23.675033624772645</v>
      </c>
      <c r="M3475">
        <v>31.43535557069147</v>
      </c>
      <c r="N3475">
        <v>44.862218257662477</v>
      </c>
      <c r="O3475">
        <v>36.226751418632517</v>
      </c>
      <c r="P3475">
        <v>49.240348919281629</v>
      </c>
      <c r="Q3475">
        <v>39.355478547845621</v>
      </c>
      <c r="R3475">
        <v>62.195548002106648</v>
      </c>
      <c r="S3475">
        <v>48.410717104224716</v>
      </c>
      <c r="T3475">
        <v>92.270177752654746</v>
      </c>
      <c r="AO3475" cm="1">
        <f t="array" ref="AO3475">SUMPRODUCT(IF(B3475:T3475&lt;&gt;"", B3475:T3475, 0), IF(B3475:T3475&lt;&gt;"", $V$2:$AN$2, 0)) / SUMPRODUCT(--(B3475:T3475&lt;&gt;""), $V$2:$AN$2)</f>
        <v>65.175160045559025</v>
      </c>
    </row>
    <row r="3476" spans="1:41" x14ac:dyDescent="0.2">
      <c r="A3476" s="1">
        <v>40054</v>
      </c>
      <c r="B3476">
        <v>42.254425953985631</v>
      </c>
      <c r="C3476">
        <v>31.913193741835848</v>
      </c>
      <c r="D3476">
        <v>75.841583644595104</v>
      </c>
      <c r="E3476">
        <v>57.502392896576836</v>
      </c>
      <c r="F3476">
        <v>73.0061122151793</v>
      </c>
      <c r="G3476">
        <v>45.057427574783667</v>
      </c>
      <c r="H3476">
        <v>60.532774067605601</v>
      </c>
      <c r="I3476">
        <v>41.514593020781348</v>
      </c>
      <c r="J3476">
        <v>58.31722179111901</v>
      </c>
      <c r="K3476">
        <v>27.678715838606706</v>
      </c>
      <c r="L3476">
        <v>27.208541867731689</v>
      </c>
      <c r="M3476">
        <v>19.850823524894924</v>
      </c>
      <c r="N3476">
        <v>42.787573732613176</v>
      </c>
      <c r="O3476">
        <v>34.377401034000123</v>
      </c>
      <c r="P3476">
        <v>52.572419127966398</v>
      </c>
      <c r="Q3476">
        <v>48.786476062977385</v>
      </c>
      <c r="R3476">
        <v>65.377284753995639</v>
      </c>
      <c r="S3476">
        <v>68.358145898845336</v>
      </c>
      <c r="T3476">
        <v>92.385100551977061</v>
      </c>
      <c r="AO3476" cm="1">
        <f t="array" ref="AO3476">SUMPRODUCT(IF(B3476:T3476&lt;&gt;"", B3476:T3476, 0), IF(B3476:T3476&lt;&gt;"", $V$2:$AN$2, 0)) / SUMPRODUCT(--(B3476:T3476&lt;&gt;""), $V$2:$AN$2)</f>
        <v>64.132743425397265</v>
      </c>
    </row>
    <row r="3477" spans="1:41" x14ac:dyDescent="0.2">
      <c r="A3477" s="1">
        <v>40055</v>
      </c>
      <c r="B3477">
        <v>46.18827506434554</v>
      </c>
      <c r="C3477">
        <v>29.563780156372388</v>
      </c>
      <c r="D3477">
        <v>76.652872490676629</v>
      </c>
      <c r="E3477">
        <v>55.009827999934046</v>
      </c>
      <c r="F3477">
        <v>71.785637377307935</v>
      </c>
      <c r="G3477">
        <v>58.7580645324608</v>
      </c>
      <c r="H3477">
        <v>65.479264667039502</v>
      </c>
      <c r="I3477">
        <v>45.710782582651106</v>
      </c>
      <c r="J3477">
        <v>67.436033911705152</v>
      </c>
      <c r="K3477">
        <v>40.315269661322603</v>
      </c>
      <c r="L3477">
        <v>22.973885782555111</v>
      </c>
      <c r="M3477">
        <v>27.113232774520142</v>
      </c>
      <c r="N3477">
        <v>44.371305640188723</v>
      </c>
      <c r="O3477">
        <v>41.610203675187165</v>
      </c>
      <c r="P3477">
        <v>41.743358960965239</v>
      </c>
      <c r="Q3477">
        <v>34.187166686704366</v>
      </c>
      <c r="R3477">
        <v>62.137850171615867</v>
      </c>
      <c r="S3477">
        <v>79.824125862244713</v>
      </c>
      <c r="T3477">
        <v>91.977473412651278</v>
      </c>
      <c r="AO3477" cm="1">
        <f t="array" ref="AO3477">SUMPRODUCT(IF(B3477:T3477&lt;&gt;"", B3477:T3477, 0), IF(B3477:T3477&lt;&gt;"", $V$2:$AN$2, 0)) / SUMPRODUCT(--(B3477:T3477&lt;&gt;""), $V$2:$AN$2)</f>
        <v>65.549232001393875</v>
      </c>
    </row>
    <row r="3478" spans="1:41" x14ac:dyDescent="0.2">
      <c r="A3478" s="1">
        <v>40056</v>
      </c>
      <c r="B3478">
        <v>45.106543297364624</v>
      </c>
      <c r="C3478">
        <v>32.198998243931754</v>
      </c>
      <c r="D3478">
        <v>79.518428258377014</v>
      </c>
      <c r="E3478">
        <v>59.840089502243757</v>
      </c>
      <c r="F3478">
        <v>75.840183707542934</v>
      </c>
      <c r="G3478">
        <v>43.436604315791243</v>
      </c>
      <c r="H3478">
        <v>76.251409979128368</v>
      </c>
      <c r="I3478">
        <v>55.982057882041531</v>
      </c>
      <c r="J3478">
        <v>67.080057898414822</v>
      </c>
      <c r="K3478">
        <v>43.549322286919178</v>
      </c>
      <c r="L3478">
        <v>23.276598435124104</v>
      </c>
      <c r="M3478">
        <v>27.743821832765327</v>
      </c>
      <c r="N3478">
        <v>38.288765412082242</v>
      </c>
      <c r="O3478">
        <v>35.69825424640247</v>
      </c>
      <c r="P3478">
        <v>48.394108492075276</v>
      </c>
      <c r="Q3478">
        <v>46.886956573182871</v>
      </c>
      <c r="R3478">
        <v>66.096430019433498</v>
      </c>
      <c r="S3478">
        <v>54.785696525640638</v>
      </c>
      <c r="T3478">
        <v>92.139307543421381</v>
      </c>
      <c r="AO3478" cm="1">
        <f t="array" ref="AO3478">SUMPRODUCT(IF(B3478:T3478&lt;&gt;"", B3478:T3478, 0), IF(B3478:T3478&lt;&gt;"", $V$2:$AN$2, 0)) / SUMPRODUCT(--(B3478:T3478&lt;&gt;""), $V$2:$AN$2)</f>
        <v>66.632895211331231</v>
      </c>
    </row>
    <row r="3479" spans="1:41" x14ac:dyDescent="0.2">
      <c r="A3479" s="1">
        <v>40057</v>
      </c>
      <c r="B3479">
        <v>48.697897728977701</v>
      </c>
      <c r="C3479">
        <v>24.229630738480758</v>
      </c>
      <c r="D3479">
        <v>80.091074946544126</v>
      </c>
      <c r="E3479">
        <v>52.645380633620825</v>
      </c>
      <c r="F3479">
        <v>75.256598650882239</v>
      </c>
      <c r="G3479">
        <v>56.13079340779359</v>
      </c>
      <c r="H3479">
        <v>60.647168006024408</v>
      </c>
      <c r="I3479">
        <v>30.857553657114487</v>
      </c>
      <c r="J3479">
        <v>81.877601200123209</v>
      </c>
      <c r="K3479">
        <v>41.252555363476034</v>
      </c>
      <c r="L3479">
        <v>21.920253434640522</v>
      </c>
      <c r="M3479">
        <v>24.99925718848387</v>
      </c>
      <c r="N3479">
        <v>48.853030596934339</v>
      </c>
      <c r="O3479">
        <v>56.46629298817178</v>
      </c>
      <c r="P3479">
        <v>51.015963844355809</v>
      </c>
      <c r="Q3479">
        <v>35.905398531195999</v>
      </c>
      <c r="R3479">
        <v>64.982782087549708</v>
      </c>
      <c r="S3479">
        <v>68.594910102396312</v>
      </c>
      <c r="T3479">
        <v>93.139658272633113</v>
      </c>
      <c r="AO3479" cm="1">
        <f t="array" ref="AO3479">SUMPRODUCT(IF(B3479:T3479&lt;&gt;"", B3479:T3479, 0), IF(B3479:T3479&lt;&gt;"", $V$2:$AN$2, 0)) / SUMPRODUCT(--(B3479:T3479&lt;&gt;""), $V$2:$AN$2)</f>
        <v>68.830558021064732</v>
      </c>
    </row>
    <row r="3480" spans="1:41" x14ac:dyDescent="0.2">
      <c r="A3480" s="1">
        <v>40058</v>
      </c>
      <c r="B3480">
        <v>50.152426214518385</v>
      </c>
      <c r="C3480">
        <v>25.049833389107384</v>
      </c>
      <c r="D3480">
        <v>82.759454124068441</v>
      </c>
      <c r="E3480">
        <v>56.112666272349273</v>
      </c>
      <c r="F3480">
        <v>72.210565611520053</v>
      </c>
      <c r="G3480">
        <v>63.471931108252043</v>
      </c>
      <c r="H3480">
        <v>54.61279453958781</v>
      </c>
      <c r="I3480">
        <v>37.728945165769197</v>
      </c>
      <c r="J3480">
        <v>79.82576814573568</v>
      </c>
      <c r="K3480">
        <v>41.766762873311137</v>
      </c>
      <c r="L3480">
        <v>22.701987969986856</v>
      </c>
      <c r="M3480">
        <v>33.494347658774309</v>
      </c>
      <c r="N3480">
        <v>51.98574904580812</v>
      </c>
      <c r="O3480">
        <v>39.038186500676346</v>
      </c>
      <c r="P3480">
        <v>51.203286562595537</v>
      </c>
      <c r="Q3480">
        <v>44.289528619273028</v>
      </c>
      <c r="R3480">
        <v>73.547721969617925</v>
      </c>
      <c r="S3480">
        <v>55.548704607851818</v>
      </c>
      <c r="T3480">
        <v>90.949109470168253</v>
      </c>
      <c r="AO3480" cm="1">
        <f t="array" ref="AO3480">SUMPRODUCT(IF(B3480:T3480&lt;&gt;"", B3480:T3480, 0), IF(B3480:T3480&lt;&gt;"", $V$2:$AN$2, 0)) / SUMPRODUCT(--(B3480:T3480&lt;&gt;""), $V$2:$AN$2)</f>
        <v>68.297712547348326</v>
      </c>
    </row>
    <row r="3481" spans="1:41" x14ac:dyDescent="0.2">
      <c r="A3481" s="1">
        <v>40059</v>
      </c>
      <c r="B3481">
        <v>42.553919849068208</v>
      </c>
      <c r="C3481">
        <v>28.882610851585067</v>
      </c>
      <c r="D3481">
        <v>76.698984999081233</v>
      </c>
      <c r="E3481">
        <v>58.432284775460396</v>
      </c>
      <c r="F3481">
        <v>66.706822238727909</v>
      </c>
      <c r="G3481">
        <v>63.99157677357131</v>
      </c>
      <c r="H3481">
        <v>46.419320193494542</v>
      </c>
      <c r="I3481">
        <v>35.658924136995438</v>
      </c>
      <c r="J3481">
        <v>80.615861535861256</v>
      </c>
      <c r="K3481">
        <v>51.592260016454546</v>
      </c>
      <c r="L3481">
        <v>28.260031415625136</v>
      </c>
      <c r="M3481">
        <v>30.473951419615901</v>
      </c>
      <c r="N3481">
        <v>49.631059670676862</v>
      </c>
      <c r="O3481">
        <v>56.124273445486239</v>
      </c>
      <c r="P3481">
        <v>47.057785088622367</v>
      </c>
      <c r="Q3481">
        <v>40.078209294863989</v>
      </c>
      <c r="R3481">
        <v>67.260744254835544</v>
      </c>
      <c r="S3481">
        <v>76.854969840876379</v>
      </c>
      <c r="T3481">
        <v>95.477448453790487</v>
      </c>
      <c r="AO3481" cm="1">
        <f t="array" ref="AO3481">SUMPRODUCT(IF(B3481:T3481&lt;&gt;"", B3481:T3481, 0), IF(B3481:T3481&lt;&gt;"", $V$2:$AN$2, 0)) / SUMPRODUCT(--(B3481:T3481&lt;&gt;""), $V$2:$AN$2)</f>
        <v>66.841722326695034</v>
      </c>
    </row>
    <row r="3482" spans="1:41" x14ac:dyDescent="0.2">
      <c r="A3482" s="1">
        <v>40060</v>
      </c>
      <c r="B3482">
        <v>38.372527895986011</v>
      </c>
      <c r="C3482">
        <v>27.141261945441983</v>
      </c>
      <c r="D3482">
        <v>83.259335372061088</v>
      </c>
      <c r="E3482">
        <v>55.070252072692327</v>
      </c>
      <c r="F3482">
        <v>68.386338334648357</v>
      </c>
      <c r="G3482">
        <v>65.076035005656891</v>
      </c>
      <c r="H3482">
        <v>61.991669523479558</v>
      </c>
      <c r="I3482">
        <v>39.370653382651781</v>
      </c>
      <c r="J3482">
        <v>88.042771369278555</v>
      </c>
      <c r="K3482">
        <v>52.119911488935415</v>
      </c>
      <c r="L3482">
        <v>36.300350242841958</v>
      </c>
      <c r="M3482">
        <v>35.953454269120797</v>
      </c>
      <c r="N3482">
        <v>49.748652787642385</v>
      </c>
      <c r="O3482">
        <v>51.591162463065714</v>
      </c>
      <c r="P3482">
        <v>48.128378523186583</v>
      </c>
      <c r="Q3482">
        <v>41.479867582281372</v>
      </c>
      <c r="R3482">
        <v>57.036244233848613</v>
      </c>
      <c r="S3482">
        <v>57.623369848437882</v>
      </c>
      <c r="T3482">
        <v>93.914088901710812</v>
      </c>
      <c r="AO3482" cm="1">
        <f t="array" ref="AO3482">SUMPRODUCT(IF(B3482:T3482&lt;&gt;"", B3482:T3482, 0), IF(B3482:T3482&lt;&gt;"", $V$2:$AN$2, 0)) / SUMPRODUCT(--(B3482:T3482&lt;&gt;""), $V$2:$AN$2)</f>
        <v>67.757900962503641</v>
      </c>
    </row>
    <row r="3483" spans="1:41" x14ac:dyDescent="0.2">
      <c r="A3483" s="1">
        <v>40061</v>
      </c>
      <c r="B3483">
        <v>41.558167659696437</v>
      </c>
      <c r="C3483">
        <v>45.050747072808505</v>
      </c>
      <c r="D3483">
        <v>80.596323536063437</v>
      </c>
      <c r="E3483">
        <v>61.213957697277053</v>
      </c>
      <c r="F3483">
        <v>72.503206943879604</v>
      </c>
      <c r="G3483">
        <v>47.34072428425965</v>
      </c>
      <c r="H3483">
        <v>72.553658661339483</v>
      </c>
      <c r="I3483">
        <v>46.546731519708445</v>
      </c>
      <c r="J3483">
        <v>73.029543283481615</v>
      </c>
      <c r="K3483">
        <v>33.812654414758285</v>
      </c>
      <c r="L3483">
        <v>41.54891504890746</v>
      </c>
      <c r="M3483">
        <v>27.446721375402504</v>
      </c>
      <c r="N3483">
        <v>54.142162783815195</v>
      </c>
      <c r="O3483">
        <v>56.724365107566527</v>
      </c>
      <c r="P3483">
        <v>45.656919166356687</v>
      </c>
      <c r="Q3483">
        <v>35.577282699376006</v>
      </c>
      <c r="R3483">
        <v>59.485603061617766</v>
      </c>
      <c r="S3483">
        <v>61.240579535894838</v>
      </c>
      <c r="T3483">
        <v>93.323988999432004</v>
      </c>
      <c r="AO3483" cm="1">
        <f t="array" ref="AO3483">SUMPRODUCT(IF(B3483:T3483&lt;&gt;"", B3483:T3483, 0), IF(B3483:T3483&lt;&gt;"", $V$2:$AN$2, 0)) / SUMPRODUCT(--(B3483:T3483&lt;&gt;""), $V$2:$AN$2)</f>
        <v>68.563381164714286</v>
      </c>
    </row>
    <row r="3484" spans="1:41" x14ac:dyDescent="0.2">
      <c r="A3484" s="1">
        <v>40062</v>
      </c>
      <c r="B3484">
        <v>42.969767324099131</v>
      </c>
      <c r="C3484">
        <v>36.441008974956432</v>
      </c>
      <c r="D3484">
        <v>82.55714114260563</v>
      </c>
      <c r="E3484">
        <v>67.066727836996108</v>
      </c>
      <c r="F3484">
        <v>77.030009138526992</v>
      </c>
      <c r="G3484">
        <v>58.261869039623861</v>
      </c>
      <c r="H3484">
        <v>67.673666688730236</v>
      </c>
      <c r="I3484">
        <v>36.770547255131959</v>
      </c>
      <c r="J3484">
        <v>61.319331353759786</v>
      </c>
      <c r="K3484">
        <v>36.981064648679187</v>
      </c>
      <c r="L3484">
        <v>33.613939542598501</v>
      </c>
      <c r="M3484">
        <v>30.600817392905562</v>
      </c>
      <c r="N3484">
        <v>54.889382221832783</v>
      </c>
      <c r="O3484">
        <v>51.387896366238508</v>
      </c>
      <c r="P3484">
        <v>50.437538727421796</v>
      </c>
      <c r="Q3484">
        <v>35.3416186198804</v>
      </c>
      <c r="R3484">
        <v>77.64264307275144</v>
      </c>
      <c r="S3484">
        <v>55.783135573275786</v>
      </c>
      <c r="T3484">
        <v>92.439708239146739</v>
      </c>
      <c r="AO3484" cm="1">
        <f t="array" ref="AO3484">SUMPRODUCT(IF(B3484:T3484&lt;&gt;"", B3484:T3484, 0), IF(B3484:T3484&lt;&gt;"", $V$2:$AN$2, 0)) / SUMPRODUCT(--(B3484:T3484&lt;&gt;""), $V$2:$AN$2)</f>
        <v>69.250890177777933</v>
      </c>
    </row>
    <row r="3485" spans="1:41" x14ac:dyDescent="0.2">
      <c r="A3485" s="1">
        <v>40063</v>
      </c>
      <c r="B3485">
        <v>45.707678460777018</v>
      </c>
      <c r="C3485">
        <v>35.461492306364377</v>
      </c>
      <c r="D3485">
        <v>75.658927624183121</v>
      </c>
      <c r="E3485">
        <v>64.883021235430817</v>
      </c>
      <c r="F3485">
        <v>77.780869314376645</v>
      </c>
      <c r="G3485">
        <v>57.355524865070279</v>
      </c>
      <c r="H3485">
        <v>66.416505682025331</v>
      </c>
      <c r="I3485">
        <v>39.300456262113372</v>
      </c>
      <c r="J3485">
        <v>69.619602700932816</v>
      </c>
      <c r="K3485">
        <v>37.818374960623785</v>
      </c>
      <c r="L3485">
        <v>31.50242116572926</v>
      </c>
      <c r="M3485">
        <v>27.421641181129964</v>
      </c>
      <c r="N3485">
        <v>51.16669282978053</v>
      </c>
      <c r="O3485">
        <v>47.205192704640929</v>
      </c>
      <c r="P3485">
        <v>46.801097559595924</v>
      </c>
      <c r="Q3485">
        <v>40.27546302378758</v>
      </c>
      <c r="R3485">
        <v>71.27012143725176</v>
      </c>
      <c r="S3485">
        <v>56.562425830929797</v>
      </c>
      <c r="T3485">
        <v>90.586854949400987</v>
      </c>
      <c r="AO3485" cm="1">
        <f t="array" ref="AO3485">SUMPRODUCT(IF(B3485:T3485&lt;&gt;"", B3485:T3485, 0), IF(B3485:T3485&lt;&gt;"", $V$2:$AN$2, 0)) / SUMPRODUCT(--(B3485:T3485&lt;&gt;""), $V$2:$AN$2)</f>
        <v>67.913039189926565</v>
      </c>
    </row>
    <row r="3486" spans="1:41" x14ac:dyDescent="0.2">
      <c r="A3486" s="1">
        <v>40064</v>
      </c>
      <c r="B3486">
        <v>47.84771693534843</v>
      </c>
      <c r="C3486">
        <v>32.657245414813296</v>
      </c>
      <c r="D3486">
        <v>80.645330379643411</v>
      </c>
      <c r="E3486">
        <v>73.045435417896883</v>
      </c>
      <c r="F3486">
        <v>78.689575442376935</v>
      </c>
      <c r="G3486">
        <v>48.473387516259933</v>
      </c>
      <c r="H3486">
        <v>70.650792353809862</v>
      </c>
      <c r="I3486">
        <v>40.534071727703854</v>
      </c>
      <c r="J3486">
        <v>80.648567113159032</v>
      </c>
      <c r="K3486">
        <v>41.839061309277739</v>
      </c>
      <c r="L3486">
        <v>28.755411090328625</v>
      </c>
      <c r="M3486">
        <v>25.273839688935059</v>
      </c>
      <c r="N3486">
        <v>51.981464463150857</v>
      </c>
      <c r="O3486">
        <v>63.780853206507111</v>
      </c>
      <c r="P3486">
        <v>55.003651352536387</v>
      </c>
      <c r="Q3486">
        <v>31.909602733384389</v>
      </c>
      <c r="R3486">
        <v>66.878303116975445</v>
      </c>
      <c r="S3486">
        <v>63.561699985588334</v>
      </c>
      <c r="T3486">
        <v>93.82761805933049</v>
      </c>
      <c r="AO3486" cm="1">
        <f t="array" ref="AO3486">SUMPRODUCT(IF(B3486:T3486&lt;&gt;"", B3486:T3486, 0), IF(B3486:T3486&lt;&gt;"", $V$2:$AN$2, 0)) / SUMPRODUCT(--(B3486:T3486&lt;&gt;""), $V$2:$AN$2)</f>
        <v>71.769052374303016</v>
      </c>
    </row>
    <row r="3487" spans="1:41" x14ac:dyDescent="0.2">
      <c r="A3487" s="1">
        <v>40065</v>
      </c>
      <c r="B3487">
        <v>43.719822514131323</v>
      </c>
      <c r="C3487">
        <v>56.413217092441911</v>
      </c>
      <c r="D3487">
        <v>86.110028825163909</v>
      </c>
      <c r="E3487">
        <v>72.253776935121735</v>
      </c>
      <c r="F3487">
        <v>71.781370165430332</v>
      </c>
      <c r="G3487">
        <v>43.493557106181697</v>
      </c>
      <c r="H3487">
        <v>73.889527775343979</v>
      </c>
      <c r="I3487">
        <v>48.683692499538424</v>
      </c>
      <c r="J3487">
        <v>84.672778264212752</v>
      </c>
      <c r="K3487">
        <v>34.756466538360527</v>
      </c>
      <c r="L3487">
        <v>27.796663309210459</v>
      </c>
      <c r="M3487">
        <v>23.518511039362345</v>
      </c>
      <c r="N3487">
        <v>47.698883313423728</v>
      </c>
      <c r="O3487">
        <v>44.879925737024983</v>
      </c>
      <c r="P3487">
        <v>59.695031059117476</v>
      </c>
      <c r="Q3487">
        <v>43.471456927444365</v>
      </c>
      <c r="R3487">
        <v>61.620225487570259</v>
      </c>
      <c r="S3487">
        <v>59.633199065007801</v>
      </c>
      <c r="T3487">
        <v>93.118911473245618</v>
      </c>
      <c r="AO3487" cm="1">
        <f t="array" ref="AO3487">SUMPRODUCT(IF(B3487:T3487&lt;&gt;"", B3487:T3487, 0), IF(B3487:T3487&lt;&gt;"", $V$2:$AN$2, 0)) / SUMPRODUCT(--(B3487:T3487&lt;&gt;""), $V$2:$AN$2)</f>
        <v>70.612080982156556</v>
      </c>
    </row>
    <row r="3488" spans="1:41" x14ac:dyDescent="0.2">
      <c r="A3488" s="1">
        <v>40066</v>
      </c>
      <c r="B3488">
        <v>49.461541139937538</v>
      </c>
      <c r="C3488">
        <v>41.857621053198578</v>
      </c>
      <c r="D3488">
        <v>87.4636073045491</v>
      </c>
      <c r="E3488">
        <v>62.321601469197617</v>
      </c>
      <c r="F3488">
        <v>79.5803539337345</v>
      </c>
      <c r="G3488">
        <v>45.987710512611251</v>
      </c>
      <c r="H3488">
        <v>66.616677220240717</v>
      </c>
      <c r="I3488">
        <v>35.951637566468079</v>
      </c>
      <c r="J3488">
        <v>80.60803690320077</v>
      </c>
      <c r="K3488">
        <v>52.404272743697462</v>
      </c>
      <c r="L3488">
        <v>27.196309780795588</v>
      </c>
      <c r="M3488">
        <v>31.165895530039467</v>
      </c>
      <c r="N3488">
        <v>51.911080772517138</v>
      </c>
      <c r="O3488">
        <v>57.858136867801896</v>
      </c>
      <c r="P3488">
        <v>52.372555348482138</v>
      </c>
      <c r="Q3488">
        <v>37.677124843461613</v>
      </c>
      <c r="R3488">
        <v>59.073708592201015</v>
      </c>
      <c r="S3488">
        <v>59.410252935511259</v>
      </c>
      <c r="T3488">
        <v>95.695073629020584</v>
      </c>
      <c r="AO3488" cm="1">
        <f t="array" ref="AO3488">SUMPRODUCT(IF(B3488:T3488&lt;&gt;"", B3488:T3488, 0), IF(B3488:T3488&lt;&gt;"", $V$2:$AN$2, 0)) / SUMPRODUCT(--(B3488:T3488&lt;&gt;""), $V$2:$AN$2)</f>
        <v>72.178878879233366</v>
      </c>
    </row>
    <row r="3489" spans="1:41" x14ac:dyDescent="0.2">
      <c r="A3489" s="1">
        <v>40067</v>
      </c>
      <c r="B3489">
        <v>56.694739737195633</v>
      </c>
      <c r="C3489">
        <v>40.48869886578764</v>
      </c>
      <c r="D3489">
        <v>76.677772706040201</v>
      </c>
      <c r="E3489">
        <v>75.359665714926194</v>
      </c>
      <c r="F3489">
        <v>73.981290765593201</v>
      </c>
      <c r="G3489">
        <v>60.51422793035897</v>
      </c>
      <c r="H3489">
        <v>70.948884525198935</v>
      </c>
      <c r="I3489">
        <v>54.355817011427341</v>
      </c>
      <c r="J3489">
        <v>74.370277294123625</v>
      </c>
      <c r="K3489">
        <v>63.299207003285026</v>
      </c>
      <c r="L3489">
        <v>27.626892847234991</v>
      </c>
      <c r="M3489">
        <v>41.549295869943528</v>
      </c>
      <c r="N3489">
        <v>49.516591214704405</v>
      </c>
      <c r="O3489">
        <v>40.647599794544121</v>
      </c>
      <c r="P3489">
        <v>57.810470708568005</v>
      </c>
      <c r="Q3489">
        <v>48.540568348744529</v>
      </c>
      <c r="R3489">
        <v>64.071272006224333</v>
      </c>
      <c r="S3489">
        <v>45.957143372959912</v>
      </c>
      <c r="T3489">
        <v>93.523554876061425</v>
      </c>
      <c r="AO3489" cm="1">
        <f t="array" ref="AO3489">SUMPRODUCT(IF(B3489:T3489&lt;&gt;"", B3489:T3489, 0), IF(B3489:T3489&lt;&gt;"", $V$2:$AN$2, 0)) / SUMPRODUCT(--(B3489:T3489&lt;&gt;""), $V$2:$AN$2)</f>
        <v>70.526669085079035</v>
      </c>
    </row>
    <row r="3490" spans="1:41" x14ac:dyDescent="0.2">
      <c r="A3490" s="1">
        <v>40068</v>
      </c>
      <c r="B3490">
        <v>53.154910064380047</v>
      </c>
      <c r="C3490">
        <v>34.459801586289075</v>
      </c>
      <c r="D3490">
        <v>87.348835095731474</v>
      </c>
      <c r="E3490">
        <v>72.652353485439505</v>
      </c>
      <c r="F3490">
        <v>81.447296903174134</v>
      </c>
      <c r="G3490">
        <v>49.596813337850861</v>
      </c>
      <c r="H3490">
        <v>70.110577343781458</v>
      </c>
      <c r="I3490">
        <v>43.302509552211873</v>
      </c>
      <c r="J3490">
        <v>74.60766383476448</v>
      </c>
      <c r="K3490">
        <v>58.147596149354342</v>
      </c>
      <c r="L3490">
        <v>32.224484352170712</v>
      </c>
      <c r="M3490">
        <v>28.323459856497205</v>
      </c>
      <c r="N3490">
        <v>50.370145554774226</v>
      </c>
      <c r="O3490">
        <v>50.960178852992357</v>
      </c>
      <c r="P3490">
        <v>52.388766942838146</v>
      </c>
      <c r="Q3490">
        <v>36.637292651778495</v>
      </c>
      <c r="R3490">
        <v>59.832486688096502</v>
      </c>
      <c r="S3490">
        <v>60.719336380114697</v>
      </c>
      <c r="T3490">
        <v>95.592310205980596</v>
      </c>
      <c r="AO3490" cm="1">
        <f t="array" ref="AO3490">SUMPRODUCT(IF(B3490:T3490&lt;&gt;"", B3490:T3490, 0), IF(B3490:T3490&lt;&gt;"", $V$2:$AN$2, 0)) / SUMPRODUCT(--(B3490:T3490&lt;&gt;""), $V$2:$AN$2)</f>
        <v>72.719274389283839</v>
      </c>
    </row>
    <row r="3491" spans="1:41" x14ac:dyDescent="0.2">
      <c r="A3491" s="1">
        <v>40069</v>
      </c>
      <c r="B3491">
        <v>52.413773867762458</v>
      </c>
      <c r="C3491">
        <v>33.381640664561552</v>
      </c>
      <c r="D3491">
        <v>88.72695469398468</v>
      </c>
      <c r="E3491">
        <v>84.876878406883648</v>
      </c>
      <c r="F3491">
        <v>82.003930889524781</v>
      </c>
      <c r="G3491">
        <v>59.566714759495184</v>
      </c>
      <c r="H3491">
        <v>67.397421744355043</v>
      </c>
      <c r="I3491">
        <v>51.14578292441341</v>
      </c>
      <c r="J3491">
        <v>86.399928414350669</v>
      </c>
      <c r="K3491">
        <v>52.031378528078491</v>
      </c>
      <c r="L3491">
        <v>31.152996179357583</v>
      </c>
      <c r="M3491">
        <v>71.581738229670364</v>
      </c>
      <c r="N3491">
        <v>50.112950943987315</v>
      </c>
      <c r="O3491">
        <v>47.453445369234927</v>
      </c>
      <c r="P3491">
        <v>48.491752464127821</v>
      </c>
      <c r="Q3491">
        <v>38.074473222405047</v>
      </c>
      <c r="R3491">
        <v>71.253297598258968</v>
      </c>
      <c r="S3491">
        <v>47.721259459437938</v>
      </c>
      <c r="T3491">
        <v>95.892616185389159</v>
      </c>
      <c r="AO3491" cm="1">
        <f t="array" ref="AO3491">SUMPRODUCT(IF(B3491:T3491&lt;&gt;"", B3491:T3491, 0), IF(B3491:T3491&lt;&gt;"", $V$2:$AN$2, 0)) / SUMPRODUCT(--(B3491:T3491&lt;&gt;""), $V$2:$AN$2)</f>
        <v>74.783989312571308</v>
      </c>
    </row>
    <row r="3492" spans="1:41" x14ac:dyDescent="0.2">
      <c r="A3492" s="1">
        <v>40070</v>
      </c>
      <c r="B3492">
        <v>49.77858502921184</v>
      </c>
      <c r="C3492">
        <v>31.076389377453779</v>
      </c>
      <c r="D3492">
        <v>83.383607995027475</v>
      </c>
      <c r="E3492">
        <v>83.114784347852549</v>
      </c>
      <c r="F3492">
        <v>88.573412336727245</v>
      </c>
      <c r="G3492">
        <v>36.258755025395345</v>
      </c>
      <c r="H3492">
        <v>59.109935313669496</v>
      </c>
      <c r="I3492">
        <v>45.737847499551009</v>
      </c>
      <c r="J3492">
        <v>86.219825494980981</v>
      </c>
      <c r="K3492">
        <v>49.268671607803405</v>
      </c>
      <c r="L3492">
        <v>44.053102221969638</v>
      </c>
      <c r="M3492">
        <v>23.135044470524541</v>
      </c>
      <c r="N3492">
        <v>47.819735554574109</v>
      </c>
      <c r="O3492">
        <v>46.64314929034434</v>
      </c>
      <c r="P3492">
        <v>54.178279667917067</v>
      </c>
      <c r="Q3492">
        <v>42.171463081165221</v>
      </c>
      <c r="R3492">
        <v>61.501652123649663</v>
      </c>
      <c r="S3492">
        <v>47.220846657031977</v>
      </c>
      <c r="T3492">
        <v>92.102844909730862</v>
      </c>
      <c r="AO3492" cm="1">
        <f t="array" ref="AO3492">SUMPRODUCT(IF(B3492:T3492&lt;&gt;"", B3492:T3492, 0), IF(B3492:T3492&lt;&gt;"", $V$2:$AN$2, 0)) / SUMPRODUCT(--(B3492:T3492&lt;&gt;""), $V$2:$AN$2)</f>
        <v>72.331049678451706</v>
      </c>
    </row>
    <row r="3493" spans="1:41" x14ac:dyDescent="0.2">
      <c r="A3493" s="1">
        <v>40071</v>
      </c>
      <c r="B3493">
        <v>48.975329741680852</v>
      </c>
      <c r="C3493">
        <v>28.150330294243947</v>
      </c>
      <c r="D3493">
        <v>80.679292176796537</v>
      </c>
      <c r="E3493">
        <v>77.126978127047707</v>
      </c>
      <c r="F3493">
        <v>88.827828215200086</v>
      </c>
      <c r="G3493">
        <v>48.57096495343599</v>
      </c>
      <c r="H3493">
        <v>81.609708183355082</v>
      </c>
      <c r="I3493">
        <v>49.077822742496274</v>
      </c>
      <c r="J3493">
        <v>86.717067065373186</v>
      </c>
      <c r="K3493">
        <v>53.320506407290267</v>
      </c>
      <c r="L3493">
        <v>53.665682441887085</v>
      </c>
      <c r="M3493">
        <v>54.447481084637332</v>
      </c>
      <c r="N3493">
        <v>50.458477178968806</v>
      </c>
      <c r="O3493">
        <v>53.120840173367938</v>
      </c>
      <c r="P3493">
        <v>46.561756933816767</v>
      </c>
      <c r="Q3493">
        <v>31.844486801763559</v>
      </c>
      <c r="R3493">
        <v>63.430761746184928</v>
      </c>
      <c r="S3493">
        <v>61.552881945219099</v>
      </c>
      <c r="T3493">
        <v>91.471502339598601</v>
      </c>
      <c r="AO3493" cm="1">
        <f t="array" ref="AO3493">SUMPRODUCT(IF(B3493:T3493&lt;&gt;"", B3493:T3493, 0), IF(B3493:T3493&lt;&gt;"", $V$2:$AN$2, 0)) / SUMPRODUCT(--(B3493:T3493&lt;&gt;""), $V$2:$AN$2)</f>
        <v>73.152989171662156</v>
      </c>
    </row>
    <row r="3494" spans="1:41" x14ac:dyDescent="0.2">
      <c r="A3494" s="1">
        <v>40072</v>
      </c>
      <c r="B3494">
        <v>53.851791433971691</v>
      </c>
      <c r="C3494">
        <v>32.380658376740662</v>
      </c>
      <c r="D3494">
        <v>82.612891803726399</v>
      </c>
      <c r="E3494">
        <v>76.752107771466513</v>
      </c>
      <c r="F3494">
        <v>85.332471012848259</v>
      </c>
      <c r="G3494">
        <v>54.886373165618458</v>
      </c>
      <c r="H3494">
        <v>79.232303869366262</v>
      </c>
      <c r="I3494">
        <v>42.105810671041837</v>
      </c>
      <c r="J3494">
        <v>87.517919098895476</v>
      </c>
      <c r="K3494">
        <v>52.087311486090258</v>
      </c>
      <c r="L3494">
        <v>64.266389654644229</v>
      </c>
      <c r="M3494">
        <v>40.893028249550369</v>
      </c>
      <c r="N3494">
        <v>49.863889618867987</v>
      </c>
      <c r="O3494">
        <v>46.125500011748557</v>
      </c>
      <c r="P3494">
        <v>53.983464965085332</v>
      </c>
      <c r="Q3494">
        <v>50.353363662721335</v>
      </c>
      <c r="R3494">
        <v>67.618569218708316</v>
      </c>
      <c r="S3494">
        <v>51.192241991006114</v>
      </c>
      <c r="T3494">
        <v>93.110365930013415</v>
      </c>
      <c r="AO3494" cm="1">
        <f t="array" ref="AO3494">SUMPRODUCT(IF(B3494:T3494&lt;&gt;"", B3494:T3494, 0), IF(B3494:T3494&lt;&gt;"", $V$2:$AN$2, 0)) / SUMPRODUCT(--(B3494:T3494&lt;&gt;""), $V$2:$AN$2)</f>
        <v>73.981441076774644</v>
      </c>
    </row>
    <row r="3495" spans="1:41" x14ac:dyDescent="0.2">
      <c r="A3495" s="1">
        <v>40073</v>
      </c>
      <c r="B3495">
        <v>53.122245844453232</v>
      </c>
      <c r="C3495">
        <v>37.079557917629302</v>
      </c>
      <c r="D3495">
        <v>80.661383230696103</v>
      </c>
      <c r="E3495">
        <v>83.060210368000782</v>
      </c>
      <c r="F3495">
        <v>87.628652970036342</v>
      </c>
      <c r="G3495">
        <v>43.638523296131062</v>
      </c>
      <c r="H3495">
        <v>75.724186584093076</v>
      </c>
      <c r="I3495">
        <v>57.447081438421918</v>
      </c>
      <c r="J3495">
        <v>79.34524428640978</v>
      </c>
      <c r="K3495">
        <v>51.385020546841446</v>
      </c>
      <c r="L3495">
        <v>43.516168403352673</v>
      </c>
      <c r="M3495">
        <v>61.282148194567363</v>
      </c>
      <c r="N3495">
        <v>51.728523191993943</v>
      </c>
      <c r="O3495">
        <v>61.872399905910434</v>
      </c>
      <c r="P3495">
        <v>49.950309663984228</v>
      </c>
      <c r="Q3495">
        <v>36.630013761074672</v>
      </c>
      <c r="R3495">
        <v>50.017932780541756</v>
      </c>
      <c r="S3495">
        <v>75.736849223763016</v>
      </c>
      <c r="T3495">
        <v>91.919441838261434</v>
      </c>
      <c r="AO3495" cm="1">
        <f t="array" ref="AO3495">SUMPRODUCT(IF(B3495:T3495&lt;&gt;"", B3495:T3495, 0), IF(B3495:T3495&lt;&gt;"", $V$2:$AN$2, 0)) / SUMPRODUCT(--(B3495:T3495&lt;&gt;""), $V$2:$AN$2)</f>
        <v>73.309157653849212</v>
      </c>
    </row>
    <row r="3496" spans="1:41" x14ac:dyDescent="0.2">
      <c r="A3496" s="1">
        <v>40074</v>
      </c>
      <c r="B3496">
        <v>53.208724089765319</v>
      </c>
      <c r="C3496">
        <v>29.230389705581146</v>
      </c>
      <c r="D3496">
        <v>89.529568072798781</v>
      </c>
      <c r="E3496">
        <v>77.017230345323341</v>
      </c>
      <c r="F3496">
        <v>83.382089011415616</v>
      </c>
      <c r="G3496">
        <v>49.756892808603183</v>
      </c>
      <c r="H3496">
        <v>83.972082472606715</v>
      </c>
      <c r="I3496">
        <v>58.749765710251175</v>
      </c>
      <c r="J3496">
        <v>87.370045453338747</v>
      </c>
      <c r="K3496">
        <v>57.022644321932539</v>
      </c>
      <c r="L3496">
        <v>31.227801269387044</v>
      </c>
      <c r="M3496">
        <v>44.31464959174167</v>
      </c>
      <c r="N3496">
        <v>50.487714821932542</v>
      </c>
      <c r="O3496">
        <v>43.585389407149833</v>
      </c>
      <c r="P3496">
        <v>53.974959930637766</v>
      </c>
      <c r="Q3496">
        <v>44.591953313583161</v>
      </c>
      <c r="R3496">
        <v>69.269449370492453</v>
      </c>
      <c r="S3496">
        <v>51.879533028146199</v>
      </c>
      <c r="T3496">
        <v>96.181970683826663</v>
      </c>
      <c r="AO3496" cm="1">
        <f t="array" ref="AO3496">SUMPRODUCT(IF(B3496:T3496&lt;&gt;"", B3496:T3496, 0), IF(B3496:T3496&lt;&gt;"", $V$2:$AN$2, 0)) / SUMPRODUCT(--(B3496:T3496&lt;&gt;""), $V$2:$AN$2)</f>
        <v>75.321691001503041</v>
      </c>
    </row>
    <row r="3497" spans="1:41" x14ac:dyDescent="0.2">
      <c r="A3497" s="1">
        <v>40075</v>
      </c>
      <c r="B3497">
        <v>44.938062008727201</v>
      </c>
      <c r="C3497">
        <v>45.029330382898266</v>
      </c>
      <c r="D3497">
        <v>87.327784252315212</v>
      </c>
      <c r="E3497">
        <v>73.875974730818456</v>
      </c>
      <c r="F3497">
        <v>89.168029750798524</v>
      </c>
      <c r="G3497">
        <v>60.479666435832826</v>
      </c>
      <c r="H3497">
        <v>87.875237214068676</v>
      </c>
      <c r="I3497">
        <v>46.292921981445431</v>
      </c>
      <c r="J3497">
        <v>85.188133430611174</v>
      </c>
      <c r="K3497">
        <v>55.208007704951982</v>
      </c>
      <c r="L3497">
        <v>34.409340726066688</v>
      </c>
      <c r="M3497">
        <v>36.494473080199761</v>
      </c>
      <c r="N3497">
        <v>52.564932742988134</v>
      </c>
      <c r="O3497">
        <v>55.978169569818697</v>
      </c>
      <c r="P3497">
        <v>55.750909693953233</v>
      </c>
      <c r="Q3497">
        <v>38.953110725308875</v>
      </c>
      <c r="R3497">
        <v>48.048875091962884</v>
      </c>
      <c r="S3497">
        <v>66.109936934681826</v>
      </c>
      <c r="T3497">
        <v>92.431384847481596</v>
      </c>
      <c r="AO3497" cm="1">
        <f t="array" ref="AO3497">SUMPRODUCT(IF(B3497:T3497&lt;&gt;"", B3497:T3497, 0), IF(B3497:T3497&lt;&gt;"", $V$2:$AN$2, 0)) / SUMPRODUCT(--(B3497:T3497&lt;&gt;""), $V$2:$AN$2)</f>
        <v>74.226895158538397</v>
      </c>
    </row>
    <row r="3498" spans="1:41" x14ac:dyDescent="0.2">
      <c r="A3498" s="1">
        <v>40076</v>
      </c>
      <c r="B3498">
        <v>45.733444102135884</v>
      </c>
      <c r="C3498">
        <v>44.819023495111672</v>
      </c>
      <c r="D3498">
        <v>90.624463928479699</v>
      </c>
      <c r="E3498">
        <v>68.252615783335713</v>
      </c>
      <c r="F3498">
        <v>87.132603369311369</v>
      </c>
      <c r="G3498">
        <v>62.175317422358631</v>
      </c>
      <c r="H3498">
        <v>86.515187959252501</v>
      </c>
      <c r="I3498">
        <v>42.538881474358334</v>
      </c>
      <c r="J3498">
        <v>79.418346388915964</v>
      </c>
      <c r="K3498">
        <v>56.060268053982981</v>
      </c>
      <c r="L3498">
        <v>32.609072103515629</v>
      </c>
      <c r="M3498">
        <v>57.399381876085073</v>
      </c>
      <c r="N3498">
        <v>48.894650034511699</v>
      </c>
      <c r="O3498">
        <v>42.298267025553372</v>
      </c>
      <c r="P3498">
        <v>50.596804867836042</v>
      </c>
      <c r="Q3498">
        <v>44.254760113097092</v>
      </c>
      <c r="R3498">
        <v>60.540535953556613</v>
      </c>
      <c r="S3498">
        <v>44.981270156726112</v>
      </c>
      <c r="T3498">
        <v>94.179417773316842</v>
      </c>
      <c r="AO3498" cm="1">
        <f t="array" ref="AO3498">SUMPRODUCT(IF(B3498:T3498&lt;&gt;"", B3498:T3498, 0), IF(B3498:T3498&lt;&gt;"", $V$2:$AN$2, 0)) / SUMPRODUCT(--(B3498:T3498&lt;&gt;""), $V$2:$AN$2)</f>
        <v>73.580680797720362</v>
      </c>
    </row>
    <row r="3499" spans="1:41" x14ac:dyDescent="0.2">
      <c r="A3499" s="1">
        <v>40077</v>
      </c>
      <c r="B3499">
        <v>54.785472855524034</v>
      </c>
      <c r="C3499">
        <v>29.789574320896122</v>
      </c>
      <c r="D3499">
        <v>92.606564612128665</v>
      </c>
      <c r="E3499">
        <v>84.890227818431867</v>
      </c>
      <c r="F3499">
        <v>86.912577980046393</v>
      </c>
      <c r="G3499">
        <v>31.794872520435721</v>
      </c>
      <c r="H3499">
        <v>72.569060309779871</v>
      </c>
      <c r="I3499">
        <v>52.874640698039606</v>
      </c>
      <c r="J3499">
        <v>73.981608505322583</v>
      </c>
      <c r="K3499">
        <v>56.705200484295361</v>
      </c>
      <c r="L3499">
        <v>30.505667300198425</v>
      </c>
      <c r="M3499">
        <v>44.279208364073199</v>
      </c>
      <c r="N3499">
        <v>51.841125900089509</v>
      </c>
      <c r="O3499">
        <v>47.280807291211701</v>
      </c>
      <c r="P3499">
        <v>59.809155226024956</v>
      </c>
      <c r="Q3499">
        <v>42.561313507389954</v>
      </c>
      <c r="R3499">
        <v>60.304993183673425</v>
      </c>
      <c r="S3499">
        <v>58.211560511719753</v>
      </c>
      <c r="T3499">
        <v>94.690042799735707</v>
      </c>
      <c r="AO3499" cm="1">
        <f t="array" ref="AO3499">SUMPRODUCT(IF(B3499:T3499&lt;&gt;"", B3499:T3499, 0), IF(B3499:T3499&lt;&gt;"", $V$2:$AN$2, 0)) / SUMPRODUCT(--(B3499:T3499&lt;&gt;""), $V$2:$AN$2)</f>
        <v>74.826153418728921</v>
      </c>
    </row>
    <row r="3500" spans="1:41" x14ac:dyDescent="0.2">
      <c r="A3500" s="1">
        <v>40078</v>
      </c>
      <c r="B3500">
        <v>57.110144138750798</v>
      </c>
      <c r="C3500">
        <v>30.140877328147305</v>
      </c>
      <c r="D3500">
        <v>83.01265832811427</v>
      </c>
      <c r="E3500">
        <v>86.1925584529058</v>
      </c>
      <c r="F3500">
        <v>83.39614285318028</v>
      </c>
      <c r="G3500">
        <v>64.985240912749163</v>
      </c>
      <c r="H3500">
        <v>86.248712511761482</v>
      </c>
      <c r="I3500">
        <v>51.078733591200304</v>
      </c>
      <c r="J3500">
        <v>76.450952863902032</v>
      </c>
      <c r="K3500">
        <v>55.056430299116471</v>
      </c>
      <c r="L3500">
        <v>33.51881538569252</v>
      </c>
      <c r="M3500">
        <v>65.963875999919281</v>
      </c>
      <c r="N3500">
        <v>49.175835488590167</v>
      </c>
      <c r="O3500">
        <v>43.853119431260524</v>
      </c>
      <c r="P3500">
        <v>48.937927040710477</v>
      </c>
      <c r="Q3500">
        <v>38.264258513752864</v>
      </c>
      <c r="R3500">
        <v>61.001784639642025</v>
      </c>
      <c r="S3500">
        <v>50.290723426217966</v>
      </c>
      <c r="T3500">
        <v>94.166594448734315</v>
      </c>
      <c r="AO3500" cm="1">
        <f t="array" ref="AO3500">SUMPRODUCT(IF(B3500:T3500&lt;&gt;"", B3500:T3500, 0), IF(B3500:T3500&lt;&gt;"", $V$2:$AN$2, 0)) / SUMPRODUCT(--(B3500:T3500&lt;&gt;""), $V$2:$AN$2)</f>
        <v>74.017915150676288</v>
      </c>
    </row>
    <row r="3501" spans="1:41" x14ac:dyDescent="0.2">
      <c r="A3501" s="1">
        <v>40079</v>
      </c>
      <c r="B3501">
        <v>59.788885826135953</v>
      </c>
      <c r="C3501">
        <v>32.397925007264483</v>
      </c>
      <c r="D3501">
        <v>84.076122696227131</v>
      </c>
      <c r="E3501">
        <v>74.220474158228555</v>
      </c>
      <c r="F3501">
        <v>86.564237176202099</v>
      </c>
      <c r="G3501">
        <v>73.279608742832949</v>
      </c>
      <c r="H3501">
        <v>66.648628219048845</v>
      </c>
      <c r="I3501">
        <v>63.312240984954286</v>
      </c>
      <c r="J3501">
        <v>81.385187853152502</v>
      </c>
      <c r="K3501">
        <v>41.734161269966123</v>
      </c>
      <c r="L3501">
        <v>35.42020629675698</v>
      </c>
      <c r="M3501">
        <v>51.305403017257916</v>
      </c>
      <c r="N3501">
        <v>55.162141456708014</v>
      </c>
      <c r="O3501">
        <v>38.10906349062634</v>
      </c>
      <c r="P3501">
        <v>58.642037885890502</v>
      </c>
      <c r="Q3501">
        <v>47.443900614346518</v>
      </c>
      <c r="R3501">
        <v>57.491643566508948</v>
      </c>
      <c r="S3501">
        <v>62.155009350172712</v>
      </c>
      <c r="T3501">
        <v>93.848150353096543</v>
      </c>
      <c r="AO3501" cm="1">
        <f t="array" ref="AO3501">SUMPRODUCT(IF(B3501:T3501&lt;&gt;"", B3501:T3501, 0), IF(B3501:T3501&lt;&gt;"", $V$2:$AN$2, 0)) / SUMPRODUCT(--(B3501:T3501&lt;&gt;""), $V$2:$AN$2)</f>
        <v>74.016694835641204</v>
      </c>
    </row>
    <row r="3502" spans="1:41" x14ac:dyDescent="0.2">
      <c r="A3502" s="1">
        <v>40080</v>
      </c>
      <c r="B3502">
        <v>68.423222047209322</v>
      </c>
      <c r="C3502">
        <v>29.059380620523719</v>
      </c>
      <c r="D3502">
        <v>87.775504705436845</v>
      </c>
      <c r="E3502">
        <v>82.802656446724768</v>
      </c>
      <c r="F3502">
        <v>85.029854337518458</v>
      </c>
      <c r="G3502">
        <v>58.080308578373021</v>
      </c>
      <c r="H3502">
        <v>69.038591864780301</v>
      </c>
      <c r="I3502">
        <v>62.388349857045711</v>
      </c>
      <c r="J3502">
        <v>86.941881515843164</v>
      </c>
      <c r="K3502">
        <v>56.183794899191035</v>
      </c>
      <c r="L3502">
        <v>29.980717394825806</v>
      </c>
      <c r="M3502">
        <v>54.406378135684761</v>
      </c>
      <c r="N3502">
        <v>53.667351946994501</v>
      </c>
      <c r="O3502">
        <v>53.371445369290868</v>
      </c>
      <c r="P3502">
        <v>50.889636874278473</v>
      </c>
      <c r="Q3502">
        <v>40.022378844027806</v>
      </c>
      <c r="R3502">
        <v>57.065660721026482</v>
      </c>
      <c r="S3502">
        <v>61.16119911808461</v>
      </c>
      <c r="T3502">
        <v>92.880406773189691</v>
      </c>
      <c r="AO3502" cm="1">
        <f t="array" ref="AO3502">SUMPRODUCT(IF(B3502:T3502&lt;&gt;"", B3502:T3502, 0), IF(B3502:T3502&lt;&gt;"", $V$2:$AN$2, 0)) / SUMPRODUCT(--(B3502:T3502&lt;&gt;""), $V$2:$AN$2)</f>
        <v>76.388288973018277</v>
      </c>
    </row>
    <row r="3503" spans="1:41" x14ac:dyDescent="0.2">
      <c r="A3503" s="1">
        <v>40081</v>
      </c>
      <c r="B3503">
        <v>59.582200708678059</v>
      </c>
      <c r="C3503">
        <v>28.789065803833935</v>
      </c>
      <c r="D3503">
        <v>89.968145990996902</v>
      </c>
      <c r="E3503">
        <v>84.223839090422985</v>
      </c>
      <c r="F3503">
        <v>83.68360369857038</v>
      </c>
      <c r="G3503">
        <v>50.533346419307634</v>
      </c>
      <c r="H3503">
        <v>78.908787437071894</v>
      </c>
      <c r="I3503">
        <v>62.229293919297881</v>
      </c>
      <c r="J3503">
        <v>89.445362227130431</v>
      </c>
      <c r="K3503">
        <v>51.536167164255886</v>
      </c>
      <c r="L3503">
        <v>31.968830532382015</v>
      </c>
      <c r="M3503">
        <v>44.602322730138468</v>
      </c>
      <c r="N3503">
        <v>50.926345619880465</v>
      </c>
      <c r="O3503">
        <v>39.296095763050879</v>
      </c>
      <c r="P3503">
        <v>52.933815260661859</v>
      </c>
      <c r="Q3503">
        <v>49.205103291292438</v>
      </c>
      <c r="R3503">
        <v>63.154437074558729</v>
      </c>
      <c r="S3503">
        <v>56.919164480120102</v>
      </c>
      <c r="T3503">
        <v>92.462323313175489</v>
      </c>
      <c r="AO3503" cm="1">
        <f t="array" ref="AO3503">SUMPRODUCT(IF(B3503:T3503&lt;&gt;"", B3503:T3503, 0), IF(B3503:T3503&lt;&gt;"", $V$2:$AN$2, 0)) / SUMPRODUCT(--(B3503:T3503&lt;&gt;""), $V$2:$AN$2)</f>
        <v>75.413146342004211</v>
      </c>
    </row>
    <row r="3504" spans="1:41" x14ac:dyDescent="0.2">
      <c r="A3504" s="1">
        <v>40082</v>
      </c>
      <c r="B3504">
        <v>63.838268300541941</v>
      </c>
      <c r="C3504">
        <v>35.020423607556523</v>
      </c>
      <c r="D3504">
        <v>92.601811907797511</v>
      </c>
      <c r="E3504">
        <v>85.602465343539706</v>
      </c>
      <c r="F3504">
        <v>83.362744531919617</v>
      </c>
      <c r="G3504">
        <v>44.129635222862049</v>
      </c>
      <c r="H3504">
        <v>69.675219044336842</v>
      </c>
      <c r="I3504">
        <v>56.253508228566389</v>
      </c>
      <c r="J3504">
        <v>81.324959919150174</v>
      </c>
      <c r="K3504">
        <v>60.742962050726106</v>
      </c>
      <c r="L3504">
        <v>32.738463136515904</v>
      </c>
      <c r="M3504">
        <v>45.284745852605887</v>
      </c>
      <c r="N3504">
        <v>52.733593037977244</v>
      </c>
      <c r="O3504">
        <v>50.585654653483545</v>
      </c>
      <c r="P3504">
        <v>50.389868879152019</v>
      </c>
      <c r="Q3504">
        <v>37.185632551961859</v>
      </c>
      <c r="R3504">
        <v>67.126750481995899</v>
      </c>
      <c r="S3504">
        <v>70.005011754627105</v>
      </c>
      <c r="T3504">
        <v>93.80310255912056</v>
      </c>
      <c r="AO3504" cm="1">
        <f t="array" ref="AO3504">SUMPRODUCT(IF(B3504:T3504&lt;&gt;"", B3504:T3504, 0), IF(B3504:T3504&lt;&gt;"", $V$2:$AN$2, 0)) / SUMPRODUCT(--(B3504:T3504&lt;&gt;""), $V$2:$AN$2)</f>
        <v>76.362056064268643</v>
      </c>
    </row>
    <row r="3505" spans="1:41" x14ac:dyDescent="0.2">
      <c r="A3505" s="1">
        <v>40083</v>
      </c>
      <c r="B3505">
        <v>73.103136927652002</v>
      </c>
      <c r="C3505">
        <v>35.253153647567785</v>
      </c>
      <c r="D3505">
        <v>93.854907925357892</v>
      </c>
      <c r="E3505">
        <v>89.129413342184634</v>
      </c>
      <c r="F3505">
        <v>89.297040194480672</v>
      </c>
      <c r="G3505">
        <v>59.666947508577607</v>
      </c>
      <c r="H3505">
        <v>79.357898298264075</v>
      </c>
      <c r="I3505">
        <v>57.106966986272511</v>
      </c>
      <c r="J3505">
        <v>79.087689525624356</v>
      </c>
      <c r="K3505">
        <v>69.939489235784293</v>
      </c>
      <c r="L3505">
        <v>33.337802470622172</v>
      </c>
      <c r="M3505">
        <v>43.243601658426456</v>
      </c>
      <c r="N3505">
        <v>52.330930981741602</v>
      </c>
      <c r="O3505">
        <v>38.674982719698605</v>
      </c>
      <c r="P3505">
        <v>49.969982063707491</v>
      </c>
      <c r="Q3505">
        <v>45.00111933668137</v>
      </c>
      <c r="R3505">
        <v>66.639842157218567</v>
      </c>
      <c r="S3505">
        <v>61.448025629074692</v>
      </c>
      <c r="T3505">
        <v>93.913092390287204</v>
      </c>
      <c r="AO3505" cm="1">
        <f t="array" ref="AO3505">SUMPRODUCT(IF(B3505:T3505&lt;&gt;"", B3505:T3505, 0), IF(B3505:T3505&lt;&gt;"", $V$2:$AN$2, 0)) / SUMPRODUCT(--(B3505:T3505&lt;&gt;""), $V$2:$AN$2)</f>
        <v>78.649825489767593</v>
      </c>
    </row>
    <row r="3506" spans="1:41" x14ac:dyDescent="0.2">
      <c r="A3506" s="1">
        <v>40084</v>
      </c>
      <c r="B3506">
        <v>64.327973481729984</v>
      </c>
      <c r="C3506">
        <v>31.530158541913025</v>
      </c>
      <c r="D3506">
        <v>93.376043354282373</v>
      </c>
      <c r="E3506">
        <v>88.061442425086156</v>
      </c>
      <c r="F3506">
        <v>86.988184515616297</v>
      </c>
      <c r="G3506">
        <v>74.678557140932725</v>
      </c>
      <c r="H3506">
        <v>75.962042982199947</v>
      </c>
      <c r="I3506">
        <v>60.860291632806131</v>
      </c>
      <c r="J3506">
        <v>73.961796397556384</v>
      </c>
      <c r="K3506">
        <v>65.747303242154274</v>
      </c>
      <c r="L3506">
        <v>31.154917231474315</v>
      </c>
      <c r="M3506">
        <v>69.159195899158703</v>
      </c>
      <c r="N3506">
        <v>50.69756893576691</v>
      </c>
      <c r="O3506">
        <v>47.701509628747388</v>
      </c>
      <c r="P3506">
        <v>48.641607088488684</v>
      </c>
      <c r="Q3506">
        <v>38.658431890963143</v>
      </c>
      <c r="R3506">
        <v>70.241206794376126</v>
      </c>
      <c r="S3506">
        <v>46.622415136996906</v>
      </c>
      <c r="T3506">
        <v>90.009428387755861</v>
      </c>
      <c r="AO3506" cm="1">
        <f t="array" ref="AO3506">SUMPRODUCT(IF(B3506:T3506&lt;&gt;"", B3506:T3506, 0), IF(B3506:T3506&lt;&gt;"", $V$2:$AN$2, 0)) / SUMPRODUCT(--(B3506:T3506&lt;&gt;""), $V$2:$AN$2)</f>
        <v>76.455074996399219</v>
      </c>
    </row>
    <row r="3507" spans="1:41" x14ac:dyDescent="0.2">
      <c r="A3507" s="1">
        <v>40085</v>
      </c>
      <c r="B3507">
        <v>68.857814618199512</v>
      </c>
      <c r="C3507">
        <v>57.568513706793887</v>
      </c>
      <c r="D3507">
        <v>87.12094198588261</v>
      </c>
      <c r="E3507">
        <v>89.987362688626035</v>
      </c>
      <c r="F3507">
        <v>79.527151274752768</v>
      </c>
      <c r="G3507">
        <v>71.824481062002761</v>
      </c>
      <c r="H3507">
        <v>73.201133321644818</v>
      </c>
      <c r="I3507">
        <v>65.952445501375053</v>
      </c>
      <c r="J3507">
        <v>79.779694031335609</v>
      </c>
      <c r="K3507">
        <v>61.290352553766539</v>
      </c>
      <c r="L3507">
        <v>29.86669121614073</v>
      </c>
      <c r="M3507">
        <v>82.801136240577534</v>
      </c>
      <c r="N3507">
        <v>49.7363787735462</v>
      </c>
      <c r="O3507">
        <v>40.227504912518732</v>
      </c>
      <c r="P3507">
        <v>46.832350863708996</v>
      </c>
      <c r="Q3507">
        <v>47.115909857550875</v>
      </c>
      <c r="R3507">
        <v>67.170889609993921</v>
      </c>
      <c r="S3507">
        <v>50.596935643563057</v>
      </c>
      <c r="T3507">
        <v>93.112610850107643</v>
      </c>
      <c r="AO3507" cm="1">
        <f t="array" ref="AO3507">SUMPRODUCT(IF(B3507:T3507&lt;&gt;"", B3507:T3507, 0), IF(B3507:T3507&lt;&gt;"", $V$2:$AN$2, 0)) / SUMPRODUCT(--(B3507:T3507&lt;&gt;""), $V$2:$AN$2)</f>
        <v>76.078139198116162</v>
      </c>
    </row>
    <row r="3508" spans="1:41" x14ac:dyDescent="0.2">
      <c r="A3508" s="1">
        <v>40086</v>
      </c>
      <c r="B3508">
        <v>72.162755759448856</v>
      </c>
      <c r="C3508">
        <v>57.179669602386383</v>
      </c>
      <c r="D3508">
        <v>93.828431044723544</v>
      </c>
      <c r="E3508">
        <v>87.580964122461125</v>
      </c>
      <c r="F3508">
        <v>81.828796091226906</v>
      </c>
      <c r="G3508">
        <v>62.826720165492745</v>
      </c>
      <c r="H3508">
        <v>71.139960732787728</v>
      </c>
      <c r="I3508">
        <v>64.862168278067557</v>
      </c>
      <c r="J3508">
        <v>84.030893728030179</v>
      </c>
      <c r="K3508">
        <v>57.830567133462878</v>
      </c>
      <c r="L3508">
        <v>29.816693849550884</v>
      </c>
      <c r="M3508">
        <v>57.479396636172751</v>
      </c>
      <c r="N3508">
        <v>48.141534676817528</v>
      </c>
      <c r="O3508">
        <v>40.618303271215467</v>
      </c>
      <c r="P3508">
        <v>51.150525541618379</v>
      </c>
      <c r="Q3508">
        <v>43.529160234201868</v>
      </c>
      <c r="R3508">
        <v>59.338793531355158</v>
      </c>
      <c r="S3508">
        <v>52.835670132164168</v>
      </c>
      <c r="T3508">
        <v>91.170124462533821</v>
      </c>
      <c r="AO3508" cm="1">
        <f t="array" ref="AO3508">SUMPRODUCT(IF(B3508:T3508&lt;&gt;"", B3508:T3508, 0), IF(B3508:T3508&lt;&gt;"", $V$2:$AN$2, 0)) / SUMPRODUCT(--(B3508:T3508&lt;&gt;""), $V$2:$AN$2)</f>
        <v>76.957096548182378</v>
      </c>
    </row>
    <row r="3509" spans="1:41" x14ac:dyDescent="0.2">
      <c r="A3509" s="1">
        <v>40087</v>
      </c>
      <c r="B3509">
        <v>65.373835013841415</v>
      </c>
      <c r="C3509">
        <v>50.789437691795698</v>
      </c>
      <c r="D3509">
        <v>89.175280184841228</v>
      </c>
      <c r="E3509">
        <v>83.071915528314705</v>
      </c>
      <c r="F3509">
        <v>86.017788210012057</v>
      </c>
      <c r="G3509">
        <v>70.223939189837182</v>
      </c>
      <c r="H3509">
        <v>64.7250502523829</v>
      </c>
      <c r="I3509">
        <v>73.894267052371532</v>
      </c>
      <c r="J3509">
        <v>86.792977507146489</v>
      </c>
      <c r="K3509">
        <v>60.254304372792191</v>
      </c>
      <c r="L3509">
        <v>29.91325851927995</v>
      </c>
      <c r="M3509">
        <v>61.300646981717627</v>
      </c>
      <c r="N3509">
        <v>49.466055803533166</v>
      </c>
      <c r="O3509">
        <v>46.036997739789598</v>
      </c>
      <c r="P3509">
        <v>43.322528811502281</v>
      </c>
      <c r="Q3509">
        <v>36.713098046854725</v>
      </c>
      <c r="R3509">
        <v>58.650494089646521</v>
      </c>
      <c r="S3509">
        <v>47.923251644801269</v>
      </c>
      <c r="T3509">
        <v>93.006461801175192</v>
      </c>
      <c r="AO3509" cm="1">
        <f t="array" ref="AO3509">SUMPRODUCT(IF(B3509:T3509&lt;&gt;"", B3509:T3509, 0), IF(B3509:T3509&lt;&gt;"", $V$2:$AN$2, 0)) / SUMPRODUCT(--(B3509:T3509&lt;&gt;""), $V$2:$AN$2)</f>
        <v>76.105778413888686</v>
      </c>
    </row>
    <row r="3510" spans="1:41" x14ac:dyDescent="0.2">
      <c r="A3510" s="1">
        <v>40088</v>
      </c>
      <c r="B3510">
        <v>65.677214691540769</v>
      </c>
      <c r="C3510">
        <v>62.650385403698692</v>
      </c>
      <c r="D3510">
        <v>90.889875481241575</v>
      </c>
      <c r="E3510">
        <v>73.658050444261463</v>
      </c>
      <c r="F3510">
        <v>82.591188040232453</v>
      </c>
      <c r="G3510">
        <v>63.637541345093702</v>
      </c>
      <c r="H3510">
        <v>78.90889012687623</v>
      </c>
      <c r="I3510">
        <v>72.054085412467614</v>
      </c>
      <c r="J3510">
        <v>84.956397427514162</v>
      </c>
      <c r="K3510">
        <v>50.981364986255336</v>
      </c>
      <c r="L3510">
        <v>32.881707449414662</v>
      </c>
      <c r="M3510">
        <v>54.549140778668125</v>
      </c>
      <c r="N3510">
        <v>45.540217554812031</v>
      </c>
      <c r="O3510">
        <v>36.292691162024909</v>
      </c>
      <c r="P3510">
        <v>44.191945319570834</v>
      </c>
      <c r="Q3510">
        <v>52.456720755519626</v>
      </c>
      <c r="R3510">
        <v>59.500356774816346</v>
      </c>
      <c r="S3510">
        <v>44.923320330878369</v>
      </c>
      <c r="T3510">
        <v>94.397935953511308</v>
      </c>
      <c r="AO3510" cm="1">
        <f t="array" ref="AO3510">SUMPRODUCT(IF(B3510:T3510&lt;&gt;"", B3510:T3510, 0), IF(B3510:T3510&lt;&gt;"", $V$2:$AN$2, 0)) / SUMPRODUCT(--(B3510:T3510&lt;&gt;""), $V$2:$AN$2)</f>
        <v>75.680438372238157</v>
      </c>
    </row>
    <row r="3511" spans="1:41" x14ac:dyDescent="0.2">
      <c r="A3511" s="1">
        <v>40089</v>
      </c>
      <c r="B3511">
        <v>67.881879367090662</v>
      </c>
      <c r="C3511">
        <v>58.188129583950996</v>
      </c>
      <c r="D3511">
        <v>89.836593162846455</v>
      </c>
      <c r="E3511">
        <v>81.854099830601768</v>
      </c>
      <c r="F3511">
        <v>80.637327322067549</v>
      </c>
      <c r="G3511">
        <v>79.34763292177368</v>
      </c>
      <c r="H3511">
        <v>87.259295144429089</v>
      </c>
      <c r="I3511">
        <v>80.826395373240473</v>
      </c>
      <c r="J3511">
        <v>83.006009516653307</v>
      </c>
      <c r="K3511">
        <v>60.237358210126509</v>
      </c>
      <c r="L3511">
        <v>29.462668037715584</v>
      </c>
      <c r="M3511">
        <v>54.16081206723743</v>
      </c>
      <c r="N3511">
        <v>52.310804969901959</v>
      </c>
      <c r="O3511">
        <v>51.365062974974762</v>
      </c>
      <c r="P3511">
        <v>50.669774768843808</v>
      </c>
      <c r="Q3511">
        <v>37.706644203728317</v>
      </c>
      <c r="R3511">
        <v>56.779434647983926</v>
      </c>
      <c r="S3511">
        <v>79.93453177716691</v>
      </c>
      <c r="T3511">
        <v>91.912252108304685</v>
      </c>
      <c r="AO3511" cm="1">
        <f t="array" ref="AO3511">SUMPRODUCT(IF(B3511:T3511&lt;&gt;"", B3511:T3511, 0), IF(B3511:T3511&lt;&gt;"", $V$2:$AN$2, 0)) / SUMPRODUCT(--(B3511:T3511&lt;&gt;""), $V$2:$AN$2)</f>
        <v>77.24959568245167</v>
      </c>
    </row>
    <row r="3512" spans="1:41" x14ac:dyDescent="0.2">
      <c r="A3512" s="1">
        <v>40090</v>
      </c>
      <c r="B3512">
        <v>62.666808563537032</v>
      </c>
      <c r="C3512">
        <v>58.890972814953685</v>
      </c>
      <c r="D3512">
        <v>84.667178144353258</v>
      </c>
      <c r="E3512">
        <v>85.579999493661234</v>
      </c>
      <c r="F3512">
        <v>82.002502389507782</v>
      </c>
      <c r="G3512">
        <v>85.657550018681988</v>
      </c>
      <c r="H3512">
        <v>90.37533325685817</v>
      </c>
      <c r="I3512">
        <v>81.105516617983312</v>
      </c>
      <c r="J3512">
        <v>85.155029645210192</v>
      </c>
      <c r="K3512">
        <v>51.053405053212167</v>
      </c>
      <c r="L3512">
        <v>30.340048991232152</v>
      </c>
      <c r="M3512">
        <v>48.069791664835307</v>
      </c>
      <c r="N3512">
        <v>49.948878522211295</v>
      </c>
      <c r="O3512">
        <v>38.238260111892444</v>
      </c>
      <c r="P3512">
        <v>62.292019000638028</v>
      </c>
      <c r="Q3512">
        <v>47.412646662554963</v>
      </c>
      <c r="R3512">
        <v>62.2133741370262</v>
      </c>
      <c r="S3512">
        <v>52.72454105509437</v>
      </c>
      <c r="T3512">
        <v>94.306303654356896</v>
      </c>
      <c r="AO3512" cm="1">
        <f t="array" ref="AO3512">SUMPRODUCT(IF(B3512:T3512&lt;&gt;"", B3512:T3512, 0), IF(B3512:T3512&lt;&gt;"", $V$2:$AN$2, 0)) / SUMPRODUCT(--(B3512:T3512&lt;&gt;""), $V$2:$AN$2)</f>
        <v>76.743177584172784</v>
      </c>
    </row>
    <row r="3513" spans="1:41" x14ac:dyDescent="0.2">
      <c r="A3513" s="1">
        <v>40091</v>
      </c>
      <c r="B3513">
        <v>73.384951357320261</v>
      </c>
      <c r="C3513">
        <v>51.400839496695383</v>
      </c>
      <c r="D3513">
        <v>90.136320601067069</v>
      </c>
      <c r="E3513">
        <v>89.598949878118404</v>
      </c>
      <c r="F3513">
        <v>83.093770801256085</v>
      </c>
      <c r="G3513">
        <v>82.010617640772949</v>
      </c>
      <c r="H3513">
        <v>89.331684191029581</v>
      </c>
      <c r="I3513">
        <v>81.668066424388087</v>
      </c>
      <c r="J3513">
        <v>76.489230471364181</v>
      </c>
      <c r="K3513">
        <v>60.500077242455255</v>
      </c>
      <c r="L3513">
        <v>28.800566233689086</v>
      </c>
      <c r="M3513">
        <v>44.225740339682616</v>
      </c>
      <c r="N3513">
        <v>51.979502776028497</v>
      </c>
      <c r="O3513">
        <v>56.129406351152276</v>
      </c>
      <c r="P3513">
        <v>50.872135192314403</v>
      </c>
      <c r="Q3513">
        <v>35.640881736269357</v>
      </c>
      <c r="R3513">
        <v>73.140917248873848</v>
      </c>
      <c r="S3513">
        <v>70.953654303998007</v>
      </c>
      <c r="T3513">
        <v>92.337916310727053</v>
      </c>
      <c r="AO3513" cm="1">
        <f t="array" ref="AO3513">SUMPRODUCT(IF(B3513:T3513&lt;&gt;"", B3513:T3513, 0), IF(B3513:T3513&lt;&gt;"", $V$2:$AN$2, 0)) / SUMPRODUCT(--(B3513:T3513&lt;&gt;""), $V$2:$AN$2)</f>
        <v>79.145031115095875</v>
      </c>
    </row>
    <row r="3514" spans="1:41" x14ac:dyDescent="0.2">
      <c r="A3514" s="1">
        <v>40092</v>
      </c>
      <c r="B3514">
        <v>71.520655675823832</v>
      </c>
      <c r="C3514">
        <v>43.456139690587989</v>
      </c>
      <c r="D3514">
        <v>93.587518742454392</v>
      </c>
      <c r="E3514">
        <v>89.528537984153587</v>
      </c>
      <c r="F3514">
        <v>82.166732853551011</v>
      </c>
      <c r="G3514">
        <v>78.963268746719706</v>
      </c>
      <c r="H3514">
        <v>88.853987223498308</v>
      </c>
      <c r="I3514">
        <v>80.803342915574916</v>
      </c>
      <c r="J3514">
        <v>88.027178337541102</v>
      </c>
      <c r="K3514">
        <v>58.117822825319294</v>
      </c>
      <c r="L3514">
        <v>27.509786344971481</v>
      </c>
      <c r="M3514">
        <v>51.313459881856843</v>
      </c>
      <c r="N3514">
        <v>49.381393358537309</v>
      </c>
      <c r="O3514">
        <v>42.213462771031409</v>
      </c>
      <c r="P3514">
        <v>57.960081002704726</v>
      </c>
      <c r="Q3514">
        <v>35.832899155916991</v>
      </c>
      <c r="R3514">
        <v>66.510750337639337</v>
      </c>
      <c r="S3514">
        <v>51.988025955264391</v>
      </c>
      <c r="T3514">
        <v>95.668854620276846</v>
      </c>
      <c r="AO3514" cm="1">
        <f t="array" ref="AO3514">SUMPRODUCT(IF(B3514:T3514&lt;&gt;"", B3514:T3514, 0), IF(B3514:T3514&lt;&gt;"", $V$2:$AN$2, 0)) / SUMPRODUCT(--(B3514:T3514&lt;&gt;""), $V$2:$AN$2)</f>
        <v>79.584916707643032</v>
      </c>
    </row>
    <row r="3515" spans="1:41" x14ac:dyDescent="0.2">
      <c r="A3515" s="1">
        <v>40093</v>
      </c>
      <c r="B3515">
        <v>67.826599693038773</v>
      </c>
      <c r="C3515">
        <v>50.922734996827934</v>
      </c>
      <c r="D3515">
        <v>93.268968799649059</v>
      </c>
      <c r="E3515">
        <v>82.407956409449753</v>
      </c>
      <c r="F3515">
        <v>80.582731897274485</v>
      </c>
      <c r="G3515">
        <v>81.719270430858899</v>
      </c>
      <c r="H3515">
        <v>85.367804642765293</v>
      </c>
      <c r="I3515">
        <v>65.559449088796654</v>
      </c>
      <c r="J3515">
        <v>87.917844840614919</v>
      </c>
      <c r="K3515">
        <v>57.6090437377418</v>
      </c>
      <c r="L3515">
        <v>24.803881112361985</v>
      </c>
      <c r="M3515">
        <v>37.57555491360511</v>
      </c>
      <c r="N3515">
        <v>56.538644750632741</v>
      </c>
      <c r="O3515">
        <v>48.768868052760524</v>
      </c>
      <c r="P3515">
        <v>73.232099757049838</v>
      </c>
      <c r="Q3515">
        <v>27.817111761831693</v>
      </c>
      <c r="R3515">
        <v>80.96358126728741</v>
      </c>
      <c r="S3515">
        <v>73.194864123756531</v>
      </c>
      <c r="T3515">
        <v>90.380017176544243</v>
      </c>
      <c r="AO3515" cm="1">
        <f t="array" ref="AO3515">SUMPRODUCT(IF(B3515:T3515&lt;&gt;"", B3515:T3515, 0), IF(B3515:T3515&lt;&gt;"", $V$2:$AN$2, 0)) / SUMPRODUCT(--(B3515:T3515&lt;&gt;""), $V$2:$AN$2)</f>
        <v>79.128609027246412</v>
      </c>
    </row>
    <row r="3516" spans="1:41" x14ac:dyDescent="0.2">
      <c r="A3516" s="1">
        <v>40094</v>
      </c>
      <c r="B3516">
        <v>73.294688565370677</v>
      </c>
      <c r="C3516">
        <v>48.72145072524664</v>
      </c>
      <c r="D3516">
        <v>94.21133240123018</v>
      </c>
      <c r="E3516">
        <v>88.858056824653033</v>
      </c>
      <c r="F3516">
        <v>82.395584552151433</v>
      </c>
      <c r="G3516">
        <v>69.517130051491009</v>
      </c>
      <c r="H3516">
        <v>85.321546244744297</v>
      </c>
      <c r="I3516">
        <v>70.697742317414637</v>
      </c>
      <c r="J3516">
        <v>90.035014751818437</v>
      </c>
      <c r="K3516">
        <v>60.886561632119324</v>
      </c>
      <c r="L3516">
        <v>25.773234436695589</v>
      </c>
      <c r="M3516">
        <v>50.013907291350257</v>
      </c>
      <c r="N3516">
        <v>53.912509020205079</v>
      </c>
      <c r="O3516">
        <v>51.61519041360549</v>
      </c>
      <c r="P3516">
        <v>57.623586016170663</v>
      </c>
      <c r="Q3516">
        <v>37.707818808424577</v>
      </c>
      <c r="R3516">
        <v>53.553034649680143</v>
      </c>
      <c r="S3516">
        <v>56.452387616687353</v>
      </c>
      <c r="T3516">
        <v>92.633190754188334</v>
      </c>
      <c r="AO3516" cm="1">
        <f t="array" ref="AO3516">SUMPRODUCT(IF(B3516:T3516&lt;&gt;"", B3516:T3516, 0), IF(B3516:T3516&lt;&gt;"", $V$2:$AN$2, 0)) / SUMPRODUCT(--(B3516:T3516&lt;&gt;""), $V$2:$AN$2)</f>
        <v>79.469333026425474</v>
      </c>
    </row>
    <row r="3517" spans="1:41" x14ac:dyDescent="0.2">
      <c r="A3517" s="1">
        <v>40095</v>
      </c>
      <c r="B3517">
        <v>61.331287211927986</v>
      </c>
      <c r="C3517">
        <v>67.767576450578986</v>
      </c>
      <c r="D3517">
        <v>97.011613604430352</v>
      </c>
      <c r="E3517">
        <v>82.541938726924997</v>
      </c>
      <c r="F3517">
        <v>79.928330527531529</v>
      </c>
      <c r="G3517">
        <v>69.941455160744496</v>
      </c>
      <c r="H3517">
        <v>91.288498932910102</v>
      </c>
      <c r="I3517">
        <v>76.174119368765631</v>
      </c>
      <c r="J3517">
        <v>83.109278255429842</v>
      </c>
      <c r="K3517">
        <v>61.167841498636733</v>
      </c>
      <c r="L3517">
        <v>47.691474770517338</v>
      </c>
      <c r="M3517">
        <v>37.762437069790657</v>
      </c>
      <c r="N3517">
        <v>61.676934770009069</v>
      </c>
      <c r="O3517">
        <v>48.523801283307179</v>
      </c>
      <c r="P3517">
        <v>69.617664749462932</v>
      </c>
      <c r="Q3517">
        <v>37.99743134325022</v>
      </c>
      <c r="R3517">
        <v>49.721997807360751</v>
      </c>
      <c r="S3517">
        <v>47.034862779771274</v>
      </c>
      <c r="T3517">
        <v>91.436807379033922</v>
      </c>
      <c r="AO3517" cm="1">
        <f t="array" ref="AO3517">SUMPRODUCT(IF(B3517:T3517&lt;&gt;"", B3517:T3517, 0), IF(B3517:T3517&lt;&gt;"", $V$2:$AN$2, 0)) / SUMPRODUCT(--(B3517:T3517&lt;&gt;""), $V$2:$AN$2)</f>
        <v>78.279254265997238</v>
      </c>
    </row>
    <row r="3518" spans="1:41" x14ac:dyDescent="0.2">
      <c r="A3518" s="1">
        <v>40096</v>
      </c>
      <c r="B3518">
        <v>62.644137617251459</v>
      </c>
      <c r="C3518">
        <v>50.084357008390768</v>
      </c>
      <c r="D3518">
        <v>97.367448730930505</v>
      </c>
      <c r="E3518">
        <v>91.631513959964494</v>
      </c>
      <c r="F3518">
        <v>84.236046350025532</v>
      </c>
      <c r="G3518">
        <v>63.568309789424966</v>
      </c>
      <c r="H3518">
        <v>84.694617025184328</v>
      </c>
      <c r="I3518">
        <v>80.327663582791189</v>
      </c>
      <c r="J3518">
        <v>87.891094267248732</v>
      </c>
      <c r="K3518">
        <v>58.015559717117775</v>
      </c>
      <c r="L3518">
        <v>46.447568763634735</v>
      </c>
      <c r="M3518">
        <v>39.862406932748094</v>
      </c>
      <c r="N3518">
        <v>60.154540662014227</v>
      </c>
      <c r="O3518">
        <v>64.64539081353044</v>
      </c>
      <c r="P3518">
        <v>54.527130033069554</v>
      </c>
      <c r="Q3518">
        <v>31.915821599264632</v>
      </c>
      <c r="R3518">
        <v>50.409551357733157</v>
      </c>
      <c r="S3518">
        <v>61.231366508317429</v>
      </c>
      <c r="T3518">
        <v>92.148773021568601</v>
      </c>
      <c r="AO3518" cm="1">
        <f t="array" ref="AO3518">SUMPRODUCT(IF(B3518:T3518&lt;&gt;"", B3518:T3518, 0), IF(B3518:T3518&lt;&gt;"", $V$2:$AN$2, 0)) / SUMPRODUCT(--(B3518:T3518&lt;&gt;""), $V$2:$AN$2)</f>
        <v>79.607306635390302</v>
      </c>
    </row>
    <row r="3519" spans="1:41" x14ac:dyDescent="0.2">
      <c r="A3519" s="1">
        <v>40097</v>
      </c>
      <c r="B3519">
        <v>61.746912726413257</v>
      </c>
      <c r="C3519">
        <v>61.260064088802821</v>
      </c>
      <c r="D3519">
        <v>96.433217460677596</v>
      </c>
      <c r="E3519">
        <v>86.459013453052279</v>
      </c>
      <c r="F3519">
        <v>79.997159809885687</v>
      </c>
      <c r="G3519">
        <v>80.434336330385918</v>
      </c>
      <c r="H3519">
        <v>88.267310775985919</v>
      </c>
      <c r="I3519">
        <v>84.865811841194471</v>
      </c>
      <c r="J3519">
        <v>85.700868453912562</v>
      </c>
      <c r="K3519">
        <v>54.021039370691561</v>
      </c>
      <c r="L3519">
        <v>44.2642668241729</v>
      </c>
      <c r="M3519">
        <v>36.353513766411581</v>
      </c>
      <c r="N3519">
        <v>56.500258930580515</v>
      </c>
      <c r="O3519">
        <v>45.906831830877096</v>
      </c>
      <c r="P3519">
        <v>58.691000080484507</v>
      </c>
      <c r="Q3519">
        <v>45.517621065524864</v>
      </c>
      <c r="R3519">
        <v>58.669451607757615</v>
      </c>
      <c r="S3519">
        <v>49.351882513829935</v>
      </c>
      <c r="T3519">
        <v>92.888954781737439</v>
      </c>
      <c r="AO3519" cm="1">
        <f t="array" ref="AO3519">SUMPRODUCT(IF(B3519:T3519&lt;&gt;"", B3519:T3519, 0), IF(B3519:T3519&lt;&gt;"", $V$2:$AN$2, 0)) / SUMPRODUCT(--(B3519:T3519&lt;&gt;""), $V$2:$AN$2)</f>
        <v>78.457050575031886</v>
      </c>
    </row>
    <row r="3520" spans="1:41" x14ac:dyDescent="0.2">
      <c r="A3520" s="1">
        <v>40098</v>
      </c>
      <c r="B3520">
        <v>58.265866219744943</v>
      </c>
      <c r="C3520">
        <v>60.233289568186649</v>
      </c>
      <c r="D3520">
        <v>90.155871306211608</v>
      </c>
      <c r="E3520">
        <v>90.860828153958693</v>
      </c>
      <c r="F3520">
        <v>84.618836708388969</v>
      </c>
      <c r="G3520">
        <v>66.165912638814319</v>
      </c>
      <c r="H3520">
        <v>95.000210244684638</v>
      </c>
      <c r="I3520">
        <v>84.724625970550363</v>
      </c>
      <c r="J3520">
        <v>83.801690152544239</v>
      </c>
      <c r="K3520">
        <v>73.166524213708229</v>
      </c>
      <c r="L3520">
        <v>44.933132123560895</v>
      </c>
      <c r="M3520">
        <v>41.454774444074644</v>
      </c>
      <c r="N3520">
        <v>58.29242048390671</v>
      </c>
      <c r="O3520">
        <v>60.256855483168962</v>
      </c>
      <c r="P3520">
        <v>57.324608109665434</v>
      </c>
      <c r="Q3520">
        <v>31.528069345368475</v>
      </c>
      <c r="R3520">
        <v>50.580090271870475</v>
      </c>
      <c r="S3520">
        <v>67.313862118576083</v>
      </c>
      <c r="T3520">
        <v>92.519316959716036</v>
      </c>
      <c r="AO3520" cm="1">
        <f t="array" ref="AO3520">SUMPRODUCT(IF(B3520:T3520&lt;&gt;"", B3520:T3520, 0), IF(B3520:T3520&lt;&gt;"", $V$2:$AN$2, 0)) / SUMPRODUCT(--(B3520:T3520&lt;&gt;""), $V$2:$AN$2)</f>
        <v>78.327901209183565</v>
      </c>
    </row>
    <row r="3521" spans="1:41" x14ac:dyDescent="0.2">
      <c r="A3521" s="1">
        <v>40099</v>
      </c>
      <c r="B3521">
        <v>60.62419869027427</v>
      </c>
      <c r="C3521">
        <v>65.745859519940069</v>
      </c>
      <c r="D3521">
        <v>91.844092044323816</v>
      </c>
      <c r="E3521">
        <v>84.875158681843828</v>
      </c>
      <c r="F3521">
        <v>81.319386668928786</v>
      </c>
      <c r="G3521">
        <v>76.347892338288972</v>
      </c>
      <c r="H3521">
        <v>92.689547170235357</v>
      </c>
      <c r="I3521">
        <v>87.828739848181186</v>
      </c>
      <c r="J3521">
        <v>81.624182454260733</v>
      </c>
      <c r="K3521">
        <v>71.831838462223629</v>
      </c>
      <c r="L3521">
        <v>51.226429665388977</v>
      </c>
      <c r="M3521">
        <v>40.598503725183171</v>
      </c>
      <c r="N3521">
        <v>53.999760757516498</v>
      </c>
      <c r="O3521">
        <v>44.363784609481101</v>
      </c>
      <c r="P3521">
        <v>57.527145482570546</v>
      </c>
      <c r="Q3521">
        <v>35.115388898232197</v>
      </c>
      <c r="R3521">
        <v>51.291076411131719</v>
      </c>
      <c r="S3521">
        <v>45.406982770632794</v>
      </c>
      <c r="T3521">
        <v>93.085682645620224</v>
      </c>
      <c r="AO3521" cm="1">
        <f t="array" ref="AO3521">SUMPRODUCT(IF(B3521:T3521&lt;&gt;"", B3521:T3521, 0), IF(B3521:T3521&lt;&gt;"", $V$2:$AN$2, 0)) / SUMPRODUCT(--(B3521:T3521&lt;&gt;""), $V$2:$AN$2)</f>
        <v>77.203096863300502</v>
      </c>
    </row>
    <row r="3522" spans="1:41" x14ac:dyDescent="0.2">
      <c r="A3522" s="1">
        <v>40100</v>
      </c>
      <c r="B3522">
        <v>58.135053321337224</v>
      </c>
      <c r="C3522">
        <v>70.338396840433433</v>
      </c>
      <c r="D3522">
        <v>96.21293677916141</v>
      </c>
      <c r="E3522">
        <v>89.200768373185085</v>
      </c>
      <c r="F3522">
        <v>82.602799438683618</v>
      </c>
      <c r="G3522">
        <v>63.458881586266131</v>
      </c>
      <c r="H3522">
        <v>55.068116765521978</v>
      </c>
      <c r="I3522">
        <v>80.954897293276446</v>
      </c>
      <c r="J3522">
        <v>76.154855067423</v>
      </c>
      <c r="K3522">
        <v>69.359107451345992</v>
      </c>
      <c r="L3522">
        <v>47.420715125535047</v>
      </c>
      <c r="M3522">
        <v>32.9424974263558</v>
      </c>
      <c r="N3522">
        <v>55.72137714293045</v>
      </c>
      <c r="O3522">
        <v>53.111985570616071</v>
      </c>
      <c r="P3522">
        <v>58.180716873048532</v>
      </c>
      <c r="Q3522">
        <v>27.562445355692422</v>
      </c>
      <c r="R3522">
        <v>71.520296435185571</v>
      </c>
      <c r="S3522">
        <v>58.871288375652163</v>
      </c>
      <c r="T3522">
        <v>90.489028665500811</v>
      </c>
      <c r="AO3522" cm="1">
        <f t="array" ref="AO3522">SUMPRODUCT(IF(B3522:T3522&lt;&gt;"", B3522:T3522, 0), IF(B3522:T3522&lt;&gt;"", $V$2:$AN$2, 0)) / SUMPRODUCT(--(B3522:T3522&lt;&gt;""), $V$2:$AN$2)</f>
        <v>76.427588205941248</v>
      </c>
    </row>
    <row r="3523" spans="1:41" x14ac:dyDescent="0.2">
      <c r="A3523" s="1">
        <v>40101</v>
      </c>
      <c r="B3523">
        <v>59.022617541818349</v>
      </c>
      <c r="C3523">
        <v>58.883681187636554</v>
      </c>
      <c r="D3523">
        <v>97.027561704565116</v>
      </c>
      <c r="E3523">
        <v>89.393672626901875</v>
      </c>
      <c r="F3523">
        <v>83.880386244586447</v>
      </c>
      <c r="G3523">
        <v>72.372523105753444</v>
      </c>
      <c r="H3523">
        <v>54.18879123996382</v>
      </c>
      <c r="I3523">
        <v>54.698778733984128</v>
      </c>
      <c r="J3523">
        <v>92.288255153170894</v>
      </c>
      <c r="K3523">
        <v>72.961651298936488</v>
      </c>
      <c r="L3523">
        <v>50.584492002877823</v>
      </c>
      <c r="M3523">
        <v>48.94433259579543</v>
      </c>
      <c r="N3523">
        <v>54.820490634738015</v>
      </c>
      <c r="O3523">
        <v>44.69632447122568</v>
      </c>
      <c r="P3523">
        <v>51.456903043855121</v>
      </c>
      <c r="Q3523">
        <v>38.711058923603616</v>
      </c>
      <c r="R3523">
        <v>65.065586323667233</v>
      </c>
      <c r="S3523">
        <v>53.964429650775372</v>
      </c>
      <c r="T3523">
        <v>91.589037882795992</v>
      </c>
      <c r="AO3523" cm="1">
        <f t="array" ref="AO3523">SUMPRODUCT(IF(B3523:T3523&lt;&gt;"", B3523:T3523, 0), IF(B3523:T3523&lt;&gt;"", $V$2:$AN$2, 0)) / SUMPRODUCT(--(B3523:T3523&lt;&gt;""), $V$2:$AN$2)</f>
        <v>77.186072779720618</v>
      </c>
    </row>
    <row r="3524" spans="1:41" x14ac:dyDescent="0.2">
      <c r="A3524" s="1">
        <v>40102</v>
      </c>
      <c r="B3524">
        <v>58.371670977735626</v>
      </c>
      <c r="C3524">
        <v>62.207237106670995</v>
      </c>
      <c r="D3524">
        <v>95.908162933402437</v>
      </c>
      <c r="E3524">
        <v>88.563278172672909</v>
      </c>
      <c r="F3524">
        <v>78.234412971239436</v>
      </c>
      <c r="G3524">
        <v>55.960987913619725</v>
      </c>
      <c r="I3524">
        <v>65.733403259006138</v>
      </c>
      <c r="J3524">
        <v>93.462608713587954</v>
      </c>
      <c r="K3524">
        <v>62.013900802670022</v>
      </c>
      <c r="L3524">
        <v>36.974223161197301</v>
      </c>
      <c r="M3524">
        <v>36.343394215385644</v>
      </c>
      <c r="N3524">
        <v>53.769391203827411</v>
      </c>
      <c r="O3524">
        <v>46.046644224411637</v>
      </c>
      <c r="P3524">
        <v>59.113849868332565</v>
      </c>
      <c r="Q3524">
        <v>42.750065287632253</v>
      </c>
      <c r="R3524">
        <v>64.352020875687757</v>
      </c>
      <c r="S3524">
        <v>52.841261288600442</v>
      </c>
      <c r="T3524">
        <v>88.316914379199801</v>
      </c>
      <c r="AO3524" cm="1">
        <f t="array" ref="AO3524">SUMPRODUCT(IF(B3524:T3524&lt;&gt;"", B3524:T3524, 0), IF(B3524:T3524&lt;&gt;"", $V$2:$AN$2, 0)) / SUMPRODUCT(--(B3524:T3524&lt;&gt;""), $V$2:$AN$2)</f>
        <v>76.608506990042457</v>
      </c>
    </row>
    <row r="3525" spans="1:41" x14ac:dyDescent="0.2">
      <c r="A3525" s="1">
        <v>40103</v>
      </c>
      <c r="B3525">
        <v>56.899699765143225</v>
      </c>
      <c r="C3525">
        <v>48.577476258861608</v>
      </c>
      <c r="D3525">
        <v>90.97922340522716</v>
      </c>
      <c r="E3525">
        <v>84.103601512225168</v>
      </c>
      <c r="F3525">
        <v>83.827878509254191</v>
      </c>
      <c r="G3525">
        <v>50.535294768046768</v>
      </c>
      <c r="H3525">
        <v>65.944674698975035</v>
      </c>
      <c r="I3525">
        <v>85.140277628335568</v>
      </c>
      <c r="J3525">
        <v>89.64694554614087</v>
      </c>
      <c r="K3525">
        <v>76.799960489867331</v>
      </c>
      <c r="L3525">
        <v>34.682129132571859</v>
      </c>
      <c r="M3525">
        <v>38.604953877982581</v>
      </c>
      <c r="N3525">
        <v>54.538758187861838</v>
      </c>
      <c r="O3525">
        <v>61.678273187729637</v>
      </c>
      <c r="P3525">
        <v>46.918394495127032</v>
      </c>
      <c r="Q3525">
        <v>47.555908693567453</v>
      </c>
      <c r="R3525">
        <v>59.411670892979586</v>
      </c>
      <c r="S3525">
        <v>57.03306916493375</v>
      </c>
      <c r="T3525">
        <v>90.995323600909146</v>
      </c>
      <c r="AO3525" cm="1">
        <f t="array" ref="AO3525">SUMPRODUCT(IF(B3525:T3525&lt;&gt;"", B3525:T3525, 0), IF(B3525:T3525&lt;&gt;"", $V$2:$AN$2, 0)) / SUMPRODUCT(--(B3525:T3525&lt;&gt;""), $V$2:$AN$2)</f>
        <v>75.971329970935528</v>
      </c>
    </row>
    <row r="3526" spans="1:41" x14ac:dyDescent="0.2">
      <c r="A3526" s="1">
        <v>40104</v>
      </c>
      <c r="B3526">
        <v>63.99852364579418</v>
      </c>
      <c r="C3526">
        <v>59.270209713855152</v>
      </c>
      <c r="D3526">
        <v>95.908385546821933</v>
      </c>
      <c r="E3526">
        <v>73.702445907983275</v>
      </c>
      <c r="F3526">
        <v>81.567321548329318</v>
      </c>
      <c r="G3526">
        <v>72.568993118101218</v>
      </c>
      <c r="H3526">
        <v>64.428952914453419</v>
      </c>
      <c r="I3526">
        <v>78.59585821409712</v>
      </c>
      <c r="J3526">
        <v>86.423811808941139</v>
      </c>
      <c r="K3526">
        <v>65.615777113127223</v>
      </c>
      <c r="L3526">
        <v>56.725688957096608</v>
      </c>
      <c r="M3526">
        <v>34.233569542386164</v>
      </c>
      <c r="N3526">
        <v>51.416913144438922</v>
      </c>
      <c r="O3526">
        <v>46.589717872525611</v>
      </c>
      <c r="P3526">
        <v>57.402954410040039</v>
      </c>
      <c r="Q3526">
        <v>44.981034128354494</v>
      </c>
      <c r="R3526">
        <v>59.325402242712499</v>
      </c>
      <c r="S3526">
        <v>56.490159368822603</v>
      </c>
      <c r="T3526">
        <v>92.804214202809902</v>
      </c>
      <c r="AO3526" cm="1">
        <f t="array" ref="AO3526">SUMPRODUCT(IF(B3526:T3526&lt;&gt;"", B3526:T3526, 0), IF(B3526:T3526&lt;&gt;"", $V$2:$AN$2, 0)) / SUMPRODUCT(--(B3526:T3526&lt;&gt;""), $V$2:$AN$2)</f>
        <v>76.575952192697869</v>
      </c>
    </row>
    <row r="3527" spans="1:41" x14ac:dyDescent="0.2">
      <c r="A3527" s="1">
        <v>40105</v>
      </c>
      <c r="B3527">
        <v>62.331664137590622</v>
      </c>
      <c r="C3527">
        <v>52.803007519789183</v>
      </c>
      <c r="D3527">
        <v>90.6849841323303</v>
      </c>
      <c r="E3527">
        <v>81.358645167267014</v>
      </c>
      <c r="F3527">
        <v>81.768955372454101</v>
      </c>
      <c r="G3527">
        <v>75.006495730477553</v>
      </c>
      <c r="H3527">
        <v>60.576070041140561</v>
      </c>
      <c r="I3527">
        <v>79.22876372744183</v>
      </c>
      <c r="J3527">
        <v>93.05079121233436</v>
      </c>
      <c r="K3527">
        <v>74.466365979821063</v>
      </c>
      <c r="L3527">
        <v>56.586722801572861</v>
      </c>
      <c r="M3527">
        <v>36.825321306952759</v>
      </c>
      <c r="N3527">
        <v>54.087886386437816</v>
      </c>
      <c r="O3527">
        <v>68.764197131997065</v>
      </c>
      <c r="P3527">
        <v>47.402397273318982</v>
      </c>
      <c r="Q3527">
        <v>33.179577503256866</v>
      </c>
      <c r="R3527">
        <v>46.376993460017331</v>
      </c>
      <c r="S3527">
        <v>75.557142900091264</v>
      </c>
      <c r="T3527">
        <v>89.102342596161364</v>
      </c>
      <c r="AO3527" cm="1">
        <f t="array" ref="AO3527">SUMPRODUCT(IF(B3527:T3527&lt;&gt;"", B3527:T3527, 0), IF(B3527:T3527&lt;&gt;"", $V$2:$AN$2, 0)) / SUMPRODUCT(--(B3527:T3527&lt;&gt;""), $V$2:$AN$2)</f>
        <v>76.088736998357021</v>
      </c>
    </row>
    <row r="3528" spans="1:41" x14ac:dyDescent="0.2">
      <c r="A3528" s="1">
        <v>40106</v>
      </c>
      <c r="B3528">
        <v>66.005720184852194</v>
      </c>
      <c r="C3528">
        <v>57.059458161718801</v>
      </c>
      <c r="E3528">
        <v>89.340362319942628</v>
      </c>
      <c r="F3528">
        <v>82.239121733628451</v>
      </c>
      <c r="G3528">
        <v>82.455603239978274</v>
      </c>
      <c r="H3528">
        <v>89.910292468673788</v>
      </c>
      <c r="I3528">
        <v>63.512252950562271</v>
      </c>
      <c r="J3528">
        <v>86.640746350918533</v>
      </c>
      <c r="K3528">
        <v>74.191341216846581</v>
      </c>
      <c r="L3528">
        <v>59.501575609294349</v>
      </c>
      <c r="M3528">
        <v>33.007211301267311</v>
      </c>
      <c r="N3528">
        <v>53.285239832360176</v>
      </c>
      <c r="O3528">
        <v>48.73282520016965</v>
      </c>
      <c r="P3528">
        <v>56.634949361853941</v>
      </c>
      <c r="Q3528">
        <v>48.973142413606638</v>
      </c>
      <c r="R3528">
        <v>56.724529017264274</v>
      </c>
      <c r="S3528">
        <v>56.553236420586671</v>
      </c>
      <c r="T3528">
        <v>93.447047297510153</v>
      </c>
      <c r="AO3528" cm="1">
        <f t="array" ref="AO3528">SUMPRODUCT(IF(B3528:T3528&lt;&gt;"", B3528:T3528, 0), IF(B3528:T3528&lt;&gt;"", $V$2:$AN$2, 0)) / SUMPRODUCT(--(B3528:T3528&lt;&gt;""), $V$2:$AN$2)</f>
        <v>76.479497666176741</v>
      </c>
    </row>
    <row r="3529" spans="1:41" x14ac:dyDescent="0.2">
      <c r="A3529" s="1">
        <v>40107</v>
      </c>
      <c r="B3529">
        <v>65.653243843525502</v>
      </c>
      <c r="C3529">
        <v>65.905663211472628</v>
      </c>
      <c r="E3529">
        <v>84.267375242437836</v>
      </c>
      <c r="F3529">
        <v>82.796462096685886</v>
      </c>
      <c r="G3529">
        <v>52.641538500429064</v>
      </c>
      <c r="H3529">
        <v>81.889401891533538</v>
      </c>
      <c r="I3529">
        <v>71.716594478030018</v>
      </c>
      <c r="J3529">
        <v>84.680153265969267</v>
      </c>
      <c r="K3529">
        <v>75.835572250332689</v>
      </c>
      <c r="L3529">
        <v>51.434172851549832</v>
      </c>
      <c r="M3529">
        <v>34.576399038515007</v>
      </c>
      <c r="N3529">
        <v>56.156753512710893</v>
      </c>
      <c r="O3529">
        <v>63.631836365590821</v>
      </c>
      <c r="P3529">
        <v>54.421342322597795</v>
      </c>
      <c r="Q3529">
        <v>36.763199356195948</v>
      </c>
      <c r="R3529">
        <v>38.493630486395986</v>
      </c>
      <c r="S3529">
        <v>73.185206295708895</v>
      </c>
      <c r="T3529">
        <v>89.047321616407331</v>
      </c>
      <c r="AO3529" cm="1">
        <f t="array" ref="AO3529">SUMPRODUCT(IF(B3529:T3529&lt;&gt;"", B3529:T3529, 0), IF(B3529:T3529&lt;&gt;"", $V$2:$AN$2, 0)) / SUMPRODUCT(--(B3529:T3529&lt;&gt;""), $V$2:$AN$2)</f>
        <v>74.408266972909601</v>
      </c>
    </row>
    <row r="3530" spans="1:41" x14ac:dyDescent="0.2">
      <c r="A3530" s="1">
        <v>40108</v>
      </c>
      <c r="B3530">
        <v>60.289689983459489</v>
      </c>
      <c r="C3530">
        <v>55.782320087805985</v>
      </c>
      <c r="E3530">
        <v>92.985872015808269</v>
      </c>
      <c r="F3530">
        <v>84.280157431690355</v>
      </c>
      <c r="G3530">
        <v>79.062997512943411</v>
      </c>
      <c r="I3530">
        <v>89.177722458235877</v>
      </c>
      <c r="J3530">
        <v>85.475302817119854</v>
      </c>
      <c r="K3530">
        <v>79.950876821700632</v>
      </c>
      <c r="L3530">
        <v>53.325008663195419</v>
      </c>
      <c r="M3530">
        <v>41.731543952789309</v>
      </c>
      <c r="N3530">
        <v>52.920891897260745</v>
      </c>
      <c r="O3530">
        <v>45.719064230077564</v>
      </c>
      <c r="P3530">
        <v>51.174843561302751</v>
      </c>
      <c r="Q3530">
        <v>48.528893709057215</v>
      </c>
      <c r="R3530">
        <v>49.668660666268366</v>
      </c>
      <c r="S3530">
        <v>54.341460501966637</v>
      </c>
      <c r="T3530">
        <v>91.524148604765514</v>
      </c>
      <c r="AO3530" cm="1">
        <f t="array" ref="AO3530">SUMPRODUCT(IF(B3530:T3530&lt;&gt;"", B3530:T3530, 0), IF(B3530:T3530&lt;&gt;"", $V$2:$AN$2, 0)) / SUMPRODUCT(--(B3530:T3530&lt;&gt;""), $V$2:$AN$2)</f>
        <v>74.178306294692462</v>
      </c>
    </row>
    <row r="3531" spans="1:41" x14ac:dyDescent="0.2">
      <c r="A3531" s="1">
        <v>40109</v>
      </c>
      <c r="B3531">
        <v>57.071001825815074</v>
      </c>
      <c r="C3531">
        <v>67.449283883705377</v>
      </c>
      <c r="E3531">
        <v>84.695603909488042</v>
      </c>
      <c r="F3531">
        <v>83.631094825594772</v>
      </c>
      <c r="G3531">
        <v>80.162522251930355</v>
      </c>
      <c r="I3531">
        <v>84.79506546672232</v>
      </c>
      <c r="J3531">
        <v>92.700855418023934</v>
      </c>
      <c r="K3531">
        <v>71.444003042316922</v>
      </c>
      <c r="L3531">
        <v>69.454113607502904</v>
      </c>
      <c r="M3531">
        <v>28.815353204030394</v>
      </c>
      <c r="N3531">
        <v>57.383591569022421</v>
      </c>
      <c r="O3531">
        <v>55.905497008070213</v>
      </c>
      <c r="P3531">
        <v>56.919518989115659</v>
      </c>
      <c r="Q3531">
        <v>42.670203677073005</v>
      </c>
      <c r="R3531">
        <v>44.776459244005828</v>
      </c>
      <c r="S3531">
        <v>52.157724508805117</v>
      </c>
      <c r="T3531">
        <v>87.342007379768887</v>
      </c>
      <c r="AO3531" cm="1">
        <f t="array" ref="AO3531">SUMPRODUCT(IF(B3531:T3531&lt;&gt;"", B3531:T3531, 0), IF(B3531:T3531&lt;&gt;"", $V$2:$AN$2, 0)) / SUMPRODUCT(--(B3531:T3531&lt;&gt;""), $V$2:$AN$2)</f>
        <v>73.840464300291188</v>
      </c>
    </row>
    <row r="3532" spans="1:41" x14ac:dyDescent="0.2">
      <c r="A3532" s="1">
        <v>40110</v>
      </c>
      <c r="B3532">
        <v>66.544076928787817</v>
      </c>
      <c r="C3532">
        <v>61.649216482180577</v>
      </c>
      <c r="E3532">
        <v>83.90011138543727</v>
      </c>
      <c r="F3532">
        <v>84.35657784378536</v>
      </c>
      <c r="G3532">
        <v>77.010004270392727</v>
      </c>
      <c r="H3532">
        <v>70.462235233339001</v>
      </c>
      <c r="I3532">
        <v>87.164481050892462</v>
      </c>
      <c r="K3532">
        <v>72.440404153766195</v>
      </c>
      <c r="L3532">
        <v>58.10691276480258</v>
      </c>
      <c r="M3532">
        <v>39.08479883030509</v>
      </c>
      <c r="N3532">
        <v>57.222112063366538</v>
      </c>
      <c r="O3532">
        <v>49.628308008196456</v>
      </c>
      <c r="P3532">
        <v>46.45912294121942</v>
      </c>
      <c r="Q3532">
        <v>43.912618161239976</v>
      </c>
      <c r="R3532">
        <v>67.072888139002202</v>
      </c>
      <c r="S3532">
        <v>47.350526086013275</v>
      </c>
      <c r="T3532">
        <v>89.606925781772162</v>
      </c>
      <c r="AO3532" cm="1">
        <f t="array" ref="AO3532">SUMPRODUCT(IF(B3532:T3532&lt;&gt;"", B3532:T3532, 0), IF(B3532:T3532&lt;&gt;"", $V$2:$AN$2, 0)) / SUMPRODUCT(--(B3532:T3532&lt;&gt;""), $V$2:$AN$2)</f>
        <v>74.170770160694019</v>
      </c>
    </row>
    <row r="3533" spans="1:41" x14ac:dyDescent="0.2">
      <c r="A3533" s="1">
        <v>40111</v>
      </c>
      <c r="B3533">
        <v>65.260932851495753</v>
      </c>
      <c r="C3533">
        <v>67.093984484863412</v>
      </c>
      <c r="E3533">
        <v>81.183234904104893</v>
      </c>
      <c r="F3533">
        <v>79.467311427308076</v>
      </c>
      <c r="G3533">
        <v>81.255697535526821</v>
      </c>
      <c r="H3533">
        <v>67.273200939653009</v>
      </c>
      <c r="I3533">
        <v>55.563385251963254</v>
      </c>
      <c r="K3533">
        <v>66.845083406202349</v>
      </c>
      <c r="L3533">
        <v>57.313451212518032</v>
      </c>
      <c r="M3533">
        <v>32.283620199734983</v>
      </c>
      <c r="N3533">
        <v>55.851952445875064</v>
      </c>
      <c r="O3533">
        <v>45.942934903091654</v>
      </c>
      <c r="P3533">
        <v>52.64398994756241</v>
      </c>
      <c r="Q3533">
        <v>48.744130868509068</v>
      </c>
      <c r="R3533">
        <v>69.068496337580029</v>
      </c>
      <c r="S3533">
        <v>51.519088484415704</v>
      </c>
      <c r="T3533">
        <v>92.395312163999222</v>
      </c>
      <c r="AO3533" cm="1">
        <f t="array" ref="AO3533">SUMPRODUCT(IF(B3533:T3533&lt;&gt;"", B3533:T3533, 0), IF(B3533:T3533&lt;&gt;"", $V$2:$AN$2, 0)) / SUMPRODUCT(--(B3533:T3533&lt;&gt;""), $V$2:$AN$2)</f>
        <v>73.413052717171254</v>
      </c>
    </row>
    <row r="3534" spans="1:41" x14ac:dyDescent="0.2">
      <c r="A3534" s="1">
        <v>40112</v>
      </c>
      <c r="B3534">
        <v>72.540780475197806</v>
      </c>
      <c r="C3534">
        <v>58.423828409139759</v>
      </c>
      <c r="E3534">
        <v>93.495428929924884</v>
      </c>
      <c r="F3534">
        <v>85.690951016784268</v>
      </c>
      <c r="G3534">
        <v>70.119800531779873</v>
      </c>
      <c r="I3534">
        <v>82.729263211192517</v>
      </c>
      <c r="K3534">
        <v>74.942217888037277</v>
      </c>
      <c r="L3534">
        <v>51.101174375432578</v>
      </c>
      <c r="M3534">
        <v>38.389107781115925</v>
      </c>
      <c r="N3534">
        <v>54.928820386436882</v>
      </c>
      <c r="O3534">
        <v>63.602253838302673</v>
      </c>
      <c r="P3534">
        <v>45.7169959637895</v>
      </c>
      <c r="Q3534">
        <v>46.454110867422244</v>
      </c>
      <c r="R3534">
        <v>60.263775851369495</v>
      </c>
      <c r="S3534">
        <v>67.133822833654236</v>
      </c>
      <c r="T3534">
        <v>90.17212901649728</v>
      </c>
      <c r="AO3534" cm="1">
        <f t="array" ref="AO3534">SUMPRODUCT(IF(B3534:T3534&lt;&gt;"", B3534:T3534, 0), IF(B3534:T3534&lt;&gt;"", $V$2:$AN$2, 0)) / SUMPRODUCT(--(B3534:T3534&lt;&gt;""), $V$2:$AN$2)</f>
        <v>76.602790106152511</v>
      </c>
    </row>
    <row r="3535" spans="1:41" x14ac:dyDescent="0.2">
      <c r="A3535" s="1">
        <v>40113</v>
      </c>
      <c r="B3535">
        <v>76.101730291463085</v>
      </c>
      <c r="C3535">
        <v>71.044460284674358</v>
      </c>
      <c r="E3535">
        <v>92.812847538136793</v>
      </c>
      <c r="F3535">
        <v>82.963828739576869</v>
      </c>
      <c r="G3535">
        <v>60.037962526999095</v>
      </c>
      <c r="H3535">
        <v>91.913371218142487</v>
      </c>
      <c r="I3535">
        <v>80.849259500538096</v>
      </c>
      <c r="K3535">
        <v>63.917648761796606</v>
      </c>
      <c r="L3535">
        <v>51.825115307296237</v>
      </c>
      <c r="M3535">
        <v>33.567094584019777</v>
      </c>
      <c r="N3535">
        <v>55.190507196763569</v>
      </c>
      <c r="O3535">
        <v>42.645081574125136</v>
      </c>
      <c r="P3535">
        <v>50.159282171693988</v>
      </c>
      <c r="Q3535">
        <v>53.063789362648322</v>
      </c>
      <c r="R3535">
        <v>54.643184126303538</v>
      </c>
      <c r="S3535">
        <v>50.301929363141923</v>
      </c>
      <c r="T3535">
        <v>92.306370332171838</v>
      </c>
      <c r="AO3535" cm="1">
        <f t="array" ref="AO3535">SUMPRODUCT(IF(B3535:T3535&lt;&gt;"", B3535:T3535, 0), IF(B3535:T3535&lt;&gt;"", $V$2:$AN$2, 0)) / SUMPRODUCT(--(B3535:T3535&lt;&gt;""), $V$2:$AN$2)</f>
        <v>76.792829812644356</v>
      </c>
    </row>
    <row r="3536" spans="1:41" x14ac:dyDescent="0.2">
      <c r="A3536" s="1">
        <v>40114</v>
      </c>
      <c r="B3536">
        <v>75.194452295087203</v>
      </c>
      <c r="C3536">
        <v>72.623026602128562</v>
      </c>
      <c r="E3536">
        <v>89.439735214268808</v>
      </c>
      <c r="F3536">
        <v>81.410666282682399</v>
      </c>
      <c r="G3536">
        <v>69.517968215984666</v>
      </c>
      <c r="H3536">
        <v>95.662634646603934</v>
      </c>
      <c r="I3536">
        <v>74.699500982704507</v>
      </c>
      <c r="K3536">
        <v>71.109502073644734</v>
      </c>
      <c r="L3536">
        <v>44.382256402404195</v>
      </c>
      <c r="M3536">
        <v>33.24475377274284</v>
      </c>
      <c r="N3536">
        <v>51.728559490142132</v>
      </c>
      <c r="O3536">
        <v>61.798959336744169</v>
      </c>
      <c r="P3536">
        <v>45.076647873783358</v>
      </c>
      <c r="Q3536">
        <v>35.455118752206204</v>
      </c>
      <c r="R3536">
        <v>55.245500520901572</v>
      </c>
      <c r="S3536">
        <v>68.27869713157429</v>
      </c>
      <c r="T3536">
        <v>88.394266445768125</v>
      </c>
      <c r="AO3536" cm="1">
        <f t="array" ref="AO3536">SUMPRODUCT(IF(B3536:T3536&lt;&gt;"", B3536:T3536, 0), IF(B3536:T3536&lt;&gt;"", $V$2:$AN$2, 0)) / SUMPRODUCT(--(B3536:T3536&lt;&gt;""), $V$2:$AN$2)</f>
        <v>76.316369461846818</v>
      </c>
    </row>
    <row r="3537" spans="1:41" x14ac:dyDescent="0.2">
      <c r="A3537" s="1">
        <v>40115</v>
      </c>
      <c r="B3537">
        <v>77.308631101638554</v>
      </c>
      <c r="C3537">
        <v>71.946796261875505</v>
      </c>
      <c r="E3537">
        <v>92.859911404285867</v>
      </c>
      <c r="F3537">
        <v>86.187480405437952</v>
      </c>
      <c r="G3537">
        <v>53.267494347208434</v>
      </c>
      <c r="H3537">
        <v>60.170921220041137</v>
      </c>
      <c r="I3537">
        <v>88.178966759352477</v>
      </c>
      <c r="K3537">
        <v>76.78965676903141</v>
      </c>
      <c r="L3537">
        <v>48.290256390025625</v>
      </c>
      <c r="M3537">
        <v>47.231637423017744</v>
      </c>
      <c r="N3537">
        <v>54.649639465579398</v>
      </c>
      <c r="O3537">
        <v>45.812652740584731</v>
      </c>
      <c r="P3537">
        <v>49.414187775422185</v>
      </c>
      <c r="Q3537">
        <v>44.175425385848968</v>
      </c>
      <c r="R3537">
        <v>52.398024948520934</v>
      </c>
      <c r="S3537">
        <v>50.85070919164307</v>
      </c>
      <c r="T3537">
        <v>90.434847014401356</v>
      </c>
      <c r="AO3537" cm="1">
        <f t="array" ref="AO3537">SUMPRODUCT(IF(B3537:T3537&lt;&gt;"", B3537:T3537, 0), IF(B3537:T3537&lt;&gt;"", $V$2:$AN$2, 0)) / SUMPRODUCT(--(B3537:T3537&lt;&gt;""), $V$2:$AN$2)</f>
        <v>75.08838386427702</v>
      </c>
    </row>
    <row r="3538" spans="1:41" x14ac:dyDescent="0.2">
      <c r="A3538" s="1">
        <v>40116</v>
      </c>
      <c r="B3538">
        <v>71.831727652567196</v>
      </c>
      <c r="C3538">
        <v>72.996778238876729</v>
      </c>
      <c r="E3538">
        <v>91.192948871524038</v>
      </c>
      <c r="F3538">
        <v>78.020795990462247</v>
      </c>
      <c r="G3538">
        <v>53.402351531030448</v>
      </c>
      <c r="I3538">
        <v>78.685522618162622</v>
      </c>
      <c r="K3538">
        <v>75.660339622885886</v>
      </c>
      <c r="L3538">
        <v>45.348880653416529</v>
      </c>
      <c r="M3538">
        <v>61.084755772683977</v>
      </c>
      <c r="N3538">
        <v>60.405460109870759</v>
      </c>
      <c r="O3538">
        <v>64.005102660322507</v>
      </c>
      <c r="P3538">
        <v>50.019215752777029</v>
      </c>
      <c r="Q3538">
        <v>30.2981543553447</v>
      </c>
      <c r="R3538">
        <v>46.681794113047609</v>
      </c>
      <c r="S3538">
        <v>58.029790568814519</v>
      </c>
      <c r="T3538">
        <v>86.489417920507663</v>
      </c>
      <c r="AO3538" cm="1">
        <f t="array" ref="AO3538">SUMPRODUCT(IF(B3538:T3538&lt;&gt;"", B3538:T3538, 0), IF(B3538:T3538&lt;&gt;"", $V$2:$AN$2, 0)) / SUMPRODUCT(--(B3538:T3538&lt;&gt;""), $V$2:$AN$2)</f>
        <v>73.964616972413111</v>
      </c>
    </row>
    <row r="3539" spans="1:41" x14ac:dyDescent="0.2">
      <c r="A3539" s="1">
        <v>40117</v>
      </c>
      <c r="B3539">
        <v>74.048971068812136</v>
      </c>
      <c r="C3539">
        <v>70.793358570130863</v>
      </c>
      <c r="E3539">
        <v>91.339050204536335</v>
      </c>
      <c r="F3539">
        <v>84.367490666213655</v>
      </c>
      <c r="G3539">
        <v>66.599418785454091</v>
      </c>
      <c r="I3539">
        <v>84.663227391784034</v>
      </c>
      <c r="K3539">
        <v>69.91509080277757</v>
      </c>
      <c r="L3539">
        <v>42.292607668166973</v>
      </c>
      <c r="M3539">
        <v>67.814815579231578</v>
      </c>
      <c r="N3539">
        <v>54.815753099555856</v>
      </c>
      <c r="O3539">
        <v>50.802371252811739</v>
      </c>
      <c r="P3539">
        <v>42.90131576979217</v>
      </c>
      <c r="Q3539">
        <v>39.958663443291073</v>
      </c>
      <c r="R3539">
        <v>54.287217552376831</v>
      </c>
      <c r="S3539">
        <v>45.506976270961822</v>
      </c>
      <c r="T3539">
        <v>88.30818511353722</v>
      </c>
      <c r="AO3539" cm="1">
        <f t="array" ref="AO3539">SUMPRODUCT(IF(B3539:T3539&lt;&gt;"", B3539:T3539, 0), IF(B3539:T3539&lt;&gt;"", $V$2:$AN$2, 0)) / SUMPRODUCT(--(B3539:T3539&lt;&gt;""), $V$2:$AN$2)</f>
        <v>74.973081934769141</v>
      </c>
    </row>
    <row r="3540" spans="1:41" x14ac:dyDescent="0.2">
      <c r="A3540" s="1">
        <v>40118</v>
      </c>
      <c r="B3540">
        <v>67.084480228397226</v>
      </c>
      <c r="C3540">
        <v>69.088246820259357</v>
      </c>
      <c r="E3540">
        <v>94.969464795116579</v>
      </c>
      <c r="F3540">
        <v>87.36210301355635</v>
      </c>
      <c r="G3540">
        <v>70.834280179806626</v>
      </c>
      <c r="I3540">
        <v>82.957256291194938</v>
      </c>
      <c r="K3540">
        <v>64.508927278006055</v>
      </c>
      <c r="L3540">
        <v>40.146257242192171</v>
      </c>
      <c r="M3540">
        <v>45.520839997664623</v>
      </c>
      <c r="N3540">
        <v>55.145754132440501</v>
      </c>
      <c r="O3540">
        <v>50.741120081806955</v>
      </c>
      <c r="P3540">
        <v>57.085771463636</v>
      </c>
      <c r="Q3540">
        <v>34.299984676203479</v>
      </c>
      <c r="R3540">
        <v>57.249996043517179</v>
      </c>
      <c r="S3540">
        <v>47.173706649476046</v>
      </c>
      <c r="T3540">
        <v>88.421805395275101</v>
      </c>
      <c r="AO3540" cm="1">
        <f t="array" ref="AO3540">SUMPRODUCT(IF(B3540:T3540&lt;&gt;"", B3540:T3540, 0), IF(B3540:T3540&lt;&gt;"", $V$2:$AN$2, 0)) / SUMPRODUCT(--(B3540:T3540&lt;&gt;""), $V$2:$AN$2)</f>
        <v>75.188335953161214</v>
      </c>
    </row>
    <row r="3541" spans="1:41" x14ac:dyDescent="0.2">
      <c r="A3541" s="1">
        <v>40119</v>
      </c>
      <c r="B3541">
        <v>70.719628119690512</v>
      </c>
      <c r="C3541">
        <v>60.128331078696021</v>
      </c>
      <c r="E3541">
        <v>84.30164794748201</v>
      </c>
      <c r="F3541">
        <v>88.728408194499536</v>
      </c>
      <c r="G3541">
        <v>77.829907617197165</v>
      </c>
      <c r="I3541">
        <v>60.842259905765331</v>
      </c>
      <c r="K3541">
        <v>65.690051475347744</v>
      </c>
      <c r="L3541">
        <v>75.250967906841026</v>
      </c>
      <c r="M3541">
        <v>68.223024845643437</v>
      </c>
      <c r="N3541">
        <v>50.984284656315282</v>
      </c>
      <c r="O3541">
        <v>57.249095515067211</v>
      </c>
      <c r="P3541">
        <v>39.977964141461854</v>
      </c>
      <c r="Q3541">
        <v>32.645183555208448</v>
      </c>
      <c r="R3541">
        <v>51.55370410030342</v>
      </c>
      <c r="S3541">
        <v>48.461088473636643</v>
      </c>
      <c r="T3541">
        <v>87.628181633816638</v>
      </c>
      <c r="AO3541" cm="1">
        <f t="array" ref="AO3541">SUMPRODUCT(IF(B3541:T3541&lt;&gt;"", B3541:T3541, 0), IF(B3541:T3541&lt;&gt;"", $V$2:$AN$2, 0)) / SUMPRODUCT(--(B3541:T3541&lt;&gt;""), $V$2:$AN$2)</f>
        <v>74.148562082782476</v>
      </c>
    </row>
    <row r="3542" spans="1:41" x14ac:dyDescent="0.2">
      <c r="A3542" s="1">
        <v>40120</v>
      </c>
      <c r="B3542">
        <v>64.568650540373554</v>
      </c>
      <c r="C3542">
        <v>75.771581867511088</v>
      </c>
      <c r="E3542">
        <v>81.768704502799409</v>
      </c>
      <c r="F3542">
        <v>83.602210883142916</v>
      </c>
      <c r="G3542">
        <v>75.239995187264498</v>
      </c>
      <c r="I3542">
        <v>73.994507980706715</v>
      </c>
      <c r="K3542">
        <v>66.199925409553771</v>
      </c>
      <c r="L3542">
        <v>69.577795054758553</v>
      </c>
      <c r="M3542">
        <v>61.556577641754629</v>
      </c>
      <c r="N3542">
        <v>53.896073379204857</v>
      </c>
      <c r="O3542">
        <v>45.037683664027483</v>
      </c>
      <c r="P3542">
        <v>53.202086391247363</v>
      </c>
      <c r="Q3542">
        <v>45.046367714673835</v>
      </c>
      <c r="R3542">
        <v>53.685482869685963</v>
      </c>
      <c r="S3542">
        <v>49.30710365170836</v>
      </c>
      <c r="T3542">
        <v>90.848139507508051</v>
      </c>
      <c r="AO3542" cm="1">
        <f t="array" ref="AO3542">SUMPRODUCT(IF(B3542:T3542&lt;&gt;"", B3542:T3542, 0), IF(B3542:T3542&lt;&gt;"", $V$2:$AN$2, 0)) / SUMPRODUCT(--(B3542:T3542&lt;&gt;""), $V$2:$AN$2)</f>
        <v>73.345177990290964</v>
      </c>
    </row>
    <row r="3543" spans="1:41" x14ac:dyDescent="0.2">
      <c r="A3543" s="1">
        <v>40121</v>
      </c>
      <c r="B3543">
        <v>59.441558142280002</v>
      </c>
      <c r="C3543">
        <v>66.631971958581588</v>
      </c>
      <c r="E3543">
        <v>84.121490447013372</v>
      </c>
      <c r="F3543">
        <v>87.207553679571589</v>
      </c>
      <c r="G3543">
        <v>70.541174030970566</v>
      </c>
      <c r="I3543">
        <v>66.319633440494158</v>
      </c>
      <c r="K3543">
        <v>76.808600685920709</v>
      </c>
      <c r="L3543">
        <v>65.361864000481063</v>
      </c>
      <c r="M3543">
        <v>52.901919854668037</v>
      </c>
      <c r="N3543">
        <v>55.238158516490984</v>
      </c>
      <c r="O3543">
        <v>62.860364953971796</v>
      </c>
      <c r="P3543">
        <v>44.784775213264354</v>
      </c>
      <c r="Q3543">
        <v>37.18964423325211</v>
      </c>
      <c r="R3543">
        <v>41.71063211435127</v>
      </c>
      <c r="S3543">
        <v>64.599565951834236</v>
      </c>
      <c r="T3543">
        <v>85.411337946309288</v>
      </c>
      <c r="AO3543" cm="1">
        <f t="array" ref="AO3543">SUMPRODUCT(IF(B3543:T3543&lt;&gt;"", B3543:T3543, 0), IF(B3543:T3543&lt;&gt;"", $V$2:$AN$2, 0)) / SUMPRODUCT(--(B3543:T3543&lt;&gt;""), $V$2:$AN$2)</f>
        <v>71.872090523605578</v>
      </c>
    </row>
    <row r="3544" spans="1:41" x14ac:dyDescent="0.2">
      <c r="A3544" s="1">
        <v>40122</v>
      </c>
      <c r="B3544">
        <v>65.097956055439937</v>
      </c>
      <c r="C3544">
        <v>66.205865007680643</v>
      </c>
      <c r="E3544">
        <v>83.825875933493421</v>
      </c>
      <c r="F3544">
        <v>91.839144378700752</v>
      </c>
      <c r="G3544">
        <v>64.805885479424504</v>
      </c>
      <c r="I3544">
        <v>66.758068770438484</v>
      </c>
      <c r="K3544">
        <v>67.940867716306727</v>
      </c>
      <c r="L3544">
        <v>63.28687244023768</v>
      </c>
      <c r="M3544">
        <v>45.993919049828989</v>
      </c>
      <c r="N3544">
        <v>56.344108495854634</v>
      </c>
      <c r="O3544">
        <v>40.041230656477374</v>
      </c>
      <c r="P3544">
        <v>45.650636056616705</v>
      </c>
      <c r="Q3544">
        <v>50.48868565484031</v>
      </c>
      <c r="R3544">
        <v>59.747995260819259</v>
      </c>
      <c r="S3544">
        <v>48.117687129723961</v>
      </c>
      <c r="T3544">
        <v>90.428263969949597</v>
      </c>
      <c r="AO3544" cm="1">
        <f t="array" ref="AO3544">SUMPRODUCT(IF(B3544:T3544&lt;&gt;"", B3544:T3544, 0), IF(B3544:T3544&lt;&gt;"", $V$2:$AN$2, 0)) / SUMPRODUCT(--(B3544:T3544&lt;&gt;""), $V$2:$AN$2)</f>
        <v>74.365444842847353</v>
      </c>
    </row>
    <row r="3545" spans="1:41" x14ac:dyDescent="0.2">
      <c r="A3545" s="1">
        <v>40123</v>
      </c>
      <c r="B3545">
        <v>67.233687055742365</v>
      </c>
      <c r="C3545">
        <v>68.248773205138647</v>
      </c>
      <c r="E3545">
        <v>87.57710848118758</v>
      </c>
      <c r="F3545">
        <v>81.875449215947953</v>
      </c>
      <c r="G3545">
        <v>63.987883705281035</v>
      </c>
      <c r="I3545">
        <v>70.819532289063176</v>
      </c>
      <c r="K3545">
        <v>75.864015007073547</v>
      </c>
      <c r="L3545">
        <v>62.930980347335357</v>
      </c>
      <c r="M3545">
        <v>59.959123257862593</v>
      </c>
      <c r="N3545">
        <v>57.611815137245515</v>
      </c>
      <c r="O3545">
        <v>53.606878386682453</v>
      </c>
      <c r="P3545">
        <v>43.719941739103263</v>
      </c>
      <c r="Q3545">
        <v>37.377003977078083</v>
      </c>
      <c r="R3545">
        <v>50.743269922996589</v>
      </c>
      <c r="S3545">
        <v>60.515942615508671</v>
      </c>
      <c r="T3545">
        <v>82.054933637843263</v>
      </c>
      <c r="AO3545" cm="1">
        <f t="array" ref="AO3545">SUMPRODUCT(IF(B3545:T3545&lt;&gt;"", B3545:T3545, 0), IF(B3545:T3545&lt;&gt;"", $V$2:$AN$2, 0)) / SUMPRODUCT(--(B3545:T3545&lt;&gt;""), $V$2:$AN$2)</f>
        <v>71.668549570674742</v>
      </c>
    </row>
    <row r="3546" spans="1:41" x14ac:dyDescent="0.2">
      <c r="A3546" s="1">
        <v>40124</v>
      </c>
      <c r="B3546">
        <v>72.721610898195991</v>
      </c>
      <c r="C3546">
        <v>65.644664076278332</v>
      </c>
      <c r="E3546">
        <v>77.675615754646373</v>
      </c>
      <c r="F3546">
        <v>80.093096495343787</v>
      </c>
      <c r="G3546">
        <v>68.488662507842733</v>
      </c>
      <c r="I3546">
        <v>72.187247105076835</v>
      </c>
      <c r="K3546">
        <v>69.630240498114048</v>
      </c>
      <c r="L3546">
        <v>69.006358410340383</v>
      </c>
      <c r="M3546">
        <v>71.750417187164203</v>
      </c>
      <c r="N3546">
        <v>53.893560717851052</v>
      </c>
      <c r="O3546">
        <v>40.15506512216983</v>
      </c>
      <c r="P3546">
        <v>43.642068965046953</v>
      </c>
      <c r="Q3546">
        <v>34.043629232845838</v>
      </c>
      <c r="R3546">
        <v>58.632328080759024</v>
      </c>
      <c r="S3546">
        <v>44.446605872659845</v>
      </c>
      <c r="T3546">
        <v>88.71218695206241</v>
      </c>
      <c r="AO3546" cm="1">
        <f t="array" ref="AO3546">SUMPRODUCT(IF(B3546:T3546&lt;&gt;"", B3546:T3546, 0), IF(B3546:T3546&lt;&gt;"", $V$2:$AN$2, 0)) / SUMPRODUCT(--(B3546:T3546&lt;&gt;""), $V$2:$AN$2)</f>
        <v>72.43391134088256</v>
      </c>
    </row>
    <row r="3547" spans="1:41" x14ac:dyDescent="0.2">
      <c r="A3547" s="1">
        <v>40125</v>
      </c>
      <c r="B3547">
        <v>69.913028085236732</v>
      </c>
      <c r="C3547">
        <v>67.722245811210655</v>
      </c>
      <c r="E3547">
        <v>82.131808158769104</v>
      </c>
      <c r="F3547">
        <v>89.656542459220532</v>
      </c>
      <c r="G3547">
        <v>72.736448687262595</v>
      </c>
      <c r="I3547">
        <v>72.144765049299906</v>
      </c>
      <c r="K3547">
        <v>71.90801851076526</v>
      </c>
      <c r="L3547">
        <v>86.763984627649592</v>
      </c>
      <c r="M3547">
        <v>54.645052184446413</v>
      </c>
      <c r="N3547">
        <v>54.607359845316296</v>
      </c>
      <c r="O3547">
        <v>55.003043160953098</v>
      </c>
      <c r="P3547">
        <v>52.341436670898247</v>
      </c>
      <c r="Q3547">
        <v>46.895361569376739</v>
      </c>
      <c r="R3547">
        <v>46.689805288798951</v>
      </c>
      <c r="S3547">
        <v>49.947730351046644</v>
      </c>
      <c r="T3547">
        <v>85.769244897097167</v>
      </c>
      <c r="AO3547" cm="1">
        <f t="array" ref="AO3547">SUMPRODUCT(IF(B3547:T3547&lt;&gt;"", B3547:T3547, 0), IF(B3547:T3547&lt;&gt;"", $V$2:$AN$2, 0)) / SUMPRODUCT(--(B3547:T3547&lt;&gt;""), $V$2:$AN$2)</f>
        <v>74.124938643480576</v>
      </c>
    </row>
    <row r="3548" spans="1:41" x14ac:dyDescent="0.2">
      <c r="A3548" s="1">
        <v>40126</v>
      </c>
      <c r="B3548">
        <v>77.335165427481485</v>
      </c>
      <c r="C3548">
        <v>60.993316690314259</v>
      </c>
      <c r="E3548">
        <v>80.759361610900669</v>
      </c>
      <c r="F3548">
        <v>85.939164017840483</v>
      </c>
      <c r="G3548">
        <v>67.359791292281102</v>
      </c>
      <c r="I3548">
        <v>85.281444362786971</v>
      </c>
      <c r="K3548">
        <v>71.147350869096385</v>
      </c>
      <c r="L3548">
        <v>66.629199418313718</v>
      </c>
      <c r="M3548">
        <v>60.251513443282612</v>
      </c>
      <c r="N3548">
        <v>55.16340981956634</v>
      </c>
      <c r="O3548">
        <v>58.747555442318514</v>
      </c>
      <c r="P3548">
        <v>42.48763409560555</v>
      </c>
      <c r="Q3548">
        <v>35.641807515009113</v>
      </c>
      <c r="R3548">
        <v>65.79678502545066</v>
      </c>
      <c r="S3548">
        <v>43.257763190077299</v>
      </c>
      <c r="T3548">
        <v>86.433123195490055</v>
      </c>
      <c r="AO3548" cm="1">
        <f t="array" ref="AO3548">SUMPRODUCT(IF(B3548:T3548&lt;&gt;"", B3548:T3548, 0), IF(B3548:T3548&lt;&gt;"", $V$2:$AN$2, 0)) / SUMPRODUCT(--(B3548:T3548&lt;&gt;""), $V$2:$AN$2)</f>
        <v>75.442534100850125</v>
      </c>
    </row>
    <row r="3549" spans="1:41" x14ac:dyDescent="0.2">
      <c r="A3549" s="1">
        <v>40127</v>
      </c>
      <c r="B3549">
        <v>79.24344743675303</v>
      </c>
      <c r="C3549">
        <v>71.546686483359196</v>
      </c>
      <c r="E3549">
        <v>86.410448480751541</v>
      </c>
      <c r="F3549">
        <v>83.800946461488394</v>
      </c>
      <c r="G3549">
        <v>78.439938419193624</v>
      </c>
      <c r="I3549">
        <v>85.106538639874756</v>
      </c>
      <c r="K3549">
        <v>74.295361587356581</v>
      </c>
      <c r="L3549">
        <v>75.107796515373735</v>
      </c>
      <c r="M3549">
        <v>51.360264128152586</v>
      </c>
      <c r="N3549">
        <v>55.722111410846352</v>
      </c>
      <c r="O3549">
        <v>56.355432163449727</v>
      </c>
      <c r="P3549">
        <v>52.024608016656053</v>
      </c>
      <c r="Q3549">
        <v>41.267074863211647</v>
      </c>
      <c r="R3549">
        <v>55.948195033536805</v>
      </c>
      <c r="S3549">
        <v>38.959775027114453</v>
      </c>
      <c r="T3549">
        <v>87.45880099832624</v>
      </c>
      <c r="AO3549" cm="1">
        <f t="array" ref="AO3549">SUMPRODUCT(IF(B3549:T3549&lt;&gt;"", B3549:T3549, 0), IF(B3549:T3549&lt;&gt;"", $V$2:$AN$2, 0)) / SUMPRODUCT(--(B3549:T3549&lt;&gt;""), $V$2:$AN$2)</f>
        <v>76.341278007688544</v>
      </c>
    </row>
    <row r="3550" spans="1:41" x14ac:dyDescent="0.2">
      <c r="A3550" s="1">
        <v>40128</v>
      </c>
      <c r="B3550">
        <v>68.587312247523499</v>
      </c>
      <c r="C3550">
        <v>69.170390913350104</v>
      </c>
      <c r="E3550">
        <v>84.171016281638074</v>
      </c>
      <c r="F3550">
        <v>86.12347678615906</v>
      </c>
      <c r="G3550">
        <v>87.172584778192515</v>
      </c>
      <c r="I3550">
        <v>84.656848364372806</v>
      </c>
      <c r="K3550">
        <v>73.56185840180612</v>
      </c>
      <c r="L3550">
        <v>67.588792435595849</v>
      </c>
      <c r="M3550">
        <v>54.798353335996339</v>
      </c>
      <c r="N3550">
        <v>68.579879752757762</v>
      </c>
      <c r="O3550">
        <v>78.562660549393399</v>
      </c>
      <c r="P3550">
        <v>42.691922244763468</v>
      </c>
      <c r="Q3550">
        <v>32.117304225219662</v>
      </c>
      <c r="R3550">
        <v>55.287533106846695</v>
      </c>
      <c r="S3550">
        <v>59.059367320728121</v>
      </c>
      <c r="T3550">
        <v>84.093444009041605</v>
      </c>
      <c r="AO3550" cm="1">
        <f t="array" ref="AO3550">SUMPRODUCT(IF(B3550:T3550&lt;&gt;"", B3550:T3550, 0), IF(B3550:T3550&lt;&gt;"", $V$2:$AN$2, 0)) / SUMPRODUCT(--(B3550:T3550&lt;&gt;""), $V$2:$AN$2)</f>
        <v>76.356664463610144</v>
      </c>
    </row>
    <row r="3551" spans="1:41" x14ac:dyDescent="0.2">
      <c r="A3551" s="1">
        <v>40129</v>
      </c>
      <c r="B3551">
        <v>75.205485823395009</v>
      </c>
      <c r="C3551">
        <v>75.359144001257818</v>
      </c>
      <c r="E3551">
        <v>86.097596212504556</v>
      </c>
      <c r="F3551">
        <v>91.897983435109808</v>
      </c>
      <c r="G3551">
        <v>66.503628409607586</v>
      </c>
      <c r="I3551">
        <v>87.35109998389548</v>
      </c>
      <c r="K3551">
        <v>72.212518750363984</v>
      </c>
      <c r="L3551">
        <v>65.436771095128236</v>
      </c>
      <c r="M3551">
        <v>47.488919916075226</v>
      </c>
      <c r="N3551">
        <v>58.388227372290331</v>
      </c>
      <c r="O3551">
        <v>52.336983917194878</v>
      </c>
      <c r="P3551">
        <v>42.509282834055156</v>
      </c>
      <c r="Q3551">
        <v>45.724264397259887</v>
      </c>
      <c r="R3551">
        <v>53.123976900203999</v>
      </c>
      <c r="S3551">
        <v>40.542487007003736</v>
      </c>
      <c r="T3551">
        <v>87.939169756775385</v>
      </c>
      <c r="AO3551" cm="1">
        <f t="array" ref="AO3551">SUMPRODUCT(IF(B3551:T3551&lt;&gt;"", B3551:T3551, 0), IF(B3551:T3551&lt;&gt;"", $V$2:$AN$2, 0)) / SUMPRODUCT(--(B3551:T3551&lt;&gt;""), $V$2:$AN$2)</f>
        <v>76.560035839501481</v>
      </c>
    </row>
    <row r="3552" spans="1:41" x14ac:dyDescent="0.2">
      <c r="A3552" s="1">
        <v>40130</v>
      </c>
      <c r="B3552">
        <v>70.10707498451211</v>
      </c>
      <c r="C3552">
        <v>78.566015008331107</v>
      </c>
      <c r="E3552">
        <v>75.200024406123532</v>
      </c>
      <c r="F3552">
        <v>88.251288602866765</v>
      </c>
      <c r="G3552">
        <v>50.801257240517117</v>
      </c>
      <c r="I3552">
        <v>70.428547981242161</v>
      </c>
      <c r="K3552">
        <v>74.70322127711799</v>
      </c>
      <c r="L3552">
        <v>67.596935785533717</v>
      </c>
      <c r="M3552">
        <v>50.945122587171667</v>
      </c>
      <c r="N3552">
        <v>58.839243445963476</v>
      </c>
      <c r="O3552">
        <v>69.825156964977992</v>
      </c>
      <c r="P3552">
        <v>41.728664349232673</v>
      </c>
      <c r="Q3552">
        <v>45.505214171286795</v>
      </c>
      <c r="R3552">
        <v>65.284637996945079</v>
      </c>
      <c r="S3552">
        <v>62.375832745303242</v>
      </c>
      <c r="T3552">
        <v>81.642410666039979</v>
      </c>
      <c r="AO3552" cm="1">
        <f t="array" ref="AO3552">SUMPRODUCT(IF(B3552:T3552&lt;&gt;"", B3552:T3552, 0), IF(B3552:T3552&lt;&gt;"", $V$2:$AN$2, 0)) / SUMPRODUCT(--(B3552:T3552&lt;&gt;""), $V$2:$AN$2)</f>
        <v>74.096215025695543</v>
      </c>
    </row>
    <row r="3553" spans="1:41" x14ac:dyDescent="0.2">
      <c r="A3553" s="1">
        <v>40131</v>
      </c>
      <c r="B3553">
        <v>72.658109688942417</v>
      </c>
      <c r="C3553">
        <v>77.036264455135779</v>
      </c>
      <c r="E3553">
        <v>87.940077782301998</v>
      </c>
      <c r="F3553">
        <v>88.551513702943069</v>
      </c>
      <c r="G3553">
        <v>78.951664050154307</v>
      </c>
      <c r="I3553">
        <v>70.327273640338205</v>
      </c>
      <c r="K3553">
        <v>72.976098798991259</v>
      </c>
      <c r="L3553">
        <v>61.608751527745092</v>
      </c>
      <c r="M3553">
        <v>45.207300781551297</v>
      </c>
      <c r="N3553">
        <v>53.268498877747199</v>
      </c>
      <c r="O3553">
        <v>50.86734507935013</v>
      </c>
      <c r="P3553">
        <v>49.999255617512809</v>
      </c>
      <c r="Q3553">
        <v>47.150282899921763</v>
      </c>
      <c r="R3553">
        <v>52.400142802590707</v>
      </c>
      <c r="S3553">
        <v>52.581677145557137</v>
      </c>
      <c r="T3553">
        <v>85.902295016396806</v>
      </c>
      <c r="AO3553" cm="1">
        <f t="array" ref="AO3553">SUMPRODUCT(IF(B3553:T3553&lt;&gt;"", B3553:T3553, 0), IF(B3553:T3553&lt;&gt;"", $V$2:$AN$2, 0)) / SUMPRODUCT(--(B3553:T3553&lt;&gt;""), $V$2:$AN$2)</f>
        <v>74.987761710180237</v>
      </c>
    </row>
    <row r="3554" spans="1:41" x14ac:dyDescent="0.2">
      <c r="A3554" s="1">
        <v>40132</v>
      </c>
      <c r="B3554">
        <v>80.071560211414038</v>
      </c>
      <c r="C3554">
        <v>73.291266867637006</v>
      </c>
      <c r="E3554">
        <v>90.873889288106824</v>
      </c>
      <c r="F3554">
        <v>81.34448627985941</v>
      </c>
      <c r="G3554">
        <v>58.779015607198957</v>
      </c>
      <c r="I3554">
        <v>65.737194677381794</v>
      </c>
      <c r="K3554">
        <v>73.22243494495136</v>
      </c>
      <c r="L3554">
        <v>71.127479493730434</v>
      </c>
      <c r="M3554">
        <v>65.945689423765145</v>
      </c>
      <c r="N3554">
        <v>58.363415893430997</v>
      </c>
      <c r="O3554">
        <v>66.335732233777634</v>
      </c>
      <c r="P3554">
        <v>45.482582267719948</v>
      </c>
      <c r="Q3554">
        <v>41.955580587943345</v>
      </c>
      <c r="R3554">
        <v>42.352453320397096</v>
      </c>
      <c r="S3554">
        <v>62.293275193711054</v>
      </c>
      <c r="T3554">
        <v>82.468250311428648</v>
      </c>
      <c r="AO3554" cm="1">
        <f t="array" ref="AO3554">SUMPRODUCT(IF(B3554:T3554&lt;&gt;"", B3554:T3554, 0), IF(B3554:T3554&lt;&gt;"", $V$2:$AN$2, 0)) / SUMPRODUCT(--(B3554:T3554&lt;&gt;""), $V$2:$AN$2)</f>
        <v>74.651589530813908</v>
      </c>
    </row>
    <row r="3555" spans="1:41" x14ac:dyDescent="0.2">
      <c r="A3555" s="1">
        <v>40133</v>
      </c>
      <c r="B3555">
        <v>76.552611238010172</v>
      </c>
      <c r="C3555">
        <v>72.733459918161373</v>
      </c>
      <c r="E3555">
        <v>91.200031777695131</v>
      </c>
      <c r="F3555">
        <v>87.912380058244253</v>
      </c>
      <c r="G3555">
        <v>84.162349694329379</v>
      </c>
      <c r="I3555">
        <v>81.016729490462069</v>
      </c>
      <c r="K3555">
        <v>78.885650934027538</v>
      </c>
      <c r="L3555">
        <v>53.328667450183083</v>
      </c>
      <c r="M3555">
        <v>74.154432716638325</v>
      </c>
      <c r="N3555">
        <v>59.21016041225991</v>
      </c>
      <c r="O3555">
        <v>58.518010037542886</v>
      </c>
      <c r="P3555">
        <v>48.969640593692816</v>
      </c>
      <c r="Q3555">
        <v>46.310005949353567</v>
      </c>
      <c r="R3555">
        <v>43.822815897842823</v>
      </c>
      <c r="S3555">
        <v>40.288942760908782</v>
      </c>
      <c r="T3555">
        <v>85.872995325635074</v>
      </c>
      <c r="AO3555" cm="1">
        <f t="array" ref="AO3555">SUMPRODUCT(IF(B3555:T3555&lt;&gt;"", B3555:T3555, 0), IF(B3555:T3555&lt;&gt;"", $V$2:$AN$2, 0)) / SUMPRODUCT(--(B3555:T3555&lt;&gt;""), $V$2:$AN$2)</f>
        <v>76.459760554627195</v>
      </c>
    </row>
    <row r="3556" spans="1:41" x14ac:dyDescent="0.2">
      <c r="A3556" s="1">
        <v>40134</v>
      </c>
      <c r="B3556">
        <v>75.88869045691834</v>
      </c>
      <c r="C3556">
        <v>72.407927439667134</v>
      </c>
      <c r="E3556">
        <v>83.364392528873481</v>
      </c>
      <c r="F3556">
        <v>81.686397224538325</v>
      </c>
      <c r="G3556">
        <v>73.851610058622825</v>
      </c>
      <c r="I3556">
        <v>57.207074520862335</v>
      </c>
      <c r="K3556">
        <v>79.298928533746746</v>
      </c>
      <c r="L3556">
        <v>60.905496062158576</v>
      </c>
      <c r="M3556">
        <v>49.314312709829267</v>
      </c>
      <c r="N3556">
        <v>59.668785975027731</v>
      </c>
      <c r="O3556">
        <v>60.068179107074833</v>
      </c>
      <c r="P3556">
        <v>63.899298986578856</v>
      </c>
      <c r="Q3556">
        <v>53.657332986777419</v>
      </c>
      <c r="R3556">
        <v>46.098341265572017</v>
      </c>
      <c r="S3556">
        <v>53.288641347184225</v>
      </c>
      <c r="T3556">
        <v>85.821956014242858</v>
      </c>
      <c r="AO3556" cm="1">
        <f t="array" ref="AO3556">SUMPRODUCT(IF(B3556:T3556&lt;&gt;"", B3556:T3556, 0), IF(B3556:T3556&lt;&gt;"", $V$2:$AN$2, 0)) / SUMPRODUCT(--(B3556:T3556&lt;&gt;""), $V$2:$AN$2)</f>
        <v>75.006837587404988</v>
      </c>
    </row>
    <row r="3557" spans="1:41" x14ac:dyDescent="0.2">
      <c r="A3557" s="1">
        <v>40135</v>
      </c>
      <c r="B3557">
        <v>70.058637584451247</v>
      </c>
      <c r="C3557">
        <v>66.421267498262921</v>
      </c>
      <c r="E3557">
        <v>67.516552514699725</v>
      </c>
      <c r="F3557">
        <v>85.865676751242944</v>
      </c>
      <c r="G3557">
        <v>73.433492162156284</v>
      </c>
      <c r="I3557">
        <v>76.492997063730556</v>
      </c>
      <c r="K3557">
        <v>76.673144044979068</v>
      </c>
      <c r="L3557">
        <v>55.226144468365987</v>
      </c>
      <c r="M3557">
        <v>56.270887717697953</v>
      </c>
      <c r="N3557">
        <v>68.419687654765909</v>
      </c>
      <c r="O3557">
        <v>75.335730344750274</v>
      </c>
      <c r="P3557">
        <v>45.950774696708876</v>
      </c>
      <c r="Q3557">
        <v>49.923305793292528</v>
      </c>
      <c r="R3557">
        <v>38.560054190944371</v>
      </c>
      <c r="S3557">
        <v>48.201155166888455</v>
      </c>
      <c r="T3557">
        <v>84.660370346793343</v>
      </c>
      <c r="AO3557" cm="1">
        <f t="array" ref="AO3557">SUMPRODUCT(IF(B3557:T3557&lt;&gt;"", B3557:T3557, 0), IF(B3557:T3557&lt;&gt;"", $V$2:$AN$2, 0)) / SUMPRODUCT(--(B3557:T3557&lt;&gt;""), $V$2:$AN$2)</f>
        <v>73.976317100147028</v>
      </c>
    </row>
    <row r="3558" spans="1:41" x14ac:dyDescent="0.2">
      <c r="A3558" s="1">
        <v>40136</v>
      </c>
      <c r="B3558">
        <v>79.570400939269973</v>
      </c>
      <c r="C3558">
        <v>70.691260555323737</v>
      </c>
      <c r="E3558">
        <v>92.167031587250023</v>
      </c>
      <c r="F3558">
        <v>84.975807772269988</v>
      </c>
      <c r="G3558">
        <v>65.478239091530384</v>
      </c>
      <c r="I3558">
        <v>55.464615742142712</v>
      </c>
      <c r="K3558">
        <v>71.396996359602042</v>
      </c>
      <c r="L3558">
        <v>61.744478549189424</v>
      </c>
      <c r="M3558">
        <v>66.168262432199512</v>
      </c>
      <c r="N3558">
        <v>56.446635362943503</v>
      </c>
      <c r="O3558">
        <v>54.348023652807584</v>
      </c>
      <c r="P3558">
        <v>59.402652431231409</v>
      </c>
      <c r="Q3558">
        <v>55.749653665980361</v>
      </c>
      <c r="R3558">
        <v>50.983246991091804</v>
      </c>
      <c r="S3558">
        <v>41.404807405673488</v>
      </c>
      <c r="T3558">
        <v>88.141065551583921</v>
      </c>
      <c r="AO3558" cm="1">
        <f t="array" ref="AO3558">SUMPRODUCT(IF(B3558:T3558&lt;&gt;"", B3558:T3558, 0), IF(B3558:T3558&lt;&gt;"", $V$2:$AN$2, 0)) / SUMPRODUCT(--(B3558:T3558&lt;&gt;""), $V$2:$AN$2)</f>
        <v>76.693865717131388</v>
      </c>
    </row>
    <row r="3559" spans="1:41" x14ac:dyDescent="0.2">
      <c r="A3559" s="1">
        <v>40137</v>
      </c>
      <c r="B3559">
        <v>76.643783416880325</v>
      </c>
      <c r="C3559">
        <v>69.267749405260616</v>
      </c>
      <c r="E3559">
        <v>93.675432748285758</v>
      </c>
      <c r="F3559">
        <v>77.012496640051324</v>
      </c>
      <c r="G3559">
        <v>81.085537055036838</v>
      </c>
      <c r="I3559">
        <v>65.544805731145473</v>
      </c>
      <c r="K3559">
        <v>75.007732135831134</v>
      </c>
      <c r="L3559">
        <v>57.096300020203131</v>
      </c>
      <c r="M3559">
        <v>69.30340264981713</v>
      </c>
      <c r="N3559">
        <v>59.805084840550151</v>
      </c>
      <c r="O3559">
        <v>77.17250617823926</v>
      </c>
      <c r="P3559">
        <v>48.649452030149732</v>
      </c>
      <c r="Q3559">
        <v>38.013487547332502</v>
      </c>
      <c r="R3559">
        <v>35.374786450226551</v>
      </c>
      <c r="T3559">
        <v>83.977094058507816</v>
      </c>
      <c r="AO3559" cm="1">
        <f t="array" ref="AO3559">SUMPRODUCT(IF(B3559:T3559&lt;&gt;"", B3559:T3559, 0), IF(B3559:T3559&lt;&gt;"", $V$2:$AN$2, 0)) / SUMPRODUCT(--(B3559:T3559&lt;&gt;""), $V$2:$AN$2)</f>
        <v>74.816947274984955</v>
      </c>
    </row>
    <row r="3560" spans="1:41" x14ac:dyDescent="0.2">
      <c r="A3560" s="1">
        <v>40138</v>
      </c>
      <c r="B3560">
        <v>78.148357717574811</v>
      </c>
      <c r="C3560">
        <v>70.634258377130863</v>
      </c>
      <c r="E3560">
        <v>93.650967521510779</v>
      </c>
      <c r="F3560">
        <v>82.004352634689752</v>
      </c>
      <c r="G3560">
        <v>93.739004156633911</v>
      </c>
      <c r="I3560">
        <v>72.527974033878152</v>
      </c>
      <c r="K3560">
        <v>69.536861128935669</v>
      </c>
      <c r="L3560">
        <v>58.175856855966693</v>
      </c>
      <c r="M3560">
        <v>66.199193353289473</v>
      </c>
      <c r="N3560">
        <v>58.099231637828609</v>
      </c>
      <c r="O3560">
        <v>51.200217426346981</v>
      </c>
      <c r="P3560">
        <v>57.000245334659567</v>
      </c>
      <c r="Q3560">
        <v>52.415320523022899</v>
      </c>
      <c r="R3560">
        <v>50.620737020220176</v>
      </c>
      <c r="S3560">
        <v>45.030167796147012</v>
      </c>
      <c r="T3560">
        <v>86.090302681893064</v>
      </c>
      <c r="AO3560" cm="1">
        <f t="array" ref="AO3560">SUMPRODUCT(IF(B3560:T3560&lt;&gt;"", B3560:T3560, 0), IF(B3560:T3560&lt;&gt;"", $V$2:$AN$2, 0)) / SUMPRODUCT(--(B3560:T3560&lt;&gt;""), $V$2:$AN$2)</f>
        <v>76.056464382494681</v>
      </c>
    </row>
    <row r="3561" spans="1:41" x14ac:dyDescent="0.2">
      <c r="A3561" s="1">
        <v>40139</v>
      </c>
      <c r="B3561">
        <v>78.544549052891455</v>
      </c>
      <c r="C3561">
        <v>78.443671174043658</v>
      </c>
      <c r="E3561">
        <v>58.931271651506776</v>
      </c>
      <c r="F3561">
        <v>73.662333734285028</v>
      </c>
      <c r="G3561">
        <v>80.953064951062458</v>
      </c>
      <c r="I3561">
        <v>55.312171151572699</v>
      </c>
      <c r="K3561">
        <v>82.602776131388168</v>
      </c>
      <c r="L3561">
        <v>61.06684759456521</v>
      </c>
      <c r="M3561">
        <v>73.466472457345333</v>
      </c>
      <c r="N3561">
        <v>55.893164973477198</v>
      </c>
      <c r="O3561">
        <v>71.514272909743767</v>
      </c>
      <c r="P3561">
        <v>50.95441634281633</v>
      </c>
      <c r="Q3561">
        <v>41.725459535573684</v>
      </c>
      <c r="R3561">
        <v>45.072256411591908</v>
      </c>
      <c r="S3561">
        <v>50.949439037492951</v>
      </c>
      <c r="T3561">
        <v>83.612161506876419</v>
      </c>
      <c r="AO3561" cm="1">
        <f t="array" ref="AO3561">SUMPRODUCT(IF(B3561:T3561&lt;&gt;"", B3561:T3561, 0), IF(B3561:T3561&lt;&gt;"", $V$2:$AN$2, 0)) / SUMPRODUCT(--(B3561:T3561&lt;&gt;""), $V$2:$AN$2)</f>
        <v>71.80774452555076</v>
      </c>
    </row>
    <row r="3562" spans="1:41" x14ac:dyDescent="0.2">
      <c r="A3562" s="1">
        <v>40140</v>
      </c>
      <c r="B3562">
        <v>67.789526914614726</v>
      </c>
      <c r="C3562">
        <v>60.107483680251647</v>
      </c>
      <c r="E3562">
        <v>87.843320243934414</v>
      </c>
      <c r="F3562">
        <v>87.108868843972843</v>
      </c>
      <c r="G3562">
        <v>70.221253949699914</v>
      </c>
      <c r="I3562">
        <v>73.564002840477272</v>
      </c>
      <c r="K3562">
        <v>80.571918294896591</v>
      </c>
      <c r="L3562">
        <v>59.65749345723647</v>
      </c>
      <c r="M3562">
        <v>81.737819241644587</v>
      </c>
      <c r="N3562">
        <v>57.580748517280199</v>
      </c>
      <c r="O3562">
        <v>49.72309366998158</v>
      </c>
      <c r="P3562">
        <v>53.744448646705692</v>
      </c>
      <c r="Q3562">
        <v>50.579907061918895</v>
      </c>
      <c r="R3562">
        <v>67.935089411939686</v>
      </c>
      <c r="S3562">
        <v>47.086710607345253</v>
      </c>
      <c r="T3562">
        <v>85.097997394784571</v>
      </c>
      <c r="AO3562" cm="1">
        <f t="array" ref="AO3562">SUMPRODUCT(IF(B3562:T3562&lt;&gt;"", B3562:T3562, 0), IF(B3562:T3562&lt;&gt;"", $V$2:$AN$2, 0)) / SUMPRODUCT(--(B3562:T3562&lt;&gt;""), $V$2:$AN$2)</f>
        <v>74.486789026823985</v>
      </c>
    </row>
    <row r="3563" spans="1:41" x14ac:dyDescent="0.2">
      <c r="A3563" s="1">
        <v>40141</v>
      </c>
      <c r="B3563">
        <v>68.267392834305866</v>
      </c>
      <c r="C3563">
        <v>69.347594502459089</v>
      </c>
      <c r="E3563">
        <v>81.483083459310336</v>
      </c>
      <c r="F3563">
        <v>82.807436022613558</v>
      </c>
      <c r="G3563">
        <v>70.3115977765693</v>
      </c>
      <c r="I3563">
        <v>69.980809985489884</v>
      </c>
      <c r="K3563">
        <v>71.663387484970769</v>
      </c>
      <c r="L3563">
        <v>84.538873385007946</v>
      </c>
      <c r="M3563">
        <v>59.518824499608343</v>
      </c>
      <c r="N3563">
        <v>58.156589031885431</v>
      </c>
      <c r="O3563">
        <v>64.850341273295129</v>
      </c>
      <c r="P3563">
        <v>53.42979575649413</v>
      </c>
      <c r="Q3563">
        <v>41.418910198881214</v>
      </c>
      <c r="R3563">
        <v>66.491098200241609</v>
      </c>
      <c r="S3563">
        <v>39.034633238762225</v>
      </c>
      <c r="T3563">
        <v>82.996276680094553</v>
      </c>
      <c r="AO3563" cm="1">
        <f t="array" ref="AO3563">SUMPRODUCT(IF(B3563:T3563&lt;&gt;"", B3563:T3563, 0), IF(B3563:T3563&lt;&gt;"", $V$2:$AN$2, 0)) / SUMPRODUCT(--(B3563:T3563&lt;&gt;""), $V$2:$AN$2)</f>
        <v>73.897676551810534</v>
      </c>
    </row>
    <row r="3564" spans="1:41" x14ac:dyDescent="0.2">
      <c r="A3564" s="1">
        <v>40142</v>
      </c>
      <c r="B3564">
        <v>73.931795567532561</v>
      </c>
      <c r="C3564">
        <v>53.276155772411968</v>
      </c>
      <c r="E3564">
        <v>85.812031562428501</v>
      </c>
      <c r="F3564">
        <v>74.322333278328841</v>
      </c>
      <c r="G3564">
        <v>39.015169381601332</v>
      </c>
      <c r="I3564">
        <v>76.21273333638996</v>
      </c>
      <c r="K3564">
        <v>79.679243803826125</v>
      </c>
      <c r="L3564">
        <v>65.366491026520208</v>
      </c>
      <c r="M3564">
        <v>63.926074749785599</v>
      </c>
      <c r="N3564">
        <v>54.365389698809992</v>
      </c>
      <c r="O3564">
        <v>53.393654429994932</v>
      </c>
      <c r="P3564">
        <v>47.594323765926248</v>
      </c>
      <c r="Q3564">
        <v>46.968884280248496</v>
      </c>
      <c r="R3564">
        <v>52.028356865698974</v>
      </c>
      <c r="S3564">
        <v>42.916702474120925</v>
      </c>
      <c r="T3564">
        <v>83.104969742234857</v>
      </c>
      <c r="AO3564" cm="1">
        <f t="array" ref="AO3564">SUMPRODUCT(IF(B3564:T3564&lt;&gt;"", B3564:T3564, 0), IF(B3564:T3564&lt;&gt;"", $V$2:$AN$2, 0)) / SUMPRODUCT(--(B3564:T3564&lt;&gt;""), $V$2:$AN$2)</f>
        <v>70.581346396098425</v>
      </c>
    </row>
    <row r="3565" spans="1:41" x14ac:dyDescent="0.2">
      <c r="A3565" s="1">
        <v>40143</v>
      </c>
      <c r="B3565">
        <v>63.997108503315445</v>
      </c>
      <c r="C3565">
        <v>77.890672224356152</v>
      </c>
      <c r="E3565">
        <v>89.693153940736948</v>
      </c>
      <c r="F3565">
        <v>77.110174790379574</v>
      </c>
      <c r="G3565">
        <v>89.037447615772209</v>
      </c>
      <c r="I3565">
        <v>57.877333238340043</v>
      </c>
      <c r="K3565">
        <v>71.980719607092311</v>
      </c>
      <c r="L3565">
        <v>61.37406138657802</v>
      </c>
      <c r="M3565">
        <v>59.713408935313922</v>
      </c>
      <c r="N3565">
        <v>55.478874566949223</v>
      </c>
      <c r="O3565">
        <v>51.632204764324484</v>
      </c>
      <c r="P3565">
        <v>53.373582574717076</v>
      </c>
      <c r="Q3565">
        <v>49.318466797296637</v>
      </c>
      <c r="R3565">
        <v>44.944660839157365</v>
      </c>
      <c r="S3565">
        <v>34.325066118829561</v>
      </c>
      <c r="T3565">
        <v>86.271793844147581</v>
      </c>
      <c r="AO3565" cm="1">
        <f t="array" ref="AO3565">SUMPRODUCT(IF(B3565:T3565&lt;&gt;"", B3565:T3565, 0), IF(B3565:T3565&lt;&gt;"", $V$2:$AN$2, 0)) / SUMPRODUCT(--(B3565:T3565&lt;&gt;""), $V$2:$AN$2)</f>
        <v>71.907434067760718</v>
      </c>
    </row>
    <row r="3566" spans="1:41" x14ac:dyDescent="0.2">
      <c r="A3566" s="1">
        <v>40144</v>
      </c>
      <c r="B3566">
        <v>70.157173320993792</v>
      </c>
      <c r="C3566">
        <v>66.652373261342134</v>
      </c>
      <c r="E3566">
        <v>81.655470963618228</v>
      </c>
      <c r="F3566">
        <v>82.336099757528203</v>
      </c>
      <c r="G3566">
        <v>67.792388331814053</v>
      </c>
      <c r="I3566">
        <v>69.218314927035806</v>
      </c>
      <c r="K3566">
        <v>74.983987706397727</v>
      </c>
      <c r="L3566">
        <v>58.836206652084996</v>
      </c>
      <c r="M3566">
        <v>63.934667494435871</v>
      </c>
      <c r="N3566">
        <v>53.313938007707335</v>
      </c>
      <c r="O3566">
        <v>60.703291888508495</v>
      </c>
      <c r="P3566">
        <v>40.840739586610638</v>
      </c>
      <c r="Q3566">
        <v>45.276991431675043</v>
      </c>
      <c r="R3566">
        <v>47.597037779797546</v>
      </c>
      <c r="S3566">
        <v>65.136561280519146</v>
      </c>
      <c r="T3566">
        <v>82.540145372564226</v>
      </c>
      <c r="AO3566" cm="1">
        <f t="array" ref="AO3566">SUMPRODUCT(IF(B3566:T3566&lt;&gt;"", B3566:T3566, 0), IF(B3566:T3566&lt;&gt;"", $V$2:$AN$2, 0)) / SUMPRODUCT(--(B3566:T3566&lt;&gt;""), $V$2:$AN$2)</f>
        <v>71.732536036057681</v>
      </c>
    </row>
    <row r="3567" spans="1:41" x14ac:dyDescent="0.2">
      <c r="A3567" s="1">
        <v>40145</v>
      </c>
      <c r="B3567">
        <v>68.41898848721759</v>
      </c>
      <c r="C3567">
        <v>77.288296835852222</v>
      </c>
      <c r="E3567">
        <v>69.023510355828364</v>
      </c>
      <c r="F3567">
        <v>84.620667339618024</v>
      </c>
      <c r="I3567">
        <v>85.734604843101181</v>
      </c>
      <c r="K3567">
        <v>68.442824127623993</v>
      </c>
      <c r="L3567">
        <v>61.425838299165036</v>
      </c>
      <c r="M3567">
        <v>57.50554934659381</v>
      </c>
      <c r="N3567">
        <v>55.040555669404228</v>
      </c>
      <c r="O3567">
        <v>47.482216306587496</v>
      </c>
      <c r="P3567">
        <v>49.403607209813359</v>
      </c>
      <c r="Q3567">
        <v>59.675786584430838</v>
      </c>
      <c r="R3567">
        <v>47.911478694470787</v>
      </c>
      <c r="S3567">
        <v>40.385927936444283</v>
      </c>
      <c r="T3567">
        <v>85.745437978492347</v>
      </c>
      <c r="AO3567" cm="1">
        <f t="array" ref="AO3567">SUMPRODUCT(IF(B3567:T3567&lt;&gt;"", B3567:T3567, 0), IF(B3567:T3567&lt;&gt;"", $V$2:$AN$2, 0)) / SUMPRODUCT(--(B3567:T3567&lt;&gt;""), $V$2:$AN$2)</f>
        <v>71.73075656180562</v>
      </c>
    </row>
    <row r="3568" spans="1:41" x14ac:dyDescent="0.2">
      <c r="A3568" s="1">
        <v>40146</v>
      </c>
      <c r="B3568">
        <v>73.364368056886491</v>
      </c>
      <c r="C3568">
        <v>63.838231592024059</v>
      </c>
      <c r="E3568">
        <v>73.268238370488547</v>
      </c>
      <c r="F3568">
        <v>65.692331557304385</v>
      </c>
      <c r="I3568">
        <v>78.589662263944462</v>
      </c>
      <c r="K3568">
        <v>78.919712597942492</v>
      </c>
      <c r="L3568">
        <v>43.090324189526171</v>
      </c>
      <c r="M3568">
        <v>59.86433410419356</v>
      </c>
      <c r="N3568">
        <v>53.93165343134217</v>
      </c>
      <c r="O3568">
        <v>67.382098132315178</v>
      </c>
      <c r="P3568">
        <v>46.427177004700496</v>
      </c>
      <c r="Q3568">
        <v>44.138657219547184</v>
      </c>
      <c r="R3568">
        <v>33.674544387628458</v>
      </c>
      <c r="S3568">
        <v>33.093739386391938</v>
      </c>
      <c r="T3568">
        <v>81.446952415698462</v>
      </c>
      <c r="AO3568" cm="1">
        <f t="array" ref="AO3568">SUMPRODUCT(IF(B3568:T3568&lt;&gt;"", B3568:T3568, 0), IF(B3568:T3568&lt;&gt;"", $V$2:$AN$2, 0)) / SUMPRODUCT(--(B3568:T3568&lt;&gt;""), $V$2:$AN$2)</f>
        <v>68.193449377285475</v>
      </c>
    </row>
    <row r="3569" spans="1:41" x14ac:dyDescent="0.2">
      <c r="A3569" s="1">
        <v>40147</v>
      </c>
      <c r="B3569">
        <v>65.941788400729038</v>
      </c>
      <c r="C3569">
        <v>77.96344781720866</v>
      </c>
      <c r="E3569">
        <v>51.781589958158989</v>
      </c>
      <c r="F3569">
        <v>65.58758546951465</v>
      </c>
      <c r="I3569">
        <v>89.365886873842612</v>
      </c>
      <c r="K3569">
        <v>73.791351548243398</v>
      </c>
      <c r="L3569">
        <v>62.788067947966439</v>
      </c>
      <c r="M3569">
        <v>67.114826076396383</v>
      </c>
      <c r="N3569">
        <v>59.161018880260514</v>
      </c>
      <c r="O3569">
        <v>48.129665350081389</v>
      </c>
      <c r="P3569">
        <v>50.385829157772164</v>
      </c>
      <c r="Q3569">
        <v>54.093710331663772</v>
      </c>
      <c r="R3569">
        <v>57.178134229235674</v>
      </c>
      <c r="S3569">
        <v>14</v>
      </c>
      <c r="T3569">
        <v>83.848792666762051</v>
      </c>
      <c r="AO3569" cm="1">
        <f t="array" ref="AO3569">SUMPRODUCT(IF(B3569:T3569&lt;&gt;"", B3569:T3569, 0), IF(B3569:T3569&lt;&gt;"", $V$2:$AN$2, 0)) / SUMPRODUCT(--(B3569:T3569&lt;&gt;""), $V$2:$AN$2)</f>
        <v>67.033487508823086</v>
      </c>
    </row>
    <row r="3570" spans="1:41" x14ac:dyDescent="0.2">
      <c r="A3570" s="1">
        <v>40148</v>
      </c>
      <c r="B3570">
        <v>76.131042295183875</v>
      </c>
      <c r="C3570">
        <v>78.393440293309453</v>
      </c>
      <c r="E3570">
        <v>100</v>
      </c>
      <c r="F3570">
        <v>75.255455610730365</v>
      </c>
      <c r="I3570">
        <v>87.956530470963543</v>
      </c>
      <c r="K3570">
        <v>76.752023802894882</v>
      </c>
      <c r="L3570">
        <v>70.790349945479079</v>
      </c>
      <c r="M3570">
        <v>57.272579803528316</v>
      </c>
      <c r="N3570">
        <v>57.617531542909774</v>
      </c>
      <c r="O3570">
        <v>72.03733025041322</v>
      </c>
      <c r="P3570">
        <v>45.408581363336545</v>
      </c>
      <c r="Q3570">
        <v>49.054469818028082</v>
      </c>
      <c r="R3570">
        <v>42.721934695259066</v>
      </c>
      <c r="S3570">
        <v>38.623620025673944</v>
      </c>
      <c r="T3570">
        <v>81.461951120397885</v>
      </c>
      <c r="AO3570" cm="1">
        <f t="array" ref="AO3570">SUMPRODUCT(IF(B3570:T3570&lt;&gt;"", B3570:T3570, 0), IF(B3570:T3570&lt;&gt;"", $V$2:$AN$2, 0)) / SUMPRODUCT(--(B3570:T3570&lt;&gt;""), $V$2:$AN$2)</f>
        <v>74.270023141317409</v>
      </c>
    </row>
    <row r="3571" spans="1:41" x14ac:dyDescent="0.2">
      <c r="A3571" s="1">
        <v>40149</v>
      </c>
      <c r="B3571">
        <v>76.161671872459237</v>
      </c>
      <c r="C3571">
        <v>79.43903577902914</v>
      </c>
      <c r="E3571">
        <v>76.038481813389552</v>
      </c>
      <c r="F3571">
        <v>86.994163515607468</v>
      </c>
      <c r="I3571">
        <v>87.073695439452365</v>
      </c>
      <c r="K3571">
        <v>77.770941009657747</v>
      </c>
      <c r="L3571">
        <v>75.793534280377486</v>
      </c>
      <c r="M3571">
        <v>71.053163582314966</v>
      </c>
      <c r="N3571">
        <v>52.539884285569627</v>
      </c>
      <c r="O3571">
        <v>53.547172502921526</v>
      </c>
      <c r="P3571">
        <v>46.43934493004528</v>
      </c>
      <c r="Q3571">
        <v>45.841593383992418</v>
      </c>
      <c r="R3571">
        <v>52.873460593474626</v>
      </c>
      <c r="S3571">
        <v>51.496758853580886</v>
      </c>
      <c r="T3571">
        <v>81.889517529628364</v>
      </c>
      <c r="AO3571" cm="1">
        <f t="array" ref="AO3571">SUMPRODUCT(IF(B3571:T3571&lt;&gt;"", B3571:T3571, 0), IF(B3571:T3571&lt;&gt;"", $V$2:$AN$2, 0)) / SUMPRODUCT(--(B3571:T3571&lt;&gt;""), $V$2:$AN$2)</f>
        <v>73.539535634160899</v>
      </c>
    </row>
    <row r="3572" spans="1:41" x14ac:dyDescent="0.2">
      <c r="A3572" s="1">
        <v>40150</v>
      </c>
      <c r="B3572">
        <v>73.372460977989761</v>
      </c>
      <c r="C3572">
        <v>80.704636043114164</v>
      </c>
      <c r="E3572">
        <v>70.752699401041824</v>
      </c>
      <c r="F3572">
        <v>62.63931433293385</v>
      </c>
      <c r="I3572">
        <v>67.383349671740092</v>
      </c>
      <c r="K3572">
        <v>69.328754566612659</v>
      </c>
      <c r="L3572">
        <v>69.61606984942523</v>
      </c>
      <c r="M3572">
        <v>55.886757315077887</v>
      </c>
      <c r="N3572">
        <v>56.766998464634966</v>
      </c>
      <c r="O3572">
        <v>59.83198952044674</v>
      </c>
      <c r="P3572">
        <v>50.727297278537236</v>
      </c>
      <c r="Q3572">
        <v>38.565386918861272</v>
      </c>
      <c r="R3572">
        <v>56.777650937743346</v>
      </c>
      <c r="S3572">
        <v>43.954684865991652</v>
      </c>
      <c r="T3572">
        <v>83.919445482927159</v>
      </c>
      <c r="AO3572" cm="1">
        <f t="array" ref="AO3572">SUMPRODUCT(IF(B3572:T3572&lt;&gt;"", B3572:T3572, 0), IF(B3572:T3572&lt;&gt;"", $V$2:$AN$2, 0)) / SUMPRODUCT(--(B3572:T3572&lt;&gt;""), $V$2:$AN$2)</f>
        <v>69.758415503031713</v>
      </c>
    </row>
    <row r="3573" spans="1:41" x14ac:dyDescent="0.2">
      <c r="A3573" s="1">
        <v>40151</v>
      </c>
      <c r="B3573">
        <v>85.596217683037111</v>
      </c>
      <c r="C3573">
        <v>72.932841481629509</v>
      </c>
      <c r="E3573">
        <v>87.326403861551313</v>
      </c>
      <c r="F3573">
        <v>84.940701657985301</v>
      </c>
      <c r="I3573">
        <v>72.366419637120657</v>
      </c>
      <c r="K3573">
        <v>73.927723058180248</v>
      </c>
      <c r="L3573">
        <v>77.969260758746969</v>
      </c>
      <c r="M3573">
        <v>59.46977718492542</v>
      </c>
      <c r="N3573">
        <v>52.786641439923116</v>
      </c>
      <c r="O3573">
        <v>57.942807966237865</v>
      </c>
      <c r="P3573">
        <v>43.52340728177672</v>
      </c>
      <c r="Q3573">
        <v>37.489653423043066</v>
      </c>
      <c r="R3573">
        <v>58.666249701872161</v>
      </c>
      <c r="S3573">
        <v>37.805773748547949</v>
      </c>
      <c r="T3573">
        <v>83.471944873069219</v>
      </c>
      <c r="AO3573" cm="1">
        <f t="array" ref="AO3573">SUMPRODUCT(IF(B3573:T3573&lt;&gt;"", B3573:T3573, 0), IF(B3573:T3573&lt;&gt;"", $V$2:$AN$2, 0)) / SUMPRODUCT(--(B3573:T3573&lt;&gt;""), $V$2:$AN$2)</f>
        <v>76.282218951192576</v>
      </c>
    </row>
    <row r="3574" spans="1:41" x14ac:dyDescent="0.2">
      <c r="A3574" s="1">
        <v>40152</v>
      </c>
      <c r="B3574">
        <v>75.597272987771603</v>
      </c>
      <c r="C3574">
        <v>80.933164617695539</v>
      </c>
      <c r="E3574">
        <v>86.743619194299669</v>
      </c>
      <c r="F3574">
        <v>78.076697312677652</v>
      </c>
      <c r="I3574">
        <v>60.237876332004774</v>
      </c>
      <c r="K3574">
        <v>69.728813459308896</v>
      </c>
      <c r="L3574">
        <v>71.704426856774134</v>
      </c>
      <c r="M3574">
        <v>47.646906364897575</v>
      </c>
      <c r="N3574">
        <v>50.753088835981089</v>
      </c>
      <c r="O3574">
        <v>51.815692904168458</v>
      </c>
      <c r="P3574">
        <v>47.609214623968626</v>
      </c>
      <c r="Q3574">
        <v>43.795267651495834</v>
      </c>
      <c r="R3574">
        <v>57.630450940921392</v>
      </c>
      <c r="S3574">
        <v>39.153519139175891</v>
      </c>
      <c r="T3574">
        <v>86.437039556864818</v>
      </c>
      <c r="AO3574" cm="1">
        <f t="array" ref="AO3574">SUMPRODUCT(IF(B3574:T3574&lt;&gt;"", B3574:T3574, 0), IF(B3574:T3574&lt;&gt;"", $V$2:$AN$2, 0)) / SUMPRODUCT(--(B3574:T3574&lt;&gt;""), $V$2:$AN$2)</f>
        <v>73.644469426048303</v>
      </c>
    </row>
    <row r="3575" spans="1:41" x14ac:dyDescent="0.2">
      <c r="A3575" s="1">
        <v>40153</v>
      </c>
      <c r="B3575">
        <v>84.866985463194794</v>
      </c>
      <c r="C3575">
        <v>77.674708331810308</v>
      </c>
      <c r="E3575">
        <v>85.611128429211604</v>
      </c>
      <c r="F3575">
        <v>64.867277852903058</v>
      </c>
      <c r="I3575">
        <v>63.466158656161596</v>
      </c>
      <c r="K3575">
        <v>74.105068634501293</v>
      </c>
      <c r="L3575">
        <v>76.442948184697912</v>
      </c>
      <c r="M3575">
        <v>56.95774857251989</v>
      </c>
      <c r="N3575">
        <v>60.93693719618912</v>
      </c>
      <c r="O3575">
        <v>72.282532182166079</v>
      </c>
      <c r="P3575">
        <v>34.915707975108248</v>
      </c>
      <c r="Q3575">
        <v>38.9505522357763</v>
      </c>
      <c r="R3575">
        <v>57.045150919350803</v>
      </c>
      <c r="S3575">
        <v>57.521229718716086</v>
      </c>
      <c r="T3575">
        <v>81.556682730334757</v>
      </c>
      <c r="AO3575" cm="1">
        <f t="array" ref="AO3575">SUMPRODUCT(IF(B3575:T3575&lt;&gt;"", B3575:T3575, 0), IF(B3575:T3575&lt;&gt;"", $V$2:$AN$2, 0)) / SUMPRODUCT(--(B3575:T3575&lt;&gt;""), $V$2:$AN$2)</f>
        <v>73.416678455733802</v>
      </c>
    </row>
    <row r="3576" spans="1:41" x14ac:dyDescent="0.2">
      <c r="A3576" s="1">
        <v>40154</v>
      </c>
      <c r="B3576">
        <v>76.524833343952082</v>
      </c>
      <c r="C3576">
        <v>79.122168366705324</v>
      </c>
      <c r="E3576">
        <v>94.647628012465134</v>
      </c>
      <c r="F3576">
        <v>75.253210127774608</v>
      </c>
      <c r="I3576">
        <v>68.201845397399993</v>
      </c>
      <c r="K3576">
        <v>67.694321728735048</v>
      </c>
      <c r="L3576">
        <v>76.382608907140309</v>
      </c>
      <c r="M3576">
        <v>50.742513376980796</v>
      </c>
      <c r="N3576">
        <v>55.431758064212801</v>
      </c>
      <c r="O3576">
        <v>49.57885115187409</v>
      </c>
      <c r="P3576">
        <v>46.019216078712468</v>
      </c>
      <c r="Q3576">
        <v>50.743335390820036</v>
      </c>
      <c r="R3576">
        <v>59.785932195671961</v>
      </c>
      <c r="S3576">
        <v>34.499604087787148</v>
      </c>
      <c r="T3576">
        <v>84.545344602120451</v>
      </c>
      <c r="AO3576" cm="1">
        <f t="array" ref="AO3576">SUMPRODUCT(IF(B3576:T3576&lt;&gt;"", B3576:T3576, 0), IF(B3576:T3576&lt;&gt;"", $V$2:$AN$2, 0)) / SUMPRODUCT(--(B3576:T3576&lt;&gt;""), $V$2:$AN$2)</f>
        <v>73.85054570527727</v>
      </c>
    </row>
    <row r="3577" spans="1:41" x14ac:dyDescent="0.2">
      <c r="A3577" s="1">
        <v>40155</v>
      </c>
      <c r="B3577">
        <v>78.923188250747259</v>
      </c>
      <c r="C3577">
        <v>78.909801705272997</v>
      </c>
      <c r="E3577">
        <v>84.675608528577655</v>
      </c>
      <c r="F3577">
        <v>74.841441473929422</v>
      </c>
      <c r="I3577">
        <v>77.896412857990185</v>
      </c>
      <c r="K3577">
        <v>66.65706009055495</v>
      </c>
      <c r="L3577">
        <v>65.827883737621249</v>
      </c>
      <c r="M3577">
        <v>54.904920859535892</v>
      </c>
      <c r="N3577">
        <v>44.772802464299353</v>
      </c>
      <c r="O3577">
        <v>70.068062884833864</v>
      </c>
      <c r="P3577">
        <v>47.523245365842264</v>
      </c>
      <c r="Q3577">
        <v>30.490995176875181</v>
      </c>
      <c r="R3577">
        <v>61.497900314040848</v>
      </c>
      <c r="S3577">
        <v>51.505964023299299</v>
      </c>
      <c r="T3577">
        <v>81.666591534239444</v>
      </c>
      <c r="AO3577" cm="1">
        <f t="array" ref="AO3577">SUMPRODUCT(IF(B3577:T3577&lt;&gt;"", B3577:T3577, 0), IF(B3577:T3577&lt;&gt;"", $V$2:$AN$2, 0)) / SUMPRODUCT(--(B3577:T3577&lt;&gt;""), $V$2:$AN$2)</f>
        <v>73.01274211066567</v>
      </c>
    </row>
    <row r="3578" spans="1:41" x14ac:dyDescent="0.2">
      <c r="A3578" s="1">
        <v>40156</v>
      </c>
      <c r="B3578">
        <v>77.171796257037272</v>
      </c>
      <c r="C3578">
        <v>77.499106192912279</v>
      </c>
      <c r="E3578">
        <v>83.08284756181537</v>
      </c>
      <c r="F3578">
        <v>69.840523289668326</v>
      </c>
      <c r="I3578">
        <v>68.958003137043889</v>
      </c>
      <c r="K3578">
        <v>69.604335159020252</v>
      </c>
      <c r="L3578">
        <v>71.862351851344528</v>
      </c>
      <c r="M3578">
        <v>73.113955155507497</v>
      </c>
      <c r="N3578">
        <v>48.019065284683585</v>
      </c>
      <c r="O3578">
        <v>34.234680085823527</v>
      </c>
      <c r="P3578">
        <v>49.880169368743708</v>
      </c>
      <c r="Q3578">
        <v>53.56604735473563</v>
      </c>
      <c r="R3578">
        <v>50.57463358367847</v>
      </c>
      <c r="S3578">
        <v>49.693215770384235</v>
      </c>
      <c r="T3578">
        <v>84.156103701610959</v>
      </c>
      <c r="AO3578" cm="1">
        <f t="array" ref="AO3578">SUMPRODUCT(IF(B3578:T3578&lt;&gt;"", B3578:T3578, 0), IF(B3578:T3578&lt;&gt;"", $V$2:$AN$2, 0)) / SUMPRODUCT(--(B3578:T3578&lt;&gt;""), $V$2:$AN$2)</f>
        <v>69.881223141901231</v>
      </c>
    </row>
    <row r="3579" spans="1:41" x14ac:dyDescent="0.2">
      <c r="A3579" s="1">
        <v>40157</v>
      </c>
      <c r="B3579">
        <v>77.098370760075994</v>
      </c>
      <c r="C3579">
        <v>84.526116718339267</v>
      </c>
      <c r="F3579">
        <v>70.353050550402514</v>
      </c>
      <c r="I3579">
        <v>80.063190548454003</v>
      </c>
      <c r="K3579">
        <v>70.95302991651559</v>
      </c>
      <c r="L3579">
        <v>75.088709439346104</v>
      </c>
      <c r="M3579">
        <v>55.133560298007382</v>
      </c>
      <c r="N3579">
        <v>45.164830132836094</v>
      </c>
      <c r="O3579">
        <v>52.50111209509101</v>
      </c>
      <c r="P3579">
        <v>43.071476811825306</v>
      </c>
      <c r="Q3579">
        <v>51.701725278690006</v>
      </c>
      <c r="R3579">
        <v>47.163303286220668</v>
      </c>
      <c r="S3579">
        <v>44.184471981038214</v>
      </c>
      <c r="T3579">
        <v>82.702878886574467</v>
      </c>
      <c r="AO3579" cm="1">
        <f t="array" ref="AO3579">SUMPRODUCT(IF(B3579:T3579&lt;&gt;"", B3579:T3579, 0), IF(B3579:T3579&lt;&gt;"", $V$2:$AN$2, 0)) / SUMPRODUCT(--(B3579:T3579&lt;&gt;""), $V$2:$AN$2)</f>
        <v>69.190053374694742</v>
      </c>
    </row>
    <row r="3580" spans="1:41" x14ac:dyDescent="0.2">
      <c r="A3580" s="1">
        <v>40158</v>
      </c>
      <c r="B3580">
        <v>80.775981814196484</v>
      </c>
      <c r="C3580">
        <v>73.91428318323598</v>
      </c>
      <c r="E3580">
        <v>75.024667535154862</v>
      </c>
      <c r="F3580">
        <v>79.617568644847992</v>
      </c>
      <c r="I3580">
        <v>90.95261023851117</v>
      </c>
      <c r="K3580">
        <v>79.881237874399218</v>
      </c>
      <c r="L3580">
        <v>65.272378741087678</v>
      </c>
      <c r="M3580">
        <v>72.303912159771613</v>
      </c>
      <c r="N3580">
        <v>56.094393897072848</v>
      </c>
      <c r="O3580">
        <v>66.973937149054763</v>
      </c>
      <c r="P3580">
        <v>40.900639066378751</v>
      </c>
      <c r="Q3580">
        <v>44.442577812913981</v>
      </c>
      <c r="R3580">
        <v>57.897667557150946</v>
      </c>
      <c r="S3580">
        <v>43.287900530834897</v>
      </c>
      <c r="T3580">
        <v>80.643722447734945</v>
      </c>
      <c r="AO3580" cm="1">
        <f t="array" ref="AO3580">SUMPRODUCT(IF(B3580:T3580&lt;&gt;"", B3580:T3580, 0), IF(B3580:T3580&lt;&gt;"", $V$2:$AN$2, 0)) / SUMPRODUCT(--(B3580:T3580&lt;&gt;""), $V$2:$AN$2)</f>
        <v>73.747036277601481</v>
      </c>
    </row>
    <row r="3581" spans="1:41" x14ac:dyDescent="0.2">
      <c r="A3581" s="1">
        <v>40159</v>
      </c>
      <c r="B3581">
        <v>76.912813540494696</v>
      </c>
      <c r="C3581">
        <v>81.082367495488484</v>
      </c>
      <c r="F3581">
        <v>70.946697517180624</v>
      </c>
      <c r="I3581">
        <v>78.47365194667735</v>
      </c>
      <c r="K3581">
        <v>64.555973097198248</v>
      </c>
      <c r="L3581">
        <v>70.70561268273218</v>
      </c>
      <c r="M3581">
        <v>56.984943867362787</v>
      </c>
      <c r="N3581">
        <v>47.841641840468142</v>
      </c>
      <c r="O3581">
        <v>53.200874510102707</v>
      </c>
      <c r="P3581">
        <v>45.628926608057398</v>
      </c>
      <c r="Q3581">
        <v>49.861242932681463</v>
      </c>
      <c r="R3581">
        <v>47.449706282875233</v>
      </c>
      <c r="S3581">
        <v>37.906004165649172</v>
      </c>
      <c r="T3581">
        <v>85.420896382865152</v>
      </c>
      <c r="AO3581" cm="1">
        <f t="array" ref="AO3581">SUMPRODUCT(IF(B3581:T3581&lt;&gt;"", B3581:T3581, 0), IF(B3581:T3581&lt;&gt;"", $V$2:$AN$2, 0)) / SUMPRODUCT(--(B3581:T3581&lt;&gt;""), $V$2:$AN$2)</f>
        <v>70.309677566604961</v>
      </c>
    </row>
    <row r="3582" spans="1:41" x14ac:dyDescent="0.2">
      <c r="A3582" s="1">
        <v>40160</v>
      </c>
      <c r="B3582">
        <v>79.318556933199687</v>
      </c>
      <c r="C3582">
        <v>77.867365954937412</v>
      </c>
      <c r="E3582">
        <v>77.129679878197791</v>
      </c>
      <c r="F3582">
        <v>76.343489223006998</v>
      </c>
      <c r="I3582">
        <v>67.085692633144561</v>
      </c>
      <c r="K3582">
        <v>66.994922009897607</v>
      </c>
      <c r="L3582">
        <v>67.925981529294688</v>
      </c>
      <c r="M3582">
        <v>45.582063464928893</v>
      </c>
      <c r="N3582">
        <v>65.486687667670111</v>
      </c>
      <c r="O3582">
        <v>73.403704620025479</v>
      </c>
      <c r="P3582">
        <v>50.678637331759042</v>
      </c>
      <c r="Q3582">
        <v>42.409685209715235</v>
      </c>
      <c r="R3582">
        <v>50.453542264006813</v>
      </c>
      <c r="S3582">
        <v>48.188215008762292</v>
      </c>
      <c r="T3582">
        <v>82.457476831544994</v>
      </c>
      <c r="AO3582" cm="1">
        <f t="array" ref="AO3582">SUMPRODUCT(IF(B3582:T3582&lt;&gt;"", B3582:T3582, 0), IF(B3582:T3582&lt;&gt;"", $V$2:$AN$2, 0)) / SUMPRODUCT(--(B3582:T3582&lt;&gt;""), $V$2:$AN$2)</f>
        <v>74.663515655848599</v>
      </c>
    </row>
    <row r="3583" spans="1:41" x14ac:dyDescent="0.2">
      <c r="A3583" s="1">
        <v>40161</v>
      </c>
      <c r="B3583">
        <v>76.62629291865818</v>
      </c>
      <c r="C3583">
        <v>81.110719427679257</v>
      </c>
      <c r="E3583">
        <v>67.844607761300836</v>
      </c>
      <c r="F3583">
        <v>70.743286085759678</v>
      </c>
      <c r="I3583">
        <v>78.098050658787884</v>
      </c>
      <c r="K3583">
        <v>59.130473312952063</v>
      </c>
      <c r="L3583">
        <v>70.645407054286494</v>
      </c>
      <c r="M3583">
        <v>54.823276073204937</v>
      </c>
      <c r="N3583">
        <v>55.515535160262694</v>
      </c>
      <c r="O3583">
        <v>48.266307203528513</v>
      </c>
      <c r="P3583">
        <v>54.377883061896043</v>
      </c>
      <c r="Q3583">
        <v>53.222003131356423</v>
      </c>
      <c r="R3583">
        <v>48.190208220927182</v>
      </c>
      <c r="S3583">
        <v>51.170553862157035</v>
      </c>
      <c r="T3583">
        <v>85.047876337581982</v>
      </c>
      <c r="AO3583" cm="1">
        <f t="array" ref="AO3583">SUMPRODUCT(IF(B3583:T3583&lt;&gt;"", B3583:T3583, 0), IF(B3583:T3583&lt;&gt;"", $V$2:$AN$2, 0)) / SUMPRODUCT(--(B3583:T3583&lt;&gt;""), $V$2:$AN$2)</f>
        <v>70.688290362223597</v>
      </c>
    </row>
    <row r="3584" spans="1:41" x14ac:dyDescent="0.2">
      <c r="A3584" s="1">
        <v>40162</v>
      </c>
      <c r="B3584">
        <v>77.843036303561632</v>
      </c>
      <c r="C3584">
        <v>61.631927818358101</v>
      </c>
      <c r="E3584">
        <v>65.976509953682282</v>
      </c>
      <c r="F3584">
        <v>78.676517459293734</v>
      </c>
      <c r="I3584">
        <v>71.503951510197808</v>
      </c>
      <c r="K3584">
        <v>72.737929940949584</v>
      </c>
      <c r="L3584">
        <v>69.32667464185667</v>
      </c>
      <c r="M3584">
        <v>60.825241116262603</v>
      </c>
      <c r="N3584">
        <v>55.575305598764203</v>
      </c>
      <c r="O3584">
        <v>58.514360635439445</v>
      </c>
      <c r="P3584">
        <v>50.853065138414074</v>
      </c>
      <c r="Q3584">
        <v>37.043342611105778</v>
      </c>
      <c r="R3584">
        <v>37.941136172482544</v>
      </c>
      <c r="S3584">
        <v>49.843697849602108</v>
      </c>
      <c r="T3584">
        <v>80.341813142616957</v>
      </c>
      <c r="AO3584" cm="1">
        <f t="array" ref="AO3584">SUMPRODUCT(IF(B3584:T3584&lt;&gt;"", B3584:T3584, 0), IF(B3584:T3584&lt;&gt;"", $V$2:$AN$2, 0)) / SUMPRODUCT(--(B3584:T3584&lt;&gt;""), $V$2:$AN$2)</f>
        <v>70.348211112908984</v>
      </c>
    </row>
    <row r="3585" spans="1:41" x14ac:dyDescent="0.2">
      <c r="A3585" s="1">
        <v>40163</v>
      </c>
      <c r="B3585">
        <v>73.921113624163439</v>
      </c>
      <c r="C3585">
        <v>67.083832721588834</v>
      </c>
      <c r="F3585">
        <v>81.714296375719925</v>
      </c>
      <c r="I3585">
        <v>89.998802657227742</v>
      </c>
      <c r="K3585">
        <v>67.217826968290026</v>
      </c>
      <c r="L3585">
        <v>70.584924563610855</v>
      </c>
      <c r="M3585">
        <v>48.299446259427029</v>
      </c>
      <c r="N3585">
        <v>52.040931248686967</v>
      </c>
      <c r="O3585">
        <v>48.428881022594481</v>
      </c>
      <c r="P3585">
        <v>47.884268590140806</v>
      </c>
      <c r="Q3585">
        <v>44.580284628302408</v>
      </c>
      <c r="R3585">
        <v>47.158602297354925</v>
      </c>
      <c r="S3585">
        <v>40.802032031121897</v>
      </c>
      <c r="T3585">
        <v>81.479637794944367</v>
      </c>
      <c r="AO3585" cm="1">
        <f t="array" ref="AO3585">SUMPRODUCT(IF(B3585:T3585&lt;&gt;"", B3585:T3585, 0), IF(B3585:T3585&lt;&gt;"", $V$2:$AN$2, 0)) / SUMPRODUCT(--(B3585:T3585&lt;&gt;""), $V$2:$AN$2)</f>
        <v>70.499965051595652</v>
      </c>
    </row>
    <row r="3586" spans="1:41" x14ac:dyDescent="0.2">
      <c r="A3586" s="1">
        <v>40164</v>
      </c>
      <c r="B3586">
        <v>75.542335453926881</v>
      </c>
      <c r="C3586">
        <v>74.046717509418642</v>
      </c>
      <c r="F3586">
        <v>78.836156305718248</v>
      </c>
      <c r="I3586">
        <v>91.133806953412858</v>
      </c>
      <c r="K3586">
        <v>72.523014341213695</v>
      </c>
      <c r="L3586">
        <v>68.196427289206355</v>
      </c>
      <c r="M3586">
        <v>70.2025395246811</v>
      </c>
      <c r="N3586">
        <v>58.23660690664552</v>
      </c>
      <c r="O3586">
        <v>68.47740602994017</v>
      </c>
      <c r="P3586">
        <v>54.598897401124987</v>
      </c>
      <c r="Q3586">
        <v>39.667405385013033</v>
      </c>
      <c r="R3586">
        <v>45.169651926664685</v>
      </c>
      <c r="S3586">
        <v>61.056890870488317</v>
      </c>
      <c r="T3586">
        <v>81.113566170427561</v>
      </c>
      <c r="AO3586" cm="1">
        <f t="array" ref="AO3586">SUMPRODUCT(IF(B3586:T3586&lt;&gt;"", B3586:T3586, 0), IF(B3586:T3586&lt;&gt;"", $V$2:$AN$2, 0)) / SUMPRODUCT(--(B3586:T3586&lt;&gt;""), $V$2:$AN$2)</f>
        <v>72.679390599179669</v>
      </c>
    </row>
    <row r="3587" spans="1:41" x14ac:dyDescent="0.2">
      <c r="A3587" s="1">
        <v>40165</v>
      </c>
      <c r="B3587">
        <v>77.854690292429666</v>
      </c>
      <c r="C3587">
        <v>58.977581969450455</v>
      </c>
      <c r="F3587">
        <v>84.011784379068416</v>
      </c>
      <c r="I3587">
        <v>96.040300091628083</v>
      </c>
      <c r="K3587">
        <v>70.645390053933966</v>
      </c>
      <c r="L3587">
        <v>69.895785219502386</v>
      </c>
      <c r="M3587">
        <v>60.155643386057207</v>
      </c>
      <c r="N3587">
        <v>60.57373542322388</v>
      </c>
      <c r="O3587">
        <v>59.199675948956781</v>
      </c>
      <c r="P3587">
        <v>45.800477883178019</v>
      </c>
      <c r="Q3587">
        <v>46.271962216476069</v>
      </c>
      <c r="R3587">
        <v>46.829450618373386</v>
      </c>
      <c r="S3587">
        <v>26.860437750058836</v>
      </c>
      <c r="T3587">
        <v>80.119594451676647</v>
      </c>
      <c r="AO3587" cm="1">
        <f t="array" ref="AO3587">SUMPRODUCT(IF(B3587:T3587&lt;&gt;"", B3587:T3587, 0), IF(B3587:T3587&lt;&gt;"", $V$2:$AN$2, 0)) / SUMPRODUCT(--(B3587:T3587&lt;&gt;""), $V$2:$AN$2)</f>
        <v>72.710191741087456</v>
      </c>
    </row>
    <row r="3588" spans="1:41" x14ac:dyDescent="0.2">
      <c r="A3588" s="1">
        <v>40166</v>
      </c>
      <c r="B3588">
        <v>73.103259196088828</v>
      </c>
      <c r="C3588">
        <v>80.484140097353503</v>
      </c>
      <c r="E3588">
        <v>58.370311252992821</v>
      </c>
      <c r="F3588">
        <v>82.525147549243016</v>
      </c>
      <c r="I3588">
        <v>66.264589418415156</v>
      </c>
      <c r="K3588">
        <v>69.259265703751609</v>
      </c>
      <c r="L3588">
        <v>74.401847478755485</v>
      </c>
      <c r="M3588">
        <v>53.625422800601243</v>
      </c>
      <c r="N3588">
        <v>57.880117321024251</v>
      </c>
      <c r="O3588">
        <v>57.584332482853803</v>
      </c>
      <c r="P3588">
        <v>61.912809931826331</v>
      </c>
      <c r="Q3588">
        <v>48.904290541069614</v>
      </c>
      <c r="R3588">
        <v>43.955454003139124</v>
      </c>
      <c r="S3588">
        <v>42.513462813614304</v>
      </c>
      <c r="T3588">
        <v>80.065932022680414</v>
      </c>
      <c r="AO3588" cm="1">
        <f t="array" ref="AO3588">SUMPRODUCT(IF(B3588:T3588&lt;&gt;"", B3588:T3588, 0), IF(B3588:T3588&lt;&gt;"", $V$2:$AN$2, 0)) / SUMPRODUCT(--(B3588:T3588&lt;&gt;""), $V$2:$AN$2)</f>
        <v>70.917714374661344</v>
      </c>
    </row>
    <row r="3589" spans="1:41" x14ac:dyDescent="0.2">
      <c r="A3589" s="1">
        <v>40167</v>
      </c>
      <c r="B3589">
        <v>81.126111605479153</v>
      </c>
      <c r="C3589">
        <v>61.216625020012792</v>
      </c>
      <c r="F3589">
        <v>85.825956112232063</v>
      </c>
      <c r="I3589">
        <v>75.705654494057285</v>
      </c>
      <c r="K3589">
        <v>80.843945223550065</v>
      </c>
      <c r="L3589">
        <v>69.579498017412732</v>
      </c>
      <c r="M3589">
        <v>50.872737237751473</v>
      </c>
      <c r="N3589">
        <v>55.240698088815897</v>
      </c>
      <c r="O3589">
        <v>54.673322827804199</v>
      </c>
      <c r="P3589">
        <v>53.903008048091372</v>
      </c>
      <c r="Q3589">
        <v>46.472520407851235</v>
      </c>
      <c r="R3589">
        <v>43.247312074854477</v>
      </c>
      <c r="S3589">
        <v>42.235616979422112</v>
      </c>
      <c r="T3589">
        <v>77.914039214020249</v>
      </c>
      <c r="AO3589" cm="1">
        <f t="array" ref="AO3589">SUMPRODUCT(IF(B3589:T3589&lt;&gt;"", B3589:T3589, 0), IF(B3589:T3589&lt;&gt;"", $V$2:$AN$2, 0)) / SUMPRODUCT(--(B3589:T3589&lt;&gt;""), $V$2:$AN$2)</f>
        <v>72.206174947028103</v>
      </c>
    </row>
    <row r="3590" spans="1:41" x14ac:dyDescent="0.2">
      <c r="A3590" s="1">
        <v>40168</v>
      </c>
      <c r="B3590">
        <v>77.773008311850788</v>
      </c>
      <c r="C3590">
        <v>78.504125031501047</v>
      </c>
      <c r="E3590">
        <v>71.505213104346524</v>
      </c>
      <c r="F3590">
        <v>81.877539015833065</v>
      </c>
      <c r="I3590">
        <v>87.764198326895752</v>
      </c>
      <c r="K3590">
        <v>70.030636815355592</v>
      </c>
      <c r="L3590">
        <v>66.873887346676909</v>
      </c>
      <c r="M3590">
        <v>49.13169316365169</v>
      </c>
      <c r="N3590">
        <v>51.612481828290811</v>
      </c>
      <c r="O3590">
        <v>48.466317792373509</v>
      </c>
      <c r="P3590">
        <v>54.928886310523467</v>
      </c>
      <c r="Q3590">
        <v>42.16420985268762</v>
      </c>
      <c r="R3590">
        <v>44.090801455901044</v>
      </c>
      <c r="S3590">
        <v>41.031497472494635</v>
      </c>
      <c r="T3590">
        <v>81.912490092968099</v>
      </c>
      <c r="AO3590" cm="1">
        <f t="array" ref="AO3590">SUMPRODUCT(IF(B3590:T3590&lt;&gt;"", B3590:T3590, 0), IF(B3590:T3590&lt;&gt;"", $V$2:$AN$2, 0)) / SUMPRODUCT(--(B3590:T3590&lt;&gt;""), $V$2:$AN$2)</f>
        <v>71.709666583729046</v>
      </c>
    </row>
    <row r="3591" spans="1:41" x14ac:dyDescent="0.2">
      <c r="A3591" s="1">
        <v>40169</v>
      </c>
      <c r="B3591">
        <v>72.766921764801737</v>
      </c>
      <c r="C3591">
        <v>77.823968276698551</v>
      </c>
      <c r="E3591">
        <v>84.164522750397779</v>
      </c>
      <c r="F3591">
        <v>80.52035511875053</v>
      </c>
      <c r="I3591">
        <v>81.038610688615876</v>
      </c>
      <c r="K3591">
        <v>81.21731420246681</v>
      </c>
      <c r="L3591">
        <v>60.426823252494557</v>
      </c>
      <c r="M3591">
        <v>61.054113266218366</v>
      </c>
      <c r="N3591">
        <v>52.563052087999338</v>
      </c>
      <c r="O3591">
        <v>79.304813287257602</v>
      </c>
      <c r="P3591">
        <v>49.332952755401323</v>
      </c>
      <c r="Q3591">
        <v>51.849184999073664</v>
      </c>
      <c r="R3591">
        <v>31.525091368160375</v>
      </c>
      <c r="S3591">
        <v>51.48253805621048</v>
      </c>
      <c r="T3591">
        <v>79.005990083271655</v>
      </c>
      <c r="AO3591" cm="1">
        <f t="array" ref="AO3591">SUMPRODUCT(IF(B3591:T3591&lt;&gt;"", B3591:T3591, 0), IF(B3591:T3591&lt;&gt;"", $V$2:$AN$2, 0)) / SUMPRODUCT(--(B3591:T3591&lt;&gt;""), $V$2:$AN$2)</f>
        <v>72.164668343371332</v>
      </c>
    </row>
    <row r="3592" spans="1:41" x14ac:dyDescent="0.2">
      <c r="A3592" s="1">
        <v>40170</v>
      </c>
      <c r="B3592">
        <v>65.233992878891399</v>
      </c>
      <c r="C3592">
        <v>82.698625135535352</v>
      </c>
      <c r="E3592">
        <v>74.143526143904779</v>
      </c>
      <c r="F3592">
        <v>77.759543691014841</v>
      </c>
      <c r="I3592">
        <v>79.647206327642436</v>
      </c>
      <c r="K3592">
        <v>67.693042204473912</v>
      </c>
      <c r="L3592">
        <v>76.91847432833076</v>
      </c>
      <c r="M3592">
        <v>70.515205860313273</v>
      </c>
      <c r="N3592">
        <v>55.988114229892474</v>
      </c>
      <c r="O3592">
        <v>54.127448438046905</v>
      </c>
      <c r="P3592">
        <v>45.075913879339112</v>
      </c>
      <c r="Q3592">
        <v>60.92987894340628</v>
      </c>
      <c r="R3592">
        <v>44.495510785889692</v>
      </c>
      <c r="S3592">
        <v>36.59399425028802</v>
      </c>
      <c r="T3592">
        <v>80.247014343962974</v>
      </c>
      <c r="AO3592" cm="1">
        <f t="array" ref="AO3592">SUMPRODUCT(IF(B3592:T3592&lt;&gt;"", B3592:T3592, 0), IF(B3592:T3592&lt;&gt;"", $V$2:$AN$2, 0)) / SUMPRODUCT(--(B3592:T3592&lt;&gt;""), $V$2:$AN$2)</f>
        <v>69.332249414919502</v>
      </c>
    </row>
    <row r="3593" spans="1:41" x14ac:dyDescent="0.2">
      <c r="A3593" s="1">
        <v>40171</v>
      </c>
      <c r="B3593">
        <v>71.252038752547278</v>
      </c>
      <c r="C3593">
        <v>72.939602701372991</v>
      </c>
      <c r="E3593">
        <v>76.181060125514534</v>
      </c>
      <c r="F3593">
        <v>76.565154010301512</v>
      </c>
      <c r="I3593">
        <v>61.337818177439033</v>
      </c>
      <c r="K3593">
        <v>81.138698151666802</v>
      </c>
      <c r="L3593">
        <v>54.823562162353085</v>
      </c>
      <c r="M3593">
        <v>65.329836424208111</v>
      </c>
      <c r="N3593">
        <v>56.977033178196969</v>
      </c>
      <c r="O3593">
        <v>70.949388718617072</v>
      </c>
      <c r="P3593">
        <v>41.49700011799996</v>
      </c>
      <c r="Q3593">
        <v>44.193184598835508</v>
      </c>
      <c r="R3593">
        <v>34.524163523538761</v>
      </c>
      <c r="S3593">
        <v>39.148246353000722</v>
      </c>
      <c r="T3593">
        <v>79.090268116874739</v>
      </c>
      <c r="AO3593" cm="1">
        <f t="array" ref="AO3593">SUMPRODUCT(IF(B3593:T3593&lt;&gt;"", B3593:T3593, 0), IF(B3593:T3593&lt;&gt;"", $V$2:$AN$2, 0)) / SUMPRODUCT(--(B3593:T3593&lt;&gt;""), $V$2:$AN$2)</f>
        <v>70.06602766019634</v>
      </c>
    </row>
    <row r="3594" spans="1:41" x14ac:dyDescent="0.2">
      <c r="A3594" s="1">
        <v>40172</v>
      </c>
      <c r="B3594">
        <v>57.277456348953095</v>
      </c>
      <c r="C3594">
        <v>80.314779423683063</v>
      </c>
      <c r="E3594">
        <v>96.057400722021669</v>
      </c>
      <c r="F3594">
        <v>83.389265278999446</v>
      </c>
      <c r="I3594">
        <v>90.845926800472228</v>
      </c>
      <c r="K3594">
        <v>74.866794226067583</v>
      </c>
      <c r="L3594">
        <v>75.501883031347717</v>
      </c>
      <c r="M3594">
        <v>82.734658913772165</v>
      </c>
      <c r="N3594">
        <v>55.195565563665589</v>
      </c>
      <c r="O3594">
        <v>52.453004888771346</v>
      </c>
      <c r="P3594">
        <v>45.894780074922039</v>
      </c>
      <c r="Q3594">
        <v>46.166703426955166</v>
      </c>
      <c r="R3594">
        <v>44.680164807941466</v>
      </c>
      <c r="S3594">
        <v>40.072746683682695</v>
      </c>
      <c r="T3594">
        <v>80.202200890042135</v>
      </c>
      <c r="AO3594" cm="1">
        <f t="array" ref="AO3594">SUMPRODUCT(IF(B3594:T3594&lt;&gt;"", B3594:T3594, 0), IF(B3594:T3594&lt;&gt;"", $V$2:$AN$2, 0)) / SUMPRODUCT(--(B3594:T3594&lt;&gt;""), $V$2:$AN$2)</f>
        <v>70.582297313457389</v>
      </c>
    </row>
    <row r="3595" spans="1:41" x14ac:dyDescent="0.2">
      <c r="A3595" s="1">
        <v>40173</v>
      </c>
      <c r="B3595">
        <v>73.797703331659179</v>
      </c>
      <c r="C3595">
        <v>78.401845422195152</v>
      </c>
      <c r="E3595">
        <v>75.688890942319148</v>
      </c>
      <c r="F3595">
        <v>71.981251056237113</v>
      </c>
      <c r="I3595">
        <v>92.793320524503372</v>
      </c>
      <c r="K3595">
        <v>67.497561221097001</v>
      </c>
      <c r="L3595">
        <v>69.80271292222713</v>
      </c>
      <c r="M3595">
        <v>63.081958485632178</v>
      </c>
      <c r="N3595">
        <v>58.846831956271217</v>
      </c>
      <c r="O3595">
        <v>60.725545514846388</v>
      </c>
      <c r="P3595">
        <v>52.182154954473589</v>
      </c>
      <c r="Q3595">
        <v>44.041843622172621</v>
      </c>
      <c r="R3595">
        <v>33.411293289418836</v>
      </c>
      <c r="S3595">
        <v>38.925353878445947</v>
      </c>
      <c r="T3595">
        <v>77.878805208731549</v>
      </c>
      <c r="AO3595" cm="1">
        <f t="array" ref="AO3595">SUMPRODUCT(IF(B3595:T3595&lt;&gt;"", B3595:T3595, 0), IF(B3595:T3595&lt;&gt;"", $V$2:$AN$2, 0)) / SUMPRODUCT(--(B3595:T3595&lt;&gt;""), $V$2:$AN$2)</f>
        <v>69.442355764636261</v>
      </c>
    </row>
    <row r="3596" spans="1:41" x14ac:dyDescent="0.2">
      <c r="A3596" s="1">
        <v>40174</v>
      </c>
      <c r="B3596">
        <v>78.89844653853288</v>
      </c>
      <c r="C3596">
        <v>73.886039382821423</v>
      </c>
      <c r="F3596">
        <v>85.148662965271996</v>
      </c>
      <c r="I3596">
        <v>82.561201752328316</v>
      </c>
      <c r="K3596">
        <v>77.864600969070267</v>
      </c>
      <c r="L3596">
        <v>73.430065295219578</v>
      </c>
      <c r="M3596">
        <v>60.135289197824619</v>
      </c>
      <c r="N3596">
        <v>54.844592492141757</v>
      </c>
      <c r="O3596">
        <v>45.988651362095254</v>
      </c>
      <c r="P3596">
        <v>47.537127576665128</v>
      </c>
      <c r="Q3596">
        <v>51.926358150852067</v>
      </c>
      <c r="R3596">
        <v>45.286933489964426</v>
      </c>
      <c r="S3596">
        <v>36.829315669129713</v>
      </c>
      <c r="T3596">
        <v>78.48725023670174</v>
      </c>
      <c r="AO3596" cm="1">
        <f t="array" ref="AO3596">SUMPRODUCT(IF(B3596:T3596&lt;&gt;"", B3596:T3596, 0), IF(B3596:T3596&lt;&gt;"", $V$2:$AN$2, 0)) / SUMPRODUCT(--(B3596:T3596&lt;&gt;""), $V$2:$AN$2)</f>
        <v>71.543532264142144</v>
      </c>
    </row>
    <row r="3597" spans="1:41" x14ac:dyDescent="0.2">
      <c r="A3597" s="1">
        <v>40175</v>
      </c>
      <c r="B3597">
        <v>74.920433949710173</v>
      </c>
      <c r="C3597">
        <v>78.534819049723865</v>
      </c>
      <c r="E3597">
        <v>56.194028363559681</v>
      </c>
      <c r="F3597">
        <v>85.258005685002274</v>
      </c>
      <c r="I3597">
        <v>63.201639732032994</v>
      </c>
      <c r="K3597">
        <v>68.910073867220632</v>
      </c>
      <c r="L3597">
        <v>66.441816389117037</v>
      </c>
      <c r="M3597">
        <v>59.451389249720663</v>
      </c>
      <c r="N3597">
        <v>52.243275137965753</v>
      </c>
      <c r="O3597">
        <v>53.436018067502772</v>
      </c>
      <c r="P3597">
        <v>53.168469655167179</v>
      </c>
      <c r="Q3597">
        <v>63.578583642223222</v>
      </c>
      <c r="R3597">
        <v>42.221144869018573</v>
      </c>
      <c r="S3597">
        <v>33.520973750641375</v>
      </c>
      <c r="T3597">
        <v>83.793379889189623</v>
      </c>
      <c r="AO3597" cm="1">
        <f t="array" ref="AO3597">SUMPRODUCT(IF(B3597:T3597&lt;&gt;"", B3597:T3597, 0), IF(B3597:T3597&lt;&gt;"", $V$2:$AN$2, 0)) / SUMPRODUCT(--(B3597:T3597&lt;&gt;""), $V$2:$AN$2)</f>
        <v>71.270412033567368</v>
      </c>
    </row>
    <row r="3598" spans="1:41" x14ac:dyDescent="0.2">
      <c r="A3598" s="1">
        <v>40176</v>
      </c>
      <c r="B3598">
        <v>77.65260841674997</v>
      </c>
      <c r="C3598">
        <v>76.251767363684536</v>
      </c>
      <c r="E3598">
        <v>84.46572271745184</v>
      </c>
      <c r="F3598">
        <v>63.095805930927582</v>
      </c>
      <c r="I3598">
        <v>90.864421977523662</v>
      </c>
      <c r="K3598">
        <v>78.706095327898865</v>
      </c>
      <c r="L3598">
        <v>72.219383156238393</v>
      </c>
      <c r="M3598">
        <v>59.685045446628777</v>
      </c>
      <c r="N3598">
        <v>54.653236768441815</v>
      </c>
      <c r="O3598">
        <v>67.99909465275752</v>
      </c>
      <c r="P3598">
        <v>48.148304991904446</v>
      </c>
      <c r="Q3598">
        <v>45.685497492576332</v>
      </c>
      <c r="R3598">
        <v>44.420353173076464</v>
      </c>
      <c r="S3598">
        <v>30.868065920816559</v>
      </c>
      <c r="T3598">
        <v>80.816165654001864</v>
      </c>
      <c r="AO3598" cm="1">
        <f t="array" ref="AO3598">SUMPRODUCT(IF(B3598:T3598&lt;&gt;"", B3598:T3598, 0), IF(B3598:T3598&lt;&gt;"", $V$2:$AN$2, 0)) / SUMPRODUCT(--(B3598:T3598&lt;&gt;""), $V$2:$AN$2)</f>
        <v>70.505215297585963</v>
      </c>
    </row>
    <row r="3599" spans="1:41" x14ac:dyDescent="0.2">
      <c r="A3599" s="1">
        <v>40177</v>
      </c>
      <c r="B3599">
        <v>75.247402413837818</v>
      </c>
      <c r="C3599">
        <v>72.411145734186078</v>
      </c>
      <c r="F3599">
        <v>56.229302943034234</v>
      </c>
      <c r="I3599">
        <v>90.951659497740195</v>
      </c>
      <c r="K3599">
        <v>75.446692771034193</v>
      </c>
      <c r="L3599">
        <v>71.462715423781901</v>
      </c>
      <c r="M3599">
        <v>58.959086008243808</v>
      </c>
      <c r="N3599">
        <v>54.641070175701927</v>
      </c>
      <c r="O3599">
        <v>53.020694374423023</v>
      </c>
      <c r="P3599">
        <v>47.757651455511592</v>
      </c>
      <c r="Q3599">
        <v>50.837110961987428</v>
      </c>
      <c r="R3599">
        <v>47.849399817066484</v>
      </c>
      <c r="S3599">
        <v>26.584217917093234</v>
      </c>
      <c r="T3599">
        <v>83.398269951399726</v>
      </c>
      <c r="AO3599" cm="1">
        <f t="array" ref="AO3599">SUMPRODUCT(IF(B3599:T3599&lt;&gt;"", B3599:T3599, 0), IF(B3599:T3599&lt;&gt;"", $V$2:$AN$2, 0)) / SUMPRODUCT(--(B3599:T3599&lt;&gt;""), $V$2:$AN$2)</f>
        <v>67.232530663660171</v>
      </c>
    </row>
    <row r="3600" spans="1:41" x14ac:dyDescent="0.2">
      <c r="A3600" s="1">
        <v>40178</v>
      </c>
      <c r="B3600">
        <v>78.356699474405332</v>
      </c>
      <c r="C3600">
        <v>73.549071974440892</v>
      </c>
      <c r="E3600">
        <v>81.160264337297008</v>
      </c>
      <c r="F3600">
        <v>71.731036798621318</v>
      </c>
      <c r="I3600">
        <v>81.161116186300404</v>
      </c>
      <c r="K3600">
        <v>83.152749017795145</v>
      </c>
      <c r="L3600">
        <v>59.395369030929281</v>
      </c>
      <c r="M3600">
        <v>60.677677458197437</v>
      </c>
      <c r="N3600">
        <v>57.266527813222815</v>
      </c>
      <c r="O3600">
        <v>78.454892764916067</v>
      </c>
      <c r="P3600">
        <v>57.90953818402528</v>
      </c>
      <c r="Q3600">
        <v>40.583542931428596</v>
      </c>
      <c r="R3600">
        <v>27.383941226940578</v>
      </c>
      <c r="S3600">
        <v>25.327696934825155</v>
      </c>
      <c r="T3600">
        <v>79.634104542527524</v>
      </c>
      <c r="AO3600" cm="1">
        <f t="array" ref="AO3600">SUMPRODUCT(IF(B3600:T3600&lt;&gt;"", B3600:T3600, 0), IF(B3600:T3600&lt;&gt;"", $V$2:$AN$2, 0)) / SUMPRODUCT(--(B3600:T3600&lt;&gt;""), $V$2:$AN$2)</f>
        <v>71.726691962592525</v>
      </c>
    </row>
    <row r="3601" spans="1:41" x14ac:dyDescent="0.2">
      <c r="A3601" s="1">
        <v>40179</v>
      </c>
      <c r="B3601">
        <v>80.385140750198559</v>
      </c>
      <c r="C3601">
        <v>65.136002444998695</v>
      </c>
      <c r="E3601">
        <v>100</v>
      </c>
      <c r="F3601">
        <v>76.713493115877043</v>
      </c>
      <c r="I3601">
        <v>87.107948202536079</v>
      </c>
      <c r="K3601">
        <v>76.086827812850146</v>
      </c>
      <c r="L3601">
        <v>77.803485562165719</v>
      </c>
      <c r="M3601">
        <v>61.715043169701829</v>
      </c>
      <c r="N3601">
        <v>56.614012354939966</v>
      </c>
      <c r="O3601">
        <v>54.241341066207156</v>
      </c>
      <c r="P3601">
        <v>53.970667991083218</v>
      </c>
      <c r="Q3601">
        <v>47.996718431015196</v>
      </c>
      <c r="R3601">
        <v>43.044526644987272</v>
      </c>
      <c r="S3601">
        <v>29.753479266708368</v>
      </c>
      <c r="T3601">
        <v>81.961566966610476</v>
      </c>
      <c r="AO3601" cm="1">
        <f t="array" ref="AO3601">SUMPRODUCT(IF(B3601:T3601&lt;&gt;"", B3601:T3601, 0), IF(B3601:T3601&lt;&gt;"", $V$2:$AN$2, 0)) / SUMPRODUCT(--(B3601:T3601&lt;&gt;""), $V$2:$AN$2)</f>
        <v>74.050410247966852</v>
      </c>
    </row>
    <row r="3602" spans="1:41" x14ac:dyDescent="0.2">
      <c r="A3602" s="1">
        <v>40180</v>
      </c>
      <c r="B3602">
        <v>70.102090910113475</v>
      </c>
      <c r="C3602">
        <v>80.323511551562433</v>
      </c>
      <c r="E3602">
        <v>70.220940961401126</v>
      </c>
      <c r="F3602">
        <v>79.575282357198432</v>
      </c>
      <c r="I3602">
        <v>90.486422544571269</v>
      </c>
      <c r="K3602">
        <v>70.477474429421392</v>
      </c>
      <c r="L3602">
        <v>74.950027998016765</v>
      </c>
      <c r="M3602">
        <v>45.892239415972</v>
      </c>
      <c r="N3602">
        <v>56.297048691312838</v>
      </c>
      <c r="O3602">
        <v>69.224603522482255</v>
      </c>
      <c r="P3602">
        <v>54.248557888230863</v>
      </c>
      <c r="Q3602">
        <v>44.566159217737741</v>
      </c>
      <c r="R3602">
        <v>32.344194243184084</v>
      </c>
      <c r="S3602">
        <v>47.653621406321399</v>
      </c>
      <c r="T3602">
        <v>82.90606364388384</v>
      </c>
      <c r="AO3602" cm="1">
        <f t="array" ref="AO3602">SUMPRODUCT(IF(B3602:T3602&lt;&gt;"", B3602:T3602, 0), IF(B3602:T3602&lt;&gt;"", $V$2:$AN$2, 0)) / SUMPRODUCT(--(B3602:T3602&lt;&gt;""), $V$2:$AN$2)</f>
        <v>71.416889261033873</v>
      </c>
    </row>
    <row r="3603" spans="1:41" x14ac:dyDescent="0.2">
      <c r="A3603" s="1">
        <v>40181</v>
      </c>
      <c r="B3603">
        <v>78.25662955850369</v>
      </c>
      <c r="C3603">
        <v>72.705147432800572</v>
      </c>
      <c r="E3603">
        <v>86.551724548874489</v>
      </c>
      <c r="F3603">
        <v>83.428685193445773</v>
      </c>
      <c r="I3603">
        <v>84.530262194861137</v>
      </c>
      <c r="K3603">
        <v>71.841183648684847</v>
      </c>
      <c r="L3603">
        <v>71.456089027014798</v>
      </c>
      <c r="M3603">
        <v>58.166838188881187</v>
      </c>
      <c r="N3603">
        <v>58.382817456979552</v>
      </c>
      <c r="O3603">
        <v>71.623348075746279</v>
      </c>
      <c r="P3603">
        <v>54.219098222735056</v>
      </c>
      <c r="Q3603">
        <v>38.080389749250998</v>
      </c>
      <c r="R3603">
        <v>40.632697465849731</v>
      </c>
      <c r="S3603">
        <v>28.576778224657854</v>
      </c>
      <c r="T3603">
        <v>82.496062618336026</v>
      </c>
      <c r="AO3603" cm="1">
        <f t="array" ref="AO3603">SUMPRODUCT(IF(B3603:T3603&lt;&gt;"", B3603:T3603, 0), IF(B3603:T3603&lt;&gt;"", $V$2:$AN$2, 0)) / SUMPRODUCT(--(B3603:T3603&lt;&gt;""), $V$2:$AN$2)</f>
        <v>75.244729024000279</v>
      </c>
    </row>
    <row r="3604" spans="1:41" x14ac:dyDescent="0.2">
      <c r="A3604" s="1">
        <v>40182</v>
      </c>
      <c r="B3604">
        <v>82.257759571676772</v>
      </c>
      <c r="C3604">
        <v>79.901739065594285</v>
      </c>
      <c r="E3604">
        <v>95.045537123532952</v>
      </c>
      <c r="F3604">
        <v>75.5351293815161</v>
      </c>
      <c r="I3604">
        <v>76.42065932528746</v>
      </c>
      <c r="K3604">
        <v>70.537606966244823</v>
      </c>
      <c r="L3604">
        <v>77.581607983700991</v>
      </c>
      <c r="M3604">
        <v>50.722514587649989</v>
      </c>
      <c r="N3604">
        <v>52.927766996814157</v>
      </c>
      <c r="O3604">
        <v>59.044894820292555</v>
      </c>
      <c r="P3604">
        <v>54.569624039908334</v>
      </c>
      <c r="Q3604">
        <v>50.144776067229614</v>
      </c>
      <c r="R3604">
        <v>45.123756324872829</v>
      </c>
      <c r="S3604">
        <v>36.938244835275697</v>
      </c>
      <c r="T3604">
        <v>84.430794516865163</v>
      </c>
      <c r="AO3604" cm="1">
        <f t="array" ref="AO3604">SUMPRODUCT(IF(B3604:T3604&lt;&gt;"", B3604:T3604, 0), IF(B3604:T3604&lt;&gt;"", $V$2:$AN$2, 0)) / SUMPRODUCT(--(B3604:T3604&lt;&gt;""), $V$2:$AN$2)</f>
        <v>74.8183847796208</v>
      </c>
    </row>
    <row r="3605" spans="1:41" x14ac:dyDescent="0.2">
      <c r="A3605" s="1">
        <v>40183</v>
      </c>
      <c r="B3605">
        <v>84.289150104081955</v>
      </c>
      <c r="C3605">
        <v>72.613187141456791</v>
      </c>
      <c r="E3605">
        <v>85.488188976377955</v>
      </c>
      <c r="F3605">
        <v>82.620272154258231</v>
      </c>
      <c r="I3605">
        <v>90.993846190531769</v>
      </c>
      <c r="K3605">
        <v>76.875210243454333</v>
      </c>
      <c r="L3605">
        <v>72.217467608807993</v>
      </c>
      <c r="M3605">
        <v>57.434753151545543</v>
      </c>
      <c r="N3605">
        <v>55.651217202088787</v>
      </c>
      <c r="O3605">
        <v>76.424555137613325</v>
      </c>
      <c r="P3605">
        <v>49.130170387372203</v>
      </c>
      <c r="Q3605">
        <v>45.638087721234754</v>
      </c>
      <c r="R3605">
        <v>39.442508920388789</v>
      </c>
      <c r="S3605">
        <v>29.177017237572031</v>
      </c>
      <c r="T3605">
        <v>81.023201069639299</v>
      </c>
      <c r="AO3605" cm="1">
        <f t="array" ref="AO3605">SUMPRODUCT(IF(B3605:T3605&lt;&gt;"", B3605:T3605, 0), IF(B3605:T3605&lt;&gt;"", $V$2:$AN$2, 0)) / SUMPRODUCT(--(B3605:T3605&lt;&gt;""), $V$2:$AN$2)</f>
        <v>75.568988500751772</v>
      </c>
    </row>
    <row r="3606" spans="1:41" x14ac:dyDescent="0.2">
      <c r="A3606" s="1">
        <v>40184</v>
      </c>
      <c r="B3606">
        <v>62.804347778128104</v>
      </c>
      <c r="C3606">
        <v>82.474079655847987</v>
      </c>
      <c r="E3606">
        <v>67.238560358890695</v>
      </c>
      <c r="F3606">
        <v>86.560477865057749</v>
      </c>
      <c r="I3606">
        <v>91.157123217636126</v>
      </c>
      <c r="K3606">
        <v>69.641129234331146</v>
      </c>
      <c r="L3606">
        <v>67.63055904590685</v>
      </c>
      <c r="M3606">
        <v>62.473838157788435</v>
      </c>
      <c r="N3606">
        <v>52.09039734256136</v>
      </c>
      <c r="O3606">
        <v>54.107853810291914</v>
      </c>
      <c r="P3606">
        <v>51.804261175847387</v>
      </c>
      <c r="Q3606">
        <v>43.541346012447598</v>
      </c>
      <c r="R3606">
        <v>41.993008753143357</v>
      </c>
      <c r="S3606">
        <v>22.330450179524863</v>
      </c>
      <c r="T3606">
        <v>80.041805202756962</v>
      </c>
      <c r="AO3606" cm="1">
        <f t="array" ref="AO3606">SUMPRODUCT(IF(B3606:T3606&lt;&gt;"", B3606:T3606, 0), IF(B3606:T3606&lt;&gt;"", $V$2:$AN$2, 0)) / SUMPRODUCT(--(B3606:T3606&lt;&gt;""), $V$2:$AN$2)</f>
        <v>69.488389818771552</v>
      </c>
    </row>
    <row r="3607" spans="1:41" x14ac:dyDescent="0.2">
      <c r="A3607" s="1">
        <v>40185</v>
      </c>
      <c r="B3607">
        <v>67.993401561748769</v>
      </c>
      <c r="C3607">
        <v>79.892771046629193</v>
      </c>
      <c r="E3607">
        <v>95.324823599589195</v>
      </c>
      <c r="F3607">
        <v>69.967733866933486</v>
      </c>
      <c r="I3607">
        <v>89.728449689237365</v>
      </c>
      <c r="K3607">
        <v>72.249194010610339</v>
      </c>
      <c r="L3607">
        <v>72.813727284601498</v>
      </c>
      <c r="M3607">
        <v>52.792985176530713</v>
      </c>
      <c r="N3607">
        <v>53.80190296202511</v>
      </c>
      <c r="O3607">
        <v>78.893584500821106</v>
      </c>
      <c r="P3607">
        <v>49.565204424500777</v>
      </c>
      <c r="Q3607">
        <v>42.168325334555306</v>
      </c>
      <c r="R3607">
        <v>27.476666837703078</v>
      </c>
      <c r="S3607">
        <v>41.863313669779501</v>
      </c>
      <c r="T3607">
        <v>78.644240082637296</v>
      </c>
      <c r="AO3607" cm="1">
        <f t="array" ref="AO3607">SUMPRODUCT(IF(B3607:T3607&lt;&gt;"", B3607:T3607, 0), IF(B3607:T3607&lt;&gt;"", $V$2:$AN$2, 0)) / SUMPRODUCT(--(B3607:T3607&lt;&gt;""), $V$2:$AN$2)</f>
        <v>70.174270057672004</v>
      </c>
    </row>
    <row r="3608" spans="1:41" x14ac:dyDescent="0.2">
      <c r="A3608" s="1">
        <v>40186</v>
      </c>
      <c r="B3608">
        <v>67.502368216194711</v>
      </c>
      <c r="C3608">
        <v>70.304329816323218</v>
      </c>
      <c r="E3608">
        <v>94.340765361927765</v>
      </c>
      <c r="F3608">
        <v>79.003672502847351</v>
      </c>
      <c r="I3608">
        <v>93.392807837001328</v>
      </c>
      <c r="K3608">
        <v>65.229836355005034</v>
      </c>
      <c r="L3608">
        <v>72.156573912959345</v>
      </c>
      <c r="M3608">
        <v>65.119718113954022</v>
      </c>
      <c r="N3608">
        <v>55.651164172669638</v>
      </c>
      <c r="O3608">
        <v>52.134684598283272</v>
      </c>
      <c r="P3608">
        <v>50.037482027822094</v>
      </c>
      <c r="Q3608">
        <v>52.3938379329893</v>
      </c>
      <c r="R3608">
        <v>40.773392456807088</v>
      </c>
      <c r="S3608">
        <v>32.990539082362389</v>
      </c>
      <c r="T3608">
        <v>80.894330559123688</v>
      </c>
      <c r="AO3608" cm="1">
        <f t="array" ref="AO3608">SUMPRODUCT(IF(B3608:T3608&lt;&gt;"", B3608:T3608, 0), IF(B3608:T3608&lt;&gt;"", $V$2:$AN$2, 0)) / SUMPRODUCT(--(B3608:T3608&lt;&gt;""), $V$2:$AN$2)</f>
        <v>71.164415127665265</v>
      </c>
    </row>
    <row r="3609" spans="1:41" x14ac:dyDescent="0.2">
      <c r="A3609" s="1">
        <v>40187</v>
      </c>
      <c r="B3609">
        <v>64.865124582406764</v>
      </c>
      <c r="C3609">
        <v>58.418255857502217</v>
      </c>
      <c r="E3609">
        <v>93.771342294273637</v>
      </c>
      <c r="F3609">
        <v>89.306867383437108</v>
      </c>
      <c r="I3609">
        <v>88.524228418483631</v>
      </c>
      <c r="K3609">
        <v>68.622231449720502</v>
      </c>
      <c r="L3609">
        <v>65.675356126872359</v>
      </c>
      <c r="M3609">
        <v>62.390971971301653</v>
      </c>
      <c r="N3609">
        <v>51.56520950301158</v>
      </c>
      <c r="O3609">
        <v>76.589760934195951</v>
      </c>
      <c r="P3609">
        <v>46.285885061840318</v>
      </c>
      <c r="Q3609">
        <v>36.368442075478768</v>
      </c>
      <c r="R3609">
        <v>27.646620436001243</v>
      </c>
      <c r="S3609">
        <v>20.97676903273625</v>
      </c>
      <c r="T3609">
        <v>79.210408889093145</v>
      </c>
      <c r="AO3609" cm="1">
        <f t="array" ref="AO3609">SUMPRODUCT(IF(B3609:T3609&lt;&gt;"", B3609:T3609, 0), IF(B3609:T3609&lt;&gt;"", $V$2:$AN$2, 0)) / SUMPRODUCT(--(B3609:T3609&lt;&gt;""), $V$2:$AN$2)</f>
        <v>71.953568657630427</v>
      </c>
    </row>
    <row r="3610" spans="1:41" x14ac:dyDescent="0.2">
      <c r="A3610" s="1">
        <v>40188</v>
      </c>
      <c r="B3610">
        <v>66.975206242069333</v>
      </c>
      <c r="C3610">
        <v>66.176813924097218</v>
      </c>
      <c r="E3610">
        <v>91.365831972835991</v>
      </c>
      <c r="F3610">
        <v>67.309153421899879</v>
      </c>
      <c r="I3610">
        <v>94.317921396949856</v>
      </c>
      <c r="K3610">
        <v>70.015950643506187</v>
      </c>
      <c r="L3610">
        <v>74.267136911109418</v>
      </c>
      <c r="M3610">
        <v>80.099358365895029</v>
      </c>
      <c r="N3610">
        <v>55.820763820619533</v>
      </c>
      <c r="O3610">
        <v>51.667707154577997</v>
      </c>
      <c r="P3610">
        <v>48.751308801482708</v>
      </c>
      <c r="Q3610">
        <v>42.973158103157942</v>
      </c>
      <c r="R3610">
        <v>37.752605454874086</v>
      </c>
      <c r="S3610">
        <v>48.631090670686362</v>
      </c>
      <c r="T3610">
        <v>82.02923605986345</v>
      </c>
      <c r="AO3610" cm="1">
        <f t="array" ref="AO3610">SUMPRODUCT(IF(B3610:T3610&lt;&gt;"", B3610:T3610, 0), IF(B3610:T3610&lt;&gt;"", $V$2:$AN$2, 0)) / SUMPRODUCT(--(B3610:T3610&lt;&gt;""), $V$2:$AN$2)</f>
        <v>68.772232151130012</v>
      </c>
    </row>
    <row r="3611" spans="1:41" x14ac:dyDescent="0.2">
      <c r="A3611" s="1">
        <v>40189</v>
      </c>
      <c r="B3611">
        <v>74.567092808177108</v>
      </c>
      <c r="C3611">
        <v>60.674012234908943</v>
      </c>
      <c r="E3611">
        <v>81.939464039817992</v>
      </c>
      <c r="F3611">
        <v>67.445698635095241</v>
      </c>
      <c r="I3611">
        <v>89.512011647826313</v>
      </c>
      <c r="K3611">
        <v>70.261798230159329</v>
      </c>
      <c r="L3611">
        <v>81.787067451687903</v>
      </c>
      <c r="M3611">
        <v>51.346763388201204</v>
      </c>
      <c r="N3611">
        <v>53.63184022377947</v>
      </c>
      <c r="O3611">
        <v>61.746204919735675</v>
      </c>
      <c r="P3611">
        <v>48.489265391342471</v>
      </c>
      <c r="Q3611">
        <v>48.081568869996431</v>
      </c>
      <c r="R3611">
        <v>28.276587111832328</v>
      </c>
      <c r="S3611">
        <v>42.497659873364526</v>
      </c>
      <c r="T3611">
        <v>80.897215346314852</v>
      </c>
      <c r="AO3611" cm="1">
        <f t="array" ref="AO3611">SUMPRODUCT(IF(B3611:T3611&lt;&gt;"", B3611:T3611, 0), IF(B3611:T3611&lt;&gt;"", $V$2:$AN$2, 0)) / SUMPRODUCT(--(B3611:T3611&lt;&gt;""), $V$2:$AN$2)</f>
        <v>68.733944007980583</v>
      </c>
    </row>
    <row r="3612" spans="1:41" x14ac:dyDescent="0.2">
      <c r="A3612" s="1">
        <v>40190</v>
      </c>
      <c r="B3612">
        <v>69.650518399463209</v>
      </c>
      <c r="C3612">
        <v>68.34770641588419</v>
      </c>
      <c r="E3612">
        <v>92.923981107360049</v>
      </c>
      <c r="F3612">
        <v>82.588153126892777</v>
      </c>
      <c r="I3612">
        <v>93.072304407565554</v>
      </c>
      <c r="K3612">
        <v>79.750269760825347</v>
      </c>
      <c r="L3612">
        <v>73.255500962791075</v>
      </c>
      <c r="M3612">
        <v>56.894583963580772</v>
      </c>
      <c r="N3612">
        <v>59.005123384907975</v>
      </c>
      <c r="O3612">
        <v>58.405468818304485</v>
      </c>
      <c r="P3612">
        <v>40.484617346974574</v>
      </c>
      <c r="Q3612">
        <v>39.386603189146953</v>
      </c>
      <c r="R3612">
        <v>38.554603560715364</v>
      </c>
      <c r="S3612">
        <v>35.514327297721145</v>
      </c>
      <c r="T3612">
        <v>78.138939212134929</v>
      </c>
      <c r="AO3612" cm="1">
        <f t="array" ref="AO3612">SUMPRODUCT(IF(B3612:T3612&lt;&gt;"", B3612:T3612, 0), IF(B3612:T3612&lt;&gt;"", $V$2:$AN$2, 0)) / SUMPRODUCT(--(B3612:T3612&lt;&gt;""), $V$2:$AN$2)</f>
        <v>71.608131024137734</v>
      </c>
    </row>
    <row r="3613" spans="1:41" x14ac:dyDescent="0.2">
      <c r="A3613" s="1">
        <v>40191</v>
      </c>
      <c r="B3613">
        <v>74.195391902680385</v>
      </c>
      <c r="C3613">
        <v>71.507681544642224</v>
      </c>
      <c r="E3613">
        <v>73.697369641447295</v>
      </c>
      <c r="F3613">
        <v>69.430279673394779</v>
      </c>
      <c r="I3613">
        <v>90.673901395244314</v>
      </c>
      <c r="K3613">
        <v>67.51022006217066</v>
      </c>
      <c r="L3613">
        <v>80.790589576431501</v>
      </c>
      <c r="M3613">
        <v>60.480879273312382</v>
      </c>
      <c r="N3613">
        <v>45.053839893222957</v>
      </c>
      <c r="O3613">
        <v>47.494286300641903</v>
      </c>
      <c r="P3613">
        <v>43.800943430163088</v>
      </c>
      <c r="Q3613">
        <v>46.880049632391405</v>
      </c>
      <c r="R3613">
        <v>38.300579750724395</v>
      </c>
      <c r="S3613">
        <v>48.495574263926102</v>
      </c>
      <c r="T3613">
        <v>80.163782449836503</v>
      </c>
      <c r="AO3613" cm="1">
        <f t="array" ref="AO3613">SUMPRODUCT(IF(B3613:T3613&lt;&gt;"", B3613:T3613, 0), IF(B3613:T3613&lt;&gt;"", $V$2:$AN$2, 0)) / SUMPRODUCT(--(B3613:T3613&lt;&gt;""), $V$2:$AN$2)</f>
        <v>67.112353866335567</v>
      </c>
    </row>
    <row r="3614" spans="1:41" x14ac:dyDescent="0.2">
      <c r="A3614" s="1">
        <v>40192</v>
      </c>
      <c r="B3614">
        <v>70.056439547994245</v>
      </c>
      <c r="C3614">
        <v>61.974242858427807</v>
      </c>
      <c r="F3614">
        <v>82.26521613257151</v>
      </c>
      <c r="G3614">
        <v>71.618431207484306</v>
      </c>
      <c r="I3614">
        <v>92.713640887102173</v>
      </c>
      <c r="K3614">
        <v>71.989189307005176</v>
      </c>
      <c r="L3614">
        <v>76.034666880636237</v>
      </c>
      <c r="M3614">
        <v>65.825155819451339</v>
      </c>
      <c r="N3614">
        <v>48.742407916414152</v>
      </c>
      <c r="O3614">
        <v>71.679858945945057</v>
      </c>
      <c r="P3614">
        <v>48.284340015582821</v>
      </c>
      <c r="Q3614">
        <v>45.169756136622972</v>
      </c>
      <c r="R3614">
        <v>41.347273885933518</v>
      </c>
      <c r="S3614">
        <v>47.45194364770245</v>
      </c>
      <c r="T3614">
        <v>77.988808298626111</v>
      </c>
      <c r="AO3614" cm="1">
        <f t="array" ref="AO3614">SUMPRODUCT(IF(B3614:T3614&lt;&gt;"", B3614:T3614, 0), IF(B3614:T3614&lt;&gt;"", $V$2:$AN$2, 0)) / SUMPRODUCT(--(B3614:T3614&lt;&gt;""), $V$2:$AN$2)</f>
        <v>69.867868430268842</v>
      </c>
    </row>
    <row r="3615" spans="1:41" x14ac:dyDescent="0.2">
      <c r="A3615" s="1">
        <v>40193</v>
      </c>
      <c r="B3615">
        <v>71.939836104627815</v>
      </c>
      <c r="C3615">
        <v>76.762373239451748</v>
      </c>
      <c r="E3615">
        <v>77.545929834454071</v>
      </c>
      <c r="F3615">
        <v>76.827305922465911</v>
      </c>
      <c r="I3615">
        <v>90.096158491192185</v>
      </c>
      <c r="K3615">
        <v>70.538707044407602</v>
      </c>
      <c r="L3615">
        <v>70.312677802518181</v>
      </c>
      <c r="M3615">
        <v>58.951173811393318</v>
      </c>
      <c r="N3615">
        <v>42.723257432811884</v>
      </c>
      <c r="O3615">
        <v>44.336686374490959</v>
      </c>
      <c r="P3615">
        <v>43.949700996848932</v>
      </c>
      <c r="Q3615">
        <v>59.885964507804026</v>
      </c>
      <c r="R3615">
        <v>44.895910587712635</v>
      </c>
      <c r="S3615">
        <v>37.808288940575935</v>
      </c>
      <c r="T3615">
        <v>80.716476663477494</v>
      </c>
      <c r="AO3615" cm="1">
        <f t="array" ref="AO3615">SUMPRODUCT(IF(B3615:T3615&lt;&gt;"", B3615:T3615, 0), IF(B3615:T3615&lt;&gt;"", $V$2:$AN$2, 0)) / SUMPRODUCT(--(B3615:T3615&lt;&gt;""), $V$2:$AN$2)</f>
        <v>68.57926435269431</v>
      </c>
    </row>
    <row r="3616" spans="1:41" x14ac:dyDescent="0.2">
      <c r="A3616" s="1">
        <v>40194</v>
      </c>
      <c r="B3616">
        <v>68.853922580057585</v>
      </c>
      <c r="C3616">
        <v>74.768143904711039</v>
      </c>
      <c r="E3616">
        <v>83.437299601161925</v>
      </c>
      <c r="F3616">
        <v>80.651365962972534</v>
      </c>
      <c r="G3616">
        <v>97.515151515151516</v>
      </c>
      <c r="I3616">
        <v>79.6003608951101</v>
      </c>
      <c r="K3616">
        <v>81.431944116982606</v>
      </c>
      <c r="L3616">
        <v>72.939404808527229</v>
      </c>
      <c r="M3616">
        <v>44.621406019219734</v>
      </c>
      <c r="N3616">
        <v>46.296768452308697</v>
      </c>
      <c r="O3616">
        <v>73.957521190470743</v>
      </c>
      <c r="P3616">
        <v>52.08273842410771</v>
      </c>
      <c r="Q3616">
        <v>45.635411726879248</v>
      </c>
      <c r="R3616">
        <v>29.493129730214868</v>
      </c>
      <c r="S3616">
        <v>47.610825763040751</v>
      </c>
      <c r="T3616">
        <v>77.665167532593841</v>
      </c>
      <c r="AO3616" cm="1">
        <f t="array" ref="AO3616">SUMPRODUCT(IF(B3616:T3616&lt;&gt;"", B3616:T3616, 0), IF(B3616:T3616&lt;&gt;"", $V$2:$AN$2, 0)) / SUMPRODUCT(--(B3616:T3616&lt;&gt;""), $V$2:$AN$2)</f>
        <v>70.575186626307641</v>
      </c>
    </row>
    <row r="3617" spans="1:41" x14ac:dyDescent="0.2">
      <c r="A3617" s="1">
        <v>40195</v>
      </c>
      <c r="B3617">
        <v>69.801427722454406</v>
      </c>
      <c r="C3617">
        <v>68.382283638515361</v>
      </c>
      <c r="E3617">
        <v>94.041718545219609</v>
      </c>
      <c r="F3617">
        <v>84.318523365042196</v>
      </c>
      <c r="G3617">
        <v>62.684290867947382</v>
      </c>
      <c r="I3617">
        <v>68.932877701309422</v>
      </c>
      <c r="K3617">
        <v>80.901808485746812</v>
      </c>
      <c r="L3617">
        <v>70.065483096629265</v>
      </c>
      <c r="M3617">
        <v>57.642885738828419</v>
      </c>
      <c r="N3617">
        <v>45.805717103309625</v>
      </c>
      <c r="O3617">
        <v>51.685605518555548</v>
      </c>
      <c r="P3617">
        <v>48.140327742596369</v>
      </c>
      <c r="Q3617">
        <v>53.387180943010321</v>
      </c>
      <c r="R3617">
        <v>46.275936882208626</v>
      </c>
      <c r="S3617">
        <v>38.132359087977278</v>
      </c>
      <c r="T3617">
        <v>80.503296816202663</v>
      </c>
      <c r="AO3617" cm="1">
        <f t="array" ref="AO3617">SUMPRODUCT(IF(B3617:T3617&lt;&gt;"", B3617:T3617, 0), IF(B3617:T3617&lt;&gt;"", $V$2:$AN$2, 0)) / SUMPRODUCT(--(B3617:T3617&lt;&gt;""), $V$2:$AN$2)</f>
        <v>71.293116793383078</v>
      </c>
    </row>
    <row r="3618" spans="1:41" x14ac:dyDescent="0.2">
      <c r="A3618" s="1">
        <v>40196</v>
      </c>
      <c r="B3618">
        <v>71.125966976329437</v>
      </c>
      <c r="C3618">
        <v>69.492334946675442</v>
      </c>
      <c r="E3618">
        <v>70.536092530025712</v>
      </c>
      <c r="F3618">
        <v>79.238928612282564</v>
      </c>
      <c r="G3618">
        <v>75.406962527747055</v>
      </c>
      <c r="I3618">
        <v>82.784968381847818</v>
      </c>
      <c r="K3618">
        <v>85.435719444942265</v>
      </c>
      <c r="L3618">
        <v>73.014523646296723</v>
      </c>
      <c r="M3618">
        <v>64.228344609804154</v>
      </c>
      <c r="N3618">
        <v>41.215126190719261</v>
      </c>
      <c r="O3618">
        <v>56.081798303987327</v>
      </c>
      <c r="P3618">
        <v>42.983952789756877</v>
      </c>
      <c r="Q3618">
        <v>46.930994507128673</v>
      </c>
      <c r="R3618">
        <v>31.042103207366175</v>
      </c>
      <c r="S3618">
        <v>42.420411045658213</v>
      </c>
      <c r="T3618">
        <v>79.4696564150955</v>
      </c>
      <c r="AO3618" cm="1">
        <f t="array" ref="AO3618">SUMPRODUCT(IF(B3618:T3618&lt;&gt;"", B3618:T3618, 0), IF(B3618:T3618&lt;&gt;"", $V$2:$AN$2, 0)) / SUMPRODUCT(--(B3618:T3618&lt;&gt;""), $V$2:$AN$2)</f>
        <v>67.785943173309278</v>
      </c>
    </row>
    <row r="3619" spans="1:41" x14ac:dyDescent="0.2">
      <c r="A3619" s="1">
        <v>40197</v>
      </c>
      <c r="B3619">
        <v>75.985469383477351</v>
      </c>
      <c r="C3619">
        <v>64.930381615554495</v>
      </c>
      <c r="E3619">
        <v>82.262123236492613</v>
      </c>
      <c r="F3619">
        <v>81.161452544681936</v>
      </c>
      <c r="G3619">
        <v>91.247739297739301</v>
      </c>
      <c r="I3619">
        <v>89.66933482837544</v>
      </c>
      <c r="K3619">
        <v>79.396316311051976</v>
      </c>
      <c r="L3619">
        <v>68.817525691790692</v>
      </c>
      <c r="M3619">
        <v>56.19666212534058</v>
      </c>
      <c r="N3619">
        <v>50.466447553258838</v>
      </c>
      <c r="O3619">
        <v>56.203952110172338</v>
      </c>
      <c r="P3619">
        <v>38.412540620262888</v>
      </c>
      <c r="Q3619">
        <v>52.102792255966165</v>
      </c>
      <c r="R3619">
        <v>40.200858544877079</v>
      </c>
      <c r="S3619">
        <v>44.964027576997239</v>
      </c>
      <c r="T3619">
        <v>81.326845376610308</v>
      </c>
      <c r="AO3619" cm="1">
        <f t="array" ref="AO3619">SUMPRODUCT(IF(B3619:T3619&lt;&gt;"", B3619:T3619, 0), IF(B3619:T3619&lt;&gt;"", $V$2:$AN$2, 0)) / SUMPRODUCT(--(B3619:T3619&lt;&gt;""), $V$2:$AN$2)</f>
        <v>71.806055333227363</v>
      </c>
    </row>
    <row r="3620" spans="1:41" x14ac:dyDescent="0.2">
      <c r="A3620" s="1">
        <v>40198</v>
      </c>
      <c r="B3620">
        <v>76.417260165846173</v>
      </c>
      <c r="C3620">
        <v>68.302314714954562</v>
      </c>
      <c r="E3620">
        <v>85.266181373504764</v>
      </c>
      <c r="F3620">
        <v>72.703893658250294</v>
      </c>
      <c r="G3620">
        <v>82.882685716645327</v>
      </c>
      <c r="I3620">
        <v>83.809694422348343</v>
      </c>
      <c r="K3620">
        <v>70.06764945568554</v>
      </c>
      <c r="L3620">
        <v>67.982688919440577</v>
      </c>
      <c r="M3620">
        <v>55.551272520417513</v>
      </c>
      <c r="N3620">
        <v>46.270026478003288</v>
      </c>
      <c r="O3620">
        <v>46.143494311969377</v>
      </c>
      <c r="P3620">
        <v>45.107763963548877</v>
      </c>
      <c r="Q3620">
        <v>54.732221581590309</v>
      </c>
      <c r="R3620">
        <v>35.415304054082128</v>
      </c>
      <c r="S3620">
        <v>33.756520370567856</v>
      </c>
      <c r="T3620">
        <v>82.357630349686076</v>
      </c>
      <c r="AO3620" cm="1">
        <f t="array" ref="AO3620">SUMPRODUCT(IF(B3620:T3620&lt;&gt;"", B3620:T3620, 0), IF(B3620:T3620&lt;&gt;"", $V$2:$AN$2, 0)) / SUMPRODUCT(--(B3620:T3620&lt;&gt;""), $V$2:$AN$2)</f>
        <v>69.614361611135351</v>
      </c>
    </row>
    <row r="3621" spans="1:41" x14ac:dyDescent="0.2">
      <c r="A3621" s="1">
        <v>40199</v>
      </c>
      <c r="B3621">
        <v>74.109827064242126</v>
      </c>
      <c r="C3621">
        <v>65.925836585682276</v>
      </c>
      <c r="E3621">
        <v>85.910050128926514</v>
      </c>
      <c r="F3621">
        <v>83.248060065192576</v>
      </c>
      <c r="G3621">
        <v>55.101649979566808</v>
      </c>
      <c r="I3621">
        <v>77.25154939556019</v>
      </c>
      <c r="K3621">
        <v>69.126505603037103</v>
      </c>
      <c r="L3621">
        <v>72.282913743938764</v>
      </c>
      <c r="M3621">
        <v>67.472253029419534</v>
      </c>
      <c r="N3621">
        <v>53.399656290806085</v>
      </c>
      <c r="O3621">
        <v>66.185808305721594</v>
      </c>
      <c r="P3621">
        <v>44.285214284627038</v>
      </c>
      <c r="Q3621">
        <v>46.415468031314845</v>
      </c>
      <c r="R3621">
        <v>40.548687330012356</v>
      </c>
      <c r="S3621">
        <v>34.518946350873968</v>
      </c>
      <c r="T3621">
        <v>79.665769121601727</v>
      </c>
      <c r="AO3621" cm="1">
        <f t="array" ref="AO3621">SUMPRODUCT(IF(B3621:T3621&lt;&gt;"", B3621:T3621, 0), IF(B3621:T3621&lt;&gt;"", $V$2:$AN$2, 0)) / SUMPRODUCT(--(B3621:T3621&lt;&gt;""), $V$2:$AN$2)</f>
        <v>71.976716477785502</v>
      </c>
    </row>
    <row r="3622" spans="1:41" x14ac:dyDescent="0.2">
      <c r="A3622" s="1">
        <v>40200</v>
      </c>
      <c r="B3622">
        <v>79.956789643768687</v>
      </c>
      <c r="C3622">
        <v>80.997400844415054</v>
      </c>
      <c r="E3622">
        <v>92.975865875135923</v>
      </c>
      <c r="F3622">
        <v>81.493523010777409</v>
      </c>
      <c r="G3622">
        <v>75.522724997356363</v>
      </c>
      <c r="I3622">
        <v>82.452301246745208</v>
      </c>
      <c r="K3622">
        <v>67.085983598911739</v>
      </c>
      <c r="L3622">
        <v>68.180052636603435</v>
      </c>
      <c r="M3622">
        <v>56.622130345305123</v>
      </c>
      <c r="N3622">
        <v>54.720217048776419</v>
      </c>
      <c r="O3622">
        <v>41.814301878243128</v>
      </c>
      <c r="P3622">
        <v>42.508552588180777</v>
      </c>
      <c r="Q3622">
        <v>52.082639887982353</v>
      </c>
      <c r="R3622">
        <v>34.60034915606289</v>
      </c>
      <c r="S3622">
        <v>36.735714229569446</v>
      </c>
      <c r="T3622">
        <v>83.416673990230791</v>
      </c>
      <c r="AO3622" cm="1">
        <f t="array" ref="AO3622">SUMPRODUCT(IF(B3622:T3622&lt;&gt;"", B3622:T3622, 0), IF(B3622:T3622&lt;&gt;"", $V$2:$AN$2, 0)) / SUMPRODUCT(--(B3622:T3622&lt;&gt;""), $V$2:$AN$2)</f>
        <v>73.229055259916308</v>
      </c>
    </row>
    <row r="3623" spans="1:41" x14ac:dyDescent="0.2">
      <c r="A3623" s="1">
        <v>40201</v>
      </c>
      <c r="B3623">
        <v>77.730113049878355</v>
      </c>
      <c r="C3623">
        <v>76.791156148877931</v>
      </c>
      <c r="E3623">
        <v>88.808883227461962</v>
      </c>
      <c r="F3623">
        <v>74.076417723179162</v>
      </c>
      <c r="G3623">
        <v>74.099522895317335</v>
      </c>
      <c r="I3623">
        <v>96.656410256410254</v>
      </c>
      <c r="K3623">
        <v>68.978383632598053</v>
      </c>
      <c r="L3623">
        <v>70.802945852726282</v>
      </c>
      <c r="M3623">
        <v>49.31771382884552</v>
      </c>
      <c r="N3623">
        <v>59.686220834185086</v>
      </c>
      <c r="O3623">
        <v>70.875994069891078</v>
      </c>
      <c r="P3623">
        <v>39.262877156917348</v>
      </c>
      <c r="Q3623">
        <v>49.023634074172605</v>
      </c>
      <c r="R3623">
        <v>30.331852328907051</v>
      </c>
      <c r="S3623">
        <v>46.220515230650641</v>
      </c>
      <c r="T3623">
        <v>80.065435099143585</v>
      </c>
      <c r="AO3623" cm="1">
        <f t="array" ref="AO3623">SUMPRODUCT(IF(B3623:T3623&lt;&gt;"", B3623:T3623, 0), IF(B3623:T3623&lt;&gt;"", $V$2:$AN$2, 0)) / SUMPRODUCT(--(B3623:T3623&lt;&gt;""), $V$2:$AN$2)</f>
        <v>72.315153409269641</v>
      </c>
    </row>
    <row r="3624" spans="1:41" x14ac:dyDescent="0.2">
      <c r="A3624" s="1">
        <v>40202</v>
      </c>
      <c r="B3624">
        <v>77.304883355337495</v>
      </c>
      <c r="C3624">
        <v>78.343720690789752</v>
      </c>
      <c r="E3624">
        <v>93.771535537071003</v>
      </c>
      <c r="F3624">
        <v>77.295601120278491</v>
      </c>
      <c r="G3624">
        <v>75.724622084204015</v>
      </c>
      <c r="I3624">
        <v>86.603272809753008</v>
      </c>
      <c r="K3624">
        <v>63.210915534368269</v>
      </c>
      <c r="L3624">
        <v>65.986275521377962</v>
      </c>
      <c r="M3624">
        <v>47.045514871344679</v>
      </c>
      <c r="N3624">
        <v>51.149209360414915</v>
      </c>
      <c r="O3624">
        <v>48.601166630630601</v>
      </c>
      <c r="P3624">
        <v>44.301429100329628</v>
      </c>
      <c r="Q3624">
        <v>65.388108966428661</v>
      </c>
      <c r="R3624">
        <v>52.20497732688635</v>
      </c>
      <c r="S3624">
        <v>30.935007862324731</v>
      </c>
      <c r="T3624">
        <v>84.059651747355275</v>
      </c>
      <c r="AO3624" cm="1">
        <f t="array" ref="AO3624">SUMPRODUCT(IF(B3624:T3624&lt;&gt;"", B3624:T3624, 0), IF(B3624:T3624&lt;&gt;"", $V$2:$AN$2, 0)) / SUMPRODUCT(--(B3624:T3624&lt;&gt;""), $V$2:$AN$2)</f>
        <v>73.300822536573236</v>
      </c>
    </row>
    <row r="3625" spans="1:41" x14ac:dyDescent="0.2">
      <c r="A3625" s="1">
        <v>40203</v>
      </c>
      <c r="B3625">
        <v>72.348279186561129</v>
      </c>
      <c r="C3625">
        <v>80.316593971460279</v>
      </c>
      <c r="E3625">
        <v>75.993700140797188</v>
      </c>
      <c r="F3625">
        <v>81.942978704362133</v>
      </c>
      <c r="I3625">
        <v>86.182081314336813</v>
      </c>
      <c r="K3625">
        <v>78.116944145437117</v>
      </c>
      <c r="L3625">
        <v>70.386524198888338</v>
      </c>
      <c r="M3625">
        <v>60.292534174553097</v>
      </c>
      <c r="N3625">
        <v>57.512463336495067</v>
      </c>
      <c r="O3625">
        <v>64.597898981581224</v>
      </c>
      <c r="P3625">
        <v>50.61453041235977</v>
      </c>
      <c r="Q3625">
        <v>51.32293406845843</v>
      </c>
      <c r="R3625">
        <v>32.089449505917322</v>
      </c>
      <c r="S3625">
        <v>39.888893503431397</v>
      </c>
      <c r="T3625">
        <v>82.698229486186847</v>
      </c>
      <c r="AO3625" cm="1">
        <f t="array" ref="AO3625">SUMPRODUCT(IF(B3625:T3625&lt;&gt;"", B3625:T3625, 0), IF(B3625:T3625&lt;&gt;"", $V$2:$AN$2, 0)) / SUMPRODUCT(--(B3625:T3625&lt;&gt;""), $V$2:$AN$2)</f>
        <v>72.372181123271929</v>
      </c>
    </row>
    <row r="3626" spans="1:41" x14ac:dyDescent="0.2">
      <c r="A3626" s="1">
        <v>40204</v>
      </c>
      <c r="B3626">
        <v>72.410482933517386</v>
      </c>
      <c r="C3626">
        <v>80.655850734462987</v>
      </c>
      <c r="E3626">
        <v>67.913600906970089</v>
      </c>
      <c r="F3626">
        <v>86.698931086341958</v>
      </c>
      <c r="G3626">
        <v>75.107079857286024</v>
      </c>
      <c r="K3626">
        <v>75.981064121675232</v>
      </c>
      <c r="L3626">
        <v>70.58838701112353</v>
      </c>
      <c r="M3626">
        <v>82.713556650772034</v>
      </c>
      <c r="N3626">
        <v>53.377823644280738</v>
      </c>
      <c r="O3626">
        <v>51.92463820482071</v>
      </c>
      <c r="P3626">
        <v>48.726399571746612</v>
      </c>
      <c r="Q3626">
        <v>52.384450108401253</v>
      </c>
      <c r="R3626">
        <v>40.681544132306456</v>
      </c>
      <c r="S3626">
        <v>26.826192966785687</v>
      </c>
      <c r="T3626">
        <v>82.722348830000257</v>
      </c>
      <c r="AO3626" cm="1">
        <f t="array" ref="AO3626">SUMPRODUCT(IF(B3626:T3626&lt;&gt;"", B3626:T3626, 0), IF(B3626:T3626&lt;&gt;"", $V$2:$AN$2, 0)) / SUMPRODUCT(--(B3626:T3626&lt;&gt;""), $V$2:$AN$2)</f>
        <v>71.792715578699841</v>
      </c>
    </row>
    <row r="3627" spans="1:41" x14ac:dyDescent="0.2">
      <c r="A3627" s="1">
        <v>40205</v>
      </c>
      <c r="B3627">
        <v>61.973641269033195</v>
      </c>
      <c r="C3627">
        <v>76.472050423335844</v>
      </c>
      <c r="E3627">
        <v>77.53097467791406</v>
      </c>
      <c r="F3627">
        <v>77.833746088454518</v>
      </c>
      <c r="G3627">
        <v>71.893535199461894</v>
      </c>
      <c r="I3627">
        <v>70.098660524549928</v>
      </c>
      <c r="K3627">
        <v>70.49352947240348</v>
      </c>
      <c r="L3627">
        <v>76.731926965632937</v>
      </c>
      <c r="M3627">
        <v>65.194160547373372</v>
      </c>
      <c r="N3627">
        <v>54.39703788341015</v>
      </c>
      <c r="O3627">
        <v>46.108126958720533</v>
      </c>
      <c r="P3627">
        <v>53.573666831084552</v>
      </c>
      <c r="Q3627">
        <v>55.815839706453687</v>
      </c>
      <c r="R3627">
        <v>32.250499636868462</v>
      </c>
      <c r="S3627">
        <v>28.672330445191886</v>
      </c>
      <c r="T3627">
        <v>82.100900988004469</v>
      </c>
      <c r="AO3627" cm="1">
        <f t="array" ref="AO3627">SUMPRODUCT(IF(B3627:T3627&lt;&gt;"", B3627:T3627, 0), IF(B3627:T3627&lt;&gt;"", $V$2:$AN$2, 0)) / SUMPRODUCT(--(B3627:T3627&lt;&gt;""), $V$2:$AN$2)</f>
        <v>68.272331593577249</v>
      </c>
    </row>
    <row r="3628" spans="1:41" x14ac:dyDescent="0.2">
      <c r="A3628" s="1">
        <v>40206</v>
      </c>
      <c r="B3628">
        <v>65.568761751274167</v>
      </c>
      <c r="C3628">
        <v>74.437241906305417</v>
      </c>
      <c r="E3628">
        <v>68.868283766317845</v>
      </c>
      <c r="F3628">
        <v>81.203088385517304</v>
      </c>
      <c r="G3628">
        <v>66.511907740342963</v>
      </c>
      <c r="I3628">
        <v>67.454072149868352</v>
      </c>
      <c r="K3628">
        <v>72.499161103426957</v>
      </c>
      <c r="L3628">
        <v>62.359790638717186</v>
      </c>
      <c r="M3628">
        <v>77.707394286201136</v>
      </c>
      <c r="N3628">
        <v>55.664055747324653</v>
      </c>
      <c r="O3628">
        <v>46.299567119890121</v>
      </c>
      <c r="P3628">
        <v>50.153409467127666</v>
      </c>
      <c r="Q3628">
        <v>43.50145279055598</v>
      </c>
      <c r="R3628">
        <v>40.968768321998859</v>
      </c>
      <c r="S3628">
        <v>29.987681128603104</v>
      </c>
      <c r="T3628">
        <v>81.923950257877493</v>
      </c>
      <c r="AO3628" cm="1">
        <f t="array" ref="AO3628">SUMPRODUCT(IF(B3628:T3628&lt;&gt;"", B3628:T3628, 0), IF(B3628:T3628&lt;&gt;"", $V$2:$AN$2, 0)) / SUMPRODUCT(--(B3628:T3628&lt;&gt;""), $V$2:$AN$2)</f>
        <v>68.99202994704477</v>
      </c>
    </row>
    <row r="3629" spans="1:41" x14ac:dyDescent="0.2">
      <c r="A3629" s="1">
        <v>40207</v>
      </c>
      <c r="B3629">
        <v>73.090939060567933</v>
      </c>
      <c r="C3629">
        <v>73.57151566148687</v>
      </c>
      <c r="E3629">
        <v>83.836624974657141</v>
      </c>
      <c r="F3629">
        <v>83.745412558033451</v>
      </c>
      <c r="G3629">
        <v>77.126105169845857</v>
      </c>
      <c r="I3629">
        <v>83.87787893390319</v>
      </c>
      <c r="K3629">
        <v>69.42231127202713</v>
      </c>
      <c r="L3629">
        <v>64.993121149534502</v>
      </c>
      <c r="M3629">
        <v>51.16111566119551</v>
      </c>
      <c r="N3629">
        <v>49.18520466029301</v>
      </c>
      <c r="O3629">
        <v>59.902737579899664</v>
      </c>
      <c r="P3629">
        <v>48.136530511347914</v>
      </c>
      <c r="Q3629">
        <v>59.641711375899533</v>
      </c>
      <c r="R3629">
        <v>43.003693268353544</v>
      </c>
      <c r="S3629">
        <v>27.000739009548276</v>
      </c>
      <c r="T3629">
        <v>83.20609964800046</v>
      </c>
      <c r="AO3629" cm="1">
        <f t="array" ref="AO3629">SUMPRODUCT(IF(B3629:T3629&lt;&gt;"", B3629:T3629, 0), IF(B3629:T3629&lt;&gt;"", $V$2:$AN$2, 0)) / SUMPRODUCT(--(B3629:T3629&lt;&gt;""), $V$2:$AN$2)</f>
        <v>72.771780431359588</v>
      </c>
    </row>
    <row r="3630" spans="1:41" x14ac:dyDescent="0.2">
      <c r="A3630" s="1">
        <v>40208</v>
      </c>
      <c r="B3630">
        <v>74.734995420276874</v>
      </c>
      <c r="C3630">
        <v>68.027351601556148</v>
      </c>
      <c r="E3630">
        <v>85.758762306624874</v>
      </c>
      <c r="F3630">
        <v>76.80295061973824</v>
      </c>
      <c r="G3630">
        <v>77.689297209927673</v>
      </c>
      <c r="I3630">
        <v>75.358240462422245</v>
      </c>
      <c r="K3630">
        <v>81.371887841981675</v>
      </c>
      <c r="L3630">
        <v>59.421746063468028</v>
      </c>
      <c r="M3630">
        <v>55.383894801854993</v>
      </c>
      <c r="N3630">
        <v>57.475188087043904</v>
      </c>
      <c r="O3630">
        <v>79.925807919793527</v>
      </c>
      <c r="P3630">
        <v>40.346943030731197</v>
      </c>
      <c r="Q3630">
        <v>45.760377341882318</v>
      </c>
      <c r="R3630">
        <v>38.934049307331072</v>
      </c>
      <c r="S3630">
        <v>35.158138234493748</v>
      </c>
      <c r="T3630">
        <v>81.603282991967703</v>
      </c>
      <c r="AO3630" cm="1">
        <f t="array" ref="AO3630">SUMPRODUCT(IF(B3630:T3630&lt;&gt;"", B3630:T3630, 0), IF(B3630:T3630&lt;&gt;"", $V$2:$AN$2, 0)) / SUMPRODUCT(--(B3630:T3630&lt;&gt;""), $V$2:$AN$2)</f>
        <v>73.01830106988902</v>
      </c>
    </row>
    <row r="3631" spans="1:41" x14ac:dyDescent="0.2">
      <c r="A3631" s="1">
        <v>40209</v>
      </c>
      <c r="B3631">
        <v>75.345774006826431</v>
      </c>
      <c r="C3631">
        <v>72.899802739546331</v>
      </c>
      <c r="E3631">
        <v>79.958064993192977</v>
      </c>
      <c r="F3631">
        <v>86.06518872943478</v>
      </c>
      <c r="G3631">
        <v>74.300773696002551</v>
      </c>
      <c r="I3631">
        <v>88.763624416428371</v>
      </c>
      <c r="K3631">
        <v>65.291871276239789</v>
      </c>
      <c r="L3631">
        <v>61.387964782735089</v>
      </c>
      <c r="M3631">
        <v>52.751177048582733</v>
      </c>
      <c r="N3631">
        <v>53.648195295902738</v>
      </c>
      <c r="O3631">
        <v>50.052597008628098</v>
      </c>
      <c r="P3631">
        <v>49.675559133939615</v>
      </c>
      <c r="Q3631">
        <v>52.941424686668739</v>
      </c>
      <c r="R3631">
        <v>42.571081028826278</v>
      </c>
      <c r="S3631">
        <v>30.663691962018156</v>
      </c>
      <c r="T3631">
        <v>83.182071517297942</v>
      </c>
      <c r="AO3631" cm="1">
        <f t="array" ref="AO3631">SUMPRODUCT(IF(B3631:T3631&lt;&gt;"", B3631:T3631, 0), IF(B3631:T3631&lt;&gt;"", $V$2:$AN$2, 0)) / SUMPRODUCT(--(B3631:T3631&lt;&gt;""), $V$2:$AN$2)</f>
        <v>72.973360233001245</v>
      </c>
    </row>
    <row r="3632" spans="1:41" x14ac:dyDescent="0.2">
      <c r="A3632" s="1">
        <v>40210</v>
      </c>
      <c r="B3632">
        <v>75.260680725317613</v>
      </c>
      <c r="C3632">
        <v>76.45937837899578</v>
      </c>
      <c r="E3632">
        <v>89.47421606819384</v>
      </c>
      <c r="F3632">
        <v>83.911449730374926</v>
      </c>
      <c r="G3632">
        <v>85.990342007248032</v>
      </c>
      <c r="I3632">
        <v>88.79757454505534</v>
      </c>
      <c r="K3632">
        <v>71.565539861709539</v>
      </c>
      <c r="L3632">
        <v>68.434713486820442</v>
      </c>
      <c r="M3632">
        <v>51.616414232065893</v>
      </c>
      <c r="N3632">
        <v>59.267017035260565</v>
      </c>
      <c r="O3632">
        <v>61.420311585032564</v>
      </c>
      <c r="P3632">
        <v>35.462123312343223</v>
      </c>
      <c r="Q3632">
        <v>43.202861811901599</v>
      </c>
      <c r="R3632">
        <v>29.100505776884312</v>
      </c>
      <c r="S3632">
        <v>37.90496280971395</v>
      </c>
      <c r="T3632">
        <v>79.299112181955067</v>
      </c>
      <c r="AO3632" cm="1">
        <f t="array" ref="AO3632">SUMPRODUCT(IF(B3632:T3632&lt;&gt;"", B3632:T3632, 0), IF(B3632:T3632&lt;&gt;"", $V$2:$AN$2, 0)) / SUMPRODUCT(--(B3632:T3632&lt;&gt;""), $V$2:$AN$2)</f>
        <v>72.822191584442393</v>
      </c>
    </row>
    <row r="3633" spans="1:41" x14ac:dyDescent="0.2">
      <c r="A3633" s="1">
        <v>40211</v>
      </c>
      <c r="B3633">
        <v>79.672200160363644</v>
      </c>
      <c r="C3633">
        <v>70.950712595452885</v>
      </c>
      <c r="E3633">
        <v>85.276053680851078</v>
      </c>
      <c r="F3633">
        <v>78.370978014646781</v>
      </c>
      <c r="G3633">
        <v>93.02532051420647</v>
      </c>
      <c r="I3633">
        <v>91.306906150080962</v>
      </c>
      <c r="K3633">
        <v>67.998104771540525</v>
      </c>
      <c r="L3633">
        <v>69.135288388793924</v>
      </c>
      <c r="M3633">
        <v>79.324809109660976</v>
      </c>
      <c r="N3633">
        <v>56.008675375498825</v>
      </c>
      <c r="O3633">
        <v>51.921098525686318</v>
      </c>
      <c r="P3633">
        <v>41.218977882048463</v>
      </c>
      <c r="Q3633">
        <v>48.010701035909818</v>
      </c>
      <c r="R3633">
        <v>39.174631603738533</v>
      </c>
      <c r="S3633">
        <v>27.42159525017037</v>
      </c>
      <c r="T3633">
        <v>82.783978922210224</v>
      </c>
      <c r="AO3633" cm="1">
        <f t="array" ref="AO3633">SUMPRODUCT(IF(B3633:T3633&lt;&gt;"", B3633:T3633, 0), IF(B3633:T3633&lt;&gt;"", $V$2:$AN$2, 0)) / SUMPRODUCT(--(B3633:T3633&lt;&gt;""), $V$2:$AN$2)</f>
        <v>73.02616096532347</v>
      </c>
    </row>
    <row r="3634" spans="1:41" x14ac:dyDescent="0.2">
      <c r="A3634" s="1">
        <v>40212</v>
      </c>
      <c r="B3634">
        <v>74.547662839310448</v>
      </c>
      <c r="C3634">
        <v>79.460387447394851</v>
      </c>
      <c r="E3634">
        <v>84.233682394369822</v>
      </c>
      <c r="F3634">
        <v>79.048714949670767</v>
      </c>
      <c r="G3634">
        <v>88.361041185244275</v>
      </c>
      <c r="I3634">
        <v>80.930959045717188</v>
      </c>
      <c r="K3634">
        <v>73.00972082384321</v>
      </c>
      <c r="L3634">
        <v>77.972336574363709</v>
      </c>
      <c r="M3634">
        <v>59.402608517398377</v>
      </c>
      <c r="N3634">
        <v>57.339676071308958</v>
      </c>
      <c r="O3634">
        <v>74.144197485028627</v>
      </c>
      <c r="P3634">
        <v>50.447349945513267</v>
      </c>
      <c r="Q3634">
        <v>47.714840685171481</v>
      </c>
      <c r="R3634">
        <v>26.937658552298693</v>
      </c>
      <c r="S3634">
        <v>31.478301404828883</v>
      </c>
      <c r="T3634">
        <v>80.169242057414536</v>
      </c>
      <c r="AO3634" cm="1">
        <f t="array" ref="AO3634">SUMPRODUCT(IF(B3634:T3634&lt;&gt;"", B3634:T3634, 0), IF(B3634:T3634&lt;&gt;"", $V$2:$AN$2, 0)) / SUMPRODUCT(--(B3634:T3634&lt;&gt;""), $V$2:$AN$2)</f>
        <v>72.804647244172415</v>
      </c>
    </row>
    <row r="3635" spans="1:41" x14ac:dyDescent="0.2">
      <c r="A3635" s="1">
        <v>40213</v>
      </c>
      <c r="B3635">
        <v>73.536461040304985</v>
      </c>
      <c r="C3635">
        <v>72.531079996248167</v>
      </c>
      <c r="E3635">
        <v>89.385827589194491</v>
      </c>
      <c r="F3635">
        <v>84.309443015667625</v>
      </c>
      <c r="G3635">
        <v>81.582955842533167</v>
      </c>
      <c r="I3635">
        <v>88.520475857336208</v>
      </c>
      <c r="K3635">
        <v>70.519412005511299</v>
      </c>
      <c r="L3635">
        <v>64.47903918242838</v>
      </c>
      <c r="M3635">
        <v>63.980392156862749</v>
      </c>
      <c r="N3635">
        <v>44.667696452104337</v>
      </c>
      <c r="O3635">
        <v>55.245423187939224</v>
      </c>
      <c r="P3635">
        <v>41.320841970453657</v>
      </c>
      <c r="Q3635">
        <v>48.868113762839513</v>
      </c>
      <c r="R3635">
        <v>40.212738107305427</v>
      </c>
      <c r="S3635">
        <v>27.633608333486023</v>
      </c>
      <c r="T3635">
        <v>81.808106590587258</v>
      </c>
      <c r="AO3635" cm="1">
        <f t="array" ref="AO3635">SUMPRODUCT(IF(B3635:T3635&lt;&gt;"", B3635:T3635, 0), IF(B3635:T3635&lt;&gt;"", $V$2:$AN$2, 0)) / SUMPRODUCT(--(B3635:T3635&lt;&gt;""), $V$2:$AN$2)</f>
        <v>72.010823864808899</v>
      </c>
    </row>
    <row r="3636" spans="1:41" x14ac:dyDescent="0.2">
      <c r="A3636" s="1">
        <v>40214</v>
      </c>
      <c r="B3636">
        <v>71.019344002829001</v>
      </c>
      <c r="C3636">
        <v>70.580785416004431</v>
      </c>
      <c r="E3636">
        <v>89.749505470832304</v>
      </c>
      <c r="F3636">
        <v>78.395668939256467</v>
      </c>
      <c r="G3636">
        <v>86.888464433953047</v>
      </c>
      <c r="I3636">
        <v>85.73169209042581</v>
      </c>
      <c r="K3636">
        <v>81.575489229968383</v>
      </c>
      <c r="L3636">
        <v>65.683423488009225</v>
      </c>
      <c r="M3636">
        <v>66.61547693697149</v>
      </c>
      <c r="N3636">
        <v>45.285564755303064</v>
      </c>
      <c r="O3636">
        <v>62.31095696223457</v>
      </c>
      <c r="P3636">
        <v>56.189040254371761</v>
      </c>
      <c r="Q3636">
        <v>36.740590626409109</v>
      </c>
      <c r="R3636">
        <v>36.015392043074122</v>
      </c>
      <c r="S3636">
        <v>29.485546743567461</v>
      </c>
      <c r="T3636">
        <v>83.701449776163258</v>
      </c>
      <c r="AO3636" cm="1">
        <f t="array" ref="AO3636">SUMPRODUCT(IF(B3636:T3636&lt;&gt;"", B3636:T3636, 0), IF(B3636:T3636&lt;&gt;"", $V$2:$AN$2, 0)) / SUMPRODUCT(--(B3636:T3636&lt;&gt;""), $V$2:$AN$2)</f>
        <v>71.889004197845651</v>
      </c>
    </row>
    <row r="3637" spans="1:41" x14ac:dyDescent="0.2">
      <c r="A3637" s="1">
        <v>40215</v>
      </c>
      <c r="B3637">
        <v>65.786375631043526</v>
      </c>
      <c r="C3637">
        <v>76.570872466951542</v>
      </c>
      <c r="E3637">
        <v>77.432466090410969</v>
      </c>
      <c r="F3637">
        <v>83.941784244604264</v>
      </c>
      <c r="G3637">
        <v>79.002052566393814</v>
      </c>
      <c r="I3637">
        <v>82.434452373774221</v>
      </c>
      <c r="K3637">
        <v>74.739587874438087</v>
      </c>
      <c r="L3637">
        <v>76.05353359349597</v>
      </c>
      <c r="M3637">
        <v>54.260344955647653</v>
      </c>
      <c r="N3637">
        <v>55.131818603635068</v>
      </c>
      <c r="O3637">
        <v>47.787914913788327</v>
      </c>
      <c r="P3637">
        <v>49.499796287262313</v>
      </c>
      <c r="Q3637">
        <v>42.184372177521411</v>
      </c>
      <c r="R3637">
        <v>39.697858631899749</v>
      </c>
      <c r="S3637">
        <v>26.803586781966327</v>
      </c>
      <c r="T3637">
        <v>84.484873925208831</v>
      </c>
      <c r="AO3637" cm="1">
        <f t="array" ref="AO3637">SUMPRODUCT(IF(B3637:T3637&lt;&gt;"", B3637:T3637, 0), IF(B3637:T3637&lt;&gt;"", $V$2:$AN$2, 0)) / SUMPRODUCT(--(B3637:T3637&lt;&gt;""), $V$2:$AN$2)</f>
        <v>71.206499165402974</v>
      </c>
    </row>
    <row r="3638" spans="1:41" x14ac:dyDescent="0.2">
      <c r="A3638" s="1">
        <v>40216</v>
      </c>
      <c r="B3638">
        <v>71.81745294483467</v>
      </c>
      <c r="C3638">
        <v>77.195874784071009</v>
      </c>
      <c r="E3638">
        <v>89.90892823803091</v>
      </c>
      <c r="F3638">
        <v>85.739102202621808</v>
      </c>
      <c r="G3638">
        <v>74.217364856169212</v>
      </c>
      <c r="I3638">
        <v>81.262309204905762</v>
      </c>
      <c r="K3638">
        <v>69.869057488802326</v>
      </c>
      <c r="L3638">
        <v>67.997202119689931</v>
      </c>
      <c r="M3638">
        <v>65.564416370450573</v>
      </c>
      <c r="N3638">
        <v>50.447886394036075</v>
      </c>
      <c r="O3638">
        <v>66.524111923297312</v>
      </c>
      <c r="P3638">
        <v>49.377418105396941</v>
      </c>
      <c r="Q3638">
        <v>49.601756958547476</v>
      </c>
      <c r="R3638">
        <v>43.103034538325204</v>
      </c>
      <c r="S3638">
        <v>28.319132676917349</v>
      </c>
      <c r="T3638">
        <v>86.588138175495473</v>
      </c>
      <c r="AO3638" cm="1">
        <f t="array" ref="AO3638">SUMPRODUCT(IF(B3638:T3638&lt;&gt;"", B3638:T3638, 0), IF(B3638:T3638&lt;&gt;"", $V$2:$AN$2, 0)) / SUMPRODUCT(--(B3638:T3638&lt;&gt;""), $V$2:$AN$2)</f>
        <v>74.894639580171045</v>
      </c>
    </row>
    <row r="3639" spans="1:41" x14ac:dyDescent="0.2">
      <c r="A3639" s="1">
        <v>40217</v>
      </c>
      <c r="B3639">
        <v>70.439863457982</v>
      </c>
      <c r="C3639">
        <v>75.738147883718199</v>
      </c>
      <c r="E3639">
        <v>87.004819582374836</v>
      </c>
      <c r="F3639">
        <v>88.045990958239315</v>
      </c>
      <c r="G3639">
        <v>91.928534953961545</v>
      </c>
      <c r="I3639">
        <v>82.8953691516665</v>
      </c>
      <c r="K3639">
        <v>73.287860058579724</v>
      </c>
      <c r="L3639">
        <v>70.348673526305348</v>
      </c>
      <c r="M3639">
        <v>56.44424321214116</v>
      </c>
      <c r="N3639">
        <v>41.685925250548507</v>
      </c>
      <c r="O3639">
        <v>73.773905067645032</v>
      </c>
      <c r="P3639">
        <v>44.157529073279065</v>
      </c>
      <c r="Q3639">
        <v>37.407536866499676</v>
      </c>
      <c r="R3639">
        <v>30.032823217875688</v>
      </c>
      <c r="S3639">
        <v>36.748336959179738</v>
      </c>
      <c r="T3639">
        <v>83.998381274085887</v>
      </c>
      <c r="AO3639" cm="1">
        <f t="array" ref="AO3639">SUMPRODUCT(IF(B3639:T3639&lt;&gt;"", B3639:T3639, 0), IF(B3639:T3639&lt;&gt;"", $V$2:$AN$2, 0)) / SUMPRODUCT(--(B3639:T3639&lt;&gt;""), $V$2:$AN$2)</f>
        <v>73.234898778802034</v>
      </c>
    </row>
    <row r="3640" spans="1:41" x14ac:dyDescent="0.2">
      <c r="A3640" s="1">
        <v>40218</v>
      </c>
      <c r="B3640">
        <v>70.893316568684071</v>
      </c>
      <c r="C3640">
        <v>74.751140014559297</v>
      </c>
      <c r="E3640">
        <v>90.666274898842772</v>
      </c>
      <c r="F3640">
        <v>88.131398813106671</v>
      </c>
      <c r="G3640">
        <v>94.567005929785466</v>
      </c>
      <c r="I3640">
        <v>90.668973678794231</v>
      </c>
      <c r="K3640">
        <v>71.474986426154032</v>
      </c>
      <c r="L3640">
        <v>63.174495078490878</v>
      </c>
      <c r="M3640">
        <v>58.021608808473005</v>
      </c>
      <c r="N3640">
        <v>55.854528213794723</v>
      </c>
      <c r="O3640">
        <v>68.69010147683997</v>
      </c>
      <c r="P3640">
        <v>42.466802958980864</v>
      </c>
      <c r="Q3640">
        <v>43.263536108334648</v>
      </c>
      <c r="R3640">
        <v>33.936666399066908</v>
      </c>
      <c r="S3640">
        <v>18.368630749619406</v>
      </c>
      <c r="T3640">
        <v>86.505307800158107</v>
      </c>
      <c r="AO3640" cm="1">
        <f t="array" ref="AO3640">SUMPRODUCT(IF(B3640:T3640&lt;&gt;"", B3640:T3640, 0), IF(B3640:T3640&lt;&gt;"", $V$2:$AN$2, 0)) / SUMPRODUCT(--(B3640:T3640&lt;&gt;""), $V$2:$AN$2)</f>
        <v>75.505077384445769</v>
      </c>
    </row>
    <row r="3641" spans="1:41" x14ac:dyDescent="0.2">
      <c r="A3641" s="1">
        <v>40219</v>
      </c>
      <c r="B3641">
        <v>66.919465955207045</v>
      </c>
      <c r="C3641">
        <v>83.876013173746856</v>
      </c>
      <c r="E3641">
        <v>90.825695143055484</v>
      </c>
      <c r="F3641">
        <v>77.391108951433523</v>
      </c>
      <c r="G3641">
        <v>72.809177339663592</v>
      </c>
      <c r="I3641">
        <v>88.446311172966276</v>
      </c>
      <c r="K3641">
        <v>77.360895142120143</v>
      </c>
      <c r="L3641">
        <v>70.946941278207206</v>
      </c>
      <c r="M3641">
        <v>53.461966982646544</v>
      </c>
      <c r="N3641">
        <v>63.672380712042099</v>
      </c>
      <c r="O3641">
        <v>69.790565197246806</v>
      </c>
      <c r="P3641">
        <v>55.273703660307476</v>
      </c>
      <c r="Q3641">
        <v>41.630698199370343</v>
      </c>
      <c r="R3641">
        <v>23.107261942613764</v>
      </c>
      <c r="S3641">
        <v>57.38384702520824</v>
      </c>
      <c r="T3641">
        <v>81.795711802081854</v>
      </c>
      <c r="AO3641" cm="1">
        <f t="array" ref="AO3641">SUMPRODUCT(IF(B3641:T3641&lt;&gt;"", B3641:T3641, 0), IF(B3641:T3641&lt;&gt;"", $V$2:$AN$2, 0)) / SUMPRODUCT(--(B3641:T3641&lt;&gt;""), $V$2:$AN$2)</f>
        <v>72.286677121019011</v>
      </c>
    </row>
    <row r="3642" spans="1:41" x14ac:dyDescent="0.2">
      <c r="A3642" s="1">
        <v>40220</v>
      </c>
      <c r="B3642">
        <v>70.824195024330791</v>
      </c>
      <c r="C3642">
        <v>77.85819455048015</v>
      </c>
      <c r="E3642">
        <v>90.838822800309998</v>
      </c>
      <c r="F3642">
        <v>78.896237801556055</v>
      </c>
      <c r="G3642">
        <v>87.894709388995238</v>
      </c>
      <c r="I3642">
        <v>82.589200705265995</v>
      </c>
      <c r="K3642">
        <v>73.366367352094414</v>
      </c>
      <c r="L3642">
        <v>68.707867602750611</v>
      </c>
      <c r="M3642">
        <v>63.350812204937306</v>
      </c>
      <c r="N3642">
        <v>50.749614157635264</v>
      </c>
      <c r="O3642">
        <v>52.431548223618712</v>
      </c>
      <c r="P3642">
        <v>54.424323435170962</v>
      </c>
      <c r="Q3642">
        <v>41.1151759679246</v>
      </c>
      <c r="R3642">
        <v>47.561914277064702</v>
      </c>
      <c r="S3642">
        <v>28.127950671961468</v>
      </c>
      <c r="T3642">
        <v>87.228986279266238</v>
      </c>
      <c r="AO3642" cm="1">
        <f t="array" ref="AO3642">SUMPRODUCT(IF(B3642:T3642&lt;&gt;"", B3642:T3642, 0), IF(B3642:T3642&lt;&gt;"", $V$2:$AN$2, 0)) / SUMPRODUCT(--(B3642:T3642&lt;&gt;""), $V$2:$AN$2)</f>
        <v>73.590495998188146</v>
      </c>
    </row>
    <row r="3643" spans="1:41" x14ac:dyDescent="0.2">
      <c r="A3643" s="1">
        <v>40221</v>
      </c>
      <c r="B3643">
        <v>73.869741772595575</v>
      </c>
      <c r="C3643">
        <v>71.085132123882318</v>
      </c>
      <c r="E3643">
        <v>91.234781497335661</v>
      </c>
      <c r="F3643">
        <v>81.847570488115508</v>
      </c>
      <c r="G3643">
        <v>88.396482240653171</v>
      </c>
      <c r="H3643">
        <v>90.99799883721272</v>
      </c>
      <c r="I3643">
        <v>86.622805566765265</v>
      </c>
      <c r="K3643">
        <v>72.829849881792683</v>
      </c>
      <c r="L3643">
        <v>75.408971756244682</v>
      </c>
      <c r="M3643">
        <v>67.374526971594136</v>
      </c>
      <c r="N3643">
        <v>41.496477537974343</v>
      </c>
      <c r="O3643">
        <v>68.956202530707827</v>
      </c>
      <c r="P3643">
        <v>43.031162525557278</v>
      </c>
      <c r="Q3643">
        <v>38.444189478165129</v>
      </c>
      <c r="R3643">
        <v>28.751051271527096</v>
      </c>
      <c r="S3643">
        <v>27.546781138751044</v>
      </c>
      <c r="T3643">
        <v>83.625257871456242</v>
      </c>
      <c r="AO3643" cm="1">
        <f t="array" ref="AO3643">SUMPRODUCT(IF(B3643:T3643&lt;&gt;"", B3643:T3643, 0), IF(B3643:T3643&lt;&gt;"", $V$2:$AN$2, 0)) / SUMPRODUCT(--(B3643:T3643&lt;&gt;""), $V$2:$AN$2)</f>
        <v>73.529828851353585</v>
      </c>
    </row>
    <row r="3644" spans="1:41" x14ac:dyDescent="0.2">
      <c r="A3644" s="1">
        <v>40222</v>
      </c>
      <c r="B3644">
        <v>77.907494984573873</v>
      </c>
      <c r="C3644">
        <v>69.971202207863797</v>
      </c>
      <c r="E3644">
        <v>90.990276529821401</v>
      </c>
      <c r="F3644">
        <v>85.305305320936327</v>
      </c>
      <c r="G3644">
        <v>78.980766571021064</v>
      </c>
      <c r="H3644">
        <v>90.480301341858762</v>
      </c>
      <c r="I3644">
        <v>87.175137814454402</v>
      </c>
      <c r="K3644">
        <v>76.943997434282764</v>
      </c>
      <c r="L3644">
        <v>68.867841992001502</v>
      </c>
      <c r="M3644">
        <v>55.650321901683306</v>
      </c>
      <c r="N3644">
        <v>49.227251603028137</v>
      </c>
      <c r="O3644">
        <v>61.607751888125307</v>
      </c>
      <c r="P3644">
        <v>49.531746142088409</v>
      </c>
      <c r="Q3644">
        <v>38.587715013640207</v>
      </c>
      <c r="R3644">
        <v>43.058841104619631</v>
      </c>
      <c r="S3644">
        <v>18.952854045904111</v>
      </c>
      <c r="T3644">
        <v>84.643765391890341</v>
      </c>
      <c r="AO3644" cm="1">
        <f t="array" ref="AO3644">SUMPRODUCT(IF(B3644:T3644&lt;&gt;"", B3644:T3644, 0), IF(B3644:T3644&lt;&gt;"", $V$2:$AN$2, 0)) / SUMPRODUCT(--(B3644:T3644&lt;&gt;""), $V$2:$AN$2)</f>
        <v>75.843975736480957</v>
      </c>
    </row>
    <row r="3645" spans="1:41" x14ac:dyDescent="0.2">
      <c r="A3645" s="1">
        <v>40223</v>
      </c>
      <c r="B3645">
        <v>62.227260562721412</v>
      </c>
      <c r="C3645">
        <v>73.57597077655501</v>
      </c>
      <c r="E3645">
        <v>88.664807704809135</v>
      </c>
      <c r="F3645">
        <v>84.419295290592189</v>
      </c>
      <c r="G3645">
        <v>83.077310124951623</v>
      </c>
      <c r="H3645">
        <v>63.15427346010744</v>
      </c>
      <c r="I3645">
        <v>78.961493519529526</v>
      </c>
      <c r="K3645">
        <v>70.558931527496085</v>
      </c>
      <c r="L3645">
        <v>71.153086229386204</v>
      </c>
      <c r="M3645">
        <v>60.917354712595326</v>
      </c>
      <c r="N3645">
        <v>52.548180472020832</v>
      </c>
      <c r="O3645">
        <v>70.967539141312869</v>
      </c>
      <c r="P3645">
        <v>60.483517545682531</v>
      </c>
      <c r="Q3645">
        <v>55.561105065380694</v>
      </c>
      <c r="R3645">
        <v>51.91258893262119</v>
      </c>
      <c r="S3645">
        <v>22.870664999773336</v>
      </c>
      <c r="T3645">
        <v>82.385976914766204</v>
      </c>
      <c r="AO3645" cm="1">
        <f t="array" ref="AO3645">SUMPRODUCT(IF(B3645:T3645&lt;&gt;"", B3645:T3645, 0), IF(B3645:T3645&lt;&gt;"", $V$2:$AN$2, 0)) / SUMPRODUCT(--(B3645:T3645&lt;&gt;""), $V$2:$AN$2)</f>
        <v>72.64145708158081</v>
      </c>
    </row>
    <row r="3646" spans="1:41" x14ac:dyDescent="0.2">
      <c r="A3646" s="1">
        <v>40224</v>
      </c>
      <c r="B3646">
        <v>73.943071192786775</v>
      </c>
      <c r="C3646">
        <v>74.245672123852927</v>
      </c>
      <c r="E3646">
        <v>88.869071050474076</v>
      </c>
      <c r="F3646">
        <v>85.017878910877215</v>
      </c>
      <c r="G3646">
        <v>49.632739747363424</v>
      </c>
      <c r="H3646">
        <v>57.236527144394501</v>
      </c>
      <c r="I3646">
        <v>81.250727004603689</v>
      </c>
      <c r="K3646">
        <v>80.769594252009014</v>
      </c>
      <c r="L3646">
        <v>68.054544245982456</v>
      </c>
      <c r="M3646">
        <v>71.63126280479969</v>
      </c>
      <c r="N3646">
        <v>56.662887007053925</v>
      </c>
      <c r="O3646">
        <v>86.415981884582891</v>
      </c>
      <c r="P3646">
        <v>40.815818895563865</v>
      </c>
      <c r="Q3646">
        <v>40.707264173017784</v>
      </c>
      <c r="R3646">
        <v>59.941225311342833</v>
      </c>
      <c r="S3646">
        <v>28.584689052064306</v>
      </c>
      <c r="T3646">
        <v>84.523209059406781</v>
      </c>
      <c r="AO3646" cm="1">
        <f t="array" ref="AO3646">SUMPRODUCT(IF(B3646:T3646&lt;&gt;"", B3646:T3646, 0), IF(B3646:T3646&lt;&gt;"", $V$2:$AN$2, 0)) / SUMPRODUCT(--(B3646:T3646&lt;&gt;""), $V$2:$AN$2)</f>
        <v>75.2709172223</v>
      </c>
    </row>
    <row r="3647" spans="1:41" x14ac:dyDescent="0.2">
      <c r="A3647" s="1">
        <v>40225</v>
      </c>
      <c r="B3647">
        <v>75.604631267068044</v>
      </c>
      <c r="C3647">
        <v>71.626440397410619</v>
      </c>
      <c r="E3647">
        <v>89.379913473120041</v>
      </c>
      <c r="F3647">
        <v>85.102359530955496</v>
      </c>
      <c r="G3647">
        <v>64.583182258047074</v>
      </c>
      <c r="H3647">
        <v>85.743777046243821</v>
      </c>
      <c r="I3647">
        <v>82.401965146605164</v>
      </c>
      <c r="K3647">
        <v>67.030464939561881</v>
      </c>
      <c r="L3647">
        <v>67.281566040180394</v>
      </c>
      <c r="M3647">
        <v>59.834572964292249</v>
      </c>
      <c r="N3647">
        <v>57.977480446522108</v>
      </c>
      <c r="O3647">
        <v>56.851975234011164</v>
      </c>
      <c r="P3647">
        <v>50.3346183043084</v>
      </c>
      <c r="Q3647">
        <v>59.223644502424122</v>
      </c>
      <c r="R3647">
        <v>57.883409930269131</v>
      </c>
      <c r="S3647">
        <v>22.864771541933564</v>
      </c>
      <c r="T3647">
        <v>88.562837775433309</v>
      </c>
      <c r="AO3647" cm="1">
        <f t="array" ref="AO3647">SUMPRODUCT(IF(B3647:T3647&lt;&gt;"", B3647:T3647, 0), IF(B3647:T3647&lt;&gt;"", $V$2:$AN$2, 0)) / SUMPRODUCT(--(B3647:T3647&lt;&gt;""), $V$2:$AN$2)</f>
        <v>77.036168277248919</v>
      </c>
    </row>
    <row r="3648" spans="1:41" x14ac:dyDescent="0.2">
      <c r="A3648" s="1">
        <v>40226</v>
      </c>
      <c r="B3648">
        <v>81.224907156041354</v>
      </c>
      <c r="C3648">
        <v>74.966280344372962</v>
      </c>
      <c r="E3648">
        <v>88.52841333066678</v>
      </c>
      <c r="F3648">
        <v>78.750472883222216</v>
      </c>
      <c r="G3648">
        <v>84.698936037688625</v>
      </c>
      <c r="I3648">
        <v>80.220622114357809</v>
      </c>
      <c r="J3648">
        <v>95.300766727222026</v>
      </c>
      <c r="K3648">
        <v>73.091916797784961</v>
      </c>
      <c r="L3648">
        <v>64.797099235744497</v>
      </c>
      <c r="M3648">
        <v>42.943975038326542</v>
      </c>
      <c r="N3648">
        <v>63.44016658218284</v>
      </c>
      <c r="O3648">
        <v>80.14265999909918</v>
      </c>
      <c r="P3648">
        <v>43.614059206874984</v>
      </c>
      <c r="Q3648">
        <v>42.156405674807097</v>
      </c>
      <c r="R3648">
        <v>34.253260386490993</v>
      </c>
      <c r="S3648">
        <v>57.413622625364624</v>
      </c>
      <c r="T3648">
        <v>84.842860608814107</v>
      </c>
      <c r="AO3648" cm="1">
        <f t="array" ref="AO3648">SUMPRODUCT(IF(B3648:T3648&lt;&gt;"", B3648:T3648, 0), IF(B3648:T3648&lt;&gt;"", $V$2:$AN$2, 0)) / SUMPRODUCT(--(B3648:T3648&lt;&gt;""), $V$2:$AN$2)</f>
        <v>78.02510383084109</v>
      </c>
    </row>
    <row r="3649" spans="1:41" x14ac:dyDescent="0.2">
      <c r="A3649" s="1">
        <v>40227</v>
      </c>
      <c r="B3649">
        <v>76.562095779632827</v>
      </c>
      <c r="C3649">
        <v>77.583332329713244</v>
      </c>
      <c r="E3649">
        <v>88.212239420337141</v>
      </c>
      <c r="F3649">
        <v>85.195892848137532</v>
      </c>
      <c r="G3649">
        <v>89.074812390885342</v>
      </c>
      <c r="I3649">
        <v>87.152812005671507</v>
      </c>
      <c r="J3649">
        <v>77.072124084874588</v>
      </c>
      <c r="K3649">
        <v>73.336410384503694</v>
      </c>
      <c r="L3649">
        <v>64.244510108012634</v>
      </c>
      <c r="M3649">
        <v>69.596042989632537</v>
      </c>
      <c r="N3649">
        <v>46.340805129011684</v>
      </c>
      <c r="O3649">
        <v>58.817551433282702</v>
      </c>
      <c r="P3649">
        <v>56.584989633178658</v>
      </c>
      <c r="Q3649">
        <v>49.375664047116672</v>
      </c>
      <c r="R3649">
        <v>47.739479360645745</v>
      </c>
      <c r="S3649">
        <v>30.669301850850747</v>
      </c>
      <c r="T3649">
        <v>88.98463363000738</v>
      </c>
      <c r="AO3649" cm="1">
        <f t="array" ref="AO3649">SUMPRODUCT(IF(B3649:T3649&lt;&gt;"", B3649:T3649, 0), IF(B3649:T3649&lt;&gt;"", $V$2:$AN$2, 0)) / SUMPRODUCT(--(B3649:T3649&lt;&gt;""), $V$2:$AN$2)</f>
        <v>76.134883143642909</v>
      </c>
    </row>
    <row r="3650" spans="1:41" x14ac:dyDescent="0.2">
      <c r="A3650" s="1">
        <v>40228</v>
      </c>
      <c r="B3650">
        <v>76.237965145058482</v>
      </c>
      <c r="C3650">
        <v>72.508257561382308</v>
      </c>
      <c r="E3650">
        <v>91.96770619960121</v>
      </c>
      <c r="F3650">
        <v>82.719661540443582</v>
      </c>
      <c r="G3650">
        <v>43.904157884947935</v>
      </c>
      <c r="H3650">
        <v>83.799380106269638</v>
      </c>
      <c r="I3650">
        <v>80.814855761552366</v>
      </c>
      <c r="J3650">
        <v>89.177428653511072</v>
      </c>
      <c r="K3650">
        <v>76.462952238115122</v>
      </c>
      <c r="L3650">
        <v>95.139534883720927</v>
      </c>
      <c r="M3650">
        <v>55.047084598201508</v>
      </c>
      <c r="N3650">
        <v>51.951748781625703</v>
      </c>
      <c r="O3650">
        <v>70.91865951594724</v>
      </c>
      <c r="P3650">
        <v>59.315981769618176</v>
      </c>
      <c r="Q3650">
        <v>41.307260085132896</v>
      </c>
      <c r="R3650">
        <v>44.244190603356529</v>
      </c>
      <c r="S3650">
        <v>28.547054893840343</v>
      </c>
      <c r="T3650">
        <v>85.534885398274483</v>
      </c>
      <c r="AO3650" cm="1">
        <f t="array" ref="AO3650">SUMPRODUCT(IF(B3650:T3650&lt;&gt;"", B3650:T3650, 0), IF(B3650:T3650&lt;&gt;"", $V$2:$AN$2, 0)) / SUMPRODUCT(--(B3650:T3650&lt;&gt;""), $V$2:$AN$2)</f>
        <v>76.797450161943274</v>
      </c>
    </row>
    <row r="3651" spans="1:41" x14ac:dyDescent="0.2">
      <c r="A3651" s="1">
        <v>40229</v>
      </c>
      <c r="B3651">
        <v>80.445375629928321</v>
      </c>
      <c r="C3651">
        <v>71.800608659661833</v>
      </c>
      <c r="E3651">
        <v>91.362220059527061</v>
      </c>
      <c r="F3651">
        <v>85.160988577260568</v>
      </c>
      <c r="G3651">
        <v>73.069085624300726</v>
      </c>
      <c r="H3651">
        <v>90.76043242493715</v>
      </c>
      <c r="I3651">
        <v>84.593167216011622</v>
      </c>
      <c r="J3651">
        <v>83.38264015244502</v>
      </c>
      <c r="K3651">
        <v>67.276302512983662</v>
      </c>
      <c r="L3651">
        <v>67.099682661634034</v>
      </c>
      <c r="M3651">
        <v>71.912731525674289</v>
      </c>
      <c r="N3651">
        <v>48.317987849843604</v>
      </c>
      <c r="O3651">
        <v>57.257699140428144</v>
      </c>
      <c r="P3651">
        <v>54.658275055030096</v>
      </c>
      <c r="Q3651">
        <v>44.425623871661358</v>
      </c>
      <c r="R3651">
        <v>52.511190999355613</v>
      </c>
      <c r="S3651">
        <v>25.83763029923723</v>
      </c>
      <c r="T3651">
        <v>88.19836650352903</v>
      </c>
      <c r="AO3651" cm="1">
        <f t="array" ref="AO3651">SUMPRODUCT(IF(B3651:T3651&lt;&gt;"", B3651:T3651, 0), IF(B3651:T3651&lt;&gt;"", $V$2:$AN$2, 0)) / SUMPRODUCT(--(B3651:T3651&lt;&gt;""), $V$2:$AN$2)</f>
        <v>77.861943568311403</v>
      </c>
    </row>
    <row r="3652" spans="1:41" x14ac:dyDescent="0.2">
      <c r="A3652" s="1">
        <v>40230</v>
      </c>
      <c r="B3652">
        <v>75.319912721632136</v>
      </c>
      <c r="C3652">
        <v>74.145236454141354</v>
      </c>
      <c r="D3652">
        <v>96.612224085297811</v>
      </c>
      <c r="E3652">
        <v>88.263687280067117</v>
      </c>
      <c r="F3652">
        <v>81.586864681152193</v>
      </c>
      <c r="G3652">
        <v>77.356542121356242</v>
      </c>
      <c r="H3652">
        <v>70.67107283365911</v>
      </c>
      <c r="I3652">
        <v>80.738595784726726</v>
      </c>
      <c r="J3652">
        <v>95.250381010930838</v>
      </c>
      <c r="K3652">
        <v>75.795641850603488</v>
      </c>
      <c r="L3652">
        <v>70.361061329949194</v>
      </c>
      <c r="M3652">
        <v>63.253909268306259</v>
      </c>
      <c r="N3652">
        <v>51.11498196101671</v>
      </c>
      <c r="O3652">
        <v>60.829369998425832</v>
      </c>
      <c r="P3652">
        <v>57.996102796455098</v>
      </c>
      <c r="Q3652">
        <v>43.449314665003953</v>
      </c>
      <c r="R3652">
        <v>48.579659371757884</v>
      </c>
      <c r="S3652">
        <v>23.034253593151394</v>
      </c>
      <c r="T3652">
        <v>87.006741208767892</v>
      </c>
      <c r="AO3652" cm="1">
        <f t="array" ref="AO3652">SUMPRODUCT(IF(B3652:T3652&lt;&gt;"", B3652:T3652, 0), IF(B3652:T3652&lt;&gt;"", $V$2:$AN$2, 0)) / SUMPRODUCT(--(B3652:T3652&lt;&gt;""), $V$2:$AN$2)</f>
        <v>79.475123640261032</v>
      </c>
    </row>
    <row r="3653" spans="1:41" x14ac:dyDescent="0.2">
      <c r="A3653" s="1">
        <v>40231</v>
      </c>
      <c r="B3653">
        <v>80.961877865841132</v>
      </c>
      <c r="C3653">
        <v>67.495485555731534</v>
      </c>
      <c r="D3653">
        <v>94.292862426438788</v>
      </c>
      <c r="E3653">
        <v>87.842062692393242</v>
      </c>
      <c r="F3653">
        <v>85.312460175119639</v>
      </c>
      <c r="G3653">
        <v>80.641600757310187</v>
      </c>
      <c r="H3653">
        <v>79.574653183628982</v>
      </c>
      <c r="I3653">
        <v>86.264104646581472</v>
      </c>
      <c r="J3653">
        <v>84.563355982780195</v>
      </c>
      <c r="K3653">
        <v>81.052398536630449</v>
      </c>
      <c r="L3653">
        <v>67.63297141302067</v>
      </c>
      <c r="M3653">
        <v>68.045110450262143</v>
      </c>
      <c r="N3653">
        <v>49.72183845039396</v>
      </c>
      <c r="O3653">
        <v>55.201302388176067</v>
      </c>
      <c r="P3653">
        <v>55.746560376060337</v>
      </c>
      <c r="Q3653">
        <v>35.377689741586686</v>
      </c>
      <c r="R3653">
        <v>43.670554482057277</v>
      </c>
      <c r="S3653">
        <v>25.633226772980024</v>
      </c>
      <c r="T3653">
        <v>84.636570141085443</v>
      </c>
      <c r="AO3653" cm="1">
        <f t="array" ref="AO3653">SUMPRODUCT(IF(B3653:T3653&lt;&gt;"", B3653:T3653, 0), IF(B3653:T3653&lt;&gt;"", $V$2:$AN$2, 0)) / SUMPRODUCT(--(B3653:T3653&lt;&gt;""), $V$2:$AN$2)</f>
        <v>78.808566062166705</v>
      </c>
    </row>
    <row r="3654" spans="1:41" x14ac:dyDescent="0.2">
      <c r="A3654" s="1">
        <v>40232</v>
      </c>
      <c r="B3654">
        <v>75.458941743417981</v>
      </c>
      <c r="C3654">
        <v>74.28705751402066</v>
      </c>
      <c r="D3654">
        <v>97.237642005189599</v>
      </c>
      <c r="E3654">
        <v>79.461071343691614</v>
      </c>
      <c r="F3654">
        <v>82.824643373405877</v>
      </c>
      <c r="G3654">
        <v>83.196954942332198</v>
      </c>
      <c r="H3654">
        <v>75.249483363939163</v>
      </c>
      <c r="I3654">
        <v>79.237989815201544</v>
      </c>
      <c r="J3654">
        <v>94.472560123674455</v>
      </c>
      <c r="K3654">
        <v>69.903574867841883</v>
      </c>
      <c r="L3654">
        <v>69.939692253013021</v>
      </c>
      <c r="M3654">
        <v>64.07534893763679</v>
      </c>
      <c r="N3654">
        <v>48.371059008923723</v>
      </c>
      <c r="O3654">
        <v>54.194638748873913</v>
      </c>
      <c r="P3654">
        <v>47.621268749764575</v>
      </c>
      <c r="Q3654">
        <v>49.871962404769448</v>
      </c>
      <c r="R3654">
        <v>47.574134712952358</v>
      </c>
      <c r="S3654">
        <v>23.479907573226484</v>
      </c>
      <c r="T3654">
        <v>87.432580237694239</v>
      </c>
      <c r="AO3654" cm="1">
        <f t="array" ref="AO3654">SUMPRODUCT(IF(B3654:T3654&lt;&gt;"", B3654:T3654, 0), IF(B3654:T3654&lt;&gt;"", $V$2:$AN$2, 0)) / SUMPRODUCT(--(B3654:T3654&lt;&gt;""), $V$2:$AN$2)</f>
        <v>78.786139990817347</v>
      </c>
    </row>
    <row r="3655" spans="1:41" x14ac:dyDescent="0.2">
      <c r="A3655" s="1">
        <v>40233</v>
      </c>
      <c r="B3655">
        <v>73.154359254891716</v>
      </c>
      <c r="C3655">
        <v>74.870975354800407</v>
      </c>
      <c r="D3655">
        <v>93.961557825505608</v>
      </c>
      <c r="E3655">
        <v>69.388242201259018</v>
      </c>
      <c r="F3655">
        <v>86.310997147363963</v>
      </c>
      <c r="G3655">
        <v>64.73748444034581</v>
      </c>
      <c r="H3655">
        <v>52.856587782519739</v>
      </c>
      <c r="I3655">
        <v>79.674318678649882</v>
      </c>
      <c r="J3655">
        <v>96.732699462796916</v>
      </c>
      <c r="K3655">
        <v>74.460020870281483</v>
      </c>
      <c r="L3655">
        <v>65.452150961245337</v>
      </c>
      <c r="M3655">
        <v>62.48477665953493</v>
      </c>
      <c r="N3655">
        <v>56.380468567562751</v>
      </c>
      <c r="O3655">
        <v>77.355669167625052</v>
      </c>
      <c r="P3655">
        <v>56.131829912622493</v>
      </c>
      <c r="Q3655">
        <v>35.205589426164664</v>
      </c>
      <c r="R3655">
        <v>65.664848613190969</v>
      </c>
      <c r="S3655">
        <v>53.931872357228222</v>
      </c>
      <c r="T3655">
        <v>84.326041294530683</v>
      </c>
      <c r="AO3655" cm="1">
        <f t="array" ref="AO3655">SUMPRODUCT(IF(B3655:T3655&lt;&gt;"", B3655:T3655, 0), IF(B3655:T3655&lt;&gt;"", $V$2:$AN$2, 0)) / SUMPRODUCT(--(B3655:T3655&lt;&gt;""), $V$2:$AN$2)</f>
        <v>78.665621223440908</v>
      </c>
    </row>
    <row r="3656" spans="1:41" x14ac:dyDescent="0.2">
      <c r="A3656" s="1">
        <v>40234</v>
      </c>
      <c r="B3656">
        <v>73.297251500412244</v>
      </c>
      <c r="C3656">
        <v>69.56134598092585</v>
      </c>
      <c r="D3656">
        <v>94.948006815595107</v>
      </c>
      <c r="E3656">
        <v>88.49207419578336</v>
      </c>
      <c r="F3656">
        <v>81.606378738631719</v>
      </c>
      <c r="G3656">
        <v>54.481986011045251</v>
      </c>
      <c r="I3656">
        <v>75.845089209719077</v>
      </c>
      <c r="J3656">
        <v>91.356093708564657</v>
      </c>
      <c r="K3656">
        <v>72.084326510227527</v>
      </c>
      <c r="L3656">
        <v>65.948538768378228</v>
      </c>
      <c r="M3656">
        <v>70.255348241053241</v>
      </c>
      <c r="N3656">
        <v>51.645922124555696</v>
      </c>
      <c r="O3656">
        <v>53.198848759950678</v>
      </c>
      <c r="P3656">
        <v>60.032901026564119</v>
      </c>
      <c r="Q3656">
        <v>43.688634411896217</v>
      </c>
      <c r="R3656">
        <v>54.40085668279589</v>
      </c>
      <c r="S3656">
        <v>26.303353229755949</v>
      </c>
      <c r="T3656">
        <v>88.124933847683195</v>
      </c>
      <c r="AO3656" cm="1">
        <f t="array" ref="AO3656">SUMPRODUCT(IF(B3656:T3656&lt;&gt;"", B3656:T3656, 0), IF(B3656:T3656&lt;&gt;"", $V$2:$AN$2, 0)) / SUMPRODUCT(--(B3656:T3656&lt;&gt;""), $V$2:$AN$2)</f>
        <v>78.785035937142311</v>
      </c>
    </row>
    <row r="3657" spans="1:41" x14ac:dyDescent="0.2">
      <c r="A3657" s="1">
        <v>40235</v>
      </c>
      <c r="B3657">
        <v>77.140050026621765</v>
      </c>
      <c r="C3657">
        <v>76.570284444549614</v>
      </c>
      <c r="D3657">
        <v>95.307234986226831</v>
      </c>
      <c r="E3657">
        <v>86.068141316468854</v>
      </c>
      <c r="F3657">
        <v>85.334172344618324</v>
      </c>
      <c r="G3657">
        <v>71.437798545996401</v>
      </c>
      <c r="H3657">
        <v>57.75275397796819</v>
      </c>
      <c r="I3657">
        <v>76.144460927341527</v>
      </c>
      <c r="J3657">
        <v>91.129757545310071</v>
      </c>
      <c r="K3657">
        <v>79.273111967671028</v>
      </c>
      <c r="L3657">
        <v>76.149103594494846</v>
      </c>
      <c r="M3657">
        <v>53.065536937424014</v>
      </c>
      <c r="N3657">
        <v>50.105157312941984</v>
      </c>
      <c r="O3657">
        <v>73.241768425124732</v>
      </c>
      <c r="P3657">
        <v>54.450230694302661</v>
      </c>
      <c r="Q3657">
        <v>49.641070601188808</v>
      </c>
      <c r="R3657">
        <v>38.826680958835013</v>
      </c>
      <c r="S3657">
        <v>34.705966963383538</v>
      </c>
      <c r="T3657">
        <v>86.793909263365038</v>
      </c>
      <c r="AO3657" cm="1">
        <f t="array" ref="AO3657">SUMPRODUCT(IF(B3657:T3657&lt;&gt;"", B3657:T3657, 0), IF(B3657:T3657&lt;&gt;"", $V$2:$AN$2, 0)) / SUMPRODUCT(--(B3657:T3657&lt;&gt;""), $V$2:$AN$2)</f>
        <v>78.922183909443774</v>
      </c>
    </row>
    <row r="3658" spans="1:41" x14ac:dyDescent="0.2">
      <c r="A3658" s="1">
        <v>40236</v>
      </c>
      <c r="B3658">
        <v>78.728772870845546</v>
      </c>
      <c r="C3658">
        <v>65.834590659354816</v>
      </c>
      <c r="D3658">
        <v>88.005438502905477</v>
      </c>
      <c r="E3658">
        <v>84.897316205729908</v>
      </c>
      <c r="F3658">
        <v>84.951062640531504</v>
      </c>
      <c r="G3658">
        <v>72.273095257776021</v>
      </c>
      <c r="H3658">
        <v>73.848013398678475</v>
      </c>
      <c r="I3658">
        <v>83.565611454440401</v>
      </c>
      <c r="J3658">
        <v>97.413138743669606</v>
      </c>
      <c r="K3658">
        <v>70.071766564837148</v>
      </c>
      <c r="L3658">
        <v>68.341577248745011</v>
      </c>
      <c r="M3658">
        <v>82.104329502927257</v>
      </c>
      <c r="N3658">
        <v>48.208815581738754</v>
      </c>
      <c r="O3658">
        <v>61.329569384417987</v>
      </c>
      <c r="P3658">
        <v>55.233860059459658</v>
      </c>
      <c r="Q3658">
        <v>51.663179577393151</v>
      </c>
      <c r="R3658">
        <v>45.665723995188614</v>
      </c>
      <c r="S3658">
        <v>20.872659731489449</v>
      </c>
      <c r="T3658">
        <v>89.807633422860278</v>
      </c>
      <c r="AO3658" cm="1">
        <f t="array" ref="AO3658">SUMPRODUCT(IF(B3658:T3658&lt;&gt;"", B3658:T3658, 0), IF(B3658:T3658&lt;&gt;"", $V$2:$AN$2, 0)) / SUMPRODUCT(--(B3658:T3658&lt;&gt;""), $V$2:$AN$2)</f>
        <v>79.117914879208058</v>
      </c>
    </row>
    <row r="3659" spans="1:41" x14ac:dyDescent="0.2">
      <c r="A3659" s="1">
        <v>40237</v>
      </c>
      <c r="B3659">
        <v>63.883702220583174</v>
      </c>
      <c r="C3659">
        <v>67.110211741632128</v>
      </c>
      <c r="D3659">
        <v>96.289447946010085</v>
      </c>
      <c r="E3659">
        <v>85.384636974933187</v>
      </c>
      <c r="F3659">
        <v>82.07986248481626</v>
      </c>
      <c r="G3659">
        <v>71.640514691715325</v>
      </c>
      <c r="H3659">
        <v>89.867909414105824</v>
      </c>
      <c r="I3659">
        <v>80.748978596276089</v>
      </c>
      <c r="J3659">
        <v>96.289610460327111</v>
      </c>
      <c r="K3659">
        <v>71.745470449608746</v>
      </c>
      <c r="L3659">
        <v>70.595340057137037</v>
      </c>
      <c r="M3659">
        <v>60.746670119781484</v>
      </c>
      <c r="N3659">
        <v>52.173511786223429</v>
      </c>
      <c r="O3659">
        <v>70.555173963726304</v>
      </c>
      <c r="P3659">
        <v>59.918933209779915</v>
      </c>
      <c r="Q3659">
        <v>48.20534157792811</v>
      </c>
      <c r="R3659">
        <v>39.088857092023133</v>
      </c>
      <c r="S3659">
        <v>27.983256699346988</v>
      </c>
      <c r="T3659">
        <v>86.495225993475884</v>
      </c>
      <c r="AO3659" cm="1">
        <f t="array" ref="AO3659">SUMPRODUCT(IF(B3659:T3659&lt;&gt;"", B3659:T3659, 0), IF(B3659:T3659&lt;&gt;"", $V$2:$AN$2, 0)) / SUMPRODUCT(--(B3659:T3659&lt;&gt;""), $V$2:$AN$2)</f>
        <v>78.792004209366368</v>
      </c>
    </row>
    <row r="3660" spans="1:41" x14ac:dyDescent="0.2">
      <c r="A3660" s="1">
        <v>40238</v>
      </c>
      <c r="B3660">
        <v>64.878701915703914</v>
      </c>
      <c r="C3660">
        <v>71.038195229830905</v>
      </c>
      <c r="D3660">
        <v>90.313343842051694</v>
      </c>
      <c r="E3660">
        <v>90.465404539516584</v>
      </c>
      <c r="F3660">
        <v>85.273000034178494</v>
      </c>
      <c r="G3660">
        <v>95.722061312647099</v>
      </c>
      <c r="H3660">
        <v>93.673829034954281</v>
      </c>
      <c r="I3660">
        <v>87.517797701981891</v>
      </c>
      <c r="J3660">
        <v>94.487139900279345</v>
      </c>
      <c r="K3660">
        <v>79.861134428035626</v>
      </c>
      <c r="L3660">
        <v>66.390671743094856</v>
      </c>
      <c r="M3660">
        <v>64.025174230292961</v>
      </c>
      <c r="N3660">
        <v>54.256261419180476</v>
      </c>
      <c r="O3660">
        <v>72.907208810381803</v>
      </c>
      <c r="P3660">
        <v>54.003450973624986</v>
      </c>
      <c r="Q3660">
        <v>50.056633241274852</v>
      </c>
      <c r="R3660">
        <v>52.538687449054237</v>
      </c>
      <c r="S3660">
        <v>44.294626332387054</v>
      </c>
      <c r="T3660">
        <v>85.886155658327795</v>
      </c>
      <c r="AO3660" cm="1">
        <f t="array" ref="AO3660">SUMPRODUCT(IF(B3660:T3660&lt;&gt;"", B3660:T3660, 0), IF(B3660:T3660&lt;&gt;"", $V$2:$AN$2, 0)) / SUMPRODUCT(--(B3660:T3660&lt;&gt;""), $V$2:$AN$2)</f>
        <v>79.845915204928389</v>
      </c>
    </row>
    <row r="3661" spans="1:41" x14ac:dyDescent="0.2">
      <c r="A3661" s="1">
        <v>40239</v>
      </c>
      <c r="B3661">
        <v>71.38814850133943</v>
      </c>
      <c r="C3661">
        <v>75.36249414806656</v>
      </c>
      <c r="D3661">
        <v>96.605797217699717</v>
      </c>
      <c r="E3661">
        <v>88.823060607840517</v>
      </c>
      <c r="F3661">
        <v>84.906409496829625</v>
      </c>
      <c r="G3661">
        <v>63.906470019341654</v>
      </c>
      <c r="H3661">
        <v>93.088414583518215</v>
      </c>
      <c r="I3661">
        <v>84.508432376906171</v>
      </c>
      <c r="J3661">
        <v>87.107186097029654</v>
      </c>
      <c r="K3661">
        <v>80.111884101446762</v>
      </c>
      <c r="L3661">
        <v>66.888820156842087</v>
      </c>
      <c r="M3661">
        <v>61.333724511030994</v>
      </c>
      <c r="N3661">
        <v>57.97574369159657</v>
      </c>
      <c r="O3661">
        <v>61.163929442781523</v>
      </c>
      <c r="P3661">
        <v>67.759923343895622</v>
      </c>
      <c r="Q3661">
        <v>57.017781879113571</v>
      </c>
      <c r="R3661">
        <v>39.083656543761293</v>
      </c>
      <c r="S3661">
        <v>23.72232967399809</v>
      </c>
      <c r="T3661">
        <v>90.042835832752928</v>
      </c>
      <c r="AO3661" cm="1">
        <f t="array" ref="AO3661">SUMPRODUCT(IF(B3661:T3661&lt;&gt;"", B3661:T3661, 0), IF(B3661:T3661&lt;&gt;"", $V$2:$AN$2, 0)) / SUMPRODUCT(--(B3661:T3661&lt;&gt;""), $V$2:$AN$2)</f>
        <v>80.729033904948736</v>
      </c>
    </row>
    <row r="3662" spans="1:41" x14ac:dyDescent="0.2">
      <c r="A3662" s="1">
        <v>40240</v>
      </c>
      <c r="B3662">
        <v>66.832218848518636</v>
      </c>
      <c r="C3662">
        <v>68.17851075113515</v>
      </c>
      <c r="D3662">
        <v>97.215870466492532</v>
      </c>
      <c r="E3662">
        <v>90.674963460841568</v>
      </c>
      <c r="F3662">
        <v>88.172106289162656</v>
      </c>
      <c r="G3662">
        <v>74.203410768636843</v>
      </c>
      <c r="H3662">
        <v>90.502962854138786</v>
      </c>
      <c r="I3662">
        <v>88.340593820643505</v>
      </c>
      <c r="J3662">
        <v>94.594652418782374</v>
      </c>
      <c r="K3662">
        <v>74.005422828115456</v>
      </c>
      <c r="L3662">
        <v>64.844224388193055</v>
      </c>
      <c r="M3662">
        <v>61.720036389358242</v>
      </c>
      <c r="N3662">
        <v>60.939926373795309</v>
      </c>
      <c r="O3662">
        <v>68.375855445783941</v>
      </c>
      <c r="P3662">
        <v>50.972893344174352</v>
      </c>
      <c r="Q3662">
        <v>47.978193831449289</v>
      </c>
      <c r="R3662">
        <v>54.150099796202575</v>
      </c>
      <c r="S3662">
        <v>30.914206117324127</v>
      </c>
      <c r="T3662">
        <v>89.581778714168649</v>
      </c>
      <c r="AO3662" cm="1">
        <f t="array" ref="AO3662">SUMPRODUCT(IF(B3662:T3662&lt;&gt;"", B3662:T3662, 0), IF(B3662:T3662&lt;&gt;"", $V$2:$AN$2, 0)) / SUMPRODUCT(--(B3662:T3662&lt;&gt;""), $V$2:$AN$2)</f>
        <v>81.863758198064517</v>
      </c>
    </row>
    <row r="3663" spans="1:41" x14ac:dyDescent="0.2">
      <c r="A3663" s="1">
        <v>40241</v>
      </c>
      <c r="B3663">
        <v>70.514499517479237</v>
      </c>
      <c r="C3663">
        <v>70.713687130930296</v>
      </c>
      <c r="D3663">
        <v>95.61605813706916</v>
      </c>
      <c r="E3663">
        <v>89.175981116759701</v>
      </c>
      <c r="F3663">
        <v>89.412386374608587</v>
      </c>
      <c r="G3663">
        <v>62.115412118430513</v>
      </c>
      <c r="H3663">
        <v>94.446239397648384</v>
      </c>
      <c r="I3663">
        <v>84.393961637775618</v>
      </c>
      <c r="J3663">
        <v>86.103467639572528</v>
      </c>
      <c r="K3663">
        <v>71.363446311989136</v>
      </c>
      <c r="L3663">
        <v>63.515165518485659</v>
      </c>
      <c r="M3663">
        <v>59.454292870300051</v>
      </c>
      <c r="N3663">
        <v>57.155190435282634</v>
      </c>
      <c r="O3663">
        <v>56.791788046768517</v>
      </c>
      <c r="P3663">
        <v>63.899951697774597</v>
      </c>
      <c r="Q3663">
        <v>60.545662014908487</v>
      </c>
      <c r="R3663">
        <v>45.184209566358227</v>
      </c>
      <c r="S3663">
        <v>24.644252313763797</v>
      </c>
      <c r="T3663">
        <v>88.918998522439438</v>
      </c>
      <c r="AO3663" cm="1">
        <f t="array" ref="AO3663">SUMPRODUCT(IF(B3663:T3663&lt;&gt;"", B3663:T3663, 0), IF(B3663:T3663&lt;&gt;"", $V$2:$AN$2, 0)) / SUMPRODUCT(--(B3663:T3663&lt;&gt;""), $V$2:$AN$2)</f>
        <v>80.579532233412394</v>
      </c>
    </row>
    <row r="3664" spans="1:41" x14ac:dyDescent="0.2">
      <c r="A3664" s="1">
        <v>40242</v>
      </c>
      <c r="B3664">
        <v>74.10999135294432</v>
      </c>
      <c r="C3664">
        <v>70.930192544683678</v>
      </c>
      <c r="D3664">
        <v>96.381232335557016</v>
      </c>
      <c r="E3664">
        <v>89.239808498480869</v>
      </c>
      <c r="F3664">
        <v>82.99124333111223</v>
      </c>
      <c r="G3664">
        <v>73.098880699186026</v>
      </c>
      <c r="H3664">
        <v>91.839504920991573</v>
      </c>
      <c r="I3664">
        <v>72.597931572085542</v>
      </c>
      <c r="J3664">
        <v>96.867471596265929</v>
      </c>
      <c r="K3664">
        <v>73.802173739679844</v>
      </c>
      <c r="L3664">
        <v>66.377850337496497</v>
      </c>
      <c r="M3664">
        <v>61.59064975079653</v>
      </c>
      <c r="N3664">
        <v>58.084530151518798</v>
      </c>
      <c r="O3664">
        <v>81.019998471287835</v>
      </c>
      <c r="P3664">
        <v>55.579231012364872</v>
      </c>
      <c r="Q3664">
        <v>53.024320571141686</v>
      </c>
      <c r="R3664">
        <v>22.568751346987703</v>
      </c>
      <c r="S3664">
        <v>42.707311222084897</v>
      </c>
      <c r="T3664">
        <v>86.967399377825714</v>
      </c>
      <c r="AO3664" cm="1">
        <f t="array" ref="AO3664">SUMPRODUCT(IF(B3664:T3664&lt;&gt;"", B3664:T3664, 0), IF(B3664:T3664&lt;&gt;"", $V$2:$AN$2, 0)) / SUMPRODUCT(--(B3664:T3664&lt;&gt;""), $V$2:$AN$2)</f>
        <v>80.885192260411998</v>
      </c>
    </row>
    <row r="3665" spans="1:41" x14ac:dyDescent="0.2">
      <c r="A3665" s="1">
        <v>40243</v>
      </c>
      <c r="B3665">
        <v>74.846255294698437</v>
      </c>
      <c r="C3665">
        <v>72.922042132698635</v>
      </c>
      <c r="D3665">
        <v>95.699511193778392</v>
      </c>
      <c r="E3665">
        <v>91.133433351037965</v>
      </c>
      <c r="F3665">
        <v>85.440213304441016</v>
      </c>
      <c r="G3665">
        <v>66.702833272473541</v>
      </c>
      <c r="H3665">
        <v>64.929743407780549</v>
      </c>
      <c r="I3665">
        <v>84.778200285789737</v>
      </c>
      <c r="J3665">
        <v>97.054982804735502</v>
      </c>
      <c r="K3665">
        <v>76.241117361568627</v>
      </c>
      <c r="L3665">
        <v>54.496760391613819</v>
      </c>
      <c r="M3665">
        <v>53.71497867628635</v>
      </c>
      <c r="N3665">
        <v>52.941427472670931</v>
      </c>
      <c r="O3665">
        <v>56.164139562807982</v>
      </c>
      <c r="P3665">
        <v>54.550616595834249</v>
      </c>
      <c r="Q3665">
        <v>58.800268069982806</v>
      </c>
      <c r="R3665">
        <v>38.764647423029771</v>
      </c>
      <c r="S3665">
        <v>27.196378033726248</v>
      </c>
      <c r="T3665">
        <v>90.85728675279897</v>
      </c>
      <c r="AO3665" cm="1">
        <f t="array" ref="AO3665">SUMPRODUCT(IF(B3665:T3665&lt;&gt;"", B3665:T3665, 0), IF(B3665:T3665&lt;&gt;"", $V$2:$AN$2, 0)) / SUMPRODUCT(--(B3665:T3665&lt;&gt;""), $V$2:$AN$2)</f>
        <v>79.778036939788493</v>
      </c>
    </row>
    <row r="3666" spans="1:41" x14ac:dyDescent="0.2">
      <c r="A3666" s="1">
        <v>40244</v>
      </c>
      <c r="B3666">
        <v>79.173470534993697</v>
      </c>
      <c r="C3666">
        <v>67.769275525338401</v>
      </c>
      <c r="D3666">
        <v>94.74268063185454</v>
      </c>
      <c r="E3666">
        <v>88.974137554948953</v>
      </c>
      <c r="F3666">
        <v>83.930447492284657</v>
      </c>
      <c r="G3666">
        <v>57.104993456675984</v>
      </c>
      <c r="H3666">
        <v>83.313038928264064</v>
      </c>
      <c r="I3666">
        <v>52.966051804224875</v>
      </c>
      <c r="J3666">
        <v>96.50934128461536</v>
      </c>
      <c r="K3666">
        <v>75.126179467418808</v>
      </c>
      <c r="L3666">
        <v>71.565233105172894</v>
      </c>
      <c r="M3666">
        <v>56.565472941233452</v>
      </c>
      <c r="N3666">
        <v>58.433279122627169</v>
      </c>
      <c r="O3666">
        <v>76.285177228012458</v>
      </c>
      <c r="P3666">
        <v>51.27966733620913</v>
      </c>
      <c r="Q3666">
        <v>41.094945519438809</v>
      </c>
      <c r="R3666">
        <v>33.552782309637479</v>
      </c>
      <c r="S3666">
        <v>27.611662205559497</v>
      </c>
      <c r="T3666">
        <v>88.108621479766612</v>
      </c>
      <c r="AO3666" cm="1">
        <f t="array" ref="AO3666">SUMPRODUCT(IF(B3666:T3666&lt;&gt;"", B3666:T3666, 0), IF(B3666:T3666&lt;&gt;"", $V$2:$AN$2, 0)) / SUMPRODUCT(--(B3666:T3666&lt;&gt;""), $V$2:$AN$2)</f>
        <v>80.844391012574803</v>
      </c>
    </row>
    <row r="3667" spans="1:41" x14ac:dyDescent="0.2">
      <c r="A3667" s="1">
        <v>40245</v>
      </c>
      <c r="B3667">
        <v>65.239040985436617</v>
      </c>
      <c r="C3667">
        <v>73.96017733186963</v>
      </c>
      <c r="D3667">
        <v>95.190400598124185</v>
      </c>
      <c r="E3667">
        <v>90.118837896904722</v>
      </c>
      <c r="F3667">
        <v>88.154597904385213</v>
      </c>
      <c r="G3667">
        <v>62.331855398485217</v>
      </c>
      <c r="H3667">
        <v>75.665164991523227</v>
      </c>
      <c r="I3667">
        <v>57.188194659284861</v>
      </c>
      <c r="J3667">
        <v>95.946014684507617</v>
      </c>
      <c r="K3667">
        <v>73.717665106278872</v>
      </c>
      <c r="L3667">
        <v>66.739460324280486</v>
      </c>
      <c r="N3667">
        <v>62.954419722376869</v>
      </c>
      <c r="O3667">
        <v>67.240534596170932</v>
      </c>
      <c r="P3667">
        <v>49.6360566228051</v>
      </c>
      <c r="Q3667">
        <v>46.535163942341164</v>
      </c>
      <c r="R3667">
        <v>32.347599810412333</v>
      </c>
      <c r="S3667">
        <v>25.633588979215439</v>
      </c>
      <c r="T3667">
        <v>87.911261194384622</v>
      </c>
      <c r="AO3667" cm="1">
        <f t="array" ref="AO3667">SUMPRODUCT(IF(B3667:T3667&lt;&gt;"", B3667:T3667, 0), IF(B3667:T3667&lt;&gt;"", $V$2:$AN$2, 0)) / SUMPRODUCT(--(B3667:T3667&lt;&gt;""), $V$2:$AN$2)</f>
        <v>79.441180470853922</v>
      </c>
    </row>
    <row r="3668" spans="1:41" x14ac:dyDescent="0.2">
      <c r="A3668" s="1">
        <v>40246</v>
      </c>
      <c r="B3668">
        <v>74.778536601933894</v>
      </c>
      <c r="C3668">
        <v>74.647030622232705</v>
      </c>
      <c r="D3668">
        <v>94.953519071598379</v>
      </c>
      <c r="E3668">
        <v>88.978279212825058</v>
      </c>
      <c r="F3668">
        <v>84.871835145271945</v>
      </c>
      <c r="G3668">
        <v>67.854628405806068</v>
      </c>
      <c r="H3668">
        <v>71.467375769696389</v>
      </c>
      <c r="I3668">
        <v>58.294618833092159</v>
      </c>
      <c r="J3668">
        <v>87.414047929337073</v>
      </c>
      <c r="K3668">
        <v>74.408762122394108</v>
      </c>
      <c r="L3668">
        <v>66.883958951957226</v>
      </c>
      <c r="M3668">
        <v>40.545715421981086</v>
      </c>
      <c r="N3668">
        <v>59.637036164652706</v>
      </c>
      <c r="O3668">
        <v>63.82203697551256</v>
      </c>
      <c r="P3668">
        <v>60.844546031469008</v>
      </c>
      <c r="Q3668">
        <v>42.595388740208264</v>
      </c>
      <c r="R3668">
        <v>38.193655423926387</v>
      </c>
      <c r="S3668">
        <v>26.41178025519929</v>
      </c>
      <c r="T3668">
        <v>89.297662961709108</v>
      </c>
      <c r="AO3668" cm="1">
        <f t="array" ref="AO3668">SUMPRODUCT(IF(B3668:T3668&lt;&gt;"", B3668:T3668, 0), IF(B3668:T3668&lt;&gt;"", $V$2:$AN$2, 0)) / SUMPRODUCT(--(B3668:T3668&lt;&gt;""), $V$2:$AN$2)</f>
        <v>79.635820293803306</v>
      </c>
    </row>
    <row r="3669" spans="1:41" x14ac:dyDescent="0.2">
      <c r="A3669" s="1">
        <v>40247</v>
      </c>
      <c r="B3669">
        <v>72.143238204289034</v>
      </c>
      <c r="C3669">
        <v>72.075415133772623</v>
      </c>
      <c r="D3669">
        <v>95.016016594360451</v>
      </c>
      <c r="E3669">
        <v>90.903887439858934</v>
      </c>
      <c r="F3669">
        <v>87.04229010095959</v>
      </c>
      <c r="G3669">
        <v>75.681650923241818</v>
      </c>
      <c r="H3669">
        <v>87.795452440433664</v>
      </c>
      <c r="I3669">
        <v>54.712035827982966</v>
      </c>
      <c r="J3669">
        <v>89.863945534489545</v>
      </c>
      <c r="K3669">
        <v>77.173874876702783</v>
      </c>
      <c r="L3669">
        <v>65.62363245335932</v>
      </c>
      <c r="M3669">
        <v>53.799501520922121</v>
      </c>
      <c r="N3669">
        <v>56.705524747675774</v>
      </c>
      <c r="O3669">
        <v>72.934588323879524</v>
      </c>
      <c r="P3669">
        <v>50.214129706397145</v>
      </c>
      <c r="Q3669">
        <v>41.246362151728391</v>
      </c>
      <c r="R3669">
        <v>47.396128090418863</v>
      </c>
      <c r="S3669">
        <v>26.031375772628255</v>
      </c>
      <c r="T3669">
        <v>88.538122853257732</v>
      </c>
      <c r="AO3669" cm="1">
        <f t="array" ref="AO3669">SUMPRODUCT(IF(B3669:T3669&lt;&gt;"", B3669:T3669, 0), IF(B3669:T3669&lt;&gt;"", $V$2:$AN$2, 0)) / SUMPRODUCT(--(B3669:T3669&lt;&gt;""), $V$2:$AN$2)</f>
        <v>80.950228768091506</v>
      </c>
    </row>
    <row r="3670" spans="1:41" x14ac:dyDescent="0.2">
      <c r="A3670" s="1">
        <v>40248</v>
      </c>
      <c r="B3670">
        <v>79.687255358048219</v>
      </c>
      <c r="C3670">
        <v>69.806131335700201</v>
      </c>
      <c r="D3670">
        <v>94.760715956771179</v>
      </c>
      <c r="E3670">
        <v>87.886259616375384</v>
      </c>
      <c r="F3670">
        <v>87.6310235007263</v>
      </c>
      <c r="G3670">
        <v>86.519803918531153</v>
      </c>
      <c r="H3670">
        <v>85.016125672782863</v>
      </c>
      <c r="I3670">
        <v>71.127002888731383</v>
      </c>
      <c r="J3670">
        <v>92.382056324779768</v>
      </c>
      <c r="K3670">
        <v>70.228491837976719</v>
      </c>
      <c r="L3670">
        <v>65.600744952926277</v>
      </c>
      <c r="M3670">
        <v>57.145575392245469</v>
      </c>
      <c r="N3670">
        <v>51.876046204051974</v>
      </c>
      <c r="O3670">
        <v>58.076615863932865</v>
      </c>
      <c r="P3670">
        <v>56.064455946040241</v>
      </c>
      <c r="Q3670">
        <v>47.484000058697745</v>
      </c>
      <c r="R3670">
        <v>45.242016804392549</v>
      </c>
      <c r="S3670">
        <v>31.014494742687049</v>
      </c>
      <c r="T3670">
        <v>91.698782244911911</v>
      </c>
      <c r="AO3670" cm="1">
        <f t="array" ref="AO3670">SUMPRODUCT(IF(B3670:T3670&lt;&gt;"", B3670:T3670, 0), IF(B3670:T3670&lt;&gt;"", $V$2:$AN$2, 0)) / SUMPRODUCT(--(B3670:T3670&lt;&gt;""), $V$2:$AN$2)</f>
        <v>81.591499303161825</v>
      </c>
    </row>
    <row r="3671" spans="1:41" x14ac:dyDescent="0.2">
      <c r="A3671" s="1">
        <v>40249</v>
      </c>
      <c r="B3671">
        <v>74.701686199877912</v>
      </c>
      <c r="C3671">
        <v>71.604463814993494</v>
      </c>
      <c r="D3671">
        <v>95.189050567682898</v>
      </c>
      <c r="E3671">
        <v>90.428033177825199</v>
      </c>
      <c r="F3671">
        <v>90.492781370738385</v>
      </c>
      <c r="G3671">
        <v>81.594274915610441</v>
      </c>
      <c r="H3671">
        <v>79.341182145918268</v>
      </c>
      <c r="I3671">
        <v>73.04167319599776</v>
      </c>
      <c r="J3671">
        <v>91.379930417925394</v>
      </c>
      <c r="K3671">
        <v>79.698554514076562</v>
      </c>
      <c r="L3671">
        <v>69.144348740981485</v>
      </c>
      <c r="M3671">
        <v>58.039830567662698</v>
      </c>
      <c r="N3671">
        <v>47.270384772555445</v>
      </c>
      <c r="O3671">
        <v>76.267625713470494</v>
      </c>
      <c r="P3671">
        <v>44.957816817737111</v>
      </c>
      <c r="Q3671">
        <v>45.119678806465018</v>
      </c>
      <c r="R3671">
        <v>19.422491971555967</v>
      </c>
      <c r="S3671">
        <v>36.407999469182613</v>
      </c>
      <c r="T3671">
        <v>87.863618548119419</v>
      </c>
      <c r="AO3671" cm="1">
        <f t="array" ref="AO3671">SUMPRODUCT(IF(B3671:T3671&lt;&gt;"", B3671:T3671, 0), IF(B3671:T3671&lt;&gt;"", $V$2:$AN$2, 0)) / SUMPRODUCT(--(B3671:T3671&lt;&gt;""), $V$2:$AN$2)</f>
        <v>79.761984278981117</v>
      </c>
    </row>
    <row r="3672" spans="1:41" x14ac:dyDescent="0.2">
      <c r="A3672" s="1">
        <v>40250</v>
      </c>
      <c r="B3672">
        <v>76.24232383948339</v>
      </c>
      <c r="C3672">
        <v>69.60620507915479</v>
      </c>
      <c r="D3672">
        <v>94.381717910307202</v>
      </c>
      <c r="E3672">
        <v>89.501949724280436</v>
      </c>
      <c r="F3672">
        <v>87.710754365542954</v>
      </c>
      <c r="G3672">
        <v>64.648654977583107</v>
      </c>
      <c r="H3672">
        <v>87.828682873517891</v>
      </c>
      <c r="I3672">
        <v>76.607969257022916</v>
      </c>
      <c r="J3672">
        <v>93.882428450065561</v>
      </c>
      <c r="K3672">
        <v>71.502432526539565</v>
      </c>
      <c r="L3672">
        <v>65.588937744587838</v>
      </c>
      <c r="M3672">
        <v>49.26452697235829</v>
      </c>
      <c r="N3672">
        <v>54.707457733482244</v>
      </c>
      <c r="O3672">
        <v>57.021402995908289</v>
      </c>
      <c r="P3672">
        <v>53.004041801933198</v>
      </c>
      <c r="Q3672">
        <v>55.799199386955173</v>
      </c>
      <c r="R3672">
        <v>35.482651874528003</v>
      </c>
      <c r="S3672">
        <v>21.253925403830976</v>
      </c>
      <c r="T3672">
        <v>90.115156627300195</v>
      </c>
      <c r="AO3672" cm="1">
        <f t="array" ref="AO3672">SUMPRODUCT(IF(B3672:T3672&lt;&gt;"", B3672:T3672, 0), IF(B3672:T3672&lt;&gt;"", $V$2:$AN$2, 0)) / SUMPRODUCT(--(B3672:T3672&lt;&gt;""), $V$2:$AN$2)</f>
        <v>80.537569432713198</v>
      </c>
    </row>
    <row r="3673" spans="1:41" x14ac:dyDescent="0.2">
      <c r="A3673" s="1">
        <v>40251</v>
      </c>
      <c r="B3673">
        <v>65.618395320766339</v>
      </c>
      <c r="C3673">
        <v>64.206857591300349</v>
      </c>
      <c r="D3673">
        <v>94.505678912295963</v>
      </c>
      <c r="E3673">
        <v>89.700544926705618</v>
      </c>
      <c r="F3673">
        <v>90.498568353835424</v>
      </c>
      <c r="G3673">
        <v>74.042830664167127</v>
      </c>
      <c r="H3673">
        <v>87.67704110325991</v>
      </c>
      <c r="I3673">
        <v>72.898139558466568</v>
      </c>
      <c r="J3673">
        <v>96.066153790681724</v>
      </c>
      <c r="K3673">
        <v>71.99469594363012</v>
      </c>
      <c r="L3673">
        <v>67.569008494187244</v>
      </c>
      <c r="M3673">
        <v>52.225877183489757</v>
      </c>
      <c r="N3673">
        <v>60.488517599009</v>
      </c>
      <c r="O3673">
        <v>75.814677325880439</v>
      </c>
      <c r="P3673">
        <v>50.720355052689371</v>
      </c>
      <c r="Q3673">
        <v>40.722088616275357</v>
      </c>
      <c r="R3673">
        <v>26.417210978221416</v>
      </c>
      <c r="S3673">
        <v>15.20141877531098</v>
      </c>
      <c r="T3673">
        <v>89.320230268180282</v>
      </c>
      <c r="AO3673" cm="1">
        <f t="array" ref="AO3673">SUMPRODUCT(IF(B3673:T3673&lt;&gt;"", B3673:T3673, 0), IF(B3673:T3673&lt;&gt;"", $V$2:$AN$2, 0)) / SUMPRODUCT(--(B3673:T3673&lt;&gt;""), $V$2:$AN$2)</f>
        <v>80.493024856160957</v>
      </c>
    </row>
    <row r="3674" spans="1:41" x14ac:dyDescent="0.2">
      <c r="A3674" s="1">
        <v>40252</v>
      </c>
      <c r="B3674">
        <v>77.105165187652304</v>
      </c>
      <c r="C3674">
        <v>65.538028713793238</v>
      </c>
      <c r="D3674">
        <v>93.195267776061229</v>
      </c>
      <c r="E3674">
        <v>91.209784676515966</v>
      </c>
      <c r="F3674">
        <v>92.233814442317396</v>
      </c>
      <c r="G3674">
        <v>85.713887752174614</v>
      </c>
      <c r="H3674">
        <v>87.431857757465053</v>
      </c>
      <c r="I3674">
        <v>81.772619153041717</v>
      </c>
      <c r="J3674">
        <v>95.487921061921185</v>
      </c>
      <c r="K3674">
        <v>76.411725360122887</v>
      </c>
      <c r="L3674">
        <v>60.532041653494275</v>
      </c>
      <c r="M3674">
        <v>54.290304123249953</v>
      </c>
      <c r="N3674">
        <v>54.607375763133078</v>
      </c>
      <c r="O3674">
        <v>59.599670787032665</v>
      </c>
      <c r="P3674">
        <v>53.801927519174541</v>
      </c>
      <c r="Q3674">
        <v>45.231591206064437</v>
      </c>
      <c r="R3674">
        <v>31.240343283618785</v>
      </c>
      <c r="S3674">
        <v>24.377045376265052</v>
      </c>
      <c r="T3674">
        <v>93.279905033342445</v>
      </c>
      <c r="AO3674" cm="1">
        <f t="array" ref="AO3674">SUMPRODUCT(IF(B3674:T3674&lt;&gt;"", B3674:T3674, 0), IF(B3674:T3674&lt;&gt;"", $V$2:$AN$2, 0)) / SUMPRODUCT(--(B3674:T3674&lt;&gt;""), $V$2:$AN$2)</f>
        <v>82.060592016072462</v>
      </c>
    </row>
    <row r="3675" spans="1:41" x14ac:dyDescent="0.2">
      <c r="A3675" s="1">
        <v>40253</v>
      </c>
      <c r="B3675">
        <v>76.632596249460036</v>
      </c>
      <c r="C3675">
        <v>72.698328956842005</v>
      </c>
      <c r="D3675">
        <v>93.751014128828814</v>
      </c>
      <c r="E3675">
        <v>91.272789502686635</v>
      </c>
      <c r="F3675">
        <v>90.689929315069719</v>
      </c>
      <c r="G3675">
        <v>69.35876854543065</v>
      </c>
      <c r="H3675">
        <v>85.562812175723622</v>
      </c>
      <c r="I3675">
        <v>80.582675001960595</v>
      </c>
      <c r="J3675">
        <v>93.788242397857744</v>
      </c>
      <c r="K3675">
        <v>66.003257503823448</v>
      </c>
      <c r="L3675">
        <v>66.507297873313064</v>
      </c>
      <c r="M3675">
        <v>56.402183682766932</v>
      </c>
      <c r="N3675">
        <v>55.184710973937875</v>
      </c>
      <c r="O3675">
        <v>62.895961164406515</v>
      </c>
      <c r="P3675">
        <v>63.770066139326609</v>
      </c>
      <c r="Q3675">
        <v>52.663905507180928</v>
      </c>
      <c r="R3675">
        <v>30.201220223618279</v>
      </c>
      <c r="S3675">
        <v>46.589452841763361</v>
      </c>
      <c r="T3675">
        <v>91.777144377103454</v>
      </c>
      <c r="AO3675" cm="1">
        <f t="array" ref="AO3675">SUMPRODUCT(IF(B3675:T3675&lt;&gt;"", B3675:T3675, 0), IF(B3675:T3675&lt;&gt;"", $V$2:$AN$2, 0)) / SUMPRODUCT(--(B3675:T3675&lt;&gt;""), $V$2:$AN$2)</f>
        <v>81.692457651411942</v>
      </c>
    </row>
    <row r="3676" spans="1:41" x14ac:dyDescent="0.2">
      <c r="A3676" s="1">
        <v>40254</v>
      </c>
      <c r="B3676">
        <v>78.731638351265858</v>
      </c>
      <c r="C3676">
        <v>67.365205428971336</v>
      </c>
      <c r="D3676">
        <v>94.127784150722221</v>
      </c>
      <c r="E3676">
        <v>90.93869457725161</v>
      </c>
      <c r="F3676">
        <v>91.370010200470091</v>
      </c>
      <c r="G3676">
        <v>49.817292006525292</v>
      </c>
      <c r="H3676">
        <v>95.747612775891611</v>
      </c>
      <c r="I3676">
        <v>81.34361369746938</v>
      </c>
      <c r="J3676">
        <v>95.83153375286112</v>
      </c>
      <c r="K3676">
        <v>82.716502918140108</v>
      </c>
      <c r="L3676">
        <v>61.803229767854887</v>
      </c>
      <c r="M3676">
        <v>65.309272384516447</v>
      </c>
      <c r="N3676">
        <v>58.197870863066143</v>
      </c>
      <c r="O3676">
        <v>63.506308660009651</v>
      </c>
      <c r="P3676">
        <v>62.541740062300292</v>
      </c>
      <c r="Q3676">
        <v>51.650895878740592</v>
      </c>
      <c r="R3676">
        <v>47.81960826455169</v>
      </c>
      <c r="S3676">
        <v>18.544059794171261</v>
      </c>
      <c r="T3676">
        <v>88.815552981065778</v>
      </c>
      <c r="AO3676" cm="1">
        <f t="array" ref="AO3676">SUMPRODUCT(IF(B3676:T3676&lt;&gt;"", B3676:T3676, 0), IF(B3676:T3676&lt;&gt;"", $V$2:$AN$2, 0)) / SUMPRODUCT(--(B3676:T3676&lt;&gt;""), $V$2:$AN$2)</f>
        <v>82.674619825440971</v>
      </c>
    </row>
    <row r="3677" spans="1:41" x14ac:dyDescent="0.2">
      <c r="A3677" s="1">
        <v>40255</v>
      </c>
      <c r="B3677">
        <v>70.242893062585196</v>
      </c>
      <c r="C3677">
        <v>70.895461615602045</v>
      </c>
      <c r="D3677">
        <v>94.133772266383346</v>
      </c>
      <c r="E3677">
        <v>88.098668060297996</v>
      </c>
      <c r="F3677">
        <v>89.164164339352823</v>
      </c>
      <c r="G3677">
        <v>77.860341750065402</v>
      </c>
      <c r="H3677">
        <v>95.204759099981388</v>
      </c>
      <c r="I3677">
        <v>78.664365155102971</v>
      </c>
      <c r="J3677">
        <v>94.559100185431532</v>
      </c>
      <c r="K3677">
        <v>85.058047129323455</v>
      </c>
      <c r="L3677">
        <v>69.536866421305888</v>
      </c>
      <c r="M3677">
        <v>61.025891122308359</v>
      </c>
      <c r="N3677">
        <v>54.640373011670306</v>
      </c>
      <c r="O3677">
        <v>55.120131149064733</v>
      </c>
      <c r="P3677">
        <v>61.726959643250083</v>
      </c>
      <c r="Q3677">
        <v>48.115429714459339</v>
      </c>
      <c r="R3677">
        <v>51.858568166602673</v>
      </c>
      <c r="S3677">
        <v>23.461989121601107</v>
      </c>
      <c r="T3677">
        <v>91.30665570872236</v>
      </c>
      <c r="AO3677" cm="1">
        <f t="array" ref="AO3677">SUMPRODUCT(IF(B3677:T3677&lt;&gt;"", B3677:T3677, 0), IF(B3677:T3677&lt;&gt;"", $V$2:$AN$2, 0)) / SUMPRODUCT(--(B3677:T3677&lt;&gt;""), $V$2:$AN$2)</f>
        <v>81.554058164664582</v>
      </c>
    </row>
    <row r="3678" spans="1:41" x14ac:dyDescent="0.2">
      <c r="A3678" s="1">
        <v>40256</v>
      </c>
      <c r="B3678">
        <v>75.391166582885916</v>
      </c>
      <c r="C3678">
        <v>73.875490361517052</v>
      </c>
      <c r="D3678">
        <v>89.07366158251719</v>
      </c>
      <c r="E3678">
        <v>89.685828733838832</v>
      </c>
      <c r="F3678">
        <v>90.721754816432792</v>
      </c>
      <c r="G3678">
        <v>78.971043187724291</v>
      </c>
      <c r="H3678">
        <v>94.090910567803832</v>
      </c>
      <c r="I3678">
        <v>81.323893552185893</v>
      </c>
      <c r="J3678">
        <v>90.167833095048564</v>
      </c>
      <c r="K3678">
        <v>70.630532072718083</v>
      </c>
      <c r="L3678">
        <v>63.250993264789003</v>
      </c>
      <c r="M3678">
        <v>61.889929757095047</v>
      </c>
      <c r="N3678">
        <v>57.383698395262698</v>
      </c>
      <c r="O3678">
        <v>71.768000196231313</v>
      </c>
      <c r="P3678">
        <v>56.325060410489066</v>
      </c>
      <c r="Q3678">
        <v>46.238259626210663</v>
      </c>
      <c r="R3678">
        <v>41.581036141873852</v>
      </c>
      <c r="S3678">
        <v>21.296911921857983</v>
      </c>
      <c r="T3678">
        <v>88.842248211673535</v>
      </c>
      <c r="AO3678" cm="1">
        <f t="array" ref="AO3678">SUMPRODUCT(IF(B3678:T3678&lt;&gt;"", B3678:T3678, 0), IF(B3678:T3678&lt;&gt;"", $V$2:$AN$2, 0)) / SUMPRODUCT(--(B3678:T3678&lt;&gt;""), $V$2:$AN$2)</f>
        <v>81.342492280008713</v>
      </c>
    </row>
    <row r="3679" spans="1:41" x14ac:dyDescent="0.2">
      <c r="A3679" s="1">
        <v>40257</v>
      </c>
      <c r="B3679">
        <v>77.520487980361622</v>
      </c>
      <c r="C3679">
        <v>69.869462062494733</v>
      </c>
      <c r="D3679">
        <v>91.785599259203437</v>
      </c>
      <c r="E3679">
        <v>86.039846786500718</v>
      </c>
      <c r="F3679">
        <v>89.798755475683933</v>
      </c>
      <c r="G3679">
        <v>81.843552165321952</v>
      </c>
      <c r="H3679">
        <v>88.349022586710632</v>
      </c>
      <c r="I3679">
        <v>81.507519823466396</v>
      </c>
      <c r="J3679">
        <v>96.053548583613633</v>
      </c>
      <c r="K3679">
        <v>70.653571921887149</v>
      </c>
      <c r="L3679">
        <v>56.372911791321471</v>
      </c>
      <c r="M3679">
        <v>67.173159464876207</v>
      </c>
      <c r="N3679">
        <v>49.272139335042858</v>
      </c>
      <c r="O3679">
        <v>53.746039891141585</v>
      </c>
      <c r="P3679">
        <v>55.314999623879032</v>
      </c>
      <c r="Q3679">
        <v>56.160738891320804</v>
      </c>
      <c r="R3679">
        <v>27.769662051297999</v>
      </c>
      <c r="S3679">
        <v>28.879293466778144</v>
      </c>
      <c r="T3679">
        <v>92.866677481950006</v>
      </c>
      <c r="AO3679" cm="1">
        <f t="array" ref="AO3679">SUMPRODUCT(IF(B3679:T3679&lt;&gt;"", B3679:T3679, 0), IF(B3679:T3679&lt;&gt;"", $V$2:$AN$2, 0)) / SUMPRODUCT(--(B3679:T3679&lt;&gt;""), $V$2:$AN$2)</f>
        <v>80.599302728111851</v>
      </c>
    </row>
    <row r="3680" spans="1:41" x14ac:dyDescent="0.2">
      <c r="A3680" s="1">
        <v>40258</v>
      </c>
      <c r="B3680">
        <v>75.901390308181504</v>
      </c>
      <c r="C3680">
        <v>79.39414081113614</v>
      </c>
      <c r="D3680">
        <v>89.50077088685525</v>
      </c>
      <c r="E3680">
        <v>87.659064645705314</v>
      </c>
      <c r="F3680">
        <v>89.662858027232716</v>
      </c>
      <c r="G3680">
        <v>64.870458113494635</v>
      </c>
      <c r="H3680">
        <v>86.303923310870587</v>
      </c>
      <c r="I3680">
        <v>76.229215738426078</v>
      </c>
      <c r="J3680">
        <v>94.486027261711911</v>
      </c>
      <c r="K3680">
        <v>77.631122067118724</v>
      </c>
      <c r="L3680">
        <v>61.527998494869223</v>
      </c>
      <c r="M3680">
        <v>61.408959756417453</v>
      </c>
      <c r="N3680">
        <v>48.679779131825704</v>
      </c>
      <c r="O3680">
        <v>58.368918323547462</v>
      </c>
      <c r="P3680">
        <v>51.790746082412511</v>
      </c>
      <c r="Q3680">
        <v>40.279489523837896</v>
      </c>
      <c r="R3680">
        <v>31.896626029526914</v>
      </c>
      <c r="S3680">
        <v>52.91911254936246</v>
      </c>
      <c r="T3680">
        <v>90.81634119350268</v>
      </c>
      <c r="AO3680" cm="1">
        <f t="array" ref="AO3680">SUMPRODUCT(IF(B3680:T3680&lt;&gt;"", B3680:T3680, 0), IF(B3680:T3680&lt;&gt;"", $V$2:$AN$2, 0)) / SUMPRODUCT(--(B3680:T3680&lt;&gt;""), $V$2:$AN$2)</f>
        <v>79.71637369157304</v>
      </c>
    </row>
    <row r="3681" spans="1:41" x14ac:dyDescent="0.2">
      <c r="A3681" s="1">
        <v>40259</v>
      </c>
      <c r="B3681">
        <v>77.711037416784563</v>
      </c>
      <c r="C3681">
        <v>68.883706216842413</v>
      </c>
      <c r="D3681">
        <v>93.021962195047706</v>
      </c>
      <c r="E3681">
        <v>86.935654888444049</v>
      </c>
      <c r="F3681">
        <v>89.434043238838257</v>
      </c>
      <c r="G3681">
        <v>76.266655147065578</v>
      </c>
      <c r="H3681">
        <v>92.233103688931919</v>
      </c>
      <c r="I3681">
        <v>78.167023191280947</v>
      </c>
      <c r="J3681">
        <v>90.50990230015833</v>
      </c>
      <c r="K3681">
        <v>72.724144246747173</v>
      </c>
      <c r="L3681">
        <v>57.105063212698653</v>
      </c>
      <c r="M3681">
        <v>65.556771323129468</v>
      </c>
      <c r="N3681">
        <v>48.811326750876646</v>
      </c>
      <c r="O3681">
        <v>53.294851356327712</v>
      </c>
      <c r="P3681">
        <v>50.812294286778936</v>
      </c>
      <c r="Q3681">
        <v>50.230486145843827</v>
      </c>
      <c r="R3681">
        <v>35.136654442095484</v>
      </c>
      <c r="S3681">
        <v>37.302725512650447</v>
      </c>
      <c r="T3681">
        <v>90.712225495791216</v>
      </c>
      <c r="AO3681" cm="1">
        <f t="array" ref="AO3681">SUMPRODUCT(IF(B3681:T3681&lt;&gt;"", B3681:T3681, 0), IF(B3681:T3681&lt;&gt;"", $V$2:$AN$2, 0)) / SUMPRODUCT(--(B3681:T3681&lt;&gt;""), $V$2:$AN$2)</f>
        <v>80.198785700251619</v>
      </c>
    </row>
    <row r="3682" spans="1:41" x14ac:dyDescent="0.2">
      <c r="A3682" s="1">
        <v>40260</v>
      </c>
      <c r="B3682">
        <v>73.937961294455789</v>
      </c>
      <c r="C3682">
        <v>74.089765176889344</v>
      </c>
      <c r="D3682">
        <v>93.467772839556815</v>
      </c>
      <c r="E3682">
        <v>89.94616545968546</v>
      </c>
      <c r="F3682">
        <v>90.010962771066573</v>
      </c>
      <c r="G3682">
        <v>64.730799990006815</v>
      </c>
      <c r="H3682">
        <v>91.232420011835259</v>
      </c>
      <c r="I3682">
        <v>79.041045910387894</v>
      </c>
      <c r="J3682">
        <v>91.430789749220608</v>
      </c>
      <c r="K3682">
        <v>76.037864800292255</v>
      </c>
      <c r="L3682">
        <v>66.837176759882766</v>
      </c>
      <c r="M3682">
        <v>53.025711445515057</v>
      </c>
      <c r="N3682">
        <v>63.017748384277837</v>
      </c>
      <c r="O3682">
        <v>60.565047380959953</v>
      </c>
      <c r="P3682">
        <v>50.493267215715989</v>
      </c>
      <c r="Q3682">
        <v>38.318502147213188</v>
      </c>
      <c r="R3682">
        <v>37.679926027923855</v>
      </c>
      <c r="S3682">
        <v>52.554017702060548</v>
      </c>
      <c r="T3682">
        <v>89.166907275464041</v>
      </c>
      <c r="AO3682" cm="1">
        <f t="array" ref="AO3682">SUMPRODUCT(IF(B3682:T3682&lt;&gt;"", B3682:T3682, 0), IF(B3682:T3682&lt;&gt;"", $V$2:$AN$2, 0)) / SUMPRODUCT(--(B3682:T3682&lt;&gt;""), $V$2:$AN$2)</f>
        <v>81.154220854764745</v>
      </c>
    </row>
    <row r="3683" spans="1:41" x14ac:dyDescent="0.2">
      <c r="A3683" s="1">
        <v>40261</v>
      </c>
      <c r="B3683">
        <v>72.176873497594897</v>
      </c>
      <c r="C3683">
        <v>68.934605441419109</v>
      </c>
      <c r="D3683">
        <v>93.049673554006489</v>
      </c>
      <c r="E3683">
        <v>90.727178353929361</v>
      </c>
      <c r="F3683">
        <v>90.314474178061658</v>
      </c>
      <c r="G3683">
        <v>75.244826320399341</v>
      </c>
      <c r="H3683">
        <v>93.507807532483582</v>
      </c>
      <c r="I3683">
        <v>84.466126752083923</v>
      </c>
      <c r="J3683">
        <v>93.300696152957443</v>
      </c>
      <c r="K3683">
        <v>67.613753676837291</v>
      </c>
      <c r="L3683">
        <v>56.880652986417871</v>
      </c>
      <c r="M3683">
        <v>68.138670411447919</v>
      </c>
      <c r="N3683">
        <v>60.764627475056542</v>
      </c>
      <c r="O3683">
        <v>63.07943964957925</v>
      </c>
      <c r="P3683">
        <v>43.081503194462869</v>
      </c>
      <c r="Q3683">
        <v>43.063230738835784</v>
      </c>
      <c r="R3683">
        <v>33.275755147773062</v>
      </c>
      <c r="S3683">
        <v>38.000528788413874</v>
      </c>
      <c r="T3683">
        <v>90.875376983303966</v>
      </c>
      <c r="AO3683" cm="1">
        <f t="array" ref="AO3683">SUMPRODUCT(IF(B3683:T3683&lt;&gt;"", B3683:T3683, 0), IF(B3683:T3683&lt;&gt;"", $V$2:$AN$2, 0)) / SUMPRODUCT(--(B3683:T3683&lt;&gt;""), $V$2:$AN$2)</f>
        <v>81.188900242317615</v>
      </c>
    </row>
    <row r="3684" spans="1:41" x14ac:dyDescent="0.2">
      <c r="A3684" s="1">
        <v>40262</v>
      </c>
      <c r="B3684">
        <v>75.142645694927637</v>
      </c>
      <c r="C3684">
        <v>74.606036311619917</v>
      </c>
      <c r="D3684">
        <v>91.019459397399658</v>
      </c>
      <c r="E3684">
        <v>89.186697710303079</v>
      </c>
      <c r="F3684">
        <v>88.703544974841634</v>
      </c>
      <c r="G3684">
        <v>73.578632547119099</v>
      </c>
      <c r="H3684">
        <v>91.340645985404677</v>
      </c>
      <c r="I3684">
        <v>77.744611725670694</v>
      </c>
      <c r="J3684">
        <v>94.592873380005983</v>
      </c>
      <c r="K3684">
        <v>76.656807830344007</v>
      </c>
      <c r="L3684">
        <v>51.39671514770626</v>
      </c>
      <c r="M3684">
        <v>57.943749233803373</v>
      </c>
      <c r="N3684">
        <v>55.607576665861259</v>
      </c>
      <c r="O3684">
        <v>57.554052722734411</v>
      </c>
      <c r="P3684">
        <v>50.409275475550061</v>
      </c>
      <c r="Q3684">
        <v>42.728002739513997</v>
      </c>
      <c r="R3684">
        <v>38.403714080513623</v>
      </c>
      <c r="S3684">
        <v>35.402440794318963</v>
      </c>
      <c r="T3684">
        <v>93.898401054551158</v>
      </c>
      <c r="AO3684" cm="1">
        <f t="array" ref="AO3684">SUMPRODUCT(IF(B3684:T3684&lt;&gt;"", B3684:T3684, 0), IF(B3684:T3684&lt;&gt;"", $V$2:$AN$2, 0)) / SUMPRODUCT(--(B3684:T3684&lt;&gt;""), $V$2:$AN$2)</f>
        <v>81.312955668693519</v>
      </c>
    </row>
    <row r="3685" spans="1:41" x14ac:dyDescent="0.2">
      <c r="A3685" s="1">
        <v>40263</v>
      </c>
      <c r="B3685">
        <v>75.566150051851011</v>
      </c>
      <c r="C3685">
        <v>69.145220504295992</v>
      </c>
      <c r="D3685">
        <v>90.648596244211774</v>
      </c>
      <c r="E3685">
        <v>88.074562765289116</v>
      </c>
      <c r="F3685">
        <v>89.8057070637241</v>
      </c>
      <c r="G3685">
        <v>80.133571297458786</v>
      </c>
      <c r="H3685">
        <v>93.739508373489969</v>
      </c>
      <c r="I3685">
        <v>75.456365128255726</v>
      </c>
      <c r="J3685">
        <v>91.841144293342339</v>
      </c>
      <c r="K3685">
        <v>70.523456516620371</v>
      </c>
      <c r="L3685">
        <v>63.114702695260775</v>
      </c>
      <c r="M3685">
        <v>59.228259843571138</v>
      </c>
      <c r="N3685">
        <v>50.67382330976465</v>
      </c>
      <c r="O3685">
        <v>62.179545223679639</v>
      </c>
      <c r="P3685">
        <v>39.436066574116744</v>
      </c>
      <c r="Q3685">
        <v>51.622499283324473</v>
      </c>
      <c r="R3685">
        <v>32.215143022373823</v>
      </c>
      <c r="S3685">
        <v>29.987019919396378</v>
      </c>
      <c r="T3685">
        <v>92.539394171855747</v>
      </c>
      <c r="AO3685" cm="1">
        <f t="array" ref="AO3685">SUMPRODUCT(IF(B3685:T3685&lt;&gt;"", B3685:T3685, 0), IF(B3685:T3685&lt;&gt;"", $V$2:$AN$2, 0)) / SUMPRODUCT(--(B3685:T3685&lt;&gt;""), $V$2:$AN$2)</f>
        <v>80.43140642221411</v>
      </c>
    </row>
    <row r="3686" spans="1:41" x14ac:dyDescent="0.2">
      <c r="A3686" s="1">
        <v>40264</v>
      </c>
      <c r="B3686">
        <v>68.941989736310262</v>
      </c>
      <c r="C3686">
        <v>64.846391293150873</v>
      </c>
      <c r="D3686">
        <v>87.723831801737759</v>
      </c>
      <c r="E3686">
        <v>73.056356911928475</v>
      </c>
      <c r="F3686">
        <v>88.658951461228696</v>
      </c>
      <c r="G3686">
        <v>75.612078263254347</v>
      </c>
      <c r="H3686">
        <v>91.903278945456776</v>
      </c>
      <c r="I3686">
        <v>77.057781550649281</v>
      </c>
      <c r="J3686">
        <v>90.49141784239373</v>
      </c>
      <c r="K3686">
        <v>73.164753481726223</v>
      </c>
      <c r="L3686">
        <v>71.902739571932614</v>
      </c>
      <c r="M3686">
        <v>58.380769106030165</v>
      </c>
      <c r="N3686">
        <v>52.576882282691244</v>
      </c>
      <c r="O3686">
        <v>55.87233461879913</v>
      </c>
      <c r="P3686">
        <v>57.154107186133928</v>
      </c>
      <c r="Q3686">
        <v>50.72798348630063</v>
      </c>
      <c r="R3686">
        <v>44.33166118403696</v>
      </c>
      <c r="S3686">
        <v>34.864605425102965</v>
      </c>
      <c r="T3686">
        <v>92.872769020725045</v>
      </c>
      <c r="AO3686" cm="1">
        <f t="array" ref="AO3686">SUMPRODUCT(IF(B3686:T3686&lt;&gt;"", B3686:T3686, 0), IF(B3686:T3686&lt;&gt;"", $V$2:$AN$2, 0)) / SUMPRODUCT(--(B3686:T3686&lt;&gt;""), $V$2:$AN$2)</f>
        <v>78.653640498437539</v>
      </c>
    </row>
    <row r="3687" spans="1:41" x14ac:dyDescent="0.2">
      <c r="A3687" s="1">
        <v>40265</v>
      </c>
      <c r="B3687">
        <v>68.508097968136624</v>
      </c>
      <c r="C3687">
        <v>64.953438676991013</v>
      </c>
      <c r="D3687">
        <v>86.363531930247632</v>
      </c>
      <c r="E3687">
        <v>83.730288247015551</v>
      </c>
      <c r="F3687">
        <v>89.882945616914668</v>
      </c>
      <c r="G3687">
        <v>63.547535607799816</v>
      </c>
      <c r="H3687">
        <v>89.229866389562119</v>
      </c>
      <c r="I3687">
        <v>87.642332256502144</v>
      </c>
      <c r="J3687">
        <v>94.09494710441858</v>
      </c>
      <c r="K3687">
        <v>78.116894464388054</v>
      </c>
      <c r="L3687">
        <v>65.688424951860199</v>
      </c>
      <c r="M3687">
        <v>55.544673440667957</v>
      </c>
      <c r="N3687">
        <v>64.365468144165021</v>
      </c>
      <c r="O3687">
        <v>67.523728550331455</v>
      </c>
      <c r="P3687">
        <v>53.246927328203576</v>
      </c>
      <c r="Q3687">
        <v>44.811751934550315</v>
      </c>
      <c r="R3687">
        <v>38.045388326705194</v>
      </c>
      <c r="S3687">
        <v>34.12185483600063</v>
      </c>
      <c r="T3687">
        <v>93.679265141509831</v>
      </c>
      <c r="AO3687" cm="1">
        <f t="array" ref="AO3687">SUMPRODUCT(IF(B3687:T3687&lt;&gt;"", B3687:T3687, 0), IF(B3687:T3687&lt;&gt;"", $V$2:$AN$2, 0)) / SUMPRODUCT(--(B3687:T3687&lt;&gt;""), $V$2:$AN$2)</f>
        <v>80.338234500780189</v>
      </c>
    </row>
    <row r="3688" spans="1:41" x14ac:dyDescent="0.2">
      <c r="A3688" s="1">
        <v>40266</v>
      </c>
      <c r="B3688">
        <v>73.367056202531273</v>
      </c>
      <c r="C3688">
        <v>66.18127727209172</v>
      </c>
      <c r="D3688">
        <v>89.278252662821359</v>
      </c>
      <c r="E3688">
        <v>85.130822955063294</v>
      </c>
      <c r="F3688">
        <v>89.307529331694795</v>
      </c>
      <c r="G3688">
        <v>61.846982314259236</v>
      </c>
      <c r="H3688">
        <v>88.702407997589148</v>
      </c>
      <c r="I3688">
        <v>82.465781821375927</v>
      </c>
      <c r="J3688">
        <v>94.994737711563829</v>
      </c>
      <c r="K3688">
        <v>72.702694365771421</v>
      </c>
      <c r="L3688">
        <v>61.759757865643792</v>
      </c>
      <c r="M3688">
        <v>59.613912708000555</v>
      </c>
      <c r="N3688">
        <v>58.370199860878216</v>
      </c>
      <c r="O3688">
        <v>49.542853977253479</v>
      </c>
      <c r="P3688">
        <v>52.483995832703783</v>
      </c>
      <c r="Q3688">
        <v>57.409665585186879</v>
      </c>
      <c r="R3688">
        <v>53.640423506778035</v>
      </c>
      <c r="S3688">
        <v>24.707326311713796</v>
      </c>
      <c r="T3688">
        <v>94.487906048423895</v>
      </c>
      <c r="AO3688" cm="1">
        <f t="array" ref="AO3688">SUMPRODUCT(IF(B3688:T3688&lt;&gt;"", B3688:T3688, 0), IF(B3688:T3688&lt;&gt;"", $V$2:$AN$2, 0)) / SUMPRODUCT(--(B3688:T3688&lt;&gt;""), $V$2:$AN$2)</f>
        <v>80.869031655647504</v>
      </c>
    </row>
    <row r="3689" spans="1:41" x14ac:dyDescent="0.2">
      <c r="A3689" s="1">
        <v>40267</v>
      </c>
      <c r="B3689">
        <v>71.288729677102779</v>
      </c>
      <c r="C3689">
        <v>66.272006696277231</v>
      </c>
      <c r="D3689">
        <v>91.819852318180523</v>
      </c>
      <c r="E3689">
        <v>87.967574575698734</v>
      </c>
      <c r="F3689">
        <v>88.75787931301852</v>
      </c>
      <c r="G3689">
        <v>78.989450459591524</v>
      </c>
      <c r="H3689">
        <v>89.0911725680796</v>
      </c>
      <c r="I3689">
        <v>83.640093003646825</v>
      </c>
      <c r="J3689">
        <v>94.652629684987446</v>
      </c>
      <c r="K3689">
        <v>79.83278777824556</v>
      </c>
      <c r="L3689">
        <v>60.203856604801487</v>
      </c>
      <c r="M3689">
        <v>56.141621593044121</v>
      </c>
      <c r="N3689">
        <v>62.57032264643027</v>
      </c>
      <c r="O3689">
        <v>77.658097376372766</v>
      </c>
      <c r="P3689">
        <v>50.577345176482012</v>
      </c>
      <c r="Q3689">
        <v>48.13673016741329</v>
      </c>
      <c r="R3689">
        <v>31.37862286460383</v>
      </c>
      <c r="S3689">
        <v>21.561963326546262</v>
      </c>
      <c r="T3689">
        <v>92.304176530356784</v>
      </c>
      <c r="AO3689" cm="1">
        <f t="array" ref="AO3689">SUMPRODUCT(IF(B3689:T3689&lt;&gt;"", B3689:T3689, 0), IF(B3689:T3689&lt;&gt;"", $V$2:$AN$2, 0)) / SUMPRODUCT(--(B3689:T3689&lt;&gt;""), $V$2:$AN$2)</f>
        <v>81.62755287759714</v>
      </c>
    </row>
    <row r="3690" spans="1:41" x14ac:dyDescent="0.2">
      <c r="A3690" s="1">
        <v>40268</v>
      </c>
      <c r="B3690">
        <v>68.812813460596431</v>
      </c>
      <c r="C3690">
        <v>72.317485754856392</v>
      </c>
      <c r="D3690">
        <v>92.925224620201462</v>
      </c>
      <c r="E3690">
        <v>89.368158221974127</v>
      </c>
      <c r="F3690">
        <v>87.307645090719291</v>
      </c>
      <c r="G3690">
        <v>85.056444966069577</v>
      </c>
      <c r="H3690">
        <v>89.39676709531588</v>
      </c>
      <c r="I3690">
        <v>77.643495456129074</v>
      </c>
      <c r="J3690">
        <v>94.734139921134869</v>
      </c>
      <c r="K3690">
        <v>68.155250375093232</v>
      </c>
      <c r="L3690">
        <v>66.752617576831398</v>
      </c>
      <c r="M3690">
        <v>81.217511985770201</v>
      </c>
      <c r="N3690">
        <v>60.844825089772954</v>
      </c>
      <c r="O3690">
        <v>65.508288721753857</v>
      </c>
      <c r="P3690">
        <v>54.964714046569881</v>
      </c>
      <c r="Q3690">
        <v>55.010194101243414</v>
      </c>
      <c r="R3690">
        <v>34.82103277763926</v>
      </c>
      <c r="S3690">
        <v>22.033347175128362</v>
      </c>
      <c r="T3690">
        <v>93.933254970094623</v>
      </c>
      <c r="AO3690" cm="1">
        <f t="array" ref="AO3690">SUMPRODUCT(IF(B3690:T3690&lt;&gt;"", B3690:T3690, 0), IF(B3690:T3690&lt;&gt;"", $V$2:$AN$2, 0)) / SUMPRODUCT(--(B3690:T3690&lt;&gt;""), $V$2:$AN$2)</f>
        <v>81.493799823004252</v>
      </c>
    </row>
    <row r="3691" spans="1:41" x14ac:dyDescent="0.2">
      <c r="A3691" s="1">
        <v>40269</v>
      </c>
      <c r="B3691">
        <v>73.227610032957926</v>
      </c>
      <c r="C3691">
        <v>74.794971431331319</v>
      </c>
      <c r="D3691">
        <v>92.269406261567781</v>
      </c>
      <c r="E3691">
        <v>85.374615092219102</v>
      </c>
      <c r="F3691">
        <v>87.730319161691767</v>
      </c>
      <c r="G3691">
        <v>78.921896615022106</v>
      </c>
      <c r="H3691">
        <v>93.43299752603555</v>
      </c>
      <c r="I3691">
        <v>74.976293109390227</v>
      </c>
      <c r="J3691">
        <v>95.701253633759549</v>
      </c>
      <c r="K3691">
        <v>69.259890701699049</v>
      </c>
      <c r="L3691">
        <v>85.787926134008117</v>
      </c>
      <c r="M3691">
        <v>60.15149121690915</v>
      </c>
      <c r="N3691">
        <v>61.955800274572006</v>
      </c>
      <c r="O3691">
        <v>69.646246137418771</v>
      </c>
      <c r="P3691">
        <v>60.875299143522042</v>
      </c>
      <c r="Q3691">
        <v>43.593552125740885</v>
      </c>
      <c r="R3691">
        <v>29.22353630306462</v>
      </c>
      <c r="S3691">
        <v>25.779306083536298</v>
      </c>
      <c r="T3691">
        <v>93.406620590269895</v>
      </c>
      <c r="AO3691" cm="1">
        <f t="array" ref="AO3691">SUMPRODUCT(IF(B3691:T3691&lt;&gt;"", B3691:T3691, 0), IF(B3691:T3691&lt;&gt;"", $V$2:$AN$2, 0)) / SUMPRODUCT(--(B3691:T3691&lt;&gt;""), $V$2:$AN$2)</f>
        <v>82.0523650520975</v>
      </c>
    </row>
    <row r="3692" spans="1:41" x14ac:dyDescent="0.2">
      <c r="A3692" s="1">
        <v>40270</v>
      </c>
      <c r="B3692">
        <v>75.372346592532523</v>
      </c>
      <c r="C3692">
        <v>66.080917271049032</v>
      </c>
      <c r="D3692">
        <v>92.781397912199083</v>
      </c>
      <c r="E3692">
        <v>88.333389563837557</v>
      </c>
      <c r="F3692">
        <v>89.261976551675986</v>
      </c>
      <c r="G3692">
        <v>85.14767739649065</v>
      </c>
      <c r="H3692">
        <v>94.541172476121744</v>
      </c>
      <c r="I3692">
        <v>71.745310216006843</v>
      </c>
      <c r="J3692">
        <v>95.718170212761436</v>
      </c>
      <c r="K3692">
        <v>71.924543750151926</v>
      </c>
      <c r="L3692">
        <v>67.649586188805415</v>
      </c>
      <c r="M3692">
        <v>77.542122477287876</v>
      </c>
      <c r="N3692">
        <v>56.221573032353021</v>
      </c>
      <c r="O3692">
        <v>61.936907654468101</v>
      </c>
      <c r="P3692">
        <v>49.947414367430326</v>
      </c>
      <c r="Q3692">
        <v>42.46506162782434</v>
      </c>
      <c r="R3692">
        <v>47.124199659158023</v>
      </c>
      <c r="S3692">
        <v>25.057130207038544</v>
      </c>
      <c r="T3692">
        <v>91.260073382879824</v>
      </c>
      <c r="AO3692" cm="1">
        <f t="array" ref="AO3692">SUMPRODUCT(IF(B3692:T3692&lt;&gt;"", B3692:T3692, 0), IF(B3692:T3692&lt;&gt;"", $V$2:$AN$2, 0)) / SUMPRODUCT(--(B3692:T3692&lt;&gt;""), $V$2:$AN$2)</f>
        <v>81.981373349689761</v>
      </c>
    </row>
    <row r="3693" spans="1:41" x14ac:dyDescent="0.2">
      <c r="A3693" s="1">
        <v>40271</v>
      </c>
      <c r="B3693">
        <v>75.665872555555609</v>
      </c>
      <c r="C3693">
        <v>70.268257241047706</v>
      </c>
      <c r="D3693">
        <v>91.892954171786783</v>
      </c>
      <c r="E3693">
        <v>85.076992435942827</v>
      </c>
      <c r="F3693">
        <v>88.894607082885045</v>
      </c>
      <c r="G3693">
        <v>58.91829658846121</v>
      </c>
      <c r="H3693">
        <v>94.329171452746863</v>
      </c>
      <c r="I3693">
        <v>70.289581623382233</v>
      </c>
      <c r="J3693">
        <v>95.550150777466186</v>
      </c>
      <c r="K3693">
        <v>71.20894815000338</v>
      </c>
      <c r="L3693">
        <v>83.167863835103006</v>
      </c>
      <c r="M3693">
        <v>49.30879389749169</v>
      </c>
      <c r="N3693">
        <v>56.848576626816495</v>
      </c>
      <c r="O3693">
        <v>61.600659846363321</v>
      </c>
      <c r="P3693">
        <v>59.129734534259939</v>
      </c>
      <c r="Q3693">
        <v>52.335237992708279</v>
      </c>
      <c r="R3693">
        <v>36.85128651786485</v>
      </c>
      <c r="S3693">
        <v>24.666613767514221</v>
      </c>
      <c r="T3693">
        <v>94.267752222719906</v>
      </c>
      <c r="AO3693" cm="1">
        <f t="array" ref="AO3693">SUMPRODUCT(IF(B3693:T3693&lt;&gt;"", B3693:T3693, 0), IF(B3693:T3693&lt;&gt;"", $V$2:$AN$2, 0)) / SUMPRODUCT(--(B3693:T3693&lt;&gt;""), $V$2:$AN$2)</f>
        <v>81.715383847717504</v>
      </c>
    </row>
    <row r="3694" spans="1:41" x14ac:dyDescent="0.2">
      <c r="A3694" s="1">
        <v>40272</v>
      </c>
      <c r="B3694">
        <v>76.032621950599861</v>
      </c>
      <c r="C3694">
        <v>70.510837175685253</v>
      </c>
      <c r="D3694">
        <v>92.310488578226426</v>
      </c>
      <c r="E3694">
        <v>86.789064572299935</v>
      </c>
      <c r="F3694">
        <v>87.711172368747128</v>
      </c>
      <c r="G3694">
        <v>80.329118633501253</v>
      </c>
      <c r="H3694">
        <v>81.287893567697978</v>
      </c>
      <c r="I3694">
        <v>79.864749317181705</v>
      </c>
      <c r="J3694">
        <v>95.609158935322711</v>
      </c>
      <c r="K3694">
        <v>71.152551239303278</v>
      </c>
      <c r="L3694">
        <v>71.191699688262332</v>
      </c>
      <c r="M3694">
        <v>58.936961858485844</v>
      </c>
      <c r="N3694">
        <v>62.916393800896827</v>
      </c>
      <c r="O3694">
        <v>71.021294559601287</v>
      </c>
      <c r="P3694">
        <v>48.026639657521201</v>
      </c>
      <c r="Q3694">
        <v>50.034311995819948</v>
      </c>
      <c r="R3694">
        <v>32.349132974829985</v>
      </c>
      <c r="S3694">
        <v>36.375088717708145</v>
      </c>
      <c r="T3694">
        <v>89.024646880023141</v>
      </c>
      <c r="AO3694" cm="1">
        <f t="array" ref="AO3694">SUMPRODUCT(IF(B3694:T3694&lt;&gt;"", B3694:T3694, 0), IF(B3694:T3694&lt;&gt;"", $V$2:$AN$2, 0)) / SUMPRODUCT(--(B3694:T3694&lt;&gt;""), $V$2:$AN$2)</f>
        <v>80.973144528052302</v>
      </c>
    </row>
    <row r="3695" spans="1:41" x14ac:dyDescent="0.2">
      <c r="A3695" s="1">
        <v>40273</v>
      </c>
      <c r="B3695">
        <v>70.889936392358635</v>
      </c>
      <c r="C3695">
        <v>72.147785418721284</v>
      </c>
      <c r="D3695">
        <v>91.603179453634993</v>
      </c>
      <c r="E3695">
        <v>83.75864440191792</v>
      </c>
      <c r="F3695">
        <v>83.69713698692459</v>
      </c>
      <c r="G3695">
        <v>79.565693543530216</v>
      </c>
      <c r="H3695">
        <v>91.175527616834245</v>
      </c>
      <c r="I3695">
        <v>76.801373077561095</v>
      </c>
      <c r="J3695">
        <v>94.499052722869834</v>
      </c>
      <c r="K3695">
        <v>65.657891111218959</v>
      </c>
      <c r="L3695">
        <v>68.412307611766735</v>
      </c>
      <c r="M3695">
        <v>68.452174079823024</v>
      </c>
      <c r="N3695">
        <v>57.196785627152295</v>
      </c>
      <c r="O3695">
        <v>60.881689502868326</v>
      </c>
      <c r="P3695">
        <v>54.794473802377517</v>
      </c>
      <c r="Q3695">
        <v>60.207177306549582</v>
      </c>
      <c r="R3695">
        <v>45.454741405009074</v>
      </c>
      <c r="S3695">
        <v>35.046214466835316</v>
      </c>
      <c r="T3695">
        <v>87.904597450224827</v>
      </c>
      <c r="AO3695" cm="1">
        <f t="array" ref="AO3695">SUMPRODUCT(IF(B3695:T3695&lt;&gt;"", B3695:T3695, 0), IF(B3695:T3695&lt;&gt;"", $V$2:$AN$2, 0)) / SUMPRODUCT(--(B3695:T3695&lt;&gt;""), $V$2:$AN$2)</f>
        <v>79.541581890418897</v>
      </c>
    </row>
    <row r="3696" spans="1:41" x14ac:dyDescent="0.2">
      <c r="A3696" s="1">
        <v>40274</v>
      </c>
      <c r="B3696">
        <v>68.276974285921511</v>
      </c>
      <c r="C3696">
        <v>69.269778983856952</v>
      </c>
      <c r="D3696">
        <v>91.58002679187031</v>
      </c>
      <c r="E3696">
        <v>85.024677800007481</v>
      </c>
      <c r="F3696">
        <v>86.693847011488913</v>
      </c>
      <c r="G3696">
        <v>78.43687671903001</v>
      </c>
      <c r="H3696">
        <v>94.179748651597549</v>
      </c>
      <c r="I3696">
        <v>78.792120208311957</v>
      </c>
      <c r="J3696">
        <v>94.088120838091143</v>
      </c>
      <c r="K3696">
        <v>70.404413356859834</v>
      </c>
      <c r="L3696">
        <v>66.989444993724348</v>
      </c>
      <c r="M3696">
        <v>61.632046912289212</v>
      </c>
      <c r="N3696">
        <v>65.408557823984808</v>
      </c>
      <c r="O3696">
        <v>78.65813074567248</v>
      </c>
      <c r="P3696">
        <v>50.858850405939648</v>
      </c>
      <c r="Q3696">
        <v>39.921797228520774</v>
      </c>
      <c r="R3696">
        <v>31.850847379781563</v>
      </c>
      <c r="S3696">
        <v>44.70328987041853</v>
      </c>
      <c r="T3696">
        <v>90.790610021432371</v>
      </c>
      <c r="AO3696" cm="1">
        <f t="array" ref="AO3696">SUMPRODUCT(IF(B3696:T3696&lt;&gt;"", B3696:T3696, 0), IF(B3696:T3696&lt;&gt;"", $V$2:$AN$2, 0)) / SUMPRODUCT(--(B3696:T3696&lt;&gt;""), $V$2:$AN$2)</f>
        <v>81.016017615707241</v>
      </c>
    </row>
    <row r="3697" spans="1:41" x14ac:dyDescent="0.2">
      <c r="A3697" s="1">
        <v>40275</v>
      </c>
      <c r="B3697">
        <v>79.083016254088164</v>
      </c>
      <c r="C3697">
        <v>62.156351297259121</v>
      </c>
      <c r="D3697">
        <v>90.897273240552579</v>
      </c>
      <c r="E3697">
        <v>82.826904456256486</v>
      </c>
      <c r="F3697">
        <v>87.404439224419917</v>
      </c>
      <c r="G3697">
        <v>84.36893377010702</v>
      </c>
      <c r="H3697">
        <v>90.491700008647371</v>
      </c>
      <c r="I3697">
        <v>72.907129666326057</v>
      </c>
      <c r="J3697">
        <v>94.397829572661067</v>
      </c>
      <c r="K3697">
        <v>72.955759640300528</v>
      </c>
      <c r="L3697">
        <v>63.67578562182846</v>
      </c>
      <c r="M3697">
        <v>68.642578727634344</v>
      </c>
      <c r="N3697">
        <v>55.478751199928553</v>
      </c>
      <c r="O3697">
        <v>55.583930607046568</v>
      </c>
      <c r="P3697">
        <v>50.856937107452922</v>
      </c>
      <c r="Q3697">
        <v>49.786765318321159</v>
      </c>
      <c r="R3697">
        <v>58.430235583356918</v>
      </c>
      <c r="S3697">
        <v>32.476757459061957</v>
      </c>
      <c r="T3697">
        <v>91.58715997534037</v>
      </c>
      <c r="AO3697" cm="1">
        <f t="array" ref="AO3697">SUMPRODUCT(IF(B3697:T3697&lt;&gt;"", B3697:T3697, 0), IF(B3697:T3697&lt;&gt;"", $V$2:$AN$2, 0)) / SUMPRODUCT(--(B3697:T3697&lt;&gt;""), $V$2:$AN$2)</f>
        <v>81.401484374979276</v>
      </c>
    </row>
    <row r="3698" spans="1:41" x14ac:dyDescent="0.2">
      <c r="A3698" s="1">
        <v>40276</v>
      </c>
      <c r="B3698">
        <v>76.106067308701938</v>
      </c>
      <c r="C3698">
        <v>68.701333271473089</v>
      </c>
      <c r="D3698">
        <v>89.357469530869295</v>
      </c>
      <c r="E3698">
        <v>81.613618008345554</v>
      </c>
      <c r="F3698">
        <v>84.049867289116932</v>
      </c>
      <c r="G3698">
        <v>79.963985438557927</v>
      </c>
      <c r="H3698">
        <v>89.102019598049623</v>
      </c>
      <c r="I3698">
        <v>74.462084151785518</v>
      </c>
      <c r="J3698">
        <v>94.279419829282574</v>
      </c>
      <c r="K3698">
        <v>74.15698328824493</v>
      </c>
      <c r="L3698">
        <v>64.52388208203584</v>
      </c>
      <c r="M3698">
        <v>57.444768552838852</v>
      </c>
      <c r="N3698">
        <v>54.272674042520222</v>
      </c>
      <c r="O3698">
        <v>65.387059538194194</v>
      </c>
      <c r="P3698">
        <v>49.015142492084507</v>
      </c>
      <c r="Q3698">
        <v>39.526670747938851</v>
      </c>
      <c r="R3698">
        <v>51.823444220549561</v>
      </c>
      <c r="S3698">
        <v>37.187608020339532</v>
      </c>
      <c r="T3698">
        <v>90.389938286475029</v>
      </c>
      <c r="AO3698" cm="1">
        <f t="array" ref="AO3698">SUMPRODUCT(IF(B3698:T3698&lt;&gt;"", B3698:T3698, 0), IF(B3698:T3698&lt;&gt;"", $V$2:$AN$2, 0)) / SUMPRODUCT(--(B3698:T3698&lt;&gt;""), $V$2:$AN$2)</f>
        <v>80.1131765530628</v>
      </c>
    </row>
    <row r="3699" spans="1:41" x14ac:dyDescent="0.2">
      <c r="A3699" s="1">
        <v>40277</v>
      </c>
      <c r="B3699">
        <v>77.387642920753521</v>
      </c>
      <c r="C3699">
        <v>67.816606952529412</v>
      </c>
      <c r="D3699">
        <v>89.081540438673471</v>
      </c>
      <c r="E3699">
        <v>85.622819217792454</v>
      </c>
      <c r="F3699">
        <v>87.386587547839639</v>
      </c>
      <c r="G3699">
        <v>75.548708879270123</v>
      </c>
      <c r="H3699">
        <v>87.316239742290037</v>
      </c>
      <c r="I3699">
        <v>79.656181156102377</v>
      </c>
      <c r="J3699">
        <v>91.552151263032172</v>
      </c>
      <c r="K3699">
        <v>74.886487986467927</v>
      </c>
      <c r="L3699">
        <v>60.051569547656712</v>
      </c>
      <c r="M3699">
        <v>71.957873939148925</v>
      </c>
      <c r="N3699">
        <v>51.818913985669781</v>
      </c>
      <c r="O3699">
        <v>57.368703592242156</v>
      </c>
      <c r="P3699">
        <v>37.315902084094091</v>
      </c>
      <c r="Q3699">
        <v>43.369368169372109</v>
      </c>
      <c r="R3699">
        <v>37.10805253962522</v>
      </c>
      <c r="S3699">
        <v>30.65125767303671</v>
      </c>
      <c r="T3699">
        <v>87.855503011071733</v>
      </c>
      <c r="AO3699" cm="1">
        <f t="array" ref="AO3699">SUMPRODUCT(IF(B3699:T3699&lt;&gt;"", B3699:T3699, 0), IF(B3699:T3699&lt;&gt;"", $V$2:$AN$2, 0)) / SUMPRODUCT(--(B3699:T3699&lt;&gt;""), $V$2:$AN$2)</f>
        <v>78.685959737744867</v>
      </c>
    </row>
    <row r="3700" spans="1:41" x14ac:dyDescent="0.2">
      <c r="A3700" s="1">
        <v>40278</v>
      </c>
      <c r="B3700">
        <v>71.959084473102905</v>
      </c>
      <c r="C3700">
        <v>73.453456021421601</v>
      </c>
      <c r="D3700">
        <v>90.929039245648312</v>
      </c>
      <c r="E3700">
        <v>82.577616103871009</v>
      </c>
      <c r="F3700">
        <v>89.039449778349649</v>
      </c>
      <c r="G3700">
        <v>57.35119793797989</v>
      </c>
      <c r="H3700">
        <v>91.24044786118526</v>
      </c>
      <c r="I3700">
        <v>75.137894393919652</v>
      </c>
      <c r="J3700">
        <v>93.460021983622084</v>
      </c>
      <c r="K3700">
        <v>71.791214567978898</v>
      </c>
      <c r="L3700">
        <v>64.018058052108486</v>
      </c>
      <c r="M3700">
        <v>62.838482863822748</v>
      </c>
      <c r="N3700">
        <v>58.480179477258588</v>
      </c>
      <c r="O3700">
        <v>60.023459636840215</v>
      </c>
      <c r="P3700">
        <v>51.018996980549893</v>
      </c>
      <c r="Q3700">
        <v>46.231633225352262</v>
      </c>
      <c r="R3700">
        <v>42.813466966578162</v>
      </c>
      <c r="S3700">
        <v>35.066722820110876</v>
      </c>
      <c r="T3700">
        <v>85.977917593539175</v>
      </c>
      <c r="AO3700" cm="1">
        <f t="array" ref="AO3700">SUMPRODUCT(IF(B3700:T3700&lt;&gt;"", B3700:T3700, 0), IF(B3700:T3700&lt;&gt;"", $V$2:$AN$2, 0)) / SUMPRODUCT(--(B3700:T3700&lt;&gt;""), $V$2:$AN$2)</f>
        <v>79.246751619682229</v>
      </c>
    </row>
    <row r="3701" spans="1:41" x14ac:dyDescent="0.2">
      <c r="A3701" s="1">
        <v>40279</v>
      </c>
      <c r="B3701">
        <v>77.852708780026774</v>
      </c>
      <c r="C3701">
        <v>67.305162511337272</v>
      </c>
      <c r="D3701">
        <v>91.088407282770874</v>
      </c>
      <c r="E3701">
        <v>86.938520830920368</v>
      </c>
      <c r="F3701">
        <v>89.762301445303166</v>
      </c>
      <c r="G3701">
        <v>72.281523487681383</v>
      </c>
      <c r="H3701">
        <v>81.975252015797636</v>
      </c>
      <c r="I3701">
        <v>78.329376037997292</v>
      </c>
      <c r="J3701">
        <v>91.071789353757396</v>
      </c>
      <c r="K3701">
        <v>69.197489284144297</v>
      </c>
      <c r="L3701">
        <v>61.63309881514067</v>
      </c>
      <c r="M3701">
        <v>64.487104937709773</v>
      </c>
      <c r="N3701">
        <v>50.610975342154802</v>
      </c>
      <c r="O3701">
        <v>60.711950774237508</v>
      </c>
      <c r="P3701">
        <v>45.993237383487866</v>
      </c>
      <c r="Q3701">
        <v>39.21304152709066</v>
      </c>
      <c r="R3701">
        <v>27.066929536984514</v>
      </c>
      <c r="S3701">
        <v>25.566276132832197</v>
      </c>
      <c r="T3701">
        <v>89.9569563015705</v>
      </c>
      <c r="AO3701" cm="1">
        <f t="array" ref="AO3701">SUMPRODUCT(IF(B3701:T3701&lt;&gt;"", B3701:T3701, 0), IF(B3701:T3701&lt;&gt;"", $V$2:$AN$2, 0)) / SUMPRODUCT(--(B3701:T3701&lt;&gt;""), $V$2:$AN$2)</f>
        <v>79.284891867679306</v>
      </c>
    </row>
    <row r="3702" spans="1:41" x14ac:dyDescent="0.2">
      <c r="A3702" s="1">
        <v>40280</v>
      </c>
      <c r="B3702">
        <v>72.00551224833842</v>
      </c>
      <c r="C3702">
        <v>70.9378022737246</v>
      </c>
      <c r="D3702">
        <v>91.629009613811405</v>
      </c>
      <c r="E3702">
        <v>84.272311115304177</v>
      </c>
      <c r="F3702">
        <v>88.815214597904856</v>
      </c>
      <c r="G3702">
        <v>66.732030279629143</v>
      </c>
      <c r="H3702">
        <v>81.832935701729355</v>
      </c>
      <c r="I3702">
        <v>71.633020521801967</v>
      </c>
      <c r="J3702">
        <v>75.737784207511353</v>
      </c>
      <c r="K3702">
        <v>72.55926683026118</v>
      </c>
      <c r="L3702">
        <v>67.676740371978966</v>
      </c>
      <c r="M3702">
        <v>60.222605412208949</v>
      </c>
      <c r="N3702">
        <v>49.456361689202801</v>
      </c>
      <c r="O3702">
        <v>59.445449852207474</v>
      </c>
      <c r="P3702">
        <v>51.731536542263441</v>
      </c>
      <c r="Q3702">
        <v>50.897999830540137</v>
      </c>
      <c r="R3702">
        <v>59.931078752074299</v>
      </c>
      <c r="S3702">
        <v>42.504329120781492</v>
      </c>
      <c r="T3702">
        <v>90.553389167241932</v>
      </c>
      <c r="AO3702" cm="1">
        <f t="array" ref="AO3702">SUMPRODUCT(IF(B3702:T3702&lt;&gt;"", B3702:T3702, 0), IF(B3702:T3702&lt;&gt;"", $V$2:$AN$2, 0)) / SUMPRODUCT(--(B3702:T3702&lt;&gt;""), $V$2:$AN$2)</f>
        <v>78.671146603996689</v>
      </c>
    </row>
    <row r="3703" spans="1:41" x14ac:dyDescent="0.2">
      <c r="A3703" s="1">
        <v>40281</v>
      </c>
      <c r="B3703">
        <v>72.010170235727855</v>
      </c>
      <c r="C3703">
        <v>69.249574353982979</v>
      </c>
      <c r="D3703">
        <v>91.22463152009928</v>
      </c>
      <c r="E3703">
        <v>85.008091457191853</v>
      </c>
      <c r="F3703">
        <v>89.213190132105666</v>
      </c>
      <c r="G3703">
        <v>70.179476024382893</v>
      </c>
      <c r="H3703">
        <v>92.63903500326208</v>
      </c>
      <c r="I3703">
        <v>72.690358376474506</v>
      </c>
      <c r="J3703">
        <v>84.566894218053122</v>
      </c>
      <c r="K3703">
        <v>68.41091714774403</v>
      </c>
      <c r="L3703">
        <v>64.916456031740182</v>
      </c>
      <c r="M3703">
        <v>65.166719769445635</v>
      </c>
      <c r="N3703">
        <v>62.953763060615998</v>
      </c>
      <c r="O3703">
        <v>77.826881808823615</v>
      </c>
      <c r="P3703">
        <v>51.669706474949379</v>
      </c>
      <c r="Q3703">
        <v>38.675726387062866</v>
      </c>
      <c r="R3703">
        <v>25.303685099939397</v>
      </c>
      <c r="S3703">
        <v>32.578407323145733</v>
      </c>
      <c r="T3703">
        <v>90.540137239607901</v>
      </c>
      <c r="AO3703" cm="1">
        <f t="array" ref="AO3703">SUMPRODUCT(IF(B3703:T3703&lt;&gt;"", B3703:T3703, 0), IF(B3703:T3703&lt;&gt;"", $V$2:$AN$2, 0)) / SUMPRODUCT(--(B3703:T3703&lt;&gt;""), $V$2:$AN$2)</f>
        <v>80.294171121490407</v>
      </c>
    </row>
    <row r="3704" spans="1:41" x14ac:dyDescent="0.2">
      <c r="A3704" s="1">
        <v>40282</v>
      </c>
      <c r="B3704">
        <v>66.31047768892077</v>
      </c>
      <c r="C3704">
        <v>67.421762927967166</v>
      </c>
      <c r="D3704">
        <v>91.410393179129841</v>
      </c>
      <c r="E3704">
        <v>81.557587918009148</v>
      </c>
      <c r="F3704">
        <v>87.968771666923971</v>
      </c>
      <c r="G3704">
        <v>68.291307926556811</v>
      </c>
      <c r="H3704">
        <v>90.481821230496294</v>
      </c>
      <c r="I3704">
        <v>76.216232003900984</v>
      </c>
      <c r="J3704">
        <v>87.067546871947002</v>
      </c>
      <c r="K3704">
        <v>71.107485968587071</v>
      </c>
      <c r="L3704">
        <v>65.304994850430802</v>
      </c>
      <c r="M3704">
        <v>66.901313049234574</v>
      </c>
      <c r="N3704">
        <v>54.818925811159289</v>
      </c>
      <c r="O3704">
        <v>58.483481142955029</v>
      </c>
      <c r="P3704">
        <v>54.546491373269809</v>
      </c>
      <c r="Q3704">
        <v>47.610201594367922</v>
      </c>
      <c r="R3704">
        <v>38.375313933624312</v>
      </c>
      <c r="S3704">
        <v>33.757037700274644</v>
      </c>
      <c r="T3704">
        <v>85.721154403840728</v>
      </c>
      <c r="AO3704" cm="1">
        <f t="array" ref="AO3704">SUMPRODUCT(IF(B3704:T3704&lt;&gt;"", B3704:T3704, 0), IF(B3704:T3704&lt;&gt;"", $V$2:$AN$2, 0)) / SUMPRODUCT(--(B3704:T3704&lt;&gt;""), $V$2:$AN$2)</f>
        <v>77.515060699712009</v>
      </c>
    </row>
    <row r="3705" spans="1:41" x14ac:dyDescent="0.2">
      <c r="A3705" s="1">
        <v>40283</v>
      </c>
      <c r="B3705">
        <v>72.723593093390718</v>
      </c>
      <c r="C3705">
        <v>64.033527173837825</v>
      </c>
      <c r="D3705">
        <v>89.077088189620937</v>
      </c>
      <c r="E3705">
        <v>78.379130739947044</v>
      </c>
      <c r="F3705">
        <v>86.502649011805033</v>
      </c>
      <c r="G3705">
        <v>71.406776696107684</v>
      </c>
      <c r="H3705">
        <v>92.64823665691722</v>
      </c>
      <c r="I3705">
        <v>69.575957655365741</v>
      </c>
      <c r="J3705">
        <v>89.817488411782435</v>
      </c>
      <c r="K3705">
        <v>77.77856788037019</v>
      </c>
      <c r="L3705">
        <v>66.44922380581724</v>
      </c>
      <c r="M3705">
        <v>57.604232129668148</v>
      </c>
      <c r="N3705">
        <v>53.285712560655718</v>
      </c>
      <c r="O3705">
        <v>70.708409440683781</v>
      </c>
      <c r="P3705">
        <v>56.927344060783653</v>
      </c>
      <c r="Q3705">
        <v>41.705882580227573</v>
      </c>
      <c r="R3705">
        <v>28.738021800621915</v>
      </c>
      <c r="S3705">
        <v>40.353798441399007</v>
      </c>
      <c r="T3705">
        <v>86.663420934637742</v>
      </c>
      <c r="AO3705" cm="1">
        <f t="array" ref="AO3705">SUMPRODUCT(IF(B3705:T3705&lt;&gt;"", B3705:T3705, 0), IF(B3705:T3705&lt;&gt;"", $V$2:$AN$2, 0)) / SUMPRODUCT(--(B3705:T3705&lt;&gt;""), $V$2:$AN$2)</f>
        <v>78.159791605661425</v>
      </c>
    </row>
    <row r="3706" spans="1:41" x14ac:dyDescent="0.2">
      <c r="A3706" s="1">
        <v>40284</v>
      </c>
      <c r="B3706">
        <v>69.576745178254214</v>
      </c>
      <c r="C3706">
        <v>63.571125796601947</v>
      </c>
      <c r="D3706">
        <v>88.996203275897528</v>
      </c>
      <c r="E3706">
        <v>77.795989249804052</v>
      </c>
      <c r="F3706">
        <v>86.990782979712804</v>
      </c>
      <c r="G3706">
        <v>76.331018644892396</v>
      </c>
      <c r="H3706">
        <v>89.560172667384563</v>
      </c>
      <c r="I3706">
        <v>74.952168988914622</v>
      </c>
      <c r="J3706">
        <v>87.950209256405998</v>
      </c>
      <c r="K3706">
        <v>73.547166626257479</v>
      </c>
      <c r="L3706">
        <v>61.174259427955164</v>
      </c>
      <c r="M3706">
        <v>74.88671278270931</v>
      </c>
      <c r="N3706">
        <v>51.749009362617173</v>
      </c>
      <c r="O3706">
        <v>54.836243526716174</v>
      </c>
      <c r="P3706">
        <v>52.082159970301376</v>
      </c>
      <c r="Q3706">
        <v>47.643137327256831</v>
      </c>
      <c r="R3706">
        <v>35.838179688417597</v>
      </c>
      <c r="S3706">
        <v>29.566507584393825</v>
      </c>
      <c r="T3706">
        <v>89.099113303719875</v>
      </c>
      <c r="AO3706" cm="1">
        <f t="array" ref="AO3706">SUMPRODUCT(IF(B3706:T3706&lt;&gt;"", B3706:T3706, 0), IF(B3706:T3706&lt;&gt;"", $V$2:$AN$2, 0)) / SUMPRODUCT(--(B3706:T3706&lt;&gt;""), $V$2:$AN$2)</f>
        <v>77.376979635461225</v>
      </c>
    </row>
    <row r="3707" spans="1:41" x14ac:dyDescent="0.2">
      <c r="A3707" s="1">
        <v>40285</v>
      </c>
      <c r="B3707">
        <v>66.192547560102227</v>
      </c>
      <c r="C3707">
        <v>63.353754328904664</v>
      </c>
      <c r="D3707">
        <v>89.480381234699252</v>
      </c>
      <c r="E3707">
        <v>78.046382892291362</v>
      </c>
      <c r="F3707">
        <v>87.991110969045948</v>
      </c>
      <c r="G3707">
        <v>79.251438180652301</v>
      </c>
      <c r="H3707">
        <v>93.648150372715691</v>
      </c>
      <c r="I3707">
        <v>76.176132445017601</v>
      </c>
      <c r="J3707">
        <v>88.922776574638249</v>
      </c>
      <c r="K3707">
        <v>70.377673031656002</v>
      </c>
      <c r="L3707">
        <v>68.181754683451231</v>
      </c>
      <c r="M3707">
        <v>55.346644442766618</v>
      </c>
      <c r="N3707">
        <v>54.417732750181969</v>
      </c>
      <c r="O3707">
        <v>61.796596986767639</v>
      </c>
      <c r="P3707">
        <v>50.211713840236001</v>
      </c>
      <c r="Q3707">
        <v>40.636242344439843</v>
      </c>
      <c r="R3707">
        <v>28.408734920378745</v>
      </c>
      <c r="S3707">
        <v>31.230099838307616</v>
      </c>
      <c r="T3707">
        <v>86.081579223544509</v>
      </c>
      <c r="AO3707" cm="1">
        <f t="array" ref="AO3707">SUMPRODUCT(IF(B3707:T3707&lt;&gt;"", B3707:T3707, 0), IF(B3707:T3707&lt;&gt;"", $V$2:$AN$2, 0)) / SUMPRODUCT(--(B3707:T3707&lt;&gt;""), $V$2:$AN$2)</f>
        <v>77.056185403851245</v>
      </c>
    </row>
    <row r="3708" spans="1:41" x14ac:dyDescent="0.2">
      <c r="A3708" s="1">
        <v>40286</v>
      </c>
      <c r="B3708">
        <v>67.156101841165452</v>
      </c>
      <c r="C3708">
        <v>61.576851175696888</v>
      </c>
      <c r="D3708">
        <v>91.401050293502436</v>
      </c>
      <c r="E3708">
        <v>83.766497661784072</v>
      </c>
      <c r="F3708">
        <v>85.688268946587186</v>
      </c>
      <c r="G3708">
        <v>73.846821718504216</v>
      </c>
      <c r="H3708">
        <v>92.032633921580768</v>
      </c>
      <c r="I3708">
        <v>79.285979084706923</v>
      </c>
      <c r="J3708">
        <v>89.100271152006059</v>
      </c>
      <c r="K3708">
        <v>71.323698962331918</v>
      </c>
      <c r="L3708">
        <v>64.859427262565902</v>
      </c>
      <c r="M3708">
        <v>69.747409321009698</v>
      </c>
      <c r="N3708">
        <v>55.697312363749631</v>
      </c>
      <c r="O3708">
        <v>50.82106489377928</v>
      </c>
      <c r="P3708">
        <v>57.215239286771279</v>
      </c>
      <c r="Q3708">
        <v>41.616041845799266</v>
      </c>
      <c r="R3708">
        <v>41.10662513003733</v>
      </c>
      <c r="S3708">
        <v>27.19541967578833</v>
      </c>
      <c r="T3708">
        <v>88.945104699061289</v>
      </c>
      <c r="AO3708" cm="1">
        <f t="array" ref="AO3708">SUMPRODUCT(IF(B3708:T3708&lt;&gt;"", B3708:T3708, 0), IF(B3708:T3708&lt;&gt;"", $V$2:$AN$2, 0)) / SUMPRODUCT(--(B3708:T3708&lt;&gt;""), $V$2:$AN$2)</f>
        <v>78.115470173797945</v>
      </c>
    </row>
    <row r="3709" spans="1:41" x14ac:dyDescent="0.2">
      <c r="A3709" s="1">
        <v>40287</v>
      </c>
      <c r="B3709">
        <v>70.205045861179386</v>
      </c>
      <c r="C3709">
        <v>62.69367014255203</v>
      </c>
      <c r="D3709">
        <v>91.488532889949056</v>
      </c>
      <c r="E3709">
        <v>82.208444800655599</v>
      </c>
      <c r="F3709">
        <v>85.169161757284968</v>
      </c>
      <c r="G3709">
        <v>73.097842049151751</v>
      </c>
      <c r="H3709">
        <v>91.668432275663832</v>
      </c>
      <c r="I3709">
        <v>69.726915139254402</v>
      </c>
      <c r="J3709">
        <v>92.285719113272123</v>
      </c>
      <c r="K3709">
        <v>69.231785610088821</v>
      </c>
      <c r="L3709">
        <v>66.416775874803875</v>
      </c>
      <c r="M3709">
        <v>60.692849356749242</v>
      </c>
      <c r="N3709">
        <v>58.242853860960935</v>
      </c>
      <c r="O3709">
        <v>59.906663760477798</v>
      </c>
      <c r="P3709">
        <v>53.220493599269972</v>
      </c>
      <c r="Q3709">
        <v>24.044947032661192</v>
      </c>
      <c r="R3709">
        <v>53.900470555514687</v>
      </c>
      <c r="S3709">
        <v>28.206377180907378</v>
      </c>
      <c r="T3709">
        <v>88.767326122329493</v>
      </c>
      <c r="AO3709" cm="1">
        <f t="array" ref="AO3709">SUMPRODUCT(IF(B3709:T3709&lt;&gt;"", B3709:T3709, 0), IF(B3709:T3709&lt;&gt;"", $V$2:$AN$2, 0)) / SUMPRODUCT(--(B3709:T3709&lt;&gt;""), $V$2:$AN$2)</f>
        <v>79.448509282066581</v>
      </c>
    </row>
    <row r="3710" spans="1:41" x14ac:dyDescent="0.2">
      <c r="A3710" s="1">
        <v>40288</v>
      </c>
      <c r="B3710">
        <v>69.979878015845685</v>
      </c>
      <c r="C3710">
        <v>58.990349181427149</v>
      </c>
      <c r="D3710">
        <v>90.6659463633261</v>
      </c>
      <c r="E3710">
        <v>83.329781878980441</v>
      </c>
      <c r="F3710">
        <v>85.623000739396332</v>
      </c>
      <c r="G3710">
        <v>64.442406124863084</v>
      </c>
      <c r="H3710">
        <v>91.129894415241978</v>
      </c>
      <c r="I3710">
        <v>79.385710671943656</v>
      </c>
      <c r="J3710">
        <v>91.539045190401964</v>
      </c>
      <c r="K3710">
        <v>69.950084694535974</v>
      </c>
      <c r="L3710">
        <v>60.6695110486624</v>
      </c>
      <c r="M3710">
        <v>57.93653290121798</v>
      </c>
      <c r="N3710">
        <v>63.547800308555935</v>
      </c>
      <c r="O3710">
        <v>76.977984857172331</v>
      </c>
      <c r="P3710">
        <v>46.983066994844755</v>
      </c>
      <c r="Q3710">
        <v>39.263814511445752</v>
      </c>
      <c r="R3710">
        <v>57.917731147672072</v>
      </c>
      <c r="S3710">
        <v>44.630638277118926</v>
      </c>
      <c r="T3710">
        <v>83.306093670135567</v>
      </c>
      <c r="AO3710" cm="1">
        <f t="array" ref="AO3710">SUMPRODUCT(IF(B3710:T3710&lt;&gt;"", B3710:T3710, 0), IF(B3710:T3710&lt;&gt;"", $V$2:$AN$2, 0)) / SUMPRODUCT(--(B3710:T3710&lt;&gt;""), $V$2:$AN$2)</f>
        <v>79.372487270635048</v>
      </c>
    </row>
    <row r="3711" spans="1:41" x14ac:dyDescent="0.2">
      <c r="A3711" s="1">
        <v>40289</v>
      </c>
      <c r="B3711">
        <v>68.109504721638615</v>
      </c>
      <c r="C3711">
        <v>61.754325281517666</v>
      </c>
      <c r="D3711">
        <v>82.523094556842636</v>
      </c>
      <c r="E3711">
        <v>81.006903650098323</v>
      </c>
      <c r="F3711">
        <v>84.83862482887487</v>
      </c>
      <c r="G3711">
        <v>73.221984000873988</v>
      </c>
      <c r="H3711">
        <v>88.835615623593469</v>
      </c>
      <c r="I3711">
        <v>78.084329285741319</v>
      </c>
      <c r="J3711">
        <v>90.740363354508759</v>
      </c>
      <c r="K3711">
        <v>65.850722817858554</v>
      </c>
      <c r="L3711">
        <v>61.52183655383039</v>
      </c>
      <c r="M3711">
        <v>52.748195944808835</v>
      </c>
      <c r="N3711">
        <v>57.132887479315116</v>
      </c>
      <c r="O3711">
        <v>57.95753220902165</v>
      </c>
      <c r="P3711">
        <v>53.107035259532637</v>
      </c>
      <c r="Q3711">
        <v>46.942991772296004</v>
      </c>
      <c r="R3711">
        <v>66.899425670816527</v>
      </c>
      <c r="S3711">
        <v>34.67590836055858</v>
      </c>
      <c r="T3711">
        <v>87.772097007614633</v>
      </c>
      <c r="AO3711" cm="1">
        <f t="array" ref="AO3711">SUMPRODUCT(IF(B3711:T3711&lt;&gt;"", B3711:T3711, 0), IF(B3711:T3711&lt;&gt;"", $V$2:$AN$2, 0)) / SUMPRODUCT(--(B3711:T3711&lt;&gt;""), $V$2:$AN$2)</f>
        <v>77.687750598507662</v>
      </c>
    </row>
    <row r="3712" spans="1:41" x14ac:dyDescent="0.2">
      <c r="A3712" s="1">
        <v>40290</v>
      </c>
      <c r="B3712">
        <v>68.274609441404749</v>
      </c>
      <c r="C3712">
        <v>67.128078382211442</v>
      </c>
      <c r="D3712">
        <v>86.145348146417419</v>
      </c>
      <c r="E3712">
        <v>82.150831654390032</v>
      </c>
      <c r="F3712">
        <v>80.947669122392256</v>
      </c>
      <c r="G3712">
        <v>77.482093513046465</v>
      </c>
      <c r="H3712">
        <v>91.871389531739482</v>
      </c>
      <c r="I3712">
        <v>77.606295130972967</v>
      </c>
      <c r="J3712">
        <v>91.343255181111715</v>
      </c>
      <c r="K3712">
        <v>66.633468822997997</v>
      </c>
      <c r="L3712">
        <v>59.790671641479094</v>
      </c>
      <c r="M3712">
        <v>53.754888251528982</v>
      </c>
      <c r="N3712">
        <v>57.164317910374734</v>
      </c>
      <c r="O3712">
        <v>76.15484412589737</v>
      </c>
      <c r="P3712">
        <v>47.949200030829104</v>
      </c>
      <c r="Q3712">
        <v>36.21010155495658</v>
      </c>
      <c r="R3712">
        <v>29.626809304343173</v>
      </c>
      <c r="S3712">
        <v>30.130526080608146</v>
      </c>
      <c r="T3712">
        <v>79.284989849999505</v>
      </c>
      <c r="AO3712" cm="1">
        <f t="array" ref="AO3712">SUMPRODUCT(IF(B3712:T3712&lt;&gt;"", B3712:T3712, 0), IF(B3712:T3712&lt;&gt;"", $V$2:$AN$2, 0)) / SUMPRODUCT(--(B3712:T3712&lt;&gt;""), $V$2:$AN$2)</f>
        <v>75.820122816567775</v>
      </c>
    </row>
    <row r="3713" spans="1:41" x14ac:dyDescent="0.2">
      <c r="A3713" s="1">
        <v>40291</v>
      </c>
      <c r="B3713">
        <v>75.630423587064371</v>
      </c>
      <c r="C3713">
        <v>64.933779807656634</v>
      </c>
      <c r="D3713">
        <v>87.365477768577193</v>
      </c>
      <c r="E3713">
        <v>78.458545900445216</v>
      </c>
      <c r="F3713">
        <v>88.450181996580014</v>
      </c>
      <c r="G3713">
        <v>79.02808096288399</v>
      </c>
      <c r="H3713">
        <v>91.346101629802916</v>
      </c>
      <c r="I3713">
        <v>77.453715947289169</v>
      </c>
      <c r="J3713">
        <v>90.324293961815002</v>
      </c>
      <c r="K3713">
        <v>71.794637855750466</v>
      </c>
      <c r="M3713">
        <v>63.117097061442557</v>
      </c>
      <c r="N3713">
        <v>54.823061911602252</v>
      </c>
      <c r="O3713">
        <v>60.776551436582395</v>
      </c>
      <c r="P3713">
        <v>48.079599972529074</v>
      </c>
      <c r="Q3713">
        <v>48.339914405213989</v>
      </c>
      <c r="R3713">
        <v>56.765635367018348</v>
      </c>
      <c r="S3713">
        <v>46.370833817305865</v>
      </c>
      <c r="T3713">
        <v>86.151740943530456</v>
      </c>
      <c r="AO3713" cm="1">
        <f t="array" ref="AO3713">SUMPRODUCT(IF(B3713:T3713&lt;&gt;"", B3713:T3713, 0), IF(B3713:T3713&lt;&gt;"", $V$2:$AN$2, 0)) / SUMPRODUCT(--(B3713:T3713&lt;&gt;""), $V$2:$AN$2)</f>
        <v>79.157284091053555</v>
      </c>
    </row>
    <row r="3714" spans="1:41" x14ac:dyDescent="0.2">
      <c r="A3714" s="1">
        <v>40292</v>
      </c>
      <c r="B3714">
        <v>71.434031658413303</v>
      </c>
      <c r="C3714">
        <v>67.523481926225983</v>
      </c>
      <c r="D3714">
        <v>85.887862270208728</v>
      </c>
      <c r="E3714">
        <v>79.973104853044219</v>
      </c>
      <c r="F3714">
        <v>85.785627838821199</v>
      </c>
      <c r="G3714">
        <v>78.765516115729042</v>
      </c>
      <c r="H3714">
        <v>91.135358572734845</v>
      </c>
      <c r="I3714">
        <v>75.860264927342442</v>
      </c>
      <c r="J3714">
        <v>84.571801176477919</v>
      </c>
      <c r="K3714">
        <v>71.253973853967707</v>
      </c>
      <c r="L3714">
        <v>57.566777079330464</v>
      </c>
      <c r="M3714">
        <v>62.546571436219502</v>
      </c>
      <c r="N3714">
        <v>58.716060603467525</v>
      </c>
      <c r="O3714">
        <v>72.178232557023165</v>
      </c>
      <c r="P3714">
        <v>45.809383751294277</v>
      </c>
      <c r="Q3714">
        <v>35.057097274085976</v>
      </c>
      <c r="R3714">
        <v>46.774908392734204</v>
      </c>
      <c r="S3714">
        <v>25.560696826168165</v>
      </c>
      <c r="T3714">
        <v>82.950206418387353</v>
      </c>
      <c r="AO3714" cm="1">
        <f t="array" ref="AO3714">SUMPRODUCT(IF(B3714:T3714&lt;&gt;"", B3714:T3714, 0), IF(B3714:T3714&lt;&gt;"", $V$2:$AN$2, 0)) / SUMPRODUCT(--(B3714:T3714&lt;&gt;""), $V$2:$AN$2)</f>
        <v>77.413565345674954</v>
      </c>
    </row>
    <row r="3715" spans="1:41" x14ac:dyDescent="0.2">
      <c r="A3715" s="1">
        <v>40293</v>
      </c>
      <c r="B3715">
        <v>65.742688690603387</v>
      </c>
      <c r="C3715">
        <v>62.886500768421975</v>
      </c>
      <c r="D3715">
        <v>87.854137850230984</v>
      </c>
      <c r="E3715">
        <v>80.404911682189748</v>
      </c>
      <c r="F3715">
        <v>83.193140515758415</v>
      </c>
      <c r="G3715">
        <v>77.907082957396128</v>
      </c>
      <c r="H3715">
        <v>86.441897426462404</v>
      </c>
      <c r="I3715">
        <v>75.040701762620174</v>
      </c>
      <c r="J3715">
        <v>85.302320891519102</v>
      </c>
      <c r="K3715">
        <v>65.410834387925107</v>
      </c>
      <c r="L3715">
        <v>53.028783538489947</v>
      </c>
      <c r="M3715">
        <v>70.238330301174216</v>
      </c>
      <c r="N3715">
        <v>55.948185313392884</v>
      </c>
      <c r="O3715">
        <v>64.796494813427955</v>
      </c>
      <c r="P3715">
        <v>52.254886206762137</v>
      </c>
      <c r="Q3715">
        <v>40.133715905682379</v>
      </c>
      <c r="R3715">
        <v>29.679909917433591</v>
      </c>
      <c r="S3715">
        <v>59.275387672849916</v>
      </c>
      <c r="T3715">
        <v>87.744928720137366</v>
      </c>
      <c r="AO3715" cm="1">
        <f t="array" ref="AO3715">SUMPRODUCT(IF(B3715:T3715&lt;&gt;"", B3715:T3715, 0), IF(B3715:T3715&lt;&gt;"", $V$2:$AN$2, 0)) / SUMPRODUCT(--(B3715:T3715&lt;&gt;""), $V$2:$AN$2)</f>
        <v>76.292548669830779</v>
      </c>
    </row>
    <row r="3716" spans="1:41" x14ac:dyDescent="0.2">
      <c r="A3716" s="1">
        <v>40294</v>
      </c>
      <c r="B3716">
        <v>64.137999789513827</v>
      </c>
      <c r="C3716">
        <v>65.679509982158095</v>
      </c>
      <c r="D3716">
        <v>86.225113014174866</v>
      </c>
      <c r="E3716">
        <v>77.992271194964616</v>
      </c>
      <c r="F3716">
        <v>82.150107683074651</v>
      </c>
      <c r="G3716">
        <v>76.163716420968143</v>
      </c>
      <c r="H3716">
        <v>88.687105942377798</v>
      </c>
      <c r="I3716">
        <v>67.700990060360169</v>
      </c>
      <c r="J3716">
        <v>79.819288257013781</v>
      </c>
      <c r="K3716">
        <v>65.220716046741217</v>
      </c>
      <c r="L3716">
        <v>63.243965638142384</v>
      </c>
      <c r="M3716">
        <v>55.065995946299402</v>
      </c>
      <c r="N3716">
        <v>53.864219319461775</v>
      </c>
      <c r="O3716">
        <v>63.035814956197527</v>
      </c>
      <c r="P3716">
        <v>60.4755576956846</v>
      </c>
      <c r="Q3716">
        <v>34.661577514128027</v>
      </c>
      <c r="R3716">
        <v>37.320576236042413</v>
      </c>
      <c r="S3716">
        <v>76.416009450782539</v>
      </c>
      <c r="T3716">
        <v>81.444425672063801</v>
      </c>
      <c r="AO3716" cm="1">
        <f t="array" ref="AO3716">SUMPRODUCT(IF(B3716:T3716&lt;&gt;"", B3716:T3716, 0), IF(B3716:T3716&lt;&gt;"", $V$2:$AN$2, 0)) / SUMPRODUCT(--(B3716:T3716&lt;&gt;""), $V$2:$AN$2)</f>
        <v>74.359795098398649</v>
      </c>
    </row>
    <row r="3717" spans="1:41" x14ac:dyDescent="0.2">
      <c r="A3717" s="1">
        <v>40295</v>
      </c>
      <c r="B3717">
        <v>66.836882907403819</v>
      </c>
      <c r="C3717">
        <v>58.558510376204055</v>
      </c>
      <c r="D3717">
        <v>87.966808697044456</v>
      </c>
      <c r="E3717">
        <v>78.139894549817285</v>
      </c>
      <c r="F3717">
        <v>82.224072378072236</v>
      </c>
      <c r="G3717">
        <v>74.779084114302606</v>
      </c>
      <c r="H3717">
        <v>83.088449603752224</v>
      </c>
      <c r="I3717">
        <v>69.126522508274633</v>
      </c>
      <c r="J3717">
        <v>87.843683178667689</v>
      </c>
      <c r="K3717">
        <v>60.790667800443615</v>
      </c>
      <c r="L3717">
        <v>58.147078902044143</v>
      </c>
      <c r="M3717">
        <v>60.936078409263907</v>
      </c>
      <c r="N3717">
        <v>52.661820892969558</v>
      </c>
      <c r="O3717">
        <v>65.775535199190514</v>
      </c>
      <c r="P3717">
        <v>49.495046136052913</v>
      </c>
      <c r="Q3717">
        <v>38.110462944595852</v>
      </c>
      <c r="R3717">
        <v>28.580254822497142</v>
      </c>
      <c r="S3717">
        <v>58.711779128766196</v>
      </c>
      <c r="T3717">
        <v>87.533194073558732</v>
      </c>
      <c r="AO3717" cm="1">
        <f t="array" ref="AO3717">SUMPRODUCT(IF(B3717:T3717&lt;&gt;"", B3717:T3717, 0), IF(B3717:T3717&lt;&gt;"", $V$2:$AN$2, 0)) / SUMPRODUCT(--(B3717:T3717&lt;&gt;""), $V$2:$AN$2)</f>
        <v>75.69082509118779</v>
      </c>
    </row>
    <row r="3718" spans="1:41" x14ac:dyDescent="0.2">
      <c r="A3718" s="1">
        <v>40296</v>
      </c>
      <c r="B3718">
        <v>65.566743349070464</v>
      </c>
      <c r="C3718">
        <v>66.776994962859845</v>
      </c>
      <c r="D3718">
        <v>88.305367019440297</v>
      </c>
      <c r="E3718">
        <v>76.034707449279438</v>
      </c>
      <c r="F3718">
        <v>85.147561235680612</v>
      </c>
      <c r="G3718">
        <v>74.275161341442612</v>
      </c>
      <c r="H3718">
        <v>70.716192164801754</v>
      </c>
      <c r="I3718">
        <v>65.202222003459269</v>
      </c>
      <c r="J3718">
        <v>83.801928751367967</v>
      </c>
      <c r="K3718">
        <v>66.374677635313489</v>
      </c>
      <c r="L3718">
        <v>56.464840632570599</v>
      </c>
      <c r="M3718">
        <v>59.758821895167145</v>
      </c>
      <c r="N3718">
        <v>52.045348509299025</v>
      </c>
      <c r="O3718">
        <v>57.637365347666815</v>
      </c>
      <c r="P3718">
        <v>57.879454049482355</v>
      </c>
      <c r="Q3718">
        <v>46.753212484596304</v>
      </c>
      <c r="R3718">
        <v>54.465853947957513</v>
      </c>
      <c r="S3718">
        <v>23.874873383112885</v>
      </c>
      <c r="T3718">
        <v>87.801392082835704</v>
      </c>
      <c r="AO3718" cm="1">
        <f t="array" ref="AO3718">SUMPRODUCT(IF(B3718:T3718&lt;&gt;"", B3718:T3718, 0), IF(B3718:T3718&lt;&gt;"", $V$2:$AN$2, 0)) / SUMPRODUCT(--(B3718:T3718&lt;&gt;""), $V$2:$AN$2)</f>
        <v>75.917322465113884</v>
      </c>
    </row>
    <row r="3719" spans="1:41" x14ac:dyDescent="0.2">
      <c r="A3719" s="1">
        <v>40297</v>
      </c>
      <c r="B3719">
        <v>65.415235253678802</v>
      </c>
      <c r="C3719">
        <v>65.659606950657874</v>
      </c>
      <c r="D3719">
        <v>87.730912977804422</v>
      </c>
      <c r="E3719">
        <v>78.146057731138399</v>
      </c>
      <c r="F3719">
        <v>85.556617824088164</v>
      </c>
      <c r="G3719">
        <v>65.660888676768693</v>
      </c>
      <c r="H3719">
        <v>88.583758540831425</v>
      </c>
      <c r="I3719">
        <v>75.581605692320082</v>
      </c>
      <c r="J3719">
        <v>86.882681352614725</v>
      </c>
      <c r="K3719">
        <v>58.787026847004753</v>
      </c>
      <c r="L3719">
        <v>52.142312522121216</v>
      </c>
      <c r="M3719">
        <v>57.763666950949428</v>
      </c>
      <c r="N3719">
        <v>52.266415615974466</v>
      </c>
      <c r="O3719">
        <v>73.797943772173397</v>
      </c>
      <c r="P3719">
        <v>61.04182479566181</v>
      </c>
      <c r="Q3719">
        <v>39.785113803047508</v>
      </c>
      <c r="R3719">
        <v>32.116697356991452</v>
      </c>
      <c r="S3719">
        <v>48.667966123339923</v>
      </c>
      <c r="T3719">
        <v>84.413550740418316</v>
      </c>
      <c r="AO3719" cm="1">
        <f t="array" ref="AO3719">SUMPRODUCT(IF(B3719:T3719&lt;&gt;"", B3719:T3719, 0), IF(B3719:T3719&lt;&gt;"", $V$2:$AN$2, 0)) / SUMPRODUCT(--(B3719:T3719&lt;&gt;""), $V$2:$AN$2)</f>
        <v>76.251374573484483</v>
      </c>
    </row>
    <row r="3720" spans="1:41" x14ac:dyDescent="0.2">
      <c r="A3720" s="1">
        <v>40298</v>
      </c>
      <c r="B3720">
        <v>74.011200172105958</v>
      </c>
      <c r="C3720">
        <v>61.886493153007912</v>
      </c>
      <c r="D3720">
        <v>88.013789770452547</v>
      </c>
      <c r="E3720">
        <v>77.806881328125712</v>
      </c>
      <c r="F3720">
        <v>83.021022547893409</v>
      </c>
      <c r="G3720">
        <v>76.213080778592101</v>
      </c>
      <c r="H3720">
        <v>84.933456634324671</v>
      </c>
      <c r="I3720">
        <v>72.65761578056096</v>
      </c>
      <c r="J3720">
        <v>89.402057152507837</v>
      </c>
      <c r="K3720">
        <v>65.737840215905663</v>
      </c>
      <c r="L3720">
        <v>48.333552136267706</v>
      </c>
      <c r="M3720">
        <v>61.168882073566245</v>
      </c>
      <c r="N3720">
        <v>50.236118198923982</v>
      </c>
      <c r="O3720">
        <v>56.003406327215131</v>
      </c>
      <c r="P3720">
        <v>51.561452369157891</v>
      </c>
      <c r="Q3720">
        <v>52.37018384881101</v>
      </c>
      <c r="R3720">
        <v>27.906614177568823</v>
      </c>
      <c r="S3720">
        <v>50.948053618598657</v>
      </c>
      <c r="T3720">
        <v>90.713141339084842</v>
      </c>
      <c r="AO3720" cm="1">
        <f t="array" ref="AO3720">SUMPRODUCT(IF(B3720:T3720&lt;&gt;"", B3720:T3720, 0), IF(B3720:T3720&lt;&gt;"", $V$2:$AN$2, 0)) / SUMPRODUCT(--(B3720:T3720&lt;&gt;""), $V$2:$AN$2)</f>
        <v>76.978374760937669</v>
      </c>
    </row>
    <row r="3721" spans="1:41" x14ac:dyDescent="0.2">
      <c r="A3721" s="1">
        <v>40299</v>
      </c>
      <c r="B3721">
        <v>69.328317918967912</v>
      </c>
      <c r="C3721">
        <v>68.970599569474956</v>
      </c>
      <c r="D3721">
        <v>87.421711778907252</v>
      </c>
      <c r="E3721">
        <v>81.324402451087195</v>
      </c>
      <c r="F3721">
        <v>82.999121568226073</v>
      </c>
      <c r="G3721">
        <v>72.947665120961375</v>
      </c>
      <c r="H3721">
        <v>83.419307949043514</v>
      </c>
      <c r="I3721">
        <v>71.641560941071617</v>
      </c>
      <c r="J3721">
        <v>88.696100546942446</v>
      </c>
      <c r="K3721">
        <v>57.062770283723438</v>
      </c>
      <c r="L3721">
        <v>71.929577823135546</v>
      </c>
      <c r="M3721">
        <v>54.684496817850537</v>
      </c>
      <c r="N3721">
        <v>44.432946517978493</v>
      </c>
      <c r="O3721">
        <v>66.034415550006258</v>
      </c>
      <c r="P3721">
        <v>50.165666617570075</v>
      </c>
      <c r="Q3721">
        <v>46.322404911431548</v>
      </c>
      <c r="R3721">
        <v>30.300568449887791</v>
      </c>
      <c r="S3721">
        <v>63.355222113482156</v>
      </c>
      <c r="T3721">
        <v>86.04655866729766</v>
      </c>
      <c r="AO3721" cm="1">
        <f t="array" ref="AO3721">SUMPRODUCT(IF(B3721:T3721&lt;&gt;"", B3721:T3721, 0), IF(B3721:T3721&lt;&gt;"", $V$2:$AN$2, 0)) / SUMPRODUCT(--(B3721:T3721&lt;&gt;""), $V$2:$AN$2)</f>
        <v>75.742123892027209</v>
      </c>
    </row>
    <row r="3722" spans="1:41" x14ac:dyDescent="0.2">
      <c r="A3722" s="1">
        <v>40300</v>
      </c>
      <c r="B3722">
        <v>68.04221196630624</v>
      </c>
      <c r="C3722">
        <v>60.644511748977934</v>
      </c>
      <c r="D3722">
        <v>86.826751520673639</v>
      </c>
      <c r="E3722">
        <v>81.231147736507211</v>
      </c>
      <c r="F3722">
        <v>84.825904212384927</v>
      </c>
      <c r="G3722">
        <v>70.698798212575326</v>
      </c>
      <c r="H3722">
        <v>82.809466392162292</v>
      </c>
      <c r="I3722">
        <v>79.683742146194874</v>
      </c>
      <c r="J3722">
        <v>85.982161696311294</v>
      </c>
      <c r="K3722">
        <v>69.686249200438198</v>
      </c>
      <c r="L3722">
        <v>60.762889248835805</v>
      </c>
      <c r="M3722">
        <v>54.621474664093682</v>
      </c>
      <c r="N3722">
        <v>54.293447950954729</v>
      </c>
      <c r="O3722">
        <v>59.104735001559696</v>
      </c>
      <c r="P3722">
        <v>52.277165564174354</v>
      </c>
      <c r="Q3722">
        <v>47.642293609767435</v>
      </c>
      <c r="R3722">
        <v>44.437100280961701</v>
      </c>
      <c r="S3722">
        <v>42.152949047544496</v>
      </c>
      <c r="T3722">
        <v>89.561989114647474</v>
      </c>
      <c r="AO3722" cm="1">
        <f t="array" ref="AO3722">SUMPRODUCT(IF(B3722:T3722&lt;&gt;"", B3722:T3722, 0), IF(B3722:T3722&lt;&gt;"", $V$2:$AN$2, 0)) / SUMPRODUCT(--(B3722:T3722&lt;&gt;""), $V$2:$AN$2)</f>
        <v>76.957854139654401</v>
      </c>
    </row>
    <row r="3723" spans="1:41" x14ac:dyDescent="0.2">
      <c r="A3723" s="1">
        <v>40301</v>
      </c>
      <c r="B3723">
        <v>70.486917095374537</v>
      </c>
      <c r="C3723">
        <v>69.258734267404179</v>
      </c>
      <c r="D3723">
        <v>84.372057657667995</v>
      </c>
      <c r="E3723">
        <v>78.467322329196747</v>
      </c>
      <c r="F3723">
        <v>86.136342274996593</v>
      </c>
      <c r="G3723">
        <v>51.752712596027976</v>
      </c>
      <c r="H3723">
        <v>74.8071984343905</v>
      </c>
      <c r="I3723">
        <v>74.111994051301934</v>
      </c>
      <c r="J3723">
        <v>86.374310346662071</v>
      </c>
      <c r="K3723">
        <v>68.473923707887195</v>
      </c>
      <c r="L3723">
        <v>72.113333811774226</v>
      </c>
      <c r="M3723">
        <v>57.950495668139027</v>
      </c>
      <c r="N3723">
        <v>57.320918977529018</v>
      </c>
      <c r="O3723">
        <v>61.6890606850179</v>
      </c>
      <c r="P3723">
        <v>61.002846587291543</v>
      </c>
      <c r="Q3723">
        <v>37.742795912710378</v>
      </c>
      <c r="R3723">
        <v>40.881570886699713</v>
      </c>
      <c r="S3723">
        <v>48.525236900387625</v>
      </c>
      <c r="T3723">
        <v>82.316672978813187</v>
      </c>
      <c r="AO3723" cm="1">
        <f t="array" ref="AO3723">SUMPRODUCT(IF(B3723:T3723&lt;&gt;"", B3723:T3723, 0), IF(B3723:T3723&lt;&gt;"", $V$2:$AN$2, 0)) / SUMPRODUCT(--(B3723:T3723&lt;&gt;""), $V$2:$AN$2)</f>
        <v>75.447225681296842</v>
      </c>
    </row>
    <row r="3724" spans="1:41" x14ac:dyDescent="0.2">
      <c r="A3724" s="1">
        <v>40302</v>
      </c>
      <c r="B3724">
        <v>70.123287116623402</v>
      </c>
      <c r="C3724">
        <v>68.404192131674577</v>
      </c>
      <c r="D3724">
        <v>85.177296432540842</v>
      </c>
      <c r="E3724">
        <v>79.040571362489487</v>
      </c>
      <c r="F3724">
        <v>84.083152328192398</v>
      </c>
      <c r="G3724">
        <v>63.804477414488737</v>
      </c>
      <c r="H3724">
        <v>88.631918165279131</v>
      </c>
      <c r="I3724">
        <v>78.922078878352337</v>
      </c>
      <c r="J3724">
        <v>82.496212941441726</v>
      </c>
      <c r="K3724">
        <v>64.404180670192218</v>
      </c>
      <c r="L3724">
        <v>62.984766614330951</v>
      </c>
      <c r="M3724">
        <v>71.266182748480787</v>
      </c>
      <c r="N3724">
        <v>54.835535232598346</v>
      </c>
      <c r="O3724">
        <v>56.374795448827292</v>
      </c>
      <c r="P3724">
        <v>49.384467896234455</v>
      </c>
      <c r="Q3724">
        <v>41.304173032874218</v>
      </c>
      <c r="R3724">
        <v>44.991045956856055</v>
      </c>
      <c r="S3724">
        <v>44.231512179060445</v>
      </c>
      <c r="T3724">
        <v>81.453049122751352</v>
      </c>
      <c r="AO3724" cm="1">
        <f t="array" ref="AO3724">SUMPRODUCT(IF(B3724:T3724&lt;&gt;"", B3724:T3724, 0), IF(B3724:T3724&lt;&gt;"", $V$2:$AN$2, 0)) / SUMPRODUCT(--(B3724:T3724&lt;&gt;""), $V$2:$AN$2)</f>
        <v>75.161430847618192</v>
      </c>
    </row>
    <row r="3725" spans="1:41" x14ac:dyDescent="0.2">
      <c r="A3725" s="1">
        <v>40303</v>
      </c>
      <c r="B3725">
        <v>68.127458895514422</v>
      </c>
      <c r="C3725">
        <v>67.759739804799878</v>
      </c>
      <c r="D3725">
        <v>86.302151297213754</v>
      </c>
      <c r="E3725">
        <v>76.238481455476204</v>
      </c>
      <c r="F3725">
        <v>84.240534555983686</v>
      </c>
      <c r="G3725">
        <v>40.163965857380262</v>
      </c>
      <c r="H3725">
        <v>86.732226180084595</v>
      </c>
      <c r="I3725">
        <v>73.938452308449072</v>
      </c>
      <c r="J3725">
        <v>80.757497085617473</v>
      </c>
      <c r="K3725">
        <v>64.380001243100494</v>
      </c>
      <c r="L3725">
        <v>62.102392581062631</v>
      </c>
      <c r="M3725">
        <v>56.69476506701924</v>
      </c>
      <c r="N3725">
        <v>55.209184314123753</v>
      </c>
      <c r="O3725">
        <v>54.907753758254167</v>
      </c>
      <c r="P3725">
        <v>57.622187395344113</v>
      </c>
      <c r="Q3725">
        <v>43.190284308609364</v>
      </c>
      <c r="R3725">
        <v>55.553406640660157</v>
      </c>
      <c r="S3725">
        <v>44.203825407248736</v>
      </c>
      <c r="T3725">
        <v>65.255220124659132</v>
      </c>
      <c r="AO3725" cm="1">
        <f t="array" ref="AO3725">SUMPRODUCT(IF(B3725:T3725&lt;&gt;"", B3725:T3725, 0), IF(B3725:T3725&lt;&gt;"", $V$2:$AN$2, 0)) / SUMPRODUCT(--(B3725:T3725&lt;&gt;""), $V$2:$AN$2)</f>
        <v>71.795360215368333</v>
      </c>
    </row>
    <row r="3726" spans="1:41" x14ac:dyDescent="0.2">
      <c r="A3726" s="1">
        <v>40304</v>
      </c>
      <c r="B3726">
        <v>68.601738530168291</v>
      </c>
      <c r="C3726">
        <v>65.10307899871809</v>
      </c>
      <c r="D3726">
        <v>88.182310826477263</v>
      </c>
      <c r="E3726">
        <v>77.998203667949753</v>
      </c>
      <c r="F3726">
        <v>81.42136645041144</v>
      </c>
      <c r="G3726">
        <v>65.233016872951566</v>
      </c>
      <c r="H3726">
        <v>87.35803715647387</v>
      </c>
      <c r="I3726">
        <v>77.886355234330992</v>
      </c>
      <c r="J3726">
        <v>85.844717572743335</v>
      </c>
      <c r="K3726">
        <v>63.062563574209221</v>
      </c>
      <c r="L3726">
        <v>67.138052498524175</v>
      </c>
      <c r="M3726">
        <v>58.197625810813044</v>
      </c>
      <c r="N3726">
        <v>50.655246420906806</v>
      </c>
      <c r="O3726">
        <v>69.590999391259373</v>
      </c>
      <c r="P3726">
        <v>54.679775479342432</v>
      </c>
      <c r="Q3726">
        <v>35.731190492051908</v>
      </c>
      <c r="R3726">
        <v>53.347922958806734</v>
      </c>
      <c r="S3726">
        <v>46.252742684326634</v>
      </c>
      <c r="T3726">
        <v>87.353388829841379</v>
      </c>
      <c r="AO3726" cm="1">
        <f t="array" ref="AO3726">SUMPRODUCT(IF(B3726:T3726&lt;&gt;"", B3726:T3726, 0), IF(B3726:T3726&lt;&gt;"", $V$2:$AN$2, 0)) / SUMPRODUCT(--(B3726:T3726&lt;&gt;""), $V$2:$AN$2)</f>
        <v>77.0066179767297</v>
      </c>
    </row>
    <row r="3727" spans="1:41" x14ac:dyDescent="0.2">
      <c r="A3727" s="1">
        <v>40305</v>
      </c>
      <c r="B3727">
        <v>68.397225416135726</v>
      </c>
      <c r="C3727">
        <v>66.200701881389847</v>
      </c>
      <c r="D3727">
        <v>87.263674458339779</v>
      </c>
      <c r="E3727">
        <v>77.98152175920174</v>
      </c>
      <c r="F3727">
        <v>79.831128066993031</v>
      </c>
      <c r="G3727">
        <v>57.052937628795078</v>
      </c>
      <c r="H3727">
        <v>85.460689211157955</v>
      </c>
      <c r="I3727">
        <v>74.900242983563743</v>
      </c>
      <c r="J3727">
        <v>84.967776755692441</v>
      </c>
      <c r="K3727">
        <v>64.371397700411393</v>
      </c>
      <c r="L3727">
        <v>54.654087316094589</v>
      </c>
      <c r="M3727">
        <v>57.309952738809244</v>
      </c>
      <c r="N3727">
        <v>53.160629502309448</v>
      </c>
      <c r="O3727">
        <v>52.066203635431762</v>
      </c>
      <c r="P3727">
        <v>63.130408507871117</v>
      </c>
      <c r="Q3727">
        <v>47.720767389488103</v>
      </c>
      <c r="R3727">
        <v>58.028112099798605</v>
      </c>
      <c r="S3727">
        <v>37.045090952244834</v>
      </c>
      <c r="T3727">
        <v>79.232088459751637</v>
      </c>
      <c r="AO3727" cm="1">
        <f t="array" ref="AO3727">SUMPRODUCT(IF(B3727:T3727&lt;&gt;"", B3727:T3727, 0), IF(B3727:T3727&lt;&gt;"", $V$2:$AN$2, 0)) / SUMPRODUCT(--(B3727:T3727&lt;&gt;""), $V$2:$AN$2)</f>
        <v>74.553901395207561</v>
      </c>
    </row>
    <row r="3728" spans="1:41" x14ac:dyDescent="0.2">
      <c r="A3728" s="1">
        <v>40306</v>
      </c>
      <c r="B3728">
        <v>66.755776282985025</v>
      </c>
      <c r="C3728">
        <v>66.129501037428753</v>
      </c>
      <c r="D3728">
        <v>87.468667896886217</v>
      </c>
      <c r="E3728">
        <v>80.312187999428104</v>
      </c>
      <c r="F3728">
        <v>82.622549753588615</v>
      </c>
      <c r="G3728">
        <v>60.42387607558544</v>
      </c>
      <c r="H3728">
        <v>78.356667012694459</v>
      </c>
      <c r="I3728">
        <v>72.049618489270955</v>
      </c>
      <c r="J3728">
        <v>82.063795214474567</v>
      </c>
      <c r="K3728">
        <v>59.961797176699648</v>
      </c>
      <c r="L3728">
        <v>67.39086820758699</v>
      </c>
      <c r="M3728">
        <v>55.116723960658803</v>
      </c>
      <c r="N3728">
        <v>56.232112706752737</v>
      </c>
      <c r="O3728">
        <v>70.99781583079762</v>
      </c>
      <c r="P3728">
        <v>57.259348721776547</v>
      </c>
      <c r="Q3728">
        <v>35.069205789560094</v>
      </c>
      <c r="R3728">
        <v>59.035565169401949</v>
      </c>
      <c r="S3728">
        <v>58.569619504802162</v>
      </c>
      <c r="T3728">
        <v>86.018879013539234</v>
      </c>
      <c r="AO3728" cm="1">
        <f t="array" ref="AO3728">SUMPRODUCT(IF(B3728:T3728&lt;&gt;"", B3728:T3728, 0), IF(B3728:T3728&lt;&gt;"", $V$2:$AN$2, 0)) / SUMPRODUCT(--(B3728:T3728&lt;&gt;""), $V$2:$AN$2)</f>
        <v>76.662301027614546</v>
      </c>
    </row>
    <row r="3729" spans="1:41" x14ac:dyDescent="0.2">
      <c r="A3729" s="1">
        <v>40307</v>
      </c>
      <c r="B3729">
        <v>67.514295499631572</v>
      </c>
      <c r="C3729">
        <v>65.901186931980533</v>
      </c>
      <c r="D3729">
        <v>85.92513909378971</v>
      </c>
      <c r="E3729">
        <v>77.959492002901641</v>
      </c>
      <c r="F3729">
        <v>83.464062647844344</v>
      </c>
      <c r="G3729">
        <v>65.470956279084902</v>
      </c>
      <c r="H3729">
        <v>82.325382627114223</v>
      </c>
      <c r="I3729">
        <v>76.379401285171326</v>
      </c>
      <c r="J3729">
        <v>84.662515062183701</v>
      </c>
      <c r="K3729">
        <v>57.653589772264667</v>
      </c>
      <c r="L3729">
        <v>70.437037182336894</v>
      </c>
      <c r="M3729">
        <v>62.053352674030009</v>
      </c>
      <c r="N3729">
        <v>57.029370367003395</v>
      </c>
      <c r="O3729">
        <v>56.824060787489437</v>
      </c>
      <c r="P3729">
        <v>53.662097201177204</v>
      </c>
      <c r="Q3729">
        <v>45.579738067387545</v>
      </c>
      <c r="R3729">
        <v>58.889913164943934</v>
      </c>
      <c r="S3729">
        <v>40.292678587672931</v>
      </c>
      <c r="T3729">
        <v>76.859926424532844</v>
      </c>
      <c r="AO3729" cm="1">
        <f t="array" ref="AO3729">SUMPRODUCT(IF(B3729:T3729&lt;&gt;"", B3729:T3729, 0), IF(B3729:T3729&lt;&gt;"", $V$2:$AN$2, 0)) / SUMPRODUCT(--(B3729:T3729&lt;&gt;""), $V$2:$AN$2)</f>
        <v>74.567781479232096</v>
      </c>
    </row>
    <row r="3730" spans="1:41" x14ac:dyDescent="0.2">
      <c r="A3730" s="1">
        <v>40308</v>
      </c>
      <c r="B3730">
        <v>64.729400582653142</v>
      </c>
      <c r="C3730">
        <v>63.319484270041073</v>
      </c>
      <c r="D3730">
        <v>85.645886961086205</v>
      </c>
      <c r="E3730">
        <v>75.873254232330993</v>
      </c>
      <c r="F3730">
        <v>81.302771689841023</v>
      </c>
      <c r="G3730">
        <v>62.621805505230924</v>
      </c>
      <c r="H3730">
        <v>82.49244033855004</v>
      </c>
      <c r="I3730">
        <v>70.545507195498374</v>
      </c>
      <c r="J3730">
        <v>82.846442562966359</v>
      </c>
      <c r="K3730">
        <v>61.550146842677719</v>
      </c>
      <c r="L3730">
        <v>68.096740683055316</v>
      </c>
      <c r="M3730">
        <v>51.807794363670823</v>
      </c>
      <c r="N3730">
        <v>54.843423519385254</v>
      </c>
      <c r="O3730">
        <v>66.49996010644773</v>
      </c>
      <c r="P3730">
        <v>54.1028213429407</v>
      </c>
      <c r="Q3730">
        <v>32.06349199517237</v>
      </c>
      <c r="R3730">
        <v>44.102301196136196</v>
      </c>
      <c r="S3730">
        <v>48.650524519952135</v>
      </c>
      <c r="T3730">
        <v>85.17048016814195</v>
      </c>
      <c r="AO3730" cm="1">
        <f t="array" ref="AO3730">SUMPRODUCT(IF(B3730:T3730&lt;&gt;"", B3730:T3730, 0), IF(B3730:T3730&lt;&gt;"", $V$2:$AN$2, 0)) / SUMPRODUCT(--(B3730:T3730&lt;&gt;""), $V$2:$AN$2)</f>
        <v>74.799416865766503</v>
      </c>
    </row>
    <row r="3731" spans="1:41" x14ac:dyDescent="0.2">
      <c r="A3731" s="1">
        <v>40309</v>
      </c>
      <c r="B3731">
        <v>61.573148217767184</v>
      </c>
      <c r="C3731">
        <v>61.958464930593237</v>
      </c>
      <c r="D3731">
        <v>84.317178553053594</v>
      </c>
      <c r="E3731">
        <v>77.011262557744672</v>
      </c>
      <c r="F3731">
        <v>83.153191549973087</v>
      </c>
      <c r="G3731">
        <v>66.039548773592529</v>
      </c>
      <c r="H3731">
        <v>85.40366723221716</v>
      </c>
      <c r="I3731">
        <v>64.665996013477212</v>
      </c>
      <c r="J3731">
        <v>82.65497632092243</v>
      </c>
      <c r="K3731">
        <v>56.71597555811902</v>
      </c>
      <c r="L3731">
        <v>56.323294537029398</v>
      </c>
      <c r="M3731">
        <v>69.019959377585252</v>
      </c>
      <c r="N3731">
        <v>56.183301180321919</v>
      </c>
      <c r="O3731">
        <v>62.075976298420187</v>
      </c>
      <c r="P3731">
        <v>49.161007960515789</v>
      </c>
      <c r="Q3731">
        <v>37.751590459845303</v>
      </c>
      <c r="R3731">
        <v>46.416598647391112</v>
      </c>
      <c r="S3731">
        <v>30.683264603311962</v>
      </c>
      <c r="T3731">
        <v>69.005409381903888</v>
      </c>
      <c r="AO3731" cm="1">
        <f t="array" ref="AO3731">SUMPRODUCT(IF(B3731:T3731&lt;&gt;"", B3731:T3731, 0), IF(B3731:T3731&lt;&gt;"", $V$2:$AN$2, 0)) / SUMPRODUCT(--(B3731:T3731&lt;&gt;""), $V$2:$AN$2)</f>
        <v>71.431843227945308</v>
      </c>
    </row>
    <row r="3732" spans="1:41" x14ac:dyDescent="0.2">
      <c r="A3732" s="1">
        <v>40310</v>
      </c>
      <c r="B3732">
        <v>63.309672519476607</v>
      </c>
      <c r="C3732">
        <v>63.790995135776342</v>
      </c>
      <c r="D3732">
        <v>83.700500643915063</v>
      </c>
      <c r="E3732">
        <v>76.152489454628252</v>
      </c>
      <c r="F3732">
        <v>82.359133432438114</v>
      </c>
      <c r="G3732">
        <v>66.992418683972261</v>
      </c>
      <c r="H3732">
        <v>85.269728424322892</v>
      </c>
      <c r="I3732">
        <v>72.462430516917564</v>
      </c>
      <c r="J3732">
        <v>83.199877169768826</v>
      </c>
      <c r="K3732">
        <v>65.698348770535745</v>
      </c>
      <c r="L3732">
        <v>74.210251967228317</v>
      </c>
      <c r="M3732">
        <v>49.486555946124</v>
      </c>
      <c r="N3732">
        <v>59.31806021293238</v>
      </c>
      <c r="O3732">
        <v>60.095345150896335</v>
      </c>
      <c r="P3732">
        <v>58.647023837468481</v>
      </c>
      <c r="Q3732">
        <v>37.92918165128394</v>
      </c>
      <c r="R3732">
        <v>43.532961968891456</v>
      </c>
      <c r="S3732">
        <v>57.546567617454237</v>
      </c>
      <c r="T3732">
        <v>68.991398306439322</v>
      </c>
      <c r="AO3732" cm="1">
        <f t="array" ref="AO3732">SUMPRODUCT(IF(B3732:T3732&lt;&gt;"", B3732:T3732, 0), IF(B3732:T3732&lt;&gt;"", $V$2:$AN$2, 0)) / SUMPRODUCT(--(B3732:T3732&lt;&gt;""), $V$2:$AN$2)</f>
        <v>71.833541446944636</v>
      </c>
    </row>
    <row r="3733" spans="1:41" x14ac:dyDescent="0.2">
      <c r="A3733" s="1">
        <v>40311</v>
      </c>
      <c r="B3733">
        <v>69.559185185613416</v>
      </c>
      <c r="C3733">
        <v>61.0950997947876</v>
      </c>
      <c r="D3733">
        <v>83.835960357956566</v>
      </c>
      <c r="E3733">
        <v>74.667753313163189</v>
      </c>
      <c r="F3733">
        <v>79.878265695896033</v>
      </c>
      <c r="G3733">
        <v>56.560426268553726</v>
      </c>
      <c r="H3733">
        <v>83.922052242461774</v>
      </c>
      <c r="I3733">
        <v>69.249186621688921</v>
      </c>
      <c r="J3733">
        <v>83.334210838574421</v>
      </c>
      <c r="K3733">
        <v>57.995576166080689</v>
      </c>
      <c r="L3733">
        <v>63.719648427017333</v>
      </c>
      <c r="M3733">
        <v>57.023787949403356</v>
      </c>
      <c r="N3733">
        <v>57.470733401144727</v>
      </c>
      <c r="O3733">
        <v>53.967924153808653</v>
      </c>
      <c r="P3733">
        <v>46.002164944918007</v>
      </c>
      <c r="Q3733">
        <v>34.537269958747487</v>
      </c>
      <c r="R3733">
        <v>46.203625069623506</v>
      </c>
      <c r="S3733">
        <v>48.859395670621268</v>
      </c>
      <c r="T3733">
        <v>65.390077855770201</v>
      </c>
      <c r="AO3733" cm="1">
        <f t="array" ref="AO3733">SUMPRODUCT(IF(B3733:T3733&lt;&gt;"", B3733:T3733, 0), IF(B3733:T3733&lt;&gt;"", $V$2:$AN$2, 0)) / SUMPRODUCT(--(B3733:T3733&lt;&gt;""), $V$2:$AN$2)</f>
        <v>70.584375092275067</v>
      </c>
    </row>
    <row r="3734" spans="1:41" x14ac:dyDescent="0.2">
      <c r="A3734" s="1">
        <v>40312</v>
      </c>
      <c r="B3734">
        <v>63.948910719148387</v>
      </c>
      <c r="C3734">
        <v>59.514725021648516</v>
      </c>
      <c r="D3734">
        <v>85.012407832414638</v>
      </c>
      <c r="E3734">
        <v>73.17852941246754</v>
      </c>
      <c r="F3734">
        <v>82.081311323696909</v>
      </c>
      <c r="G3734">
        <v>66.163635988906307</v>
      </c>
      <c r="H3734">
        <v>82.467748251137593</v>
      </c>
      <c r="I3734">
        <v>65.710450362857273</v>
      </c>
      <c r="J3734">
        <v>80.541182436357559</v>
      </c>
      <c r="K3734">
        <v>65.985788203326337</v>
      </c>
      <c r="L3734">
        <v>65.652885889719727</v>
      </c>
      <c r="M3734">
        <v>51.94435942625249</v>
      </c>
      <c r="N3734">
        <v>57.502758900815884</v>
      </c>
      <c r="O3734">
        <v>57.640547141978885</v>
      </c>
      <c r="P3734">
        <v>55.769611144455041</v>
      </c>
      <c r="Q3734">
        <v>42.505510762377682</v>
      </c>
      <c r="R3734">
        <v>81.360573515697311</v>
      </c>
      <c r="S3734">
        <v>37.190334413486283</v>
      </c>
      <c r="T3734">
        <v>78.080497165620926</v>
      </c>
      <c r="AO3734" cm="1">
        <f t="array" ref="AO3734">SUMPRODUCT(IF(B3734:T3734&lt;&gt;"", B3734:T3734, 0), IF(B3734:T3734&lt;&gt;"", $V$2:$AN$2, 0)) / SUMPRODUCT(--(B3734:T3734&lt;&gt;""), $V$2:$AN$2)</f>
        <v>74.298595605104268</v>
      </c>
    </row>
    <row r="3735" spans="1:41" x14ac:dyDescent="0.2">
      <c r="A3735" s="1">
        <v>40313</v>
      </c>
      <c r="B3735">
        <v>65.340718724360329</v>
      </c>
      <c r="C3735">
        <v>58.130829215414764</v>
      </c>
      <c r="D3735">
        <v>85.164742984620645</v>
      </c>
      <c r="E3735">
        <v>72.116073213278128</v>
      </c>
      <c r="F3735">
        <v>80.506012144313502</v>
      </c>
      <c r="G3735">
        <v>59.573412602151521</v>
      </c>
      <c r="H3735">
        <v>85.398573562266904</v>
      </c>
      <c r="I3735">
        <v>62.309934026024095</v>
      </c>
      <c r="J3735">
        <v>83.077177735511157</v>
      </c>
      <c r="K3735">
        <v>62.31114761083704</v>
      </c>
      <c r="L3735">
        <v>74.327785212072797</v>
      </c>
      <c r="M3735">
        <v>52.885127558822177</v>
      </c>
      <c r="N3735">
        <v>59.604016713681951</v>
      </c>
      <c r="O3735">
        <v>72.211303569036573</v>
      </c>
      <c r="P3735">
        <v>52.391808647330869</v>
      </c>
      <c r="Q3735">
        <v>36.37143801014453</v>
      </c>
      <c r="R3735">
        <v>50.776146284248071</v>
      </c>
      <c r="S3735">
        <v>68.597784060523907</v>
      </c>
      <c r="T3735">
        <v>83.080205600065511</v>
      </c>
      <c r="AO3735" cm="1">
        <f t="array" ref="AO3735">SUMPRODUCT(IF(B3735:T3735&lt;&gt;"", B3735:T3735, 0), IF(B3735:T3735&lt;&gt;"", $V$2:$AN$2, 0)) / SUMPRODUCT(--(B3735:T3735&lt;&gt;""), $V$2:$AN$2)</f>
        <v>74.947703410078191</v>
      </c>
    </row>
    <row r="3736" spans="1:41" x14ac:dyDescent="0.2">
      <c r="A3736" s="1">
        <v>40314</v>
      </c>
      <c r="B3736">
        <v>68.018953046130164</v>
      </c>
      <c r="C3736">
        <v>57.088847263919426</v>
      </c>
      <c r="D3736">
        <v>83.684764600421857</v>
      </c>
      <c r="E3736">
        <v>74.773035908352639</v>
      </c>
      <c r="F3736">
        <v>81.591962914275129</v>
      </c>
      <c r="G3736">
        <v>68.808676761488087</v>
      </c>
      <c r="H3736">
        <v>79.017133475073649</v>
      </c>
      <c r="I3736">
        <v>59.552470486635926</v>
      </c>
      <c r="J3736">
        <v>83.665611503039912</v>
      </c>
      <c r="K3736">
        <v>61.915541586509157</v>
      </c>
      <c r="L3736">
        <v>62.991378200688857</v>
      </c>
      <c r="M3736">
        <v>53.03023140131657</v>
      </c>
      <c r="N3736">
        <v>55.80013884361729</v>
      </c>
      <c r="O3736">
        <v>51.877633661117258</v>
      </c>
      <c r="P3736">
        <v>53.777758284464369</v>
      </c>
      <c r="Q3736">
        <v>42.016155267281874</v>
      </c>
      <c r="R3736">
        <v>56.427436355819438</v>
      </c>
      <c r="S3736">
        <v>38.204614445449444</v>
      </c>
      <c r="T3736">
        <v>71.380272804742646</v>
      </c>
      <c r="AO3736" cm="1">
        <f t="array" ref="AO3736">SUMPRODUCT(IF(B3736:T3736&lt;&gt;"", B3736:T3736, 0), IF(B3736:T3736&lt;&gt;"", $V$2:$AN$2, 0)) / SUMPRODUCT(--(B3736:T3736&lt;&gt;""), $V$2:$AN$2)</f>
        <v>71.958324735399984</v>
      </c>
    </row>
    <row r="3737" spans="1:41" x14ac:dyDescent="0.2">
      <c r="A3737" s="1">
        <v>40315</v>
      </c>
      <c r="B3737">
        <v>64.400950303026306</v>
      </c>
      <c r="C3737">
        <v>59.224409978481042</v>
      </c>
      <c r="D3737">
        <v>84.074086266923345</v>
      </c>
      <c r="E3737">
        <v>73.307205877494113</v>
      </c>
      <c r="F3737">
        <v>81.183860486946941</v>
      </c>
      <c r="G3737">
        <v>65.934848538528513</v>
      </c>
      <c r="H3737">
        <v>79.109229375979368</v>
      </c>
      <c r="I3737">
        <v>51.756439224764961</v>
      </c>
      <c r="J3737">
        <v>85.563106749558216</v>
      </c>
      <c r="K3737">
        <v>60.838062180138976</v>
      </c>
      <c r="L3737">
        <v>66.041509960773055</v>
      </c>
      <c r="M3737">
        <v>46.491926397448893</v>
      </c>
      <c r="N3737">
        <v>54.732164701044745</v>
      </c>
      <c r="O3737">
        <v>57.705092024328302</v>
      </c>
      <c r="P3737">
        <v>56.064559631650916</v>
      </c>
      <c r="Q3737">
        <v>35.353858251049871</v>
      </c>
      <c r="R3737">
        <v>43.076722187866579</v>
      </c>
      <c r="S3737">
        <v>58.136028291685292</v>
      </c>
      <c r="T3737">
        <v>66.144254945551552</v>
      </c>
      <c r="AO3737" cm="1">
        <f t="array" ref="AO3737">SUMPRODUCT(IF(B3737:T3737&lt;&gt;"", B3737:T3737, 0), IF(B3737:T3737&lt;&gt;"", $V$2:$AN$2, 0)) / SUMPRODUCT(--(B3737:T3737&lt;&gt;""), $V$2:$AN$2)</f>
        <v>70.281669903939601</v>
      </c>
    </row>
    <row r="3738" spans="1:41" x14ac:dyDescent="0.2">
      <c r="A3738" s="1">
        <v>40316</v>
      </c>
      <c r="B3738">
        <v>63.840278583593957</v>
      </c>
      <c r="C3738">
        <v>53.939776999481069</v>
      </c>
      <c r="D3738">
        <v>83.881026087800819</v>
      </c>
      <c r="E3738">
        <v>80.043558668982854</v>
      </c>
      <c r="F3738">
        <v>76.040780550861726</v>
      </c>
      <c r="G3738">
        <v>63.931711738414045</v>
      </c>
      <c r="H3738">
        <v>77.179692974804681</v>
      </c>
      <c r="I3738">
        <v>65.193039749974588</v>
      </c>
      <c r="J3738">
        <v>84.5167210348406</v>
      </c>
      <c r="K3738">
        <v>61.242248242903344</v>
      </c>
      <c r="L3738">
        <v>59.998279677388481</v>
      </c>
      <c r="M3738">
        <v>61.726921121591076</v>
      </c>
      <c r="N3738">
        <v>52.74813774679432</v>
      </c>
      <c r="O3738">
        <v>56.405961113531035</v>
      </c>
      <c r="P3738">
        <v>52.168063623779844</v>
      </c>
      <c r="Q3738">
        <v>40.829982116872252</v>
      </c>
      <c r="R3738">
        <v>53.206900373506734</v>
      </c>
      <c r="S3738">
        <v>43.967175543798788</v>
      </c>
      <c r="T3738">
        <v>70.553502839344958</v>
      </c>
      <c r="AO3738" cm="1">
        <f t="array" ref="AO3738">SUMPRODUCT(IF(B3738:T3738&lt;&gt;"", B3738:T3738, 0), IF(B3738:T3738&lt;&gt;"", $V$2:$AN$2, 0)) / SUMPRODUCT(--(B3738:T3738&lt;&gt;""), $V$2:$AN$2)</f>
        <v>70.608432142911823</v>
      </c>
    </row>
    <row r="3739" spans="1:41" x14ac:dyDescent="0.2">
      <c r="A3739" s="1">
        <v>40317</v>
      </c>
      <c r="B3739">
        <v>61.695776407554078</v>
      </c>
      <c r="C3739">
        <v>56.814879236822051</v>
      </c>
      <c r="D3739">
        <v>83.413732215990422</v>
      </c>
      <c r="E3739">
        <v>76.9369270749674</v>
      </c>
      <c r="F3739">
        <v>77.811556394085429</v>
      </c>
      <c r="G3739">
        <v>64.255177586590364</v>
      </c>
      <c r="H3739">
        <v>77.859732094539837</v>
      </c>
      <c r="I3739">
        <v>59.412326136411721</v>
      </c>
      <c r="J3739">
        <v>81.687920127088134</v>
      </c>
      <c r="K3739">
        <v>61.712416704513849</v>
      </c>
      <c r="L3739">
        <v>69.05269952167022</v>
      </c>
      <c r="M3739">
        <v>46.275542739715654</v>
      </c>
      <c r="N3739">
        <v>56.519644917139111</v>
      </c>
      <c r="O3739">
        <v>65.403309544983415</v>
      </c>
      <c r="P3739">
        <v>55.374007111579928</v>
      </c>
      <c r="Q3739">
        <v>39.512549103809718</v>
      </c>
      <c r="R3739">
        <v>51.445933050121923</v>
      </c>
      <c r="S3739">
        <v>48.504741179115619</v>
      </c>
      <c r="T3739">
        <v>79.214538657203065</v>
      </c>
      <c r="AO3739" cm="1">
        <f t="array" ref="AO3739">SUMPRODUCT(IF(B3739:T3739&lt;&gt;"", B3739:T3739, 0), IF(B3739:T3739&lt;&gt;"", $V$2:$AN$2, 0)) / SUMPRODUCT(--(B3739:T3739&lt;&gt;""), $V$2:$AN$2)</f>
        <v>72.519422466869742</v>
      </c>
    </row>
    <row r="3740" spans="1:41" x14ac:dyDescent="0.2">
      <c r="A3740" s="1">
        <v>40318</v>
      </c>
      <c r="B3740">
        <v>65.642624387278062</v>
      </c>
      <c r="C3740">
        <v>58.877671998528584</v>
      </c>
      <c r="D3740">
        <v>83.523733501567065</v>
      </c>
      <c r="E3740">
        <v>81.339039161883392</v>
      </c>
      <c r="F3740">
        <v>79.267467932206372</v>
      </c>
      <c r="G3740">
        <v>59.69019896987249</v>
      </c>
      <c r="H3740">
        <v>78.321205543902451</v>
      </c>
      <c r="I3740">
        <v>61.239721522264333</v>
      </c>
      <c r="J3740">
        <v>76.934996289376585</v>
      </c>
      <c r="K3740">
        <v>55.470568123806409</v>
      </c>
      <c r="L3740">
        <v>57.653353322672771</v>
      </c>
      <c r="M3740">
        <v>63.525002690550615</v>
      </c>
      <c r="N3740">
        <v>59.397044455412242</v>
      </c>
      <c r="O3740">
        <v>69.947195709897102</v>
      </c>
      <c r="P3740">
        <v>45.391088257253841</v>
      </c>
      <c r="Q3740">
        <v>40.694740362956331</v>
      </c>
      <c r="R3740">
        <v>52.119590916914873</v>
      </c>
      <c r="S3740">
        <v>43.118695593717085</v>
      </c>
      <c r="T3740">
        <v>76.633436887233913</v>
      </c>
      <c r="AO3740" cm="1">
        <f t="array" ref="AO3740">SUMPRODUCT(IF(B3740:T3740&lt;&gt;"", B3740:T3740, 0), IF(B3740:T3740&lt;&gt;"", $V$2:$AN$2, 0)) / SUMPRODUCT(--(B3740:T3740&lt;&gt;""), $V$2:$AN$2)</f>
        <v>72.815909332672959</v>
      </c>
    </row>
    <row r="3741" spans="1:41" x14ac:dyDescent="0.2">
      <c r="A3741" s="1">
        <v>40319</v>
      </c>
      <c r="B3741">
        <v>62.083732787721708</v>
      </c>
      <c r="C3741">
        <v>67.40055765429662</v>
      </c>
      <c r="D3741">
        <v>82.419271350630623</v>
      </c>
      <c r="E3741">
        <v>76.960928797825261</v>
      </c>
      <c r="F3741">
        <v>74.933597772619152</v>
      </c>
      <c r="G3741">
        <v>56.586880876275025</v>
      </c>
      <c r="H3741">
        <v>77.493173111267765</v>
      </c>
      <c r="I3741">
        <v>58.942859359883585</v>
      </c>
      <c r="J3741">
        <v>78.97070812781817</v>
      </c>
      <c r="K3741">
        <v>54.108591962938419</v>
      </c>
      <c r="L3741">
        <v>61.99891766664409</v>
      </c>
      <c r="M3741">
        <v>50.997918357866624</v>
      </c>
      <c r="N3741">
        <v>65.43002394297973</v>
      </c>
      <c r="O3741">
        <v>59.656849848127223</v>
      </c>
      <c r="P3741">
        <v>61.269877781087217</v>
      </c>
      <c r="Q3741">
        <v>45.625552674182956</v>
      </c>
      <c r="R3741">
        <v>56.825935041282492</v>
      </c>
      <c r="S3741">
        <v>49.22330235579004</v>
      </c>
      <c r="T3741">
        <v>50.53130927544376</v>
      </c>
      <c r="AO3741" cm="1">
        <f t="array" ref="AO3741">SUMPRODUCT(IF(B3741:T3741&lt;&gt;"", B3741:T3741, 0), IF(B3741:T3741&lt;&gt;"", $V$2:$AN$2, 0)) / SUMPRODUCT(--(B3741:T3741&lt;&gt;""), $V$2:$AN$2)</f>
        <v>67.20358115126065</v>
      </c>
    </row>
    <row r="3742" spans="1:41" x14ac:dyDescent="0.2">
      <c r="A3742" s="1">
        <v>40320</v>
      </c>
      <c r="B3742">
        <v>61.406652349654394</v>
      </c>
      <c r="C3742">
        <v>59.60097897855357</v>
      </c>
      <c r="D3742">
        <v>82.802956194594628</v>
      </c>
      <c r="E3742">
        <v>78.927873713635336</v>
      </c>
      <c r="F3742">
        <v>72.624506652042186</v>
      </c>
      <c r="G3742">
        <v>51.992095032406752</v>
      </c>
      <c r="H3742">
        <v>73.647683389385463</v>
      </c>
      <c r="I3742">
        <v>50.943442970269018</v>
      </c>
      <c r="J3742">
        <v>82.821637036406813</v>
      </c>
      <c r="K3742">
        <v>60.357669358351345</v>
      </c>
      <c r="L3742">
        <v>57.523374142058273</v>
      </c>
      <c r="M3742">
        <v>53.380750828016758</v>
      </c>
      <c r="N3742">
        <v>57.602836780486939</v>
      </c>
      <c r="O3742">
        <v>67.028738842143184</v>
      </c>
      <c r="P3742">
        <v>51.681155219935164</v>
      </c>
      <c r="Q3742">
        <v>38.879965156816397</v>
      </c>
      <c r="R3742">
        <v>72.549393563279949</v>
      </c>
      <c r="S3742">
        <v>51.451468442089613</v>
      </c>
      <c r="T3742">
        <v>77.031871827684881</v>
      </c>
      <c r="AO3742" cm="1">
        <f t="array" ref="AO3742">SUMPRODUCT(IF(B3742:T3742&lt;&gt;"", B3742:T3742, 0), IF(B3742:T3742&lt;&gt;"", $V$2:$AN$2, 0)) / SUMPRODUCT(--(B3742:T3742&lt;&gt;""), $V$2:$AN$2)</f>
        <v>72.013426855932238</v>
      </c>
    </row>
    <row r="3743" spans="1:41" x14ac:dyDescent="0.2">
      <c r="A3743" s="1">
        <v>40321</v>
      </c>
      <c r="B3743">
        <v>59.433181989359078</v>
      </c>
      <c r="C3743">
        <v>62.011431715723113</v>
      </c>
      <c r="D3743">
        <v>81.083417606479912</v>
      </c>
      <c r="E3743">
        <v>75.35256665920204</v>
      </c>
      <c r="F3743">
        <v>80.646730731587795</v>
      </c>
      <c r="G3743">
        <v>45.488270189112406</v>
      </c>
      <c r="H3743">
        <v>73.451029467833422</v>
      </c>
      <c r="I3743">
        <v>63.546670617276156</v>
      </c>
      <c r="J3743">
        <v>81.349258594272939</v>
      </c>
      <c r="K3743">
        <v>53.375073086594888</v>
      </c>
      <c r="L3743">
        <v>57.834003490724257</v>
      </c>
      <c r="M3743">
        <v>41.856721787891601</v>
      </c>
      <c r="N3743">
        <v>53.797824112566431</v>
      </c>
      <c r="O3743">
        <v>53.204902300420557</v>
      </c>
      <c r="P3743">
        <v>53.583591564090128</v>
      </c>
      <c r="Q3743">
        <v>41.745998868694329</v>
      </c>
      <c r="R3743">
        <v>48.635981540481723</v>
      </c>
      <c r="S3743">
        <v>23</v>
      </c>
      <c r="T3743">
        <v>60.606421123338833</v>
      </c>
      <c r="AO3743" cm="1">
        <f t="array" ref="AO3743">SUMPRODUCT(IF(B3743:T3743&lt;&gt;"", B3743:T3743, 0), IF(B3743:T3743&lt;&gt;"", $V$2:$AN$2, 0)) / SUMPRODUCT(--(B3743:T3743&lt;&gt;""), $V$2:$AN$2)</f>
        <v>67.232071915229582</v>
      </c>
    </row>
    <row r="3744" spans="1:41" x14ac:dyDescent="0.2">
      <c r="A3744" s="1">
        <v>40322</v>
      </c>
      <c r="B3744">
        <v>57.22488620455465</v>
      </c>
      <c r="C3744">
        <v>59.795713569506134</v>
      </c>
      <c r="D3744">
        <v>78.070662750239478</v>
      </c>
      <c r="E3744">
        <v>75.752040838447783</v>
      </c>
      <c r="F3744">
        <v>74.760799653782271</v>
      </c>
      <c r="G3744">
        <v>45.263297857764726</v>
      </c>
      <c r="H3744">
        <v>75.469377716761642</v>
      </c>
      <c r="I3744">
        <v>65.270320378341452</v>
      </c>
      <c r="J3744">
        <v>84.644308741769976</v>
      </c>
      <c r="K3744">
        <v>54.352671305266483</v>
      </c>
      <c r="L3744">
        <v>54.647485530477567</v>
      </c>
      <c r="M3744">
        <v>50.992513763615378</v>
      </c>
      <c r="N3744">
        <v>62.144938010592114</v>
      </c>
      <c r="O3744">
        <v>69.848786817056833</v>
      </c>
      <c r="P3744">
        <v>56.280065349672128</v>
      </c>
      <c r="Q3744">
        <v>35.096852406952294</v>
      </c>
      <c r="R3744">
        <v>45.095003155606086</v>
      </c>
      <c r="S3744">
        <v>68.790663095542726</v>
      </c>
      <c r="T3744">
        <v>59.475616280411998</v>
      </c>
      <c r="AO3744" cm="1">
        <f t="array" ref="AO3744">SUMPRODUCT(IF(B3744:T3744&lt;&gt;"", B3744:T3744, 0), IF(B3744:T3744&lt;&gt;"", $V$2:$AN$2, 0)) / SUMPRODUCT(--(B3744:T3744&lt;&gt;""), $V$2:$AN$2)</f>
        <v>67.211123417758103</v>
      </c>
    </row>
    <row r="3745" spans="1:41" x14ac:dyDescent="0.2">
      <c r="A3745" s="1">
        <v>40323</v>
      </c>
      <c r="B3745">
        <v>61.178199024727604</v>
      </c>
      <c r="C3745">
        <v>56.644048491406373</v>
      </c>
      <c r="D3745">
        <v>82.473648055108242</v>
      </c>
      <c r="E3745">
        <v>74.698358918555385</v>
      </c>
      <c r="F3745">
        <v>73.202871568829096</v>
      </c>
      <c r="G3745">
        <v>45.746442543927678</v>
      </c>
      <c r="H3745">
        <v>79.780716871197598</v>
      </c>
      <c r="I3745">
        <v>71.975587200813976</v>
      </c>
      <c r="J3745">
        <v>85.299888278190537</v>
      </c>
      <c r="K3745">
        <v>56.441407420346593</v>
      </c>
      <c r="L3745">
        <v>53.651481748473671</v>
      </c>
      <c r="M3745">
        <v>62.431101297003238</v>
      </c>
      <c r="N3745">
        <v>59.361799271655158</v>
      </c>
      <c r="O3745">
        <v>56.406996182504422</v>
      </c>
      <c r="P3745">
        <v>48.054422877370989</v>
      </c>
      <c r="Q3745">
        <v>36.157509522392964</v>
      </c>
      <c r="R3745">
        <v>74.476116852738301</v>
      </c>
      <c r="S3745">
        <v>35.757636290104102</v>
      </c>
      <c r="T3745">
        <v>69.97449240196616</v>
      </c>
      <c r="AO3745" cm="1">
        <f t="array" ref="AO3745">SUMPRODUCT(IF(B3745:T3745&lt;&gt;"", B3745:T3745, 0), IF(B3745:T3745&lt;&gt;"", $V$2:$AN$2, 0)) / SUMPRODUCT(--(B3745:T3745&lt;&gt;""), $V$2:$AN$2)</f>
        <v>70.426104388018103</v>
      </c>
    </row>
    <row r="3746" spans="1:41" x14ac:dyDescent="0.2">
      <c r="A3746" s="1">
        <v>40324</v>
      </c>
      <c r="B3746">
        <v>56.84785930013922</v>
      </c>
      <c r="C3746">
        <v>55.540248214812742</v>
      </c>
      <c r="D3746">
        <v>84.160670621818269</v>
      </c>
      <c r="E3746">
        <v>69.655859110179719</v>
      </c>
      <c r="F3746">
        <v>74.748752525148575</v>
      </c>
      <c r="G3746">
        <v>35.157379828519211</v>
      </c>
      <c r="H3746">
        <v>81.375721545531789</v>
      </c>
      <c r="I3746">
        <v>61.039501754020236</v>
      </c>
      <c r="J3746">
        <v>84.095915391800901</v>
      </c>
      <c r="K3746">
        <v>54.305283536368009</v>
      </c>
      <c r="L3746">
        <v>62.375901610215983</v>
      </c>
      <c r="M3746">
        <v>52.723296115800345</v>
      </c>
      <c r="N3746">
        <v>59.671196686163626</v>
      </c>
      <c r="O3746">
        <v>64.139820070634215</v>
      </c>
      <c r="P3746">
        <v>51.125576648235551</v>
      </c>
      <c r="Q3746">
        <v>39.768522814211082</v>
      </c>
      <c r="R3746">
        <v>77.220779058528393</v>
      </c>
      <c r="S3746">
        <v>56.053033134152173</v>
      </c>
      <c r="T3746">
        <v>52.027129469944164</v>
      </c>
      <c r="AO3746" cm="1">
        <f t="array" ref="AO3746">SUMPRODUCT(IF(B3746:T3746&lt;&gt;"", B3746:T3746, 0), IF(B3746:T3746&lt;&gt;"", $V$2:$AN$2, 0)) / SUMPRODUCT(--(B3746:T3746&lt;&gt;""), $V$2:$AN$2)</f>
        <v>67.016688712816915</v>
      </c>
    </row>
    <row r="3747" spans="1:41" x14ac:dyDescent="0.2">
      <c r="A3747" s="1">
        <v>40325</v>
      </c>
      <c r="B3747">
        <v>57.390190165669324</v>
      </c>
      <c r="C3747">
        <v>55.07897046096722</v>
      </c>
      <c r="D3747">
        <v>84.327119047479385</v>
      </c>
      <c r="E3747">
        <v>71.965003522316735</v>
      </c>
      <c r="F3747">
        <v>68.522553337476268</v>
      </c>
      <c r="G3747">
        <v>51.605022049022764</v>
      </c>
      <c r="H3747">
        <v>84.022805185368753</v>
      </c>
      <c r="I3747">
        <v>61.809273029235996</v>
      </c>
      <c r="J3747">
        <v>82.662258200029612</v>
      </c>
      <c r="K3747">
        <v>51.307987163388788</v>
      </c>
      <c r="L3747">
        <v>59.351337323020225</v>
      </c>
      <c r="M3747">
        <v>59.976316234022875</v>
      </c>
      <c r="N3747">
        <v>57.453852772477489</v>
      </c>
      <c r="O3747">
        <v>52.393855417270672</v>
      </c>
      <c r="P3747">
        <v>40.756168258949145</v>
      </c>
      <c r="Q3747">
        <v>42.683038246383802</v>
      </c>
      <c r="R3747">
        <v>66.458012750485864</v>
      </c>
      <c r="S3747">
        <v>38.555058327134503</v>
      </c>
      <c r="T3747">
        <v>63.032860872708454</v>
      </c>
      <c r="AO3747" cm="1">
        <f t="array" ref="AO3747">SUMPRODUCT(IF(B3747:T3747&lt;&gt;"", B3747:T3747, 0), IF(B3747:T3747&lt;&gt;"", $V$2:$AN$2, 0)) / SUMPRODUCT(--(B3747:T3747&lt;&gt;""), $V$2:$AN$2)</f>
        <v>67.410489645165313</v>
      </c>
    </row>
    <row r="3748" spans="1:41" x14ac:dyDescent="0.2">
      <c r="A3748" s="1">
        <v>40326</v>
      </c>
      <c r="B3748">
        <v>54.878832852392591</v>
      </c>
      <c r="C3748">
        <v>51.646152773462759</v>
      </c>
      <c r="D3748">
        <v>83.820127360430916</v>
      </c>
      <c r="E3748">
        <v>70.747822987487311</v>
      </c>
      <c r="F3748">
        <v>74.964382921874233</v>
      </c>
      <c r="G3748">
        <v>40.267394466554521</v>
      </c>
      <c r="H3748">
        <v>76.092974714943807</v>
      </c>
      <c r="I3748">
        <v>59.300321557886349</v>
      </c>
      <c r="J3748">
        <v>81.638482900486082</v>
      </c>
      <c r="K3748">
        <v>48.501367712878874</v>
      </c>
      <c r="L3748">
        <v>65.5</v>
      </c>
      <c r="M3748">
        <v>36.611518360988597</v>
      </c>
      <c r="N3748">
        <v>57.837705606463238</v>
      </c>
      <c r="O3748">
        <v>55.943798972071065</v>
      </c>
      <c r="P3748">
        <v>61.779290591412114</v>
      </c>
      <c r="Q3748">
        <v>46.475027980638814</v>
      </c>
      <c r="R3748">
        <v>62.465640253011379</v>
      </c>
      <c r="S3748">
        <v>40.014302818969078</v>
      </c>
      <c r="T3748">
        <v>47.488930294586595</v>
      </c>
      <c r="AO3748" cm="1">
        <f t="array" ref="AO3748">SUMPRODUCT(IF(B3748:T3748&lt;&gt;"", B3748:T3748, 0), IF(B3748:T3748&lt;&gt;"", $V$2:$AN$2, 0)) / SUMPRODUCT(--(B3748:T3748&lt;&gt;""), $V$2:$AN$2)</f>
        <v>64.621040442033092</v>
      </c>
    </row>
    <row r="3749" spans="1:41" x14ac:dyDescent="0.2">
      <c r="A3749" s="1">
        <v>40327</v>
      </c>
      <c r="B3749">
        <v>56.47429575179703</v>
      </c>
      <c r="C3749">
        <v>50.369569008130767</v>
      </c>
      <c r="D3749">
        <v>83.298502991649741</v>
      </c>
      <c r="E3749">
        <v>77.095995102573141</v>
      </c>
      <c r="F3749">
        <v>79.353875517483075</v>
      </c>
      <c r="G3749">
        <v>48.659324471764791</v>
      </c>
      <c r="H3749">
        <v>73.621053085908841</v>
      </c>
      <c r="I3749">
        <v>59.2335426788839</v>
      </c>
      <c r="J3749">
        <v>80.20148083633083</v>
      </c>
      <c r="K3749">
        <v>49.012571203749346</v>
      </c>
      <c r="L3749">
        <v>54.676350504214128</v>
      </c>
      <c r="M3749">
        <v>57.235556954096111</v>
      </c>
      <c r="N3749">
        <v>66.26978330589489</v>
      </c>
      <c r="O3749">
        <v>70.560340846869124</v>
      </c>
      <c r="P3749">
        <v>50.281232976193053</v>
      </c>
      <c r="Q3749">
        <v>35.267828512453029</v>
      </c>
      <c r="R3749">
        <v>54.14922034142063</v>
      </c>
      <c r="S3749">
        <v>68.95022165878278</v>
      </c>
      <c r="T3749">
        <v>78.285926403250457</v>
      </c>
      <c r="AO3749" cm="1">
        <f t="array" ref="AO3749">SUMPRODUCT(IF(B3749:T3749&lt;&gt;"", B3749:T3749, 0), IF(B3749:T3749&lt;&gt;"", $V$2:$AN$2, 0)) / SUMPRODUCT(--(B3749:T3749&lt;&gt;""), $V$2:$AN$2)</f>
        <v>72.074731371056743</v>
      </c>
    </row>
    <row r="3750" spans="1:41" x14ac:dyDescent="0.2">
      <c r="A3750" s="1">
        <v>40328</v>
      </c>
      <c r="B3750">
        <v>55.150051112196742</v>
      </c>
      <c r="C3750">
        <v>52.12572755169397</v>
      </c>
      <c r="D3750">
        <v>81.407632748264092</v>
      </c>
      <c r="E3750">
        <v>70.506034210475789</v>
      </c>
      <c r="F3750">
        <v>77.451750210790067</v>
      </c>
      <c r="G3750">
        <v>49.112898686024693</v>
      </c>
      <c r="H3750">
        <v>78.576763879605167</v>
      </c>
      <c r="I3750">
        <v>62.25457816861703</v>
      </c>
      <c r="J3750">
        <v>78.436218247989984</v>
      </c>
      <c r="K3750">
        <v>51.368330128055945</v>
      </c>
      <c r="L3750">
        <v>57.794110162802113</v>
      </c>
      <c r="M3750">
        <v>51.382862640838255</v>
      </c>
      <c r="N3750">
        <v>57.191565715454274</v>
      </c>
      <c r="O3750">
        <v>58.750482031078846</v>
      </c>
      <c r="P3750">
        <v>56.842603644708433</v>
      </c>
      <c r="Q3750">
        <v>45.202146196409629</v>
      </c>
      <c r="R3750">
        <v>72.449546982631162</v>
      </c>
      <c r="S3750">
        <v>55.979587280011557</v>
      </c>
      <c r="T3750">
        <v>67.186095027914604</v>
      </c>
      <c r="AO3750" cm="1">
        <f t="array" ref="AO3750">SUMPRODUCT(IF(B3750:T3750&lt;&gt;"", B3750:T3750, 0), IF(B3750:T3750&lt;&gt;"", $V$2:$AN$2, 0)) / SUMPRODUCT(--(B3750:T3750&lt;&gt;""), $V$2:$AN$2)</f>
        <v>68.761840878313393</v>
      </c>
    </row>
    <row r="3751" spans="1:41" x14ac:dyDescent="0.2">
      <c r="A3751" s="1">
        <v>40329</v>
      </c>
      <c r="B3751">
        <v>55.272432419608819</v>
      </c>
      <c r="C3751">
        <v>53.151656026681209</v>
      </c>
      <c r="D3751">
        <v>78.979267651642886</v>
      </c>
      <c r="E3751">
        <v>66.890375885720374</v>
      </c>
      <c r="F3751">
        <v>78.639657436553847</v>
      </c>
      <c r="G3751">
        <v>40.958074324944945</v>
      </c>
      <c r="H3751">
        <v>75.949550127971321</v>
      </c>
      <c r="I3751">
        <v>60.075098058136241</v>
      </c>
      <c r="J3751">
        <v>79.558529181538674</v>
      </c>
      <c r="K3751">
        <v>46.394756463364146</v>
      </c>
      <c r="L3751">
        <v>64.275560912239541</v>
      </c>
      <c r="M3751">
        <v>49.94283275705429</v>
      </c>
      <c r="N3751">
        <v>60.413959767637238</v>
      </c>
      <c r="O3751">
        <v>70.471860490779903</v>
      </c>
      <c r="P3751">
        <v>47.772489020056753</v>
      </c>
      <c r="Q3751">
        <v>36.005625798306269</v>
      </c>
      <c r="R3751">
        <v>54.296652025870692</v>
      </c>
      <c r="S3751">
        <v>69.176370366844949</v>
      </c>
      <c r="T3751">
        <v>66.345955701858486</v>
      </c>
      <c r="AO3751" cm="1">
        <f t="array" ref="AO3751">SUMPRODUCT(IF(B3751:T3751&lt;&gt;"", B3751:T3751, 0), IF(B3751:T3751&lt;&gt;"", $V$2:$AN$2, 0)) / SUMPRODUCT(--(B3751:T3751&lt;&gt;""), $V$2:$AN$2)</f>
        <v>67.891716513127406</v>
      </c>
    </row>
    <row r="3752" spans="1:41" x14ac:dyDescent="0.2">
      <c r="A3752" s="1">
        <v>40330</v>
      </c>
      <c r="B3752">
        <v>50.914559811425704</v>
      </c>
      <c r="C3752">
        <v>50.770746336083889</v>
      </c>
      <c r="D3752">
        <v>81.906737569165855</v>
      </c>
      <c r="E3752">
        <v>71.566817980835765</v>
      </c>
      <c r="F3752">
        <v>76.924421190866667</v>
      </c>
      <c r="G3752">
        <v>42.799333063755789</v>
      </c>
      <c r="H3752">
        <v>79.867552622841231</v>
      </c>
      <c r="I3752">
        <v>64.81748620081548</v>
      </c>
      <c r="J3752">
        <v>74.296419776631154</v>
      </c>
      <c r="K3752">
        <v>48.171559089503987</v>
      </c>
      <c r="L3752">
        <v>60.1879173888818</v>
      </c>
      <c r="M3752">
        <v>48.449925271821627</v>
      </c>
      <c r="N3752">
        <v>58.559299360836349</v>
      </c>
      <c r="O3752">
        <v>53.996943103923471</v>
      </c>
      <c r="P3752">
        <v>50.712302508338539</v>
      </c>
      <c r="Q3752">
        <v>42.77230746944295</v>
      </c>
      <c r="R3752">
        <v>54.780252946722129</v>
      </c>
      <c r="S3752">
        <v>50.960950551333191</v>
      </c>
      <c r="T3752">
        <v>63.400248542507676</v>
      </c>
      <c r="AO3752" cm="1">
        <f t="array" ref="AO3752">SUMPRODUCT(IF(B3752:T3752&lt;&gt;"", B3752:T3752, 0), IF(B3752:T3752&lt;&gt;"", $V$2:$AN$2, 0)) / SUMPRODUCT(--(B3752:T3752&lt;&gt;""), $V$2:$AN$2)</f>
        <v>66.259394909346284</v>
      </c>
    </row>
    <row r="3753" spans="1:41" x14ac:dyDescent="0.2">
      <c r="A3753" s="1">
        <v>40331</v>
      </c>
      <c r="B3753">
        <v>53.178420079428285</v>
      </c>
      <c r="C3753">
        <v>48.492108683221453</v>
      </c>
      <c r="D3753">
        <v>82.930185456395748</v>
      </c>
      <c r="E3753">
        <v>65.11695146289766</v>
      </c>
      <c r="F3753">
        <v>73.9478614772881</v>
      </c>
      <c r="G3753">
        <v>45.562125173410863</v>
      </c>
      <c r="H3753">
        <v>78.725840367943505</v>
      </c>
      <c r="I3753">
        <v>52.885344489755354</v>
      </c>
      <c r="J3753">
        <v>76.558597580159983</v>
      </c>
      <c r="K3753">
        <v>50.928707351144055</v>
      </c>
      <c r="L3753">
        <v>56.18765320745414</v>
      </c>
      <c r="M3753">
        <v>42.864888513756298</v>
      </c>
      <c r="N3753">
        <v>60.190664932178962</v>
      </c>
      <c r="O3753">
        <v>63.941546896648724</v>
      </c>
      <c r="P3753">
        <v>52.055786060005559</v>
      </c>
      <c r="Q3753">
        <v>34.551211835885212</v>
      </c>
      <c r="R3753">
        <v>49.39247044609499</v>
      </c>
      <c r="S3753">
        <v>67.899249259944568</v>
      </c>
      <c r="T3753">
        <v>47.755113041734738</v>
      </c>
      <c r="AO3753" cm="1">
        <f t="array" ref="AO3753">SUMPRODUCT(IF(B3753:T3753&lt;&gt;"", B3753:T3753, 0), IF(B3753:T3753&lt;&gt;"", $V$2:$AN$2, 0)) / SUMPRODUCT(--(B3753:T3753&lt;&gt;""), $V$2:$AN$2)</f>
        <v>63.428965064068628</v>
      </c>
    </row>
    <row r="3754" spans="1:41" x14ac:dyDescent="0.2">
      <c r="A3754" s="1">
        <v>40332</v>
      </c>
      <c r="B3754">
        <v>56.492089655350441</v>
      </c>
      <c r="C3754">
        <v>52.448371432385642</v>
      </c>
      <c r="D3754">
        <v>81.684275163499024</v>
      </c>
      <c r="E3754">
        <v>68.927608801742139</v>
      </c>
      <c r="F3754">
        <v>75.667764774789902</v>
      </c>
      <c r="G3754">
        <v>49.366655080858479</v>
      </c>
      <c r="H3754">
        <v>82.495140292919018</v>
      </c>
      <c r="I3754">
        <v>64.092637840479057</v>
      </c>
      <c r="J3754">
        <v>79.780276885783991</v>
      </c>
      <c r="K3754">
        <v>51.830548605057999</v>
      </c>
      <c r="L3754">
        <v>53.120667775552121</v>
      </c>
      <c r="M3754">
        <v>45.273035877568631</v>
      </c>
      <c r="N3754">
        <v>56.690926823900384</v>
      </c>
      <c r="O3754">
        <v>53.139813077100115</v>
      </c>
      <c r="P3754">
        <v>44.867640849409412</v>
      </c>
      <c r="Q3754">
        <v>40.173269896054094</v>
      </c>
      <c r="R3754">
        <v>58.484550055650551</v>
      </c>
      <c r="S3754">
        <v>50.501641932007658</v>
      </c>
      <c r="T3754">
        <v>53.651198307756673</v>
      </c>
      <c r="AO3754" cm="1">
        <f t="array" ref="AO3754">SUMPRODUCT(IF(B3754:T3754&lt;&gt;"", B3754:T3754, 0), IF(B3754:T3754&lt;&gt;"", $V$2:$AN$2, 0)) / SUMPRODUCT(--(B3754:T3754&lt;&gt;""), $V$2:$AN$2)</f>
        <v>65.236034219715094</v>
      </c>
    </row>
    <row r="3755" spans="1:41" x14ac:dyDescent="0.2">
      <c r="A3755" s="1">
        <v>40333</v>
      </c>
      <c r="B3755">
        <v>58.643492124151919</v>
      </c>
      <c r="C3755">
        <v>62.68584289290019</v>
      </c>
      <c r="D3755">
        <v>83.442547760913996</v>
      </c>
      <c r="E3755">
        <v>68.641691101416257</v>
      </c>
      <c r="F3755">
        <v>75.986139072984869</v>
      </c>
      <c r="G3755">
        <v>45.591162250989399</v>
      </c>
      <c r="H3755">
        <v>76.591206522656677</v>
      </c>
      <c r="I3755">
        <v>60.696530657217409</v>
      </c>
      <c r="J3755">
        <v>81.105211968230577</v>
      </c>
      <c r="K3755">
        <v>54.986037774249574</v>
      </c>
      <c r="L3755">
        <v>56.677868887910336</v>
      </c>
      <c r="M3755">
        <v>41.391298199971828</v>
      </c>
      <c r="N3755">
        <v>57.83246623908542</v>
      </c>
      <c r="O3755">
        <v>63.099534691596105</v>
      </c>
      <c r="P3755">
        <v>55.61634087850549</v>
      </c>
      <c r="Q3755">
        <v>37.768407666237991</v>
      </c>
      <c r="R3755">
        <v>50.068423741266557</v>
      </c>
      <c r="S3755">
        <v>55.649820726315241</v>
      </c>
      <c r="T3755">
        <v>56.803578571577418</v>
      </c>
      <c r="AO3755" cm="1">
        <f t="array" ref="AO3755">SUMPRODUCT(IF(B3755:T3755&lt;&gt;"", B3755:T3755, 0), IF(B3755:T3755&lt;&gt;"", $V$2:$AN$2, 0)) / SUMPRODUCT(--(B3755:T3755&lt;&gt;""), $V$2:$AN$2)</f>
        <v>66.808396497941985</v>
      </c>
    </row>
    <row r="3756" spans="1:41" x14ac:dyDescent="0.2">
      <c r="A3756" s="1">
        <v>40334</v>
      </c>
      <c r="B3756">
        <v>57.412740592192179</v>
      </c>
      <c r="C3756">
        <v>62.688153972395796</v>
      </c>
      <c r="D3756">
        <v>81.474993615801964</v>
      </c>
      <c r="E3756">
        <v>65.398808566807844</v>
      </c>
      <c r="F3756">
        <v>76.708065408030151</v>
      </c>
      <c r="G3756">
        <v>46.022557503276637</v>
      </c>
      <c r="H3756">
        <v>81.531451225420724</v>
      </c>
      <c r="I3756">
        <v>60.495151873010819</v>
      </c>
      <c r="J3756">
        <v>81.042430847551145</v>
      </c>
      <c r="K3756">
        <v>59.428531978601747</v>
      </c>
      <c r="L3756">
        <v>52.251347024896788</v>
      </c>
      <c r="M3756">
        <v>44.981251776808804</v>
      </c>
      <c r="N3756">
        <v>58.494426739050198</v>
      </c>
      <c r="O3756">
        <v>61.31612003975345</v>
      </c>
      <c r="P3756">
        <v>46.344542777897118</v>
      </c>
      <c r="Q3756">
        <v>38.750621312211976</v>
      </c>
      <c r="R3756">
        <v>52.948951305998435</v>
      </c>
      <c r="S3756">
        <v>61.819730519692392</v>
      </c>
      <c r="T3756">
        <v>46.957314207539028</v>
      </c>
      <c r="AO3756" cm="1">
        <f t="array" ref="AO3756">SUMPRODUCT(IF(B3756:T3756&lt;&gt;"", B3756:T3756, 0), IF(B3756:T3756&lt;&gt;"", $V$2:$AN$2, 0)) / SUMPRODUCT(--(B3756:T3756&lt;&gt;""), $V$2:$AN$2)</f>
        <v>64.537077528458127</v>
      </c>
    </row>
    <row r="3757" spans="1:41" x14ac:dyDescent="0.2">
      <c r="A3757" s="1">
        <v>40335</v>
      </c>
      <c r="B3757">
        <v>56.058656769292668</v>
      </c>
      <c r="C3757">
        <v>54.907587056855377</v>
      </c>
      <c r="D3757">
        <v>81.359105206294686</v>
      </c>
      <c r="E3757">
        <v>70.692268441907103</v>
      </c>
      <c r="F3757">
        <v>71.21582807455512</v>
      </c>
      <c r="G3757">
        <v>43.679301250687381</v>
      </c>
      <c r="H3757">
        <v>81.578577842240833</v>
      </c>
      <c r="I3757">
        <v>57.289537360685301</v>
      </c>
      <c r="J3757">
        <v>82.329026167302459</v>
      </c>
      <c r="K3757">
        <v>56.105949515490664</v>
      </c>
      <c r="L3757">
        <v>54.718408083387104</v>
      </c>
      <c r="M3757">
        <v>38.012715489017225</v>
      </c>
      <c r="N3757">
        <v>59.968700721050503</v>
      </c>
      <c r="O3757">
        <v>59.213922680025021</v>
      </c>
      <c r="P3757">
        <v>55.658553102409144</v>
      </c>
      <c r="Q3757">
        <v>42.474973771579101</v>
      </c>
      <c r="R3757">
        <v>58.645488683507956</v>
      </c>
      <c r="S3757">
        <v>47.416110183639326</v>
      </c>
      <c r="T3757">
        <v>49.008910797737919</v>
      </c>
      <c r="AO3757" cm="1">
        <f t="array" ref="AO3757">SUMPRODUCT(IF(B3757:T3757&lt;&gt;"", B3757:T3757, 0), IF(B3757:T3757&lt;&gt;"", $V$2:$AN$2, 0)) / SUMPRODUCT(--(B3757:T3757&lt;&gt;""), $V$2:$AN$2)</f>
        <v>64.64219748916716</v>
      </c>
    </row>
    <row r="3758" spans="1:41" x14ac:dyDescent="0.2">
      <c r="A3758" s="1">
        <v>40336</v>
      </c>
      <c r="B3758">
        <v>57.05442616532244</v>
      </c>
      <c r="C3758">
        <v>58.158774922673103</v>
      </c>
      <c r="D3758">
        <v>80.604918812890645</v>
      </c>
      <c r="E3758">
        <v>63.02368858218648</v>
      </c>
      <c r="F3758">
        <v>71.95427918512209</v>
      </c>
      <c r="G3758">
        <v>43.509948865829507</v>
      </c>
      <c r="H3758">
        <v>81.738993633661153</v>
      </c>
      <c r="I3758">
        <v>68.055822689656992</v>
      </c>
      <c r="J3758">
        <v>81.353241378553747</v>
      </c>
      <c r="K3758">
        <v>54.206187554070198</v>
      </c>
      <c r="L3758">
        <v>46.382372835486933</v>
      </c>
      <c r="M3758">
        <v>42.071255718642739</v>
      </c>
      <c r="N3758">
        <v>57.048782951336875</v>
      </c>
      <c r="O3758">
        <v>69.014071420970609</v>
      </c>
      <c r="P3758">
        <v>42.593933913789684</v>
      </c>
      <c r="Q3758">
        <v>34.259119327720938</v>
      </c>
      <c r="R3758">
        <v>59.217398537575313</v>
      </c>
      <c r="S3758">
        <v>60.851543745769618</v>
      </c>
      <c r="T3758">
        <v>57.15693234308349</v>
      </c>
      <c r="AO3758" cm="1">
        <f t="array" ref="AO3758">SUMPRODUCT(IF(B3758:T3758&lt;&gt;"", B3758:T3758, 0), IF(B3758:T3758&lt;&gt;"", $V$2:$AN$2, 0)) / SUMPRODUCT(--(B3758:T3758&lt;&gt;""), $V$2:$AN$2)</f>
        <v>65.837166144699623</v>
      </c>
    </row>
    <row r="3759" spans="1:41" x14ac:dyDescent="0.2">
      <c r="A3759" s="1">
        <v>40337</v>
      </c>
      <c r="B3759">
        <v>56.284478543547934</v>
      </c>
      <c r="C3759">
        <v>58.258245643520041</v>
      </c>
      <c r="D3759">
        <v>79.660289489856652</v>
      </c>
      <c r="E3759">
        <v>70.527241996943047</v>
      </c>
      <c r="F3759">
        <v>76.421757495841604</v>
      </c>
      <c r="G3759">
        <v>44.270610543578556</v>
      </c>
      <c r="H3759">
        <v>76.381595809077666</v>
      </c>
      <c r="I3759">
        <v>62.051890824030565</v>
      </c>
      <c r="J3759">
        <v>79.271138721656627</v>
      </c>
      <c r="K3759">
        <v>50.12729125957344</v>
      </c>
      <c r="L3759">
        <v>46.814023267596951</v>
      </c>
      <c r="M3759">
        <v>46.643086717174569</v>
      </c>
      <c r="N3759">
        <v>52.314884542307276</v>
      </c>
      <c r="O3759">
        <v>53.488494787140411</v>
      </c>
      <c r="P3759">
        <v>55.067649332998464</v>
      </c>
      <c r="Q3759">
        <v>47.495043538746074</v>
      </c>
      <c r="R3759">
        <v>80.209145448785875</v>
      </c>
      <c r="S3759">
        <v>57.098406330332807</v>
      </c>
      <c r="T3759">
        <v>44.551426541566002</v>
      </c>
      <c r="AO3759" cm="1">
        <f t="array" ref="AO3759">SUMPRODUCT(IF(B3759:T3759&lt;&gt;"", B3759:T3759, 0), IF(B3759:T3759&lt;&gt;"", $V$2:$AN$2, 0)) / SUMPRODUCT(--(B3759:T3759&lt;&gt;""), $V$2:$AN$2)</f>
        <v>63.871802821648721</v>
      </c>
    </row>
    <row r="3760" spans="1:41" x14ac:dyDescent="0.2">
      <c r="A3760" s="1">
        <v>40338</v>
      </c>
      <c r="B3760">
        <v>55.809622499064972</v>
      </c>
      <c r="C3760">
        <v>50.227703167070658</v>
      </c>
      <c r="D3760">
        <v>78.957038981128463</v>
      </c>
      <c r="E3760">
        <v>67.836178740728727</v>
      </c>
      <c r="F3760">
        <v>78.265298577870681</v>
      </c>
      <c r="G3760">
        <v>49.776112102217873</v>
      </c>
      <c r="H3760">
        <v>81.91573347900939</v>
      </c>
      <c r="I3760">
        <v>57.833365731650126</v>
      </c>
      <c r="J3760">
        <v>75.382819510643259</v>
      </c>
      <c r="K3760">
        <v>47.063580108681307</v>
      </c>
      <c r="L3760">
        <v>45.273347093842361</v>
      </c>
      <c r="M3760">
        <v>43.794553769313055</v>
      </c>
      <c r="N3760">
        <v>53.388714726458247</v>
      </c>
      <c r="O3760">
        <v>70.801435636648904</v>
      </c>
      <c r="P3760">
        <v>47.293839392422619</v>
      </c>
      <c r="Q3760">
        <v>33.849008032284033</v>
      </c>
      <c r="R3760">
        <v>54.830782763889118</v>
      </c>
      <c r="S3760">
        <v>66.142797288370787</v>
      </c>
      <c r="T3760">
        <v>42.703693428491121</v>
      </c>
      <c r="AO3760" cm="1">
        <f t="array" ref="AO3760">SUMPRODUCT(IF(B3760:T3760&lt;&gt;"", B3760:T3760, 0), IF(B3760:T3760&lt;&gt;"", $V$2:$AN$2, 0)) / SUMPRODUCT(--(B3760:T3760&lt;&gt;""), $V$2:$AN$2)</f>
        <v>62.995913094309685</v>
      </c>
    </row>
    <row r="3761" spans="1:41" x14ac:dyDescent="0.2">
      <c r="A3761" s="1">
        <v>40339</v>
      </c>
      <c r="B3761">
        <v>55.002596070178924</v>
      </c>
      <c r="C3761">
        <v>55.581053334711363</v>
      </c>
      <c r="D3761">
        <v>75.409949153839975</v>
      </c>
      <c r="E3761">
        <v>72.420120513585402</v>
      </c>
      <c r="F3761">
        <v>77.799844883591618</v>
      </c>
      <c r="G3761">
        <v>43.510699896690831</v>
      </c>
      <c r="H3761">
        <v>80.48139572061487</v>
      </c>
      <c r="I3761">
        <v>58.552263221329895</v>
      </c>
      <c r="J3761">
        <v>80.038798235238986</v>
      </c>
      <c r="K3761">
        <v>46.015917677954235</v>
      </c>
      <c r="L3761">
        <v>42.294428473451141</v>
      </c>
      <c r="M3761">
        <v>49.468293154885863</v>
      </c>
      <c r="N3761">
        <v>55.498619868703116</v>
      </c>
      <c r="O3761">
        <v>57.980144716154122</v>
      </c>
      <c r="P3761">
        <v>47.360622901018459</v>
      </c>
      <c r="Q3761">
        <v>41.429874275416381</v>
      </c>
      <c r="R3761">
        <v>69.730773028957657</v>
      </c>
      <c r="S3761">
        <v>60.677256168927258</v>
      </c>
      <c r="T3761">
        <v>56.954761885320409</v>
      </c>
      <c r="AO3761" cm="1">
        <f t="array" ref="AO3761">SUMPRODUCT(IF(B3761:T3761&lt;&gt;"", B3761:T3761, 0), IF(B3761:T3761&lt;&gt;"", $V$2:$AN$2, 0)) / SUMPRODUCT(--(B3761:T3761&lt;&gt;""), $V$2:$AN$2)</f>
        <v>65.695391113690093</v>
      </c>
    </row>
    <row r="3762" spans="1:41" x14ac:dyDescent="0.2">
      <c r="A3762" s="1">
        <v>40340</v>
      </c>
      <c r="B3762">
        <v>59.414546170219744</v>
      </c>
      <c r="C3762">
        <v>56.262029607595494</v>
      </c>
      <c r="D3762">
        <v>76.685264514926985</v>
      </c>
      <c r="E3762">
        <v>75.880331429128887</v>
      </c>
      <c r="F3762">
        <v>71.845992356269207</v>
      </c>
      <c r="G3762">
        <v>39.524856525459185</v>
      </c>
      <c r="H3762">
        <v>80.936555443163769</v>
      </c>
      <c r="I3762">
        <v>57.932116425532143</v>
      </c>
      <c r="J3762">
        <v>80.911772861523289</v>
      </c>
      <c r="K3762">
        <v>48.800577057979964</v>
      </c>
      <c r="L3762">
        <v>45.483707075567722</v>
      </c>
      <c r="M3762">
        <v>38.33507295525488</v>
      </c>
      <c r="N3762">
        <v>56.830248560885565</v>
      </c>
      <c r="O3762">
        <v>68.756628772021728</v>
      </c>
      <c r="P3762">
        <v>50.855700769165722</v>
      </c>
      <c r="Q3762">
        <v>32.758793115574896</v>
      </c>
      <c r="R3762">
        <v>47.187056662872408</v>
      </c>
      <c r="S3762">
        <v>52.91919264850663</v>
      </c>
      <c r="T3762">
        <v>46.046946697359182</v>
      </c>
      <c r="AO3762" cm="1">
        <f t="array" ref="AO3762">SUMPRODUCT(IF(B3762:T3762&lt;&gt;"", B3762:T3762, 0), IF(B3762:T3762&lt;&gt;"", $V$2:$AN$2, 0)) / SUMPRODUCT(--(B3762:T3762&lt;&gt;""), $V$2:$AN$2)</f>
        <v>63.598545203660365</v>
      </c>
    </row>
    <row r="3763" spans="1:41" x14ac:dyDescent="0.2">
      <c r="A3763" s="1">
        <v>40341</v>
      </c>
      <c r="B3763">
        <v>58.28314973153828</v>
      </c>
      <c r="C3763">
        <v>55.181346878598717</v>
      </c>
      <c r="D3763">
        <v>78.124062059461863</v>
      </c>
      <c r="E3763">
        <v>76.115392474899053</v>
      </c>
      <c r="F3763">
        <v>73.128163342909829</v>
      </c>
      <c r="G3763">
        <v>45.33827959644583</v>
      </c>
      <c r="H3763">
        <v>76.668732313175283</v>
      </c>
      <c r="I3763">
        <v>57.417457809567132</v>
      </c>
      <c r="J3763">
        <v>70.542367082805072</v>
      </c>
      <c r="K3763">
        <v>45.914253517210717</v>
      </c>
      <c r="L3763">
        <v>42.151733511863512</v>
      </c>
      <c r="M3763">
        <v>39.907603465627943</v>
      </c>
      <c r="N3763">
        <v>56.497884218259955</v>
      </c>
      <c r="O3763">
        <v>59.94342328574696</v>
      </c>
      <c r="P3763">
        <v>45.561650223170176</v>
      </c>
      <c r="Q3763">
        <v>34.685472583241037</v>
      </c>
      <c r="R3763">
        <v>43.262857852919446</v>
      </c>
      <c r="S3763">
        <v>59.07526179884529</v>
      </c>
      <c r="T3763">
        <v>53.438008982470322</v>
      </c>
      <c r="AO3763" cm="1">
        <f t="array" ref="AO3763">SUMPRODUCT(IF(B3763:T3763&lt;&gt;"", B3763:T3763, 0), IF(B3763:T3763&lt;&gt;"", $V$2:$AN$2, 0)) / SUMPRODUCT(--(B3763:T3763&lt;&gt;""), $V$2:$AN$2)</f>
        <v>63.637149794328472</v>
      </c>
    </row>
    <row r="3764" spans="1:41" x14ac:dyDescent="0.2">
      <c r="A3764" s="1">
        <v>40342</v>
      </c>
      <c r="B3764">
        <v>58.997924159950841</v>
      </c>
      <c r="C3764">
        <v>54.062890713262981</v>
      </c>
      <c r="D3764">
        <v>75.315000939393187</v>
      </c>
      <c r="E3764">
        <v>73.810406257519631</v>
      </c>
      <c r="F3764">
        <v>71.231166125680119</v>
      </c>
      <c r="G3764">
        <v>43.165985542608922</v>
      </c>
      <c r="H3764">
        <v>78.274254170824761</v>
      </c>
      <c r="I3764">
        <v>54.822579595541725</v>
      </c>
      <c r="J3764">
        <v>63.531579455221802</v>
      </c>
      <c r="K3764">
        <v>61.918924636075829</v>
      </c>
      <c r="L3764">
        <v>45.198860010662685</v>
      </c>
      <c r="M3764">
        <v>39.33908775085942</v>
      </c>
      <c r="N3764">
        <v>58.040188760768423</v>
      </c>
      <c r="O3764">
        <v>60.624706314723397</v>
      </c>
      <c r="P3764">
        <v>56.090558401501738</v>
      </c>
      <c r="Q3764">
        <v>33.765952359161105</v>
      </c>
      <c r="R3764">
        <v>46.550806672357481</v>
      </c>
      <c r="S3764">
        <v>63.286782502385606</v>
      </c>
      <c r="T3764">
        <v>38.94878803542732</v>
      </c>
      <c r="AO3764" cm="1">
        <f t="array" ref="AO3764">SUMPRODUCT(IF(B3764:T3764&lt;&gt;"", B3764:T3764, 0), IF(B3764:T3764&lt;&gt;"", $V$2:$AN$2, 0)) / SUMPRODUCT(--(B3764:T3764&lt;&gt;""), $V$2:$AN$2)</f>
        <v>60.273186371475177</v>
      </c>
    </row>
    <row r="3765" spans="1:41" x14ac:dyDescent="0.2">
      <c r="A3765" s="1">
        <v>40343</v>
      </c>
      <c r="B3765">
        <v>60.985965163232748</v>
      </c>
      <c r="C3765">
        <v>56.197390853019215</v>
      </c>
      <c r="D3765">
        <v>74.157869920546702</v>
      </c>
      <c r="E3765">
        <v>72.305834507062201</v>
      </c>
      <c r="F3765">
        <v>69.44911907146404</v>
      </c>
      <c r="G3765">
        <v>42.312272459640631</v>
      </c>
      <c r="H3765">
        <v>74.447577698074042</v>
      </c>
      <c r="I3765">
        <v>64.986513319437222</v>
      </c>
      <c r="J3765">
        <v>72.682490730503503</v>
      </c>
      <c r="K3765">
        <v>49.288788363841356</v>
      </c>
      <c r="L3765">
        <v>46.248241045624241</v>
      </c>
      <c r="M3765">
        <v>39.016809722266458</v>
      </c>
      <c r="N3765">
        <v>55.235128780678906</v>
      </c>
      <c r="O3765">
        <v>65.953064180710683</v>
      </c>
      <c r="P3765">
        <v>43.320972614382143</v>
      </c>
      <c r="Q3765">
        <v>33.474677110510349</v>
      </c>
      <c r="R3765">
        <v>69.530222364703945</v>
      </c>
      <c r="S3765">
        <v>62.472071166018182</v>
      </c>
      <c r="T3765">
        <v>52.162573184313501</v>
      </c>
      <c r="AO3765" cm="1">
        <f t="array" ref="AO3765">SUMPRODUCT(IF(B3765:T3765&lt;&gt;"", B3765:T3765, 0), IF(B3765:T3765&lt;&gt;"", $V$2:$AN$2, 0)) / SUMPRODUCT(--(B3765:T3765&lt;&gt;""), $V$2:$AN$2)</f>
        <v>63.694774570513836</v>
      </c>
    </row>
    <row r="3766" spans="1:41" x14ac:dyDescent="0.2">
      <c r="A3766" s="1">
        <v>40344</v>
      </c>
      <c r="B3766">
        <v>54.173205917636281</v>
      </c>
      <c r="C3766">
        <v>56.620078982234247</v>
      </c>
      <c r="D3766">
        <v>73.053458600710911</v>
      </c>
      <c r="E3766">
        <v>68.645226822249711</v>
      </c>
      <c r="F3766">
        <v>68.280040497843402</v>
      </c>
      <c r="G3766">
        <v>39.433284758120081</v>
      </c>
      <c r="H3766">
        <v>72.224274270612455</v>
      </c>
      <c r="I3766">
        <v>60.000191621999477</v>
      </c>
      <c r="J3766">
        <v>73.086705780777393</v>
      </c>
      <c r="K3766">
        <v>40.147701576334008</v>
      </c>
      <c r="L3766">
        <v>70</v>
      </c>
      <c r="M3766">
        <v>35.149592020669431</v>
      </c>
      <c r="N3766">
        <v>55.519900197095282</v>
      </c>
      <c r="O3766">
        <v>55.075965513656023</v>
      </c>
      <c r="P3766">
        <v>51.213430573312976</v>
      </c>
      <c r="Q3766">
        <v>42.938953931507363</v>
      </c>
      <c r="R3766">
        <v>79.897728941281954</v>
      </c>
      <c r="S3766">
        <v>60.765160574737365</v>
      </c>
      <c r="T3766">
        <v>57.693897637795274</v>
      </c>
      <c r="AO3766" cm="1">
        <f t="array" ref="AO3766">SUMPRODUCT(IF(B3766:T3766&lt;&gt;"", B3766:T3766, 0), IF(B3766:T3766&lt;&gt;"", $V$2:$AN$2, 0)) / SUMPRODUCT(--(B3766:T3766&lt;&gt;""), $V$2:$AN$2)</f>
        <v>63.394078145381584</v>
      </c>
    </row>
    <row r="3767" spans="1:41" x14ac:dyDescent="0.2">
      <c r="A3767" s="1">
        <v>40345</v>
      </c>
      <c r="B3767">
        <v>52.036304437883217</v>
      </c>
      <c r="C3767">
        <v>56.327552066774714</v>
      </c>
      <c r="D3767">
        <v>73.271503074730091</v>
      </c>
      <c r="E3767">
        <v>68.115840625555748</v>
      </c>
      <c r="F3767">
        <v>67.069803426237542</v>
      </c>
      <c r="G3767">
        <v>41.05241112330755</v>
      </c>
      <c r="H3767">
        <v>69.508240665808984</v>
      </c>
      <c r="I3767">
        <v>56.715050880087915</v>
      </c>
      <c r="J3767">
        <v>75.995375907279964</v>
      </c>
      <c r="K3767">
        <v>41.425903371936855</v>
      </c>
      <c r="L3767">
        <v>64.431989595212201</v>
      </c>
      <c r="M3767">
        <v>41.921076952962785</v>
      </c>
      <c r="N3767">
        <v>54.31812708781306</v>
      </c>
      <c r="O3767">
        <v>72.23419362355564</v>
      </c>
      <c r="P3767">
        <v>44.884340900727125</v>
      </c>
      <c r="Q3767">
        <v>31.184443545068113</v>
      </c>
      <c r="R3767">
        <v>68.207030492480413</v>
      </c>
      <c r="S3767">
        <v>66.535997302489847</v>
      </c>
      <c r="T3767">
        <v>50.453216206609554</v>
      </c>
      <c r="AO3767" cm="1">
        <f t="array" ref="AO3767">SUMPRODUCT(IF(B3767:T3767&lt;&gt;"", B3767:T3767, 0), IF(B3767:T3767&lt;&gt;"", $V$2:$AN$2, 0)) / SUMPRODUCT(--(B3767:T3767&lt;&gt;""), $V$2:$AN$2)</f>
        <v>61.792111623740155</v>
      </c>
    </row>
    <row r="3768" spans="1:41" x14ac:dyDescent="0.2">
      <c r="A3768" s="1">
        <v>40346</v>
      </c>
      <c r="B3768">
        <v>53.622407849845629</v>
      </c>
      <c r="C3768">
        <v>53.732974624182091</v>
      </c>
      <c r="D3768">
        <v>70.764575427734016</v>
      </c>
      <c r="E3768">
        <v>70.074689484883521</v>
      </c>
      <c r="F3768">
        <v>67.346652637024476</v>
      </c>
      <c r="G3768">
        <v>39.491619184164364</v>
      </c>
      <c r="H3768">
        <v>73.591179328440376</v>
      </c>
      <c r="I3768">
        <v>57.336495167968408</v>
      </c>
      <c r="J3768">
        <v>71.565696059812524</v>
      </c>
      <c r="K3768">
        <v>38.903672250530931</v>
      </c>
      <c r="L3768">
        <v>59.950088003176418</v>
      </c>
      <c r="M3768">
        <v>45.055878394330733</v>
      </c>
      <c r="N3768">
        <v>57.195706574503241</v>
      </c>
      <c r="O3768">
        <v>56.333696182786674</v>
      </c>
      <c r="P3768">
        <v>56.705436479915107</v>
      </c>
      <c r="Q3768">
        <v>39.197220581961737</v>
      </c>
      <c r="R3768">
        <v>77.077536369146088</v>
      </c>
      <c r="S3768">
        <v>54.357179263078095</v>
      </c>
      <c r="T3768">
        <v>39.914352731008954</v>
      </c>
      <c r="AO3768" cm="1">
        <f t="array" ref="AO3768">SUMPRODUCT(IF(B3768:T3768&lt;&gt;"", B3768:T3768, 0), IF(B3768:T3768&lt;&gt;"", $V$2:$AN$2, 0)) / SUMPRODUCT(--(B3768:T3768&lt;&gt;""), $V$2:$AN$2)</f>
        <v>59.635257147519162</v>
      </c>
    </row>
    <row r="3769" spans="1:41" x14ac:dyDescent="0.2">
      <c r="A3769" s="1">
        <v>40347</v>
      </c>
      <c r="B3769">
        <v>56.245886693312293</v>
      </c>
      <c r="C3769">
        <v>51.246712851283235</v>
      </c>
      <c r="D3769">
        <v>72.56018086623672</v>
      </c>
      <c r="E3769">
        <v>65.217815939542248</v>
      </c>
      <c r="F3769">
        <v>71.766789252400457</v>
      </c>
      <c r="G3769">
        <v>42.466986601041</v>
      </c>
      <c r="H3769">
        <v>75.861302386690937</v>
      </c>
      <c r="I3769">
        <v>46.148729893065997</v>
      </c>
      <c r="J3769">
        <v>74.169721810906651</v>
      </c>
      <c r="K3769">
        <v>38.810732261468019</v>
      </c>
      <c r="L3769">
        <v>61.110556894304324</v>
      </c>
      <c r="M3769">
        <v>46.410492490365321</v>
      </c>
      <c r="N3769">
        <v>60.018628854380452</v>
      </c>
      <c r="O3769">
        <v>67.268773334899478</v>
      </c>
      <c r="P3769">
        <v>58.807268469266461</v>
      </c>
      <c r="Q3769">
        <v>31.707511496262136</v>
      </c>
      <c r="R3769">
        <v>66.396278948937777</v>
      </c>
      <c r="S3769">
        <v>55.666101020591711</v>
      </c>
      <c r="T3769">
        <v>45.274994151438747</v>
      </c>
      <c r="AO3769" cm="1">
        <f t="array" ref="AO3769">SUMPRODUCT(IF(B3769:T3769&lt;&gt;"", B3769:T3769, 0), IF(B3769:T3769&lt;&gt;"", $V$2:$AN$2, 0)) / SUMPRODUCT(--(B3769:T3769&lt;&gt;""), $V$2:$AN$2)</f>
        <v>62.101575377695127</v>
      </c>
    </row>
    <row r="3770" spans="1:41" x14ac:dyDescent="0.2">
      <c r="A3770" s="1">
        <v>40348</v>
      </c>
      <c r="B3770">
        <v>53.870027997428863</v>
      </c>
      <c r="C3770">
        <v>52.47055744387098</v>
      </c>
      <c r="D3770">
        <v>71.104211460561402</v>
      </c>
      <c r="E3770">
        <v>67.382634931142917</v>
      </c>
      <c r="F3770">
        <v>73.470551288321289</v>
      </c>
      <c r="G3770">
        <v>35.98788278656275</v>
      </c>
      <c r="H3770">
        <v>79.192324954208857</v>
      </c>
      <c r="I3770">
        <v>63.847723510282123</v>
      </c>
      <c r="J3770">
        <v>70.628808542367921</v>
      </c>
      <c r="K3770">
        <v>38.050345714798425</v>
      </c>
      <c r="L3770">
        <v>56.174661510950102</v>
      </c>
      <c r="M3770">
        <v>55.213351400604779</v>
      </c>
      <c r="N3770">
        <v>56.977877679908552</v>
      </c>
      <c r="O3770">
        <v>55.209353209140062</v>
      </c>
      <c r="P3770">
        <v>47.093677615524285</v>
      </c>
      <c r="Q3770">
        <v>39.877117500367568</v>
      </c>
      <c r="R3770">
        <v>67.549202369259916</v>
      </c>
      <c r="S3770">
        <v>50.624610285605748</v>
      </c>
      <c r="T3770">
        <v>53.158620448275002</v>
      </c>
      <c r="AO3770" cm="1">
        <f t="array" ref="AO3770">SUMPRODUCT(IF(B3770:T3770&lt;&gt;"", B3770:T3770, 0), IF(B3770:T3770&lt;&gt;"", $V$2:$AN$2, 0)) / SUMPRODUCT(--(B3770:T3770&lt;&gt;""), $V$2:$AN$2)</f>
        <v>62.336862754675323</v>
      </c>
    </row>
    <row r="3771" spans="1:41" x14ac:dyDescent="0.2">
      <c r="A3771" s="1">
        <v>40349</v>
      </c>
      <c r="B3771">
        <v>56.709963389077004</v>
      </c>
      <c r="C3771">
        <v>52.432955428989359</v>
      </c>
      <c r="D3771">
        <v>70.720647322077639</v>
      </c>
      <c r="E3771">
        <v>65.241707513977985</v>
      </c>
      <c r="F3771">
        <v>61.277316724626132</v>
      </c>
      <c r="G3771">
        <v>35.412789452223691</v>
      </c>
      <c r="H3771">
        <v>76.176567695901426</v>
      </c>
      <c r="I3771">
        <v>55.356071043499462</v>
      </c>
      <c r="J3771">
        <v>69.844000098921555</v>
      </c>
      <c r="K3771">
        <v>41.002294226815025</v>
      </c>
      <c r="L3771">
        <v>72.162835073434508</v>
      </c>
      <c r="M3771">
        <v>35.768778413203158</v>
      </c>
      <c r="N3771">
        <v>54.924992315859953</v>
      </c>
      <c r="O3771">
        <v>57.596338187567888</v>
      </c>
      <c r="P3771">
        <v>54.651847410016728</v>
      </c>
      <c r="Q3771">
        <v>31.063516157745742</v>
      </c>
      <c r="R3771">
        <v>66.321191771041342</v>
      </c>
      <c r="S3771">
        <v>53.302258353589515</v>
      </c>
      <c r="T3771">
        <v>57.218792055481224</v>
      </c>
      <c r="AO3771" cm="1">
        <f t="array" ref="AO3771">SUMPRODUCT(IF(B3771:T3771&lt;&gt;"", B3771:T3771, 0), IF(B3771:T3771&lt;&gt;"", $V$2:$AN$2, 0)) / SUMPRODUCT(--(B3771:T3771&lt;&gt;""), $V$2:$AN$2)</f>
        <v>61.552100346855177</v>
      </c>
    </row>
    <row r="3772" spans="1:41" x14ac:dyDescent="0.2">
      <c r="A3772" s="1">
        <v>40350</v>
      </c>
      <c r="B3772">
        <v>52.161785475583031</v>
      </c>
      <c r="C3772">
        <v>51.949944498130023</v>
      </c>
      <c r="D3772">
        <v>72.120215073056102</v>
      </c>
      <c r="E3772">
        <v>66.513590647512643</v>
      </c>
      <c r="F3772">
        <v>70.685715007242123</v>
      </c>
      <c r="G3772">
        <v>41.508417798821363</v>
      </c>
      <c r="H3772">
        <v>66.488028345090186</v>
      </c>
      <c r="I3772">
        <v>57.147264082380929</v>
      </c>
      <c r="J3772">
        <v>70.155748579895658</v>
      </c>
      <c r="K3772">
        <v>45.856659179241248</v>
      </c>
      <c r="L3772">
        <v>57.013488357030504</v>
      </c>
      <c r="M3772">
        <v>46.803808823393027</v>
      </c>
      <c r="N3772">
        <v>58.700266132859674</v>
      </c>
      <c r="O3772">
        <v>56.740983252786137</v>
      </c>
      <c r="P3772">
        <v>47.754913413880089</v>
      </c>
      <c r="Q3772">
        <v>34.270181024131205</v>
      </c>
      <c r="R3772">
        <v>53.428966566661465</v>
      </c>
      <c r="S3772">
        <v>52.988582879663255</v>
      </c>
      <c r="T3772">
        <v>62.243175839309067</v>
      </c>
      <c r="AO3772" cm="1">
        <f t="array" ref="AO3772">SUMPRODUCT(IF(B3772:T3772&lt;&gt;"", B3772:T3772, 0), IF(B3772:T3772&lt;&gt;"", $V$2:$AN$2, 0)) / SUMPRODUCT(--(B3772:T3772&lt;&gt;""), $V$2:$AN$2)</f>
        <v>62.649412585509978</v>
      </c>
    </row>
    <row r="3773" spans="1:41" x14ac:dyDescent="0.2">
      <c r="A3773" s="1">
        <v>40351</v>
      </c>
      <c r="B3773">
        <v>57.112158480606766</v>
      </c>
      <c r="C3773">
        <v>50.280558001865849</v>
      </c>
      <c r="D3773">
        <v>71.405708821031965</v>
      </c>
      <c r="E3773">
        <v>64.554385451173346</v>
      </c>
      <c r="F3773">
        <v>68.270642797009046</v>
      </c>
      <c r="G3773">
        <v>24.817463933022502</v>
      </c>
      <c r="H3773">
        <v>72.646234905642899</v>
      </c>
      <c r="I3773">
        <v>64.496189512427208</v>
      </c>
      <c r="J3773">
        <v>73.876602950008746</v>
      </c>
      <c r="K3773">
        <v>36.01855601307031</v>
      </c>
      <c r="L3773">
        <v>57.277068448571704</v>
      </c>
      <c r="M3773">
        <v>36.06481124813817</v>
      </c>
      <c r="N3773">
        <v>57.034194791101655</v>
      </c>
      <c r="O3773">
        <v>49.433781670390609</v>
      </c>
      <c r="P3773">
        <v>53.430433503380982</v>
      </c>
      <c r="Q3773">
        <v>39.076713085246439</v>
      </c>
      <c r="R3773">
        <v>62.296674215841847</v>
      </c>
      <c r="S3773">
        <v>56.436933382757559</v>
      </c>
      <c r="T3773">
        <v>39.212687170132284</v>
      </c>
      <c r="AO3773" cm="1">
        <f t="array" ref="AO3773">SUMPRODUCT(IF(B3773:T3773&lt;&gt;"", B3773:T3773, 0), IF(B3773:T3773&lt;&gt;"", $V$2:$AN$2, 0)) / SUMPRODUCT(--(B3773:T3773&lt;&gt;""), $V$2:$AN$2)</f>
        <v>58.658762437451294</v>
      </c>
    </row>
    <row r="3774" spans="1:41" x14ac:dyDescent="0.2">
      <c r="A3774" s="1">
        <v>40352</v>
      </c>
      <c r="B3774">
        <v>53.120801756907881</v>
      </c>
      <c r="C3774">
        <v>48.363203201347332</v>
      </c>
      <c r="D3774">
        <v>70.298876951197059</v>
      </c>
      <c r="E3774">
        <v>64.513763708305703</v>
      </c>
      <c r="F3774">
        <v>63.33742863424844</v>
      </c>
      <c r="G3774">
        <v>32.04342409605394</v>
      </c>
      <c r="H3774">
        <v>72.608905155667912</v>
      </c>
      <c r="I3774">
        <v>54.836181502140903</v>
      </c>
      <c r="J3774">
        <v>71.7981394891017</v>
      </c>
      <c r="K3774">
        <v>36.98584556546713</v>
      </c>
      <c r="L3774">
        <v>52.227604740304386</v>
      </c>
      <c r="M3774">
        <v>36.268221531986725</v>
      </c>
      <c r="N3774">
        <v>55.956552286716601</v>
      </c>
      <c r="O3774">
        <v>61.577441900711179</v>
      </c>
      <c r="P3774">
        <v>45.549276605523076</v>
      </c>
      <c r="Q3774">
        <v>31.089452722411345</v>
      </c>
      <c r="R3774">
        <v>55.106902360136715</v>
      </c>
      <c r="S3774">
        <v>63.959760855927044</v>
      </c>
      <c r="T3774">
        <v>51.036082474908682</v>
      </c>
      <c r="AO3774" cm="1">
        <f t="array" ref="AO3774">SUMPRODUCT(IF(B3774:T3774&lt;&gt;"", B3774:T3774, 0), IF(B3774:T3774&lt;&gt;"", $V$2:$AN$2, 0)) / SUMPRODUCT(--(B3774:T3774&lt;&gt;""), $V$2:$AN$2)</f>
        <v>59.489769595364386</v>
      </c>
    </row>
    <row r="3775" spans="1:41" x14ac:dyDescent="0.2">
      <c r="A3775" s="1">
        <v>40353</v>
      </c>
      <c r="B3775">
        <v>54.153162772201533</v>
      </c>
      <c r="C3775">
        <v>45.400534210245652</v>
      </c>
      <c r="D3775">
        <v>67.967436539585407</v>
      </c>
      <c r="E3775">
        <v>64.180276329863659</v>
      </c>
      <c r="F3775">
        <v>63.231144768006047</v>
      </c>
      <c r="G3775">
        <v>28.735352176719445</v>
      </c>
      <c r="H3775">
        <v>69.441300140683865</v>
      </c>
      <c r="I3775">
        <v>58.670283070569276</v>
      </c>
      <c r="J3775">
        <v>70.964201469464086</v>
      </c>
      <c r="K3775">
        <v>38.401210533489404</v>
      </c>
      <c r="L3775">
        <v>50.494083070405267</v>
      </c>
      <c r="M3775">
        <v>39.210888729459022</v>
      </c>
      <c r="N3775">
        <v>56.755723728956013</v>
      </c>
      <c r="O3775">
        <v>46.801122328905166</v>
      </c>
      <c r="P3775">
        <v>52.417554585481561</v>
      </c>
      <c r="Q3775">
        <v>42.008737366409406</v>
      </c>
      <c r="R3775">
        <v>61.805943138173774</v>
      </c>
      <c r="S3775">
        <v>57.618835245384304</v>
      </c>
      <c r="T3775">
        <v>31.597947222372909</v>
      </c>
      <c r="AO3775" cm="1">
        <f t="array" ref="AO3775">SUMPRODUCT(IF(B3775:T3775&lt;&gt;"", B3775:T3775, 0), IF(B3775:T3775&lt;&gt;"", $V$2:$AN$2, 0)) / SUMPRODUCT(--(B3775:T3775&lt;&gt;""), $V$2:$AN$2)</f>
        <v>55.067961256988404</v>
      </c>
    </row>
    <row r="3776" spans="1:41" x14ac:dyDescent="0.2">
      <c r="A3776" s="1">
        <v>40354</v>
      </c>
      <c r="B3776">
        <v>41.125585623376899</v>
      </c>
      <c r="C3776">
        <v>53.245411528989749</v>
      </c>
      <c r="D3776">
        <v>67.094322760814393</v>
      </c>
      <c r="E3776">
        <v>63.856367348440642</v>
      </c>
      <c r="F3776">
        <v>62.070555989430517</v>
      </c>
      <c r="G3776">
        <v>32.162539086147902</v>
      </c>
      <c r="H3776">
        <v>64.151997375818524</v>
      </c>
      <c r="I3776">
        <v>57.688682640339046</v>
      </c>
      <c r="J3776">
        <v>69.46214256779956</v>
      </c>
      <c r="K3776">
        <v>43.797292744237716</v>
      </c>
      <c r="L3776">
        <v>49.651604110297782</v>
      </c>
      <c r="M3776">
        <v>30.92578397093218</v>
      </c>
      <c r="N3776">
        <v>52.596620807566744</v>
      </c>
      <c r="O3776">
        <v>62.778076458572755</v>
      </c>
      <c r="P3776">
        <v>51.221588374225966</v>
      </c>
      <c r="Q3776">
        <v>31.951658786942907</v>
      </c>
      <c r="R3776">
        <v>57.604991280109928</v>
      </c>
      <c r="S3776">
        <v>71.108519445097158</v>
      </c>
      <c r="T3776">
        <v>26.551965025798779</v>
      </c>
      <c r="AO3776" cm="1">
        <f t="array" ref="AO3776">SUMPRODUCT(IF(B3776:T3776&lt;&gt;"", B3776:T3776, 0), IF(B3776:T3776&lt;&gt;"", $V$2:$AN$2, 0)) / SUMPRODUCT(--(B3776:T3776&lt;&gt;""), $V$2:$AN$2)</f>
        <v>52.316954202517216</v>
      </c>
    </row>
    <row r="3777" spans="1:41" x14ac:dyDescent="0.2">
      <c r="A3777" s="1">
        <v>40355</v>
      </c>
      <c r="B3777">
        <v>52.792141751730718</v>
      </c>
      <c r="C3777">
        <v>48.42521608644131</v>
      </c>
      <c r="D3777">
        <v>64.998610097940301</v>
      </c>
      <c r="E3777">
        <v>59.458193431982465</v>
      </c>
      <c r="F3777">
        <v>58.352025956525978</v>
      </c>
      <c r="G3777">
        <v>29.1916006212717</v>
      </c>
      <c r="H3777">
        <v>68.820887095649141</v>
      </c>
      <c r="I3777">
        <v>47.527682083959114</v>
      </c>
      <c r="J3777">
        <v>72.4811378686789</v>
      </c>
      <c r="K3777">
        <v>43.213093457272308</v>
      </c>
      <c r="L3777">
        <v>45.29364867781846</v>
      </c>
      <c r="M3777">
        <v>32.653681831140432</v>
      </c>
      <c r="N3777">
        <v>50.91857687427926</v>
      </c>
      <c r="O3777">
        <v>47.238123575308748</v>
      </c>
      <c r="P3777">
        <v>51.018739926149799</v>
      </c>
      <c r="Q3777">
        <v>41.950713752682873</v>
      </c>
      <c r="R3777">
        <v>64.776580444620237</v>
      </c>
      <c r="S3777">
        <v>58.723534918539272</v>
      </c>
      <c r="T3777">
        <v>43.269337282008159</v>
      </c>
      <c r="AO3777" cm="1">
        <f t="array" ref="AO3777">SUMPRODUCT(IF(B3777:T3777&lt;&gt;"", B3777:T3777, 0), IF(B3777:T3777&lt;&gt;"", $V$2:$AN$2, 0)) / SUMPRODUCT(--(B3777:T3777&lt;&gt;""), $V$2:$AN$2)</f>
        <v>55.549864405585808</v>
      </c>
    </row>
    <row r="3778" spans="1:41" x14ac:dyDescent="0.2">
      <c r="A3778" s="1">
        <v>40356</v>
      </c>
      <c r="B3778">
        <v>51.997264167154924</v>
      </c>
      <c r="C3778">
        <v>46.642629220105434</v>
      </c>
      <c r="D3778">
        <v>64.845400995818238</v>
      </c>
      <c r="E3778">
        <v>60.961416689938758</v>
      </c>
      <c r="F3778">
        <v>65.470742720383313</v>
      </c>
      <c r="G3778">
        <v>56.658190629214147</v>
      </c>
      <c r="H3778">
        <v>66.496880265525647</v>
      </c>
      <c r="I3778">
        <v>50.86618386090327</v>
      </c>
      <c r="J3778">
        <v>63.042980991470714</v>
      </c>
      <c r="K3778">
        <v>39.306527870743011</v>
      </c>
      <c r="L3778">
        <v>45.754392909362778</v>
      </c>
      <c r="M3778">
        <v>37.817011624755942</v>
      </c>
      <c r="N3778">
        <v>53.714399814173447</v>
      </c>
      <c r="O3778">
        <v>58.483323423068995</v>
      </c>
      <c r="P3778">
        <v>56.860345315045507</v>
      </c>
      <c r="Q3778">
        <v>34.497313029869346</v>
      </c>
      <c r="R3778">
        <v>47.206351943618849</v>
      </c>
      <c r="S3778">
        <v>65.022907096179651</v>
      </c>
      <c r="T3778">
        <v>49.815441423617621</v>
      </c>
      <c r="AO3778" cm="1">
        <f t="array" ref="AO3778">SUMPRODUCT(IF(B3778:T3778&lt;&gt;"", B3778:T3778, 0), IF(B3778:T3778&lt;&gt;"", $V$2:$AN$2, 0)) / SUMPRODUCT(--(B3778:T3778&lt;&gt;""), $V$2:$AN$2)</f>
        <v>57.424129188423407</v>
      </c>
    </row>
    <row r="3779" spans="1:41" x14ac:dyDescent="0.2">
      <c r="A3779" s="1">
        <v>40357</v>
      </c>
      <c r="B3779">
        <v>54.697551591549669</v>
      </c>
      <c r="C3779">
        <v>42.788109973517379</v>
      </c>
      <c r="D3779">
        <v>62.484558414525111</v>
      </c>
      <c r="E3779">
        <v>60.720135361129351</v>
      </c>
      <c r="F3779">
        <v>64.432648115813635</v>
      </c>
      <c r="G3779">
        <v>33.511040811437979</v>
      </c>
      <c r="H3779">
        <v>67.292075417413614</v>
      </c>
      <c r="I3779">
        <v>62.048237516551211</v>
      </c>
      <c r="J3779">
        <v>69.560333079190315</v>
      </c>
      <c r="K3779">
        <v>43.502237313814163</v>
      </c>
      <c r="L3779">
        <v>42.088528445486176</v>
      </c>
      <c r="M3779">
        <v>42.95073237738805</v>
      </c>
      <c r="N3779">
        <v>54.615225916023576</v>
      </c>
      <c r="O3779">
        <v>52.706906229057324</v>
      </c>
      <c r="P3779">
        <v>53.777668415430455</v>
      </c>
      <c r="Q3779">
        <v>37.657455303481591</v>
      </c>
      <c r="R3779">
        <v>58.991877702518799</v>
      </c>
      <c r="S3779">
        <v>53.459748255701712</v>
      </c>
      <c r="T3779">
        <v>56.549794284843941</v>
      </c>
      <c r="AO3779" cm="1">
        <f t="array" ref="AO3779">SUMPRODUCT(IF(B3779:T3779&lt;&gt;"", B3779:T3779, 0), IF(B3779:T3779&lt;&gt;"", $V$2:$AN$2, 0)) / SUMPRODUCT(--(B3779:T3779&lt;&gt;""), $V$2:$AN$2)</f>
        <v>58.841682562239797</v>
      </c>
    </row>
    <row r="3780" spans="1:41" x14ac:dyDescent="0.2">
      <c r="A3780" s="1">
        <v>40358</v>
      </c>
      <c r="B3780">
        <v>53.36709895721792</v>
      </c>
      <c r="C3780">
        <v>45.852357350790541</v>
      </c>
      <c r="D3780">
        <v>61.748136077470718</v>
      </c>
      <c r="E3780">
        <v>59.138508585185207</v>
      </c>
      <c r="F3780">
        <v>61.342828261945527</v>
      </c>
      <c r="G3780">
        <v>39.88103626111274</v>
      </c>
      <c r="H3780">
        <v>66.311773665866241</v>
      </c>
      <c r="I3780">
        <v>50.891714097133168</v>
      </c>
      <c r="J3780">
        <v>66.000457686115965</v>
      </c>
      <c r="K3780">
        <v>41.169783906493819</v>
      </c>
      <c r="L3780">
        <v>42.804635354389774</v>
      </c>
      <c r="M3780">
        <v>34.956609227158502</v>
      </c>
      <c r="N3780">
        <v>53.21111404849816</v>
      </c>
      <c r="O3780">
        <v>49.585391644473788</v>
      </c>
      <c r="P3780">
        <v>55.375485750198592</v>
      </c>
      <c r="Q3780">
        <v>37.559652674414778</v>
      </c>
      <c r="R3780">
        <v>54.996176942128912</v>
      </c>
      <c r="S3780">
        <v>52.793888197361895</v>
      </c>
      <c r="T3780">
        <v>49.864831346206735</v>
      </c>
      <c r="AO3780" cm="1">
        <f t="array" ref="AO3780">SUMPRODUCT(IF(B3780:T3780&lt;&gt;"", B3780:T3780, 0), IF(B3780:T3780&lt;&gt;"", $V$2:$AN$2, 0)) / SUMPRODUCT(--(B3780:T3780&lt;&gt;""), $V$2:$AN$2)</f>
        <v>56.239503702471566</v>
      </c>
    </row>
    <row r="3781" spans="1:41" x14ac:dyDescent="0.2">
      <c r="A3781" s="1">
        <v>40359</v>
      </c>
      <c r="B3781">
        <v>55.829060021013767</v>
      </c>
      <c r="C3781">
        <v>42.953099325247678</v>
      </c>
      <c r="D3781">
        <v>59.176929498499234</v>
      </c>
      <c r="E3781">
        <v>56.734939048591315</v>
      </c>
      <c r="F3781">
        <v>63.359566365998013</v>
      </c>
      <c r="G3781">
        <v>36.695867925795611</v>
      </c>
      <c r="H3781">
        <v>66.358787995656314</v>
      </c>
      <c r="I3781">
        <v>56.884917007870555</v>
      </c>
      <c r="J3781">
        <v>60.967306805789477</v>
      </c>
      <c r="K3781">
        <v>42.109952933130003</v>
      </c>
      <c r="L3781">
        <v>42.269134247777615</v>
      </c>
      <c r="M3781">
        <v>40.470821127519798</v>
      </c>
      <c r="N3781">
        <v>52.322274223013892</v>
      </c>
      <c r="O3781">
        <v>56.962509736401671</v>
      </c>
      <c r="P3781">
        <v>53.138995251222497</v>
      </c>
      <c r="Q3781">
        <v>37.79149499678288</v>
      </c>
      <c r="R3781">
        <v>54.481527592133673</v>
      </c>
      <c r="S3781">
        <v>60.214333840679899</v>
      </c>
      <c r="T3781">
        <v>40.020313215211388</v>
      </c>
      <c r="AO3781" cm="1">
        <f t="array" ref="AO3781">SUMPRODUCT(IF(B3781:T3781&lt;&gt;"", B3781:T3781, 0), IF(B3781:T3781&lt;&gt;"", $V$2:$AN$2, 0)) / SUMPRODUCT(--(B3781:T3781&lt;&gt;""), $V$2:$AN$2)</f>
        <v>54.204121489181006</v>
      </c>
    </row>
    <row r="3782" spans="1:41" x14ac:dyDescent="0.2">
      <c r="A3782" s="1">
        <v>40360</v>
      </c>
      <c r="B3782">
        <v>52.475065823318374</v>
      </c>
      <c r="C3782">
        <v>42.602700503705009</v>
      </c>
      <c r="D3782">
        <v>54.283244197727001</v>
      </c>
      <c r="E3782">
        <v>56.459530465031591</v>
      </c>
      <c r="F3782">
        <v>57.860870246546213</v>
      </c>
      <c r="G3782">
        <v>71.452262715004409</v>
      </c>
      <c r="H3782">
        <v>66.711895468135509</v>
      </c>
      <c r="I3782">
        <v>49.948316943732991</v>
      </c>
      <c r="J3782">
        <v>60.022491952642916</v>
      </c>
      <c r="K3782">
        <v>38.175617039982825</v>
      </c>
      <c r="L3782">
        <v>34.457552730402334</v>
      </c>
      <c r="M3782">
        <v>33.333718740315462</v>
      </c>
      <c r="N3782">
        <v>46.341522528351213</v>
      </c>
      <c r="O3782">
        <v>44.826278312007105</v>
      </c>
      <c r="P3782">
        <v>54.273071650311223</v>
      </c>
      <c r="Q3782">
        <v>40.006140258837306</v>
      </c>
      <c r="R3782">
        <v>56.107121012772069</v>
      </c>
      <c r="S3782">
        <v>41.956297594803495</v>
      </c>
      <c r="T3782">
        <v>36.673166072815931</v>
      </c>
      <c r="AO3782" cm="1">
        <f t="array" ref="AO3782">SUMPRODUCT(IF(B3782:T3782&lt;&gt;"", B3782:T3782, 0), IF(B3782:T3782&lt;&gt;"", $V$2:$AN$2, 0)) / SUMPRODUCT(--(B3782:T3782&lt;&gt;""), $V$2:$AN$2)</f>
        <v>51.193246329043916</v>
      </c>
    </row>
    <row r="3783" spans="1:41" x14ac:dyDescent="0.2">
      <c r="A3783" s="1">
        <v>40361</v>
      </c>
      <c r="B3783">
        <v>51.995257370215043</v>
      </c>
      <c r="C3783">
        <v>57.564450284801012</v>
      </c>
      <c r="D3783">
        <v>57.276571539175812</v>
      </c>
      <c r="E3783">
        <v>60.745719351180455</v>
      </c>
      <c r="F3783">
        <v>56.212299712313921</v>
      </c>
      <c r="G3783">
        <v>19.841337123530053</v>
      </c>
      <c r="H3783">
        <v>71.170240780242253</v>
      </c>
      <c r="I3783">
        <v>57.265792814875368</v>
      </c>
      <c r="J3783">
        <v>65.67660884651842</v>
      </c>
      <c r="K3783">
        <v>36.906980228602492</v>
      </c>
      <c r="L3783">
        <v>39.703801707464386</v>
      </c>
      <c r="M3783">
        <v>34.588172508225398</v>
      </c>
      <c r="N3783">
        <v>52.278133110504541</v>
      </c>
      <c r="O3783">
        <v>59.042488644107252</v>
      </c>
      <c r="P3783">
        <v>51.758995025153851</v>
      </c>
      <c r="Q3783">
        <v>31.600860854905186</v>
      </c>
      <c r="R3783">
        <v>38.336248528978594</v>
      </c>
      <c r="S3783">
        <v>70.959883798565897</v>
      </c>
      <c r="T3783">
        <v>56.757195521659227</v>
      </c>
      <c r="AO3783" cm="1">
        <f t="array" ref="AO3783">SUMPRODUCT(IF(B3783:T3783&lt;&gt;"", B3783:T3783, 0), IF(B3783:T3783&lt;&gt;"", $V$2:$AN$2, 0)) / SUMPRODUCT(--(B3783:T3783&lt;&gt;""), $V$2:$AN$2)</f>
        <v>55.926722649487076</v>
      </c>
    </row>
    <row r="3784" spans="1:41" x14ac:dyDescent="0.2">
      <c r="A3784" s="1">
        <v>40362</v>
      </c>
      <c r="B3784">
        <v>54.012392574268532</v>
      </c>
      <c r="C3784">
        <v>51.097323668674889</v>
      </c>
      <c r="D3784">
        <v>56.265901448227382</v>
      </c>
      <c r="E3784">
        <v>60.098938176729177</v>
      </c>
      <c r="F3784">
        <v>59.503900648962343</v>
      </c>
      <c r="G3784">
        <v>34.209306273882731</v>
      </c>
      <c r="H3784">
        <v>66.740951785504379</v>
      </c>
      <c r="I3784">
        <v>45.090458946517501</v>
      </c>
      <c r="J3784">
        <v>69.199322797136887</v>
      </c>
      <c r="K3784">
        <v>34.196694783263098</v>
      </c>
      <c r="L3784">
        <v>39.370544260116773</v>
      </c>
      <c r="M3784">
        <v>39.259934310023326</v>
      </c>
      <c r="N3784">
        <v>51.72841714632797</v>
      </c>
      <c r="O3784">
        <v>45.06882175395198</v>
      </c>
      <c r="P3784">
        <v>57.351337011808432</v>
      </c>
      <c r="Q3784">
        <v>38.412027693631963</v>
      </c>
      <c r="R3784">
        <v>60.99317156793699</v>
      </c>
      <c r="S3784">
        <v>47.416530087300835</v>
      </c>
      <c r="T3784">
        <v>55.287845865888954</v>
      </c>
      <c r="AO3784" cm="1">
        <f t="array" ref="AO3784">SUMPRODUCT(IF(B3784:T3784&lt;&gt;"", B3784:T3784, 0), IF(B3784:T3784&lt;&gt;"", $V$2:$AN$2, 0)) / SUMPRODUCT(--(B3784:T3784&lt;&gt;""), $V$2:$AN$2)</f>
        <v>56.524244731566732</v>
      </c>
    </row>
    <row r="3785" spans="1:41" x14ac:dyDescent="0.2">
      <c r="A3785" s="1">
        <v>40363</v>
      </c>
      <c r="B3785">
        <v>48.138223739256297</v>
      </c>
      <c r="C3785">
        <v>54.662405698274497</v>
      </c>
      <c r="D3785">
        <v>54.047552380006977</v>
      </c>
      <c r="E3785">
        <v>57.955911685981135</v>
      </c>
      <c r="F3785">
        <v>58.319544376445691</v>
      </c>
      <c r="G3785">
        <v>32.780700195060206</v>
      </c>
      <c r="H3785">
        <v>70.338012270029765</v>
      </c>
      <c r="I3785">
        <v>42.44968131800924</v>
      </c>
      <c r="J3785">
        <v>69.749016268203349</v>
      </c>
      <c r="K3785">
        <v>36.986042193861572</v>
      </c>
      <c r="L3785">
        <v>37.326088289919063</v>
      </c>
      <c r="M3785">
        <v>32.524787242683757</v>
      </c>
      <c r="N3785">
        <v>52.49400074027217</v>
      </c>
      <c r="O3785">
        <v>56.437264108043337</v>
      </c>
      <c r="P3785">
        <v>54.697971117088002</v>
      </c>
      <c r="Q3785">
        <v>30.49751510686924</v>
      </c>
      <c r="R3785">
        <v>70.842112970882425</v>
      </c>
      <c r="S3785">
        <v>70.511730776980045</v>
      </c>
      <c r="T3785">
        <v>69.534918721980205</v>
      </c>
      <c r="AO3785" cm="1">
        <f t="array" ref="AO3785">SUMPRODUCT(IF(B3785:T3785&lt;&gt;"", B3785:T3785, 0), IF(B3785:T3785&lt;&gt;"", $V$2:$AN$2, 0)) / SUMPRODUCT(--(B3785:T3785&lt;&gt;""), $V$2:$AN$2)</f>
        <v>59.05114134608516</v>
      </c>
    </row>
    <row r="3786" spans="1:41" x14ac:dyDescent="0.2">
      <c r="A3786" s="1">
        <v>40364</v>
      </c>
      <c r="B3786">
        <v>50.521179474817515</v>
      </c>
      <c r="C3786">
        <v>55.682573608829863</v>
      </c>
      <c r="D3786">
        <v>53.778660961239623</v>
      </c>
      <c r="E3786">
        <v>56.124898317573482</v>
      </c>
      <c r="F3786">
        <v>56.118525233751747</v>
      </c>
      <c r="G3786">
        <v>24.952338024066151</v>
      </c>
      <c r="H3786">
        <v>72.381371747690523</v>
      </c>
      <c r="I3786">
        <v>37.49817540906011</v>
      </c>
      <c r="J3786">
        <v>68.850657040982014</v>
      </c>
      <c r="K3786">
        <v>35.494804699827895</v>
      </c>
      <c r="L3786">
        <v>38.683626046285809</v>
      </c>
      <c r="M3786">
        <v>36.91697343981491</v>
      </c>
      <c r="N3786">
        <v>50.117597791497488</v>
      </c>
      <c r="O3786">
        <v>49.618283859349773</v>
      </c>
      <c r="P3786">
        <v>56.418377083208789</v>
      </c>
      <c r="Q3786">
        <v>33.735736256275374</v>
      </c>
      <c r="R3786">
        <v>76.683291491687626</v>
      </c>
      <c r="S3786">
        <v>53.743848290753462</v>
      </c>
      <c r="T3786">
        <v>43.356585785942286</v>
      </c>
      <c r="AO3786" cm="1">
        <f t="array" ref="AO3786">SUMPRODUCT(IF(B3786:T3786&lt;&gt;"", B3786:T3786, 0), IF(B3786:T3786&lt;&gt;"", $V$2:$AN$2, 0)) / SUMPRODUCT(--(B3786:T3786&lt;&gt;""), $V$2:$AN$2)</f>
        <v>53.659024319727813</v>
      </c>
    </row>
    <row r="3787" spans="1:41" x14ac:dyDescent="0.2">
      <c r="A3787" s="1">
        <v>40365</v>
      </c>
      <c r="B3787">
        <v>48.897095183792828</v>
      </c>
      <c r="C3787">
        <v>51.488295768746106</v>
      </c>
      <c r="D3787">
        <v>52.268700384444109</v>
      </c>
      <c r="E3787">
        <v>54.652429070133124</v>
      </c>
      <c r="F3787">
        <v>53.87024625142935</v>
      </c>
      <c r="G3787">
        <v>23.865510248462041</v>
      </c>
      <c r="H3787">
        <v>67.72773497057706</v>
      </c>
      <c r="I3787">
        <v>44.376783978922262</v>
      </c>
      <c r="J3787">
        <v>68.040635527713221</v>
      </c>
      <c r="K3787">
        <v>31.163694392774751</v>
      </c>
      <c r="L3787">
        <v>35.708237558406907</v>
      </c>
      <c r="M3787">
        <v>33.284756476076296</v>
      </c>
      <c r="N3787">
        <v>46.339674051278095</v>
      </c>
      <c r="O3787">
        <v>48.492165207283556</v>
      </c>
      <c r="P3787">
        <v>56.577199118009915</v>
      </c>
      <c r="Q3787">
        <v>32.176248312574231</v>
      </c>
      <c r="R3787">
        <v>52.145949341556687</v>
      </c>
      <c r="S3787">
        <v>55.811114513887489</v>
      </c>
      <c r="T3787">
        <v>45.123352675660271</v>
      </c>
      <c r="AO3787" cm="1">
        <f t="array" ref="AO3787">SUMPRODUCT(IF(B3787:T3787&lt;&gt;"", B3787:T3787, 0), IF(B3787:T3787&lt;&gt;"", $V$2:$AN$2, 0)) / SUMPRODUCT(--(B3787:T3787&lt;&gt;""), $V$2:$AN$2)</f>
        <v>51.525622389785646</v>
      </c>
    </row>
    <row r="3788" spans="1:41" x14ac:dyDescent="0.2">
      <c r="A3788" s="1">
        <v>40366</v>
      </c>
      <c r="B3788">
        <v>47.851255146525403</v>
      </c>
      <c r="C3788">
        <v>50.613246965091292</v>
      </c>
      <c r="D3788">
        <v>51.144696451588317</v>
      </c>
      <c r="E3788">
        <v>54.403700816497725</v>
      </c>
      <c r="F3788">
        <v>54.638557531283993</v>
      </c>
      <c r="G3788">
        <v>40.318982140649794</v>
      </c>
      <c r="H3788">
        <v>66.480201418322963</v>
      </c>
      <c r="I3788">
        <v>52.913918199125703</v>
      </c>
      <c r="J3788">
        <v>66.819061711613472</v>
      </c>
      <c r="K3788">
        <v>32.412120474982359</v>
      </c>
      <c r="L3788">
        <v>35.685855528041913</v>
      </c>
      <c r="M3788">
        <v>38.346885018252465</v>
      </c>
      <c r="N3788">
        <v>53.45859140161037</v>
      </c>
      <c r="O3788">
        <v>56.178502408335248</v>
      </c>
      <c r="P3788">
        <v>51.451337957310002</v>
      </c>
      <c r="Q3788">
        <v>31.598179234928111</v>
      </c>
      <c r="R3788">
        <v>57.090225474423079</v>
      </c>
      <c r="S3788">
        <v>52.653660946098007</v>
      </c>
      <c r="T3788">
        <v>58.321357523907309</v>
      </c>
      <c r="AO3788" cm="1">
        <f t="array" ref="AO3788">SUMPRODUCT(IF(B3788:T3788&lt;&gt;"", B3788:T3788, 0), IF(B3788:T3788&lt;&gt;"", $V$2:$AN$2, 0)) / SUMPRODUCT(--(B3788:T3788&lt;&gt;""), $V$2:$AN$2)</f>
        <v>54.884748150193417</v>
      </c>
    </row>
    <row r="3789" spans="1:41" x14ac:dyDescent="0.2">
      <c r="A3789" s="1">
        <v>40367</v>
      </c>
      <c r="B3789">
        <v>47.891979608540609</v>
      </c>
      <c r="C3789">
        <v>49.121221250573967</v>
      </c>
      <c r="D3789">
        <v>48.873616988485459</v>
      </c>
      <c r="E3789">
        <v>51.37512898182699</v>
      </c>
      <c r="F3789">
        <v>52.630060746953475</v>
      </c>
      <c r="G3789">
        <v>35.041061635023979</v>
      </c>
      <c r="H3789">
        <v>61.307779357796434</v>
      </c>
      <c r="I3789">
        <v>40.261730549075494</v>
      </c>
      <c r="J3789">
        <v>66.575057675814705</v>
      </c>
      <c r="K3789">
        <v>32.568801275732653</v>
      </c>
      <c r="L3789">
        <v>36.395872514424603</v>
      </c>
      <c r="M3789">
        <v>30.495460984046279</v>
      </c>
      <c r="N3789">
        <v>48.957700708397596</v>
      </c>
      <c r="O3789">
        <v>47.646896210571484</v>
      </c>
      <c r="P3789">
        <v>59.186798672636812</v>
      </c>
      <c r="Q3789">
        <v>36.587278850266316</v>
      </c>
      <c r="R3789">
        <v>63.434472410169271</v>
      </c>
      <c r="S3789">
        <v>56.625592137349777</v>
      </c>
      <c r="T3789">
        <v>51.377032190584004</v>
      </c>
      <c r="AO3789" cm="1">
        <f t="array" ref="AO3789">SUMPRODUCT(IF(B3789:T3789&lt;&gt;"", B3789:T3789, 0), IF(B3789:T3789&lt;&gt;"", $V$2:$AN$2, 0)) / SUMPRODUCT(--(B3789:T3789&lt;&gt;""), $V$2:$AN$2)</f>
        <v>52.086718194499149</v>
      </c>
    </row>
    <row r="3790" spans="1:41" x14ac:dyDescent="0.2">
      <c r="A3790" s="1">
        <v>40368</v>
      </c>
      <c r="B3790">
        <v>47.747024798178742</v>
      </c>
      <c r="C3790">
        <v>43.068085605953804</v>
      </c>
      <c r="D3790">
        <v>49.434357150363084</v>
      </c>
      <c r="E3790">
        <v>49.184054179136879</v>
      </c>
      <c r="F3790">
        <v>52.709896791754232</v>
      </c>
      <c r="G3790">
        <v>27.277615773025971</v>
      </c>
      <c r="H3790">
        <v>67.025614225677998</v>
      </c>
      <c r="I3790">
        <v>46.481557976326094</v>
      </c>
      <c r="J3790">
        <v>58.712912870141707</v>
      </c>
      <c r="K3790">
        <v>31.852350911482173</v>
      </c>
      <c r="L3790">
        <v>33.523404714751642</v>
      </c>
      <c r="M3790">
        <v>31.924614890414006</v>
      </c>
      <c r="N3790">
        <v>53.226235812617247</v>
      </c>
      <c r="O3790">
        <v>59.205279072384059</v>
      </c>
      <c r="P3790">
        <v>50.585577103304473</v>
      </c>
      <c r="Q3790">
        <v>32.660422246851844</v>
      </c>
      <c r="R3790">
        <v>62.178743794709085</v>
      </c>
      <c r="S3790">
        <v>70.351625242493327</v>
      </c>
      <c r="T3790">
        <v>54.349033539338727</v>
      </c>
      <c r="AO3790" cm="1">
        <f t="array" ref="AO3790">SUMPRODUCT(IF(B3790:T3790&lt;&gt;"", B3790:T3790, 0), IF(B3790:T3790&lt;&gt;"", $V$2:$AN$2, 0)) / SUMPRODUCT(--(B3790:T3790&lt;&gt;""), $V$2:$AN$2)</f>
        <v>52.677564246928966</v>
      </c>
    </row>
    <row r="3791" spans="1:41" x14ac:dyDescent="0.2">
      <c r="A3791" s="1">
        <v>40369</v>
      </c>
      <c r="B3791">
        <v>41.715057191227714</v>
      </c>
      <c r="C3791">
        <v>50.38621170042731</v>
      </c>
      <c r="D3791">
        <v>45.568437794208975</v>
      </c>
      <c r="E3791">
        <v>49.960386449553916</v>
      </c>
      <c r="F3791">
        <v>52.932109746416977</v>
      </c>
      <c r="G3791">
        <v>48.846866453923667</v>
      </c>
      <c r="H3791">
        <v>60.69503309508697</v>
      </c>
      <c r="I3791">
        <v>50.823581380534606</v>
      </c>
      <c r="J3791">
        <v>64.206513347136877</v>
      </c>
      <c r="K3791">
        <v>28.390852411931331</v>
      </c>
      <c r="L3791">
        <v>33.443931474606082</v>
      </c>
      <c r="M3791">
        <v>31.182611280132313</v>
      </c>
      <c r="N3791">
        <v>52.811123656147551</v>
      </c>
      <c r="O3791">
        <v>43.777416146068845</v>
      </c>
      <c r="P3791">
        <v>50.231485647539898</v>
      </c>
      <c r="Q3791">
        <v>42.810480458946742</v>
      </c>
      <c r="R3791">
        <v>60.083806522263444</v>
      </c>
      <c r="S3791">
        <v>54.549840952541466</v>
      </c>
      <c r="T3791">
        <v>23.916982477490684</v>
      </c>
      <c r="AO3791" cm="1">
        <f t="array" ref="AO3791">SUMPRODUCT(IF(B3791:T3791&lt;&gt;"", B3791:T3791, 0), IF(B3791:T3791&lt;&gt;"", $V$2:$AN$2, 0)) / SUMPRODUCT(--(B3791:T3791&lt;&gt;""), $V$2:$AN$2)</f>
        <v>45.443070995718877</v>
      </c>
    </row>
    <row r="3792" spans="1:41" x14ac:dyDescent="0.2">
      <c r="A3792" s="1">
        <v>40370</v>
      </c>
      <c r="B3792">
        <v>50.614865104418037</v>
      </c>
      <c r="C3792">
        <v>50.358266753911806</v>
      </c>
      <c r="D3792">
        <v>48.64903090733258</v>
      </c>
      <c r="E3792">
        <v>48.333170655122345</v>
      </c>
      <c r="F3792">
        <v>50.840388255654261</v>
      </c>
      <c r="G3792">
        <v>43.37064598944491</v>
      </c>
      <c r="H3792">
        <v>57.154542652422379</v>
      </c>
      <c r="I3792">
        <v>48.94418919785948</v>
      </c>
      <c r="J3792">
        <v>61.362501471257239</v>
      </c>
      <c r="K3792">
        <v>34.69481625849005</v>
      </c>
      <c r="L3792">
        <v>33.547402566032801</v>
      </c>
      <c r="M3792">
        <v>28.494657411301411</v>
      </c>
      <c r="N3792">
        <v>55.386105284414995</v>
      </c>
      <c r="O3792">
        <v>55.265405020516127</v>
      </c>
      <c r="P3792">
        <v>57.546496695758748</v>
      </c>
      <c r="Q3792">
        <v>29.150188857386411</v>
      </c>
      <c r="R3792">
        <v>75.668356092246086</v>
      </c>
      <c r="S3792">
        <v>71.690089405016877</v>
      </c>
      <c r="T3792">
        <v>59.820892340175341</v>
      </c>
      <c r="AO3792" cm="1">
        <f t="array" ref="AO3792">SUMPRODUCT(IF(B3792:T3792&lt;&gt;"", B3792:T3792, 0), IF(B3792:T3792&lt;&gt;"", $V$2:$AN$2, 0)) / SUMPRODUCT(--(B3792:T3792&lt;&gt;""), $V$2:$AN$2)</f>
        <v>54.440004370368307</v>
      </c>
    </row>
    <row r="3793" spans="1:41" x14ac:dyDescent="0.2">
      <c r="A3793" s="1">
        <v>40371</v>
      </c>
      <c r="B3793">
        <v>52.947697222471604</v>
      </c>
      <c r="C3793">
        <v>48.660697910965354</v>
      </c>
      <c r="D3793">
        <v>47.895529785874764</v>
      </c>
      <c r="E3793">
        <v>42.801798535554894</v>
      </c>
      <c r="F3793">
        <v>50.570903725439983</v>
      </c>
      <c r="G3793">
        <v>35.799491359626828</v>
      </c>
      <c r="H3793">
        <v>62.445345585954897</v>
      </c>
      <c r="I3793">
        <v>41.782298930504055</v>
      </c>
      <c r="J3793">
        <v>59.248892266920208</v>
      </c>
      <c r="K3793">
        <v>29.881217797518424</v>
      </c>
      <c r="L3793">
        <v>34.163675187203708</v>
      </c>
      <c r="M3793">
        <v>33.9260286173864</v>
      </c>
      <c r="N3793">
        <v>54.164290930991584</v>
      </c>
      <c r="O3793">
        <v>43.32580184153251</v>
      </c>
      <c r="P3793">
        <v>55.989547815438264</v>
      </c>
      <c r="Q3793">
        <v>35.992017040703907</v>
      </c>
      <c r="R3793">
        <v>55.017058876165621</v>
      </c>
      <c r="S3793">
        <v>50.806262713698594</v>
      </c>
      <c r="T3793">
        <v>59.409885926745872</v>
      </c>
      <c r="AO3793" cm="1">
        <f t="array" ref="AO3793">SUMPRODUCT(IF(B3793:T3793&lt;&gt;"", B3793:T3793, 0), IF(B3793:T3793&lt;&gt;"", $V$2:$AN$2, 0)) / SUMPRODUCT(--(B3793:T3793&lt;&gt;""), $V$2:$AN$2)</f>
        <v>52.598545119477812</v>
      </c>
    </row>
    <row r="3794" spans="1:41" x14ac:dyDescent="0.2">
      <c r="A3794" s="1">
        <v>40372</v>
      </c>
      <c r="B3794">
        <v>53.621594467747158</v>
      </c>
      <c r="C3794">
        <v>51.443530742002615</v>
      </c>
      <c r="D3794">
        <v>46.386562976813977</v>
      </c>
      <c r="E3794">
        <v>48.55849294242045</v>
      </c>
      <c r="F3794">
        <v>51.300473807193235</v>
      </c>
      <c r="G3794">
        <v>39.019683239125158</v>
      </c>
      <c r="H3794">
        <v>60.75213767800696</v>
      </c>
      <c r="I3794">
        <v>46.095321504893953</v>
      </c>
      <c r="J3794">
        <v>58.546046249589033</v>
      </c>
      <c r="K3794">
        <v>30.695298172712342</v>
      </c>
      <c r="L3794">
        <v>33.207316181247435</v>
      </c>
      <c r="M3794">
        <v>29.449139894060757</v>
      </c>
      <c r="N3794">
        <v>49.448016464869809</v>
      </c>
      <c r="O3794">
        <v>55.213684902929373</v>
      </c>
      <c r="P3794">
        <v>53.023514860459187</v>
      </c>
      <c r="Q3794">
        <v>28.964837206393849</v>
      </c>
      <c r="R3794">
        <v>72.230303094517197</v>
      </c>
      <c r="S3794">
        <v>60.76570680773554</v>
      </c>
      <c r="T3794">
        <v>73.2173238609831</v>
      </c>
      <c r="AO3794" cm="1">
        <f t="array" ref="AO3794">SUMPRODUCT(IF(B3794:T3794&lt;&gt;"", B3794:T3794, 0), IF(B3794:T3794&lt;&gt;"", $V$2:$AN$2, 0)) / SUMPRODUCT(--(B3794:T3794&lt;&gt;""), $V$2:$AN$2)</f>
        <v>56.291175008031509</v>
      </c>
    </row>
    <row r="3795" spans="1:41" x14ac:dyDescent="0.2">
      <c r="A3795" s="1">
        <v>40373</v>
      </c>
      <c r="B3795">
        <v>54.083019826064557</v>
      </c>
      <c r="C3795">
        <v>51.531311669766531</v>
      </c>
      <c r="D3795">
        <v>55.661409121773758</v>
      </c>
      <c r="E3795">
        <v>47.765151724899525</v>
      </c>
      <c r="F3795">
        <v>50.456566499864017</v>
      </c>
      <c r="G3795">
        <v>39.068295801201756</v>
      </c>
      <c r="H3795">
        <v>63.287788720926088</v>
      </c>
      <c r="I3795">
        <v>53.168126573964841</v>
      </c>
      <c r="J3795">
        <v>62.228899578115417</v>
      </c>
      <c r="K3795">
        <v>40.360807054892</v>
      </c>
      <c r="L3795">
        <v>31.22238270793946</v>
      </c>
      <c r="M3795">
        <v>43.824888452451845</v>
      </c>
      <c r="N3795">
        <v>50.342046136439436</v>
      </c>
      <c r="O3795">
        <v>47.582280323407218</v>
      </c>
      <c r="P3795">
        <v>49.46482284412734</v>
      </c>
      <c r="Q3795">
        <v>34.653036042223398</v>
      </c>
      <c r="R3795">
        <v>79.445239821586071</v>
      </c>
      <c r="S3795">
        <v>53.438543403116753</v>
      </c>
      <c r="T3795">
        <v>81.032421026471354</v>
      </c>
      <c r="AO3795" cm="1">
        <f t="array" ref="AO3795">SUMPRODUCT(IF(B3795:T3795&lt;&gt;"", B3795:T3795, 0), IF(B3795:T3795&lt;&gt;"", $V$2:$AN$2, 0)) / SUMPRODUCT(--(B3795:T3795&lt;&gt;""), $V$2:$AN$2)</f>
        <v>59.448673664950597</v>
      </c>
    </row>
    <row r="3796" spans="1:41" x14ac:dyDescent="0.2">
      <c r="A3796" s="1">
        <v>40374</v>
      </c>
      <c r="B3796">
        <v>55.643251912630213</v>
      </c>
      <c r="C3796">
        <v>48.547292099291624</v>
      </c>
      <c r="D3796">
        <v>55.275624967808533</v>
      </c>
      <c r="E3796">
        <v>45.705275703300842</v>
      </c>
      <c r="F3796">
        <v>47.755965555533187</v>
      </c>
      <c r="G3796">
        <v>31.876247967481866</v>
      </c>
      <c r="H3796">
        <v>62.884535631696082</v>
      </c>
      <c r="I3796">
        <v>50.284381012737263</v>
      </c>
      <c r="J3796">
        <v>61.07065335089014</v>
      </c>
      <c r="K3796">
        <v>37.018529651910377</v>
      </c>
      <c r="L3796">
        <v>34.981515409732921</v>
      </c>
      <c r="M3796">
        <v>37.62513007778351</v>
      </c>
      <c r="N3796">
        <v>48.924191809169272</v>
      </c>
      <c r="O3796">
        <v>45.77284158328797</v>
      </c>
      <c r="P3796">
        <v>54.536861637513084</v>
      </c>
      <c r="Q3796">
        <v>33.824464454933171</v>
      </c>
      <c r="R3796">
        <v>65.9003957545318</v>
      </c>
      <c r="S3796">
        <v>46.883851629515249</v>
      </c>
      <c r="T3796">
        <v>47.088368295998499</v>
      </c>
      <c r="AO3796" cm="1">
        <f t="array" ref="AO3796">SUMPRODUCT(IF(B3796:T3796&lt;&gt;"", B3796:T3796, 0), IF(B3796:T3796&lt;&gt;"", $V$2:$AN$2, 0)) / SUMPRODUCT(--(B3796:T3796&lt;&gt;""), $V$2:$AN$2)</f>
        <v>51.795376301657015</v>
      </c>
    </row>
    <row r="3797" spans="1:41" x14ac:dyDescent="0.2">
      <c r="A3797" s="1">
        <v>40375</v>
      </c>
      <c r="B3797">
        <v>47.465970557915071</v>
      </c>
      <c r="C3797">
        <v>46.41997617000564</v>
      </c>
      <c r="D3797">
        <v>60.588731251295314</v>
      </c>
      <c r="E3797">
        <v>46.333897985877755</v>
      </c>
      <c r="F3797">
        <v>46.290205795548502</v>
      </c>
      <c r="G3797">
        <v>26.52085034713523</v>
      </c>
      <c r="H3797">
        <v>60.793393892971125</v>
      </c>
      <c r="I3797">
        <v>55.093760767735439</v>
      </c>
      <c r="J3797">
        <v>68.916555035335563</v>
      </c>
      <c r="K3797">
        <v>32.540164950990771</v>
      </c>
      <c r="L3797">
        <v>31.603299079706424</v>
      </c>
      <c r="M3797">
        <v>35.937118120924929</v>
      </c>
      <c r="N3797">
        <v>47.935477528402402</v>
      </c>
      <c r="O3797">
        <v>51.610219041559077</v>
      </c>
      <c r="P3797">
        <v>48.004752660452212</v>
      </c>
      <c r="Q3797">
        <v>27.422928001885033</v>
      </c>
      <c r="R3797">
        <v>54.496136861123524</v>
      </c>
      <c r="S3797">
        <v>56.673400984662216</v>
      </c>
      <c r="T3797">
        <v>72.438388336900431</v>
      </c>
      <c r="AO3797" cm="1">
        <f t="array" ref="AO3797">SUMPRODUCT(IF(B3797:T3797&lt;&gt;"", B3797:T3797, 0), IF(B3797:T3797&lt;&gt;"", $V$2:$AN$2, 0)) / SUMPRODUCT(--(B3797:T3797&lt;&gt;""), $V$2:$AN$2)</f>
        <v>56.15596464212198</v>
      </c>
    </row>
    <row r="3798" spans="1:41" x14ac:dyDescent="0.2">
      <c r="A3798" s="1">
        <v>40376</v>
      </c>
      <c r="B3798">
        <v>50.65188375562591</v>
      </c>
      <c r="C3798">
        <v>47.896503511211471</v>
      </c>
      <c r="D3798">
        <v>61.379336462653924</v>
      </c>
      <c r="E3798">
        <v>39.511324845083237</v>
      </c>
      <c r="F3798">
        <v>46.548987972867849</v>
      </c>
      <c r="G3798">
        <v>25.34312813734067</v>
      </c>
      <c r="H3798">
        <v>55.512126404436046</v>
      </c>
      <c r="I3798">
        <v>40.73733119849593</v>
      </c>
      <c r="J3798">
        <v>63.791453052404592</v>
      </c>
      <c r="K3798">
        <v>25.007841418894021</v>
      </c>
      <c r="L3798">
        <v>29.87476581156637</v>
      </c>
      <c r="M3798">
        <v>31.933798874776322</v>
      </c>
      <c r="N3798">
        <v>45.757712122267705</v>
      </c>
      <c r="O3798">
        <v>40.807124529013713</v>
      </c>
      <c r="P3798">
        <v>60.623277158069797</v>
      </c>
      <c r="Q3798">
        <v>54.297811125422541</v>
      </c>
      <c r="R3798">
        <v>70.172798165336175</v>
      </c>
      <c r="S3798">
        <v>52.252370467881882</v>
      </c>
      <c r="T3798">
        <v>79.127439175805051</v>
      </c>
      <c r="AO3798" cm="1">
        <f t="array" ref="AO3798">SUMPRODUCT(IF(B3798:T3798&lt;&gt;"", B3798:T3798, 0), IF(B3798:T3798&lt;&gt;"", $V$2:$AN$2, 0)) / SUMPRODUCT(--(B3798:T3798&lt;&gt;""), $V$2:$AN$2)</f>
        <v>57.159658876254127</v>
      </c>
    </row>
    <row r="3799" spans="1:41" x14ac:dyDescent="0.2">
      <c r="A3799" s="1">
        <v>40377</v>
      </c>
      <c r="B3799">
        <v>51.731203326500577</v>
      </c>
      <c r="C3799">
        <v>48.525341374492982</v>
      </c>
      <c r="D3799">
        <v>59.028383192106148</v>
      </c>
      <c r="E3799">
        <v>44.857590593698554</v>
      </c>
      <c r="F3799">
        <v>56.267346311235542</v>
      </c>
      <c r="G3799">
        <v>24.413643476948607</v>
      </c>
      <c r="H3799">
        <v>58.113544780613381</v>
      </c>
      <c r="I3799">
        <v>45.341771944361412</v>
      </c>
      <c r="J3799">
        <v>58.42195202119813</v>
      </c>
      <c r="K3799">
        <v>29.865650898596925</v>
      </c>
      <c r="L3799">
        <v>34.207988925529975</v>
      </c>
      <c r="M3799">
        <v>32.097005219764334</v>
      </c>
      <c r="N3799">
        <v>47.520770708481578</v>
      </c>
      <c r="O3799">
        <v>50.547905263523226</v>
      </c>
      <c r="P3799">
        <v>49.8224467529555</v>
      </c>
      <c r="Q3799">
        <v>37.746018616262816</v>
      </c>
      <c r="R3799">
        <v>39.660303602191107</v>
      </c>
      <c r="S3799">
        <v>70.839950405001233</v>
      </c>
      <c r="T3799">
        <v>48.979610825293221</v>
      </c>
      <c r="AO3799" cm="1">
        <f t="array" ref="AO3799">SUMPRODUCT(IF(B3799:T3799&lt;&gt;"", B3799:T3799, 0), IF(B3799:T3799&lt;&gt;"", $V$2:$AN$2, 0)) / SUMPRODUCT(--(B3799:T3799&lt;&gt;""), $V$2:$AN$2)</f>
        <v>51.70220130699775</v>
      </c>
    </row>
    <row r="3800" spans="1:41" x14ac:dyDescent="0.2">
      <c r="A3800" s="1">
        <v>40378</v>
      </c>
      <c r="B3800">
        <v>48.345886373712418</v>
      </c>
      <c r="C3800">
        <v>47.148653775723218</v>
      </c>
      <c r="D3800">
        <v>78.293176101620858</v>
      </c>
      <c r="E3800">
        <v>42.156483014615915</v>
      </c>
      <c r="F3800">
        <v>60.007179946049128</v>
      </c>
      <c r="G3800">
        <v>33.727714050377813</v>
      </c>
      <c r="H3800">
        <v>50.612943396807836</v>
      </c>
      <c r="I3800">
        <v>47.496625905301471</v>
      </c>
      <c r="J3800">
        <v>63.911626507193347</v>
      </c>
      <c r="K3800">
        <v>23.413672050447335</v>
      </c>
      <c r="L3800">
        <v>31.207851643814621</v>
      </c>
      <c r="M3800">
        <v>36.112207326597293</v>
      </c>
      <c r="N3800">
        <v>45.93533811944495</v>
      </c>
      <c r="O3800">
        <v>39.45869775233453</v>
      </c>
      <c r="P3800">
        <v>56.19175300440908</v>
      </c>
      <c r="Q3800">
        <v>44.426529729213101</v>
      </c>
      <c r="R3800">
        <v>69.713564950618263</v>
      </c>
      <c r="S3800">
        <v>52.467991712066393</v>
      </c>
      <c r="T3800">
        <v>70.472936101595764</v>
      </c>
      <c r="AO3800" cm="1">
        <f t="array" ref="AO3800">SUMPRODUCT(IF(B3800:T3800&lt;&gt;"", B3800:T3800, 0), IF(B3800:T3800&lt;&gt;"", $V$2:$AN$2, 0)) / SUMPRODUCT(--(B3800:T3800&lt;&gt;""), $V$2:$AN$2)</f>
        <v>59.367272134514955</v>
      </c>
    </row>
    <row r="3801" spans="1:41" x14ac:dyDescent="0.2">
      <c r="A3801" s="1">
        <v>40379</v>
      </c>
      <c r="B3801">
        <v>43.009022137810589</v>
      </c>
      <c r="C3801">
        <v>46.587529733127809</v>
      </c>
      <c r="D3801">
        <v>66.495557384271265</v>
      </c>
      <c r="E3801">
        <v>37.766510473477922</v>
      </c>
      <c r="F3801">
        <v>64.142146193868257</v>
      </c>
      <c r="G3801">
        <v>32.990129917081497</v>
      </c>
      <c r="H3801">
        <v>58.406028103481347</v>
      </c>
      <c r="I3801">
        <v>55.869286433397349</v>
      </c>
      <c r="J3801">
        <v>67.853310001662152</v>
      </c>
      <c r="K3801">
        <v>27.632725794315309</v>
      </c>
      <c r="L3801">
        <v>31.840219034447443</v>
      </c>
      <c r="M3801">
        <v>28.394111325276313</v>
      </c>
      <c r="N3801">
        <v>46.086113078226447</v>
      </c>
      <c r="O3801">
        <v>44.544784877168965</v>
      </c>
      <c r="P3801">
        <v>47.296906958059814</v>
      </c>
      <c r="Q3801">
        <v>35.249379935305512</v>
      </c>
      <c r="R3801">
        <v>76.721219695299027</v>
      </c>
      <c r="S3801">
        <v>65.995810497894212</v>
      </c>
      <c r="T3801">
        <v>68.757352244926025</v>
      </c>
      <c r="AO3801" cm="1">
        <f t="array" ref="AO3801">SUMPRODUCT(IF(B3801:T3801&lt;&gt;"", B3801:T3801, 0), IF(B3801:T3801&lt;&gt;"", $V$2:$AN$2, 0)) / SUMPRODUCT(--(B3801:T3801&lt;&gt;""), $V$2:$AN$2)</f>
        <v>57.896728416736892</v>
      </c>
    </row>
    <row r="3802" spans="1:41" x14ac:dyDescent="0.2">
      <c r="A3802" s="1">
        <v>40380</v>
      </c>
      <c r="B3802">
        <v>47.683668732537825</v>
      </c>
      <c r="C3802">
        <v>47.061702103402133</v>
      </c>
      <c r="D3802">
        <v>65.24934485966007</v>
      </c>
      <c r="E3802">
        <v>41.144433943740985</v>
      </c>
      <c r="F3802">
        <v>56.650431000683014</v>
      </c>
      <c r="G3802">
        <v>34.408838583230931</v>
      </c>
      <c r="H3802">
        <v>63.176692818011617</v>
      </c>
      <c r="I3802">
        <v>60.639364328186332</v>
      </c>
      <c r="J3802">
        <v>66.280625129724484</v>
      </c>
      <c r="K3802">
        <v>27.456726727893294</v>
      </c>
      <c r="L3802">
        <v>29.194581800921725</v>
      </c>
      <c r="M3802">
        <v>34.696369355913887</v>
      </c>
      <c r="N3802">
        <v>46.650965387711814</v>
      </c>
      <c r="O3802">
        <v>45.139366485113946</v>
      </c>
      <c r="P3802">
        <v>60.043254031238291</v>
      </c>
      <c r="Q3802">
        <v>36.492150378952019</v>
      </c>
      <c r="R3802">
        <v>77.440233699176062</v>
      </c>
      <c r="S3802">
        <v>48.284635665770267</v>
      </c>
      <c r="T3802">
        <v>78.004406971720968</v>
      </c>
      <c r="AO3802" cm="1">
        <f t="array" ref="AO3802">SUMPRODUCT(IF(B3802:T3802&lt;&gt;"", B3802:T3802, 0), IF(B3802:T3802&lt;&gt;"", $V$2:$AN$2, 0)) / SUMPRODUCT(--(B3802:T3802&lt;&gt;""), $V$2:$AN$2)</f>
        <v>59.8019379961368</v>
      </c>
    </row>
    <row r="3803" spans="1:41" x14ac:dyDescent="0.2">
      <c r="A3803" s="1">
        <v>40381</v>
      </c>
      <c r="B3803">
        <v>44.732592057437984</v>
      </c>
      <c r="C3803">
        <v>47.717398953404356</v>
      </c>
      <c r="D3803">
        <v>72.452197024842093</v>
      </c>
      <c r="E3803">
        <v>38.332306036993117</v>
      </c>
      <c r="F3803">
        <v>51.195351981087967</v>
      </c>
      <c r="G3803">
        <v>28.255864545762776</v>
      </c>
      <c r="H3803">
        <v>74.33336625520468</v>
      </c>
      <c r="I3803">
        <v>40.590981707481191</v>
      </c>
      <c r="J3803">
        <v>64.056806490711239</v>
      </c>
      <c r="K3803">
        <v>23.777425420381192</v>
      </c>
      <c r="L3803">
        <v>31.891497668793228</v>
      </c>
      <c r="M3803">
        <v>36.949633011791512</v>
      </c>
      <c r="N3803">
        <v>50.351716064793109</v>
      </c>
      <c r="O3803">
        <v>57.139088696946445</v>
      </c>
      <c r="P3803">
        <v>57.711499218037446</v>
      </c>
      <c r="Q3803">
        <v>36.631582976276789</v>
      </c>
      <c r="R3803">
        <v>50.639740964219982</v>
      </c>
      <c r="S3803">
        <v>55.825086407722139</v>
      </c>
      <c r="T3803">
        <v>63.404867461304626</v>
      </c>
      <c r="AO3803" cm="1">
        <f t="array" ref="AO3803">SUMPRODUCT(IF(B3803:T3803&lt;&gt;"", B3803:T3803, 0), IF(B3803:T3803&lt;&gt;"", $V$2:$AN$2, 0)) / SUMPRODUCT(--(B3803:T3803&lt;&gt;""), $V$2:$AN$2)</f>
        <v>56.836475193725434</v>
      </c>
    </row>
    <row r="3804" spans="1:41" x14ac:dyDescent="0.2">
      <c r="A3804" s="1">
        <v>40382</v>
      </c>
      <c r="B3804">
        <v>48.50876204914011</v>
      </c>
      <c r="C3804">
        <v>47.796649126516051</v>
      </c>
      <c r="D3804">
        <v>69.828865922259013</v>
      </c>
      <c r="E3804">
        <v>42.599770652281165</v>
      </c>
      <c r="F3804">
        <v>53.056904609808484</v>
      </c>
      <c r="G3804">
        <v>31.486248266502855</v>
      </c>
      <c r="H3804">
        <v>70.515768274017148</v>
      </c>
      <c r="I3804">
        <v>52.854930655311108</v>
      </c>
      <c r="J3804">
        <v>67.336108124323701</v>
      </c>
      <c r="K3804">
        <v>24.016037493933986</v>
      </c>
      <c r="L3804">
        <v>33.790468896952333</v>
      </c>
      <c r="M3804">
        <v>41.377677394505724</v>
      </c>
      <c r="N3804">
        <v>47.099475214888528</v>
      </c>
      <c r="O3804">
        <v>54.706959237267398</v>
      </c>
      <c r="P3804">
        <v>44.825234144976505</v>
      </c>
      <c r="Q3804">
        <v>31.721331707486087</v>
      </c>
      <c r="R3804">
        <v>58.698549465451336</v>
      </c>
      <c r="S3804">
        <v>57.105466890900033</v>
      </c>
      <c r="T3804">
        <v>74.733887286033109</v>
      </c>
      <c r="AO3804" cm="1">
        <f t="array" ref="AO3804">SUMPRODUCT(IF(B3804:T3804&lt;&gt;"", B3804:T3804, 0), IF(B3804:T3804&lt;&gt;"", $V$2:$AN$2, 0)) / SUMPRODUCT(--(B3804:T3804&lt;&gt;""), $V$2:$AN$2)</f>
        <v>59.371009471812691</v>
      </c>
    </row>
    <row r="3805" spans="1:41" x14ac:dyDescent="0.2">
      <c r="A3805" s="1">
        <v>40383</v>
      </c>
      <c r="B3805">
        <v>35.230741303690479</v>
      </c>
      <c r="C3805">
        <v>46.178725706763423</v>
      </c>
      <c r="D3805">
        <v>69.473437549725503</v>
      </c>
      <c r="E3805">
        <v>43.666489075755536</v>
      </c>
      <c r="F3805">
        <v>49.864236019451049</v>
      </c>
      <c r="G3805">
        <v>32.444327176536312</v>
      </c>
      <c r="H3805">
        <v>70.024946406573207</v>
      </c>
      <c r="I3805">
        <v>52.126600605804498</v>
      </c>
      <c r="J3805">
        <v>61.718770406021548</v>
      </c>
      <c r="K3805">
        <v>26.506949731733208</v>
      </c>
      <c r="L3805">
        <v>35.701288824777073</v>
      </c>
      <c r="M3805">
        <v>27.523206027394927</v>
      </c>
      <c r="N3805">
        <v>42.612839821514868</v>
      </c>
      <c r="O3805">
        <v>43.928844781245999</v>
      </c>
      <c r="P3805">
        <v>45.2101664809027</v>
      </c>
      <c r="Q3805">
        <v>36.787072030077056</v>
      </c>
      <c r="R3805">
        <v>61.371399236925015</v>
      </c>
      <c r="S3805">
        <v>51.62298439120454</v>
      </c>
      <c r="T3805">
        <v>67.930307024667201</v>
      </c>
      <c r="AO3805" cm="1">
        <f t="array" ref="AO3805">SUMPRODUCT(IF(B3805:T3805&lt;&gt;"", B3805:T3805, 0), IF(B3805:T3805&lt;&gt;"", $V$2:$AN$2, 0)) / SUMPRODUCT(--(B3805:T3805&lt;&gt;""), $V$2:$AN$2)</f>
        <v>54.88578602644214</v>
      </c>
    </row>
    <row r="3806" spans="1:41" x14ac:dyDescent="0.2">
      <c r="A3806" s="1">
        <v>40384</v>
      </c>
      <c r="B3806">
        <v>47.208068645038743</v>
      </c>
      <c r="C3806">
        <v>43.830577748552535</v>
      </c>
      <c r="D3806">
        <v>66.205703848393711</v>
      </c>
      <c r="E3806">
        <v>45.36349118379264</v>
      </c>
      <c r="F3806">
        <v>51.860505247711117</v>
      </c>
      <c r="G3806">
        <v>35.430386275404551</v>
      </c>
      <c r="H3806">
        <v>64.040049833671958</v>
      </c>
      <c r="I3806">
        <v>50.65343809915106</v>
      </c>
      <c r="J3806">
        <v>55.986220979783184</v>
      </c>
      <c r="K3806">
        <v>28.512343628023338</v>
      </c>
      <c r="L3806">
        <v>35.08114768453386</v>
      </c>
      <c r="M3806">
        <v>30.801968414830306</v>
      </c>
      <c r="N3806">
        <v>45.734997497810426</v>
      </c>
      <c r="O3806">
        <v>52.475005405756676</v>
      </c>
      <c r="P3806">
        <v>47.61247003359717</v>
      </c>
      <c r="Q3806">
        <v>28.918563193551062</v>
      </c>
      <c r="R3806">
        <v>58.722102767075199</v>
      </c>
      <c r="S3806">
        <v>72.193023859079148</v>
      </c>
      <c r="T3806">
        <v>65.46778935994304</v>
      </c>
      <c r="AO3806" cm="1">
        <f t="array" ref="AO3806">SUMPRODUCT(IF(B3806:T3806&lt;&gt;"", B3806:T3806, 0), IF(B3806:T3806&lt;&gt;"", $V$2:$AN$2, 0)) / SUMPRODUCT(--(B3806:T3806&lt;&gt;""), $V$2:$AN$2)</f>
        <v>55.63195498399724</v>
      </c>
    </row>
    <row r="3807" spans="1:41" x14ac:dyDescent="0.2">
      <c r="A3807" s="1">
        <v>40385</v>
      </c>
      <c r="B3807">
        <v>47.133599088433286</v>
      </c>
      <c r="C3807">
        <v>44.462592211265886</v>
      </c>
      <c r="D3807">
        <v>58.700760243133885</v>
      </c>
      <c r="E3807">
        <v>41.161582641320351</v>
      </c>
      <c r="F3807">
        <v>57.258515972387954</v>
      </c>
      <c r="G3807">
        <v>44.751999207031915</v>
      </c>
      <c r="H3807">
        <v>56.120231362435376</v>
      </c>
      <c r="I3807">
        <v>46.921485036949207</v>
      </c>
      <c r="J3807">
        <v>58.604809393835723</v>
      </c>
      <c r="K3807">
        <v>23.925771695163231</v>
      </c>
      <c r="L3807">
        <v>31.210439545730495</v>
      </c>
      <c r="M3807">
        <v>27.584216145027163</v>
      </c>
      <c r="N3807">
        <v>41.581333857200782</v>
      </c>
      <c r="O3807">
        <v>41.157013137696154</v>
      </c>
      <c r="P3807">
        <v>63.6368649051375</v>
      </c>
      <c r="Q3807">
        <v>38.816366997231981</v>
      </c>
      <c r="R3807">
        <v>62.958188339059014</v>
      </c>
      <c r="S3807">
        <v>52.059152365540157</v>
      </c>
      <c r="T3807">
        <v>72.563187232837123</v>
      </c>
      <c r="AO3807" cm="1">
        <f t="array" ref="AO3807">SUMPRODUCT(IF(B3807:T3807&lt;&gt;"", B3807:T3807, 0), IF(B3807:T3807&lt;&gt;"", $V$2:$AN$2, 0)) / SUMPRODUCT(--(B3807:T3807&lt;&gt;""), $V$2:$AN$2)</f>
        <v>55.918266747673222</v>
      </c>
    </row>
    <row r="3808" spans="1:41" x14ac:dyDescent="0.2">
      <c r="A3808" s="1">
        <v>40386</v>
      </c>
      <c r="B3808">
        <v>49.477056987693565</v>
      </c>
      <c r="C3808">
        <v>43.153005402418444</v>
      </c>
      <c r="D3808">
        <v>66.427472214377104</v>
      </c>
      <c r="E3808">
        <v>43.560895465530919</v>
      </c>
      <c r="F3808">
        <v>52.214760446751683</v>
      </c>
      <c r="G3808">
        <v>14.843684195501186</v>
      </c>
      <c r="H3808">
        <v>56.573093379627892</v>
      </c>
      <c r="I3808">
        <v>40.413209863022999</v>
      </c>
      <c r="J3808">
        <v>49.543455949965448</v>
      </c>
      <c r="K3808">
        <v>24.201897852243754</v>
      </c>
      <c r="L3808">
        <v>36.887082614812847</v>
      </c>
      <c r="M3808">
        <v>24.666102164325565</v>
      </c>
      <c r="N3808">
        <v>42.250483232964939</v>
      </c>
      <c r="O3808">
        <v>53.954881679139447</v>
      </c>
      <c r="P3808">
        <v>50.150737982077814</v>
      </c>
      <c r="Q3808">
        <v>30.551121073971565</v>
      </c>
      <c r="R3808">
        <v>47.062146286075119</v>
      </c>
      <c r="S3808">
        <v>75.593438578950725</v>
      </c>
      <c r="T3808">
        <v>84.643880076773925</v>
      </c>
      <c r="AO3808" cm="1">
        <f t="array" ref="AO3808">SUMPRODUCT(IF(B3808:T3808&lt;&gt;"", B3808:T3808, 0), IF(B3808:T3808&lt;&gt;"", $V$2:$AN$2, 0)) / SUMPRODUCT(--(B3808:T3808&lt;&gt;""), $V$2:$AN$2)</f>
        <v>57.70575267590408</v>
      </c>
    </row>
    <row r="3809" spans="1:41" x14ac:dyDescent="0.2">
      <c r="A3809" s="1">
        <v>40387</v>
      </c>
      <c r="B3809">
        <v>48.140669928569046</v>
      </c>
      <c r="C3809">
        <v>42.495623463016564</v>
      </c>
      <c r="D3809">
        <v>65.900744938955398</v>
      </c>
      <c r="E3809">
        <v>43.605763405965753</v>
      </c>
      <c r="F3809">
        <v>61.431311712597349</v>
      </c>
      <c r="G3809">
        <v>31.189061479762863</v>
      </c>
      <c r="H3809">
        <v>60.857077892138605</v>
      </c>
      <c r="I3809">
        <v>49.872342503537787</v>
      </c>
      <c r="J3809">
        <v>62.707751475939105</v>
      </c>
      <c r="K3809">
        <v>26.814790530574463</v>
      </c>
      <c r="L3809">
        <v>27.096879482266193</v>
      </c>
      <c r="M3809">
        <v>28.899624981177315</v>
      </c>
      <c r="N3809">
        <v>43.176339948362184</v>
      </c>
      <c r="O3809">
        <v>47.174365525098864</v>
      </c>
      <c r="P3809">
        <v>51.179751612378325</v>
      </c>
      <c r="Q3809">
        <v>37.884971250195477</v>
      </c>
      <c r="R3809">
        <v>62.297686767749951</v>
      </c>
      <c r="S3809">
        <v>57.57114644005857</v>
      </c>
      <c r="T3809">
        <v>69.551178185073979</v>
      </c>
      <c r="AO3809" cm="1">
        <f t="array" ref="AO3809">SUMPRODUCT(IF(B3809:T3809&lt;&gt;"", B3809:T3809, 0), IF(B3809:T3809&lt;&gt;"", $V$2:$AN$2, 0)) / SUMPRODUCT(--(B3809:T3809&lt;&gt;""), $V$2:$AN$2)</f>
        <v>57.599734089271202</v>
      </c>
    </row>
    <row r="3810" spans="1:41" x14ac:dyDescent="0.2">
      <c r="A3810" s="1">
        <v>40388</v>
      </c>
      <c r="B3810">
        <v>41.194752858742149</v>
      </c>
      <c r="C3810">
        <v>41.812121439793245</v>
      </c>
      <c r="D3810">
        <v>55.297683490631641</v>
      </c>
      <c r="E3810">
        <v>42.671733459170611</v>
      </c>
      <c r="F3810">
        <v>54.116012785497418</v>
      </c>
      <c r="G3810">
        <v>27.392238456371732</v>
      </c>
      <c r="H3810">
        <v>61.356426468390509</v>
      </c>
      <c r="I3810">
        <v>40.147729945051537</v>
      </c>
      <c r="J3810">
        <v>53.315276457001161</v>
      </c>
      <c r="K3810">
        <v>29.584764593011158</v>
      </c>
      <c r="L3810">
        <v>55.843845155628642</v>
      </c>
      <c r="M3810">
        <v>24.399258256519708</v>
      </c>
      <c r="N3810">
        <v>45.962063991895093</v>
      </c>
      <c r="O3810">
        <v>55.283641969894276</v>
      </c>
      <c r="P3810">
        <v>45.612029571770151</v>
      </c>
      <c r="Q3810">
        <v>30.265006084803897</v>
      </c>
      <c r="R3810">
        <v>68.188633489729511</v>
      </c>
      <c r="S3810">
        <v>63.13586742793531</v>
      </c>
      <c r="T3810">
        <v>79.901032409575265</v>
      </c>
      <c r="AO3810" cm="1">
        <f t="array" ref="AO3810">SUMPRODUCT(IF(B3810:T3810&lt;&gt;"", B3810:T3810, 0), IF(B3810:T3810&lt;&gt;"", $V$2:$AN$2, 0)) / SUMPRODUCT(--(B3810:T3810&lt;&gt;""), $V$2:$AN$2)</f>
        <v>56.111073397984285</v>
      </c>
    </row>
    <row r="3811" spans="1:41" x14ac:dyDescent="0.2">
      <c r="A3811" s="1">
        <v>40389</v>
      </c>
      <c r="B3811">
        <v>45.285349309677109</v>
      </c>
      <c r="C3811">
        <v>42.594867961036869</v>
      </c>
      <c r="D3811">
        <v>50.598577512487239</v>
      </c>
      <c r="E3811">
        <v>45.949389479248069</v>
      </c>
      <c r="F3811">
        <v>50.517232252733876</v>
      </c>
      <c r="G3811">
        <v>33.037328882785893</v>
      </c>
      <c r="H3811">
        <v>55.675864716235282</v>
      </c>
      <c r="I3811">
        <v>33.007217430363724</v>
      </c>
      <c r="J3811">
        <v>57.496020302019318</v>
      </c>
      <c r="K3811">
        <v>25.166655571709004</v>
      </c>
      <c r="L3811">
        <v>45.948767564928843</v>
      </c>
      <c r="M3811">
        <v>31.240061858115727</v>
      </c>
      <c r="N3811">
        <v>45.364326498413064</v>
      </c>
      <c r="O3811">
        <v>39.364180506667466</v>
      </c>
      <c r="P3811">
        <v>47.398093687041857</v>
      </c>
      <c r="Q3811">
        <v>31.633956490279875</v>
      </c>
      <c r="R3811">
        <v>80.935541192369072</v>
      </c>
      <c r="S3811">
        <v>55.929307127333999</v>
      </c>
      <c r="T3811">
        <v>79.996079896480069</v>
      </c>
      <c r="AO3811" cm="1">
        <f t="array" ref="AO3811">SUMPRODUCT(IF(B3811:T3811&lt;&gt;"", B3811:T3811, 0), IF(B3811:T3811&lt;&gt;"", $V$2:$AN$2, 0)) / SUMPRODUCT(--(B3811:T3811&lt;&gt;""), $V$2:$AN$2)</f>
        <v>55.478595539959088</v>
      </c>
    </row>
    <row r="3812" spans="1:41" x14ac:dyDescent="0.2">
      <c r="A3812" s="1">
        <v>40390</v>
      </c>
      <c r="B3812">
        <v>46.869607554896177</v>
      </c>
      <c r="C3812">
        <v>39.534408643077896</v>
      </c>
      <c r="D3812">
        <v>55.2873696032634</v>
      </c>
      <c r="E3812">
        <v>36.335944462158878</v>
      </c>
      <c r="F3812">
        <v>48.507306438866465</v>
      </c>
      <c r="G3812">
        <v>23.179178522265921</v>
      </c>
      <c r="H3812">
        <v>60.612608166560847</v>
      </c>
      <c r="I3812">
        <v>27.986734611442699</v>
      </c>
      <c r="J3812">
        <v>66.390298029554174</v>
      </c>
      <c r="K3812">
        <v>26.125988758048411</v>
      </c>
      <c r="L3812">
        <v>41.122029557149688</v>
      </c>
      <c r="M3812">
        <v>24.800640804952579</v>
      </c>
      <c r="N3812">
        <v>42.582407604971422</v>
      </c>
      <c r="O3812">
        <v>42.589275453821514</v>
      </c>
      <c r="P3812">
        <v>42.744891414628761</v>
      </c>
      <c r="Q3812">
        <v>34.804608909955512</v>
      </c>
      <c r="R3812">
        <v>83.202378124015823</v>
      </c>
      <c r="S3812">
        <v>56.211785745376545</v>
      </c>
      <c r="T3812">
        <v>81.007414842822669</v>
      </c>
      <c r="AO3812" cm="1">
        <f t="array" ref="AO3812">SUMPRODUCT(IF(B3812:T3812&lt;&gt;"", B3812:T3812, 0), IF(B3812:T3812&lt;&gt;"", $V$2:$AN$2, 0)) / SUMPRODUCT(--(B3812:T3812&lt;&gt;""), $V$2:$AN$2)</f>
        <v>56.32378570981323</v>
      </c>
    </row>
    <row r="3813" spans="1:41" x14ac:dyDescent="0.2">
      <c r="A3813" s="1">
        <v>40391</v>
      </c>
      <c r="B3813">
        <v>43.865458521441766</v>
      </c>
      <c r="C3813">
        <v>39.65601627886597</v>
      </c>
      <c r="D3813">
        <v>61.954681922598354</v>
      </c>
      <c r="E3813">
        <v>44.95236911254203</v>
      </c>
      <c r="F3813">
        <v>46.108789638887515</v>
      </c>
      <c r="G3813">
        <v>32.035429850585722</v>
      </c>
      <c r="H3813">
        <v>63.172933196506406</v>
      </c>
      <c r="I3813">
        <v>34.694045155503801</v>
      </c>
      <c r="J3813">
        <v>49.215418830185158</v>
      </c>
      <c r="K3813">
        <v>31.528536046928121</v>
      </c>
      <c r="L3813">
        <v>34.66382398299659</v>
      </c>
      <c r="M3813">
        <v>24.791111333791754</v>
      </c>
      <c r="N3813">
        <v>47.637708113984303</v>
      </c>
      <c r="O3813">
        <v>54.892333477765447</v>
      </c>
      <c r="P3813">
        <v>50.948866930805167</v>
      </c>
      <c r="Q3813">
        <v>32.016789781504173</v>
      </c>
      <c r="R3813">
        <v>65.844666624497677</v>
      </c>
      <c r="S3813">
        <v>64.49524385840769</v>
      </c>
      <c r="T3813">
        <v>88.027705698051633</v>
      </c>
      <c r="AO3813" cm="1">
        <f t="array" ref="AO3813">SUMPRODUCT(IF(B3813:T3813&lt;&gt;"", B3813:T3813, 0), IF(B3813:T3813&lt;&gt;"", $V$2:$AN$2, 0)) / SUMPRODUCT(--(B3813:T3813&lt;&gt;""), $V$2:$AN$2)</f>
        <v>57.946148949097143</v>
      </c>
    </row>
    <row r="3814" spans="1:41" x14ac:dyDescent="0.2">
      <c r="A3814" s="1">
        <v>40392</v>
      </c>
      <c r="B3814">
        <v>44.905298968140642</v>
      </c>
      <c r="C3814">
        <v>42.967032608613934</v>
      </c>
      <c r="D3814">
        <v>59.104794583651625</v>
      </c>
      <c r="E3814">
        <v>39.905994088821458</v>
      </c>
      <c r="F3814">
        <v>50.151446626715042</v>
      </c>
      <c r="G3814">
        <v>33.285359183661974</v>
      </c>
      <c r="H3814">
        <v>57.306600147096546</v>
      </c>
      <c r="I3814">
        <v>38.480800717934684</v>
      </c>
      <c r="J3814">
        <v>67.9178714884616</v>
      </c>
      <c r="K3814">
        <v>30.481646086884513</v>
      </c>
      <c r="L3814">
        <v>51.630566500310962</v>
      </c>
      <c r="M3814">
        <v>25.17669797844864</v>
      </c>
      <c r="N3814">
        <v>39.833528817589801</v>
      </c>
      <c r="O3814">
        <v>39.856080842049124</v>
      </c>
      <c r="P3814">
        <v>53.233115438643821</v>
      </c>
      <c r="Q3814">
        <v>38.771683038313007</v>
      </c>
      <c r="R3814">
        <v>83.752982197407675</v>
      </c>
      <c r="S3814">
        <v>53.372741878916344</v>
      </c>
      <c r="T3814">
        <v>83.10995902189913</v>
      </c>
      <c r="AO3814" cm="1">
        <f t="array" ref="AO3814">SUMPRODUCT(IF(B3814:T3814&lt;&gt;"", B3814:T3814, 0), IF(B3814:T3814&lt;&gt;"", $V$2:$AN$2, 0)) / SUMPRODUCT(--(B3814:T3814&lt;&gt;""), $V$2:$AN$2)</f>
        <v>57.681178151289409</v>
      </c>
    </row>
    <row r="3815" spans="1:41" x14ac:dyDescent="0.2">
      <c r="A3815" s="1">
        <v>40393</v>
      </c>
      <c r="B3815">
        <v>42.49326026056616</v>
      </c>
      <c r="C3815">
        <v>38.532103728098349</v>
      </c>
      <c r="D3815">
        <v>76.48306141376581</v>
      </c>
      <c r="E3815">
        <v>41.994673044599807</v>
      </c>
      <c r="F3815">
        <v>49.184128068739724</v>
      </c>
      <c r="G3815">
        <v>28.238208262294549</v>
      </c>
      <c r="H3815">
        <v>62.986350532806185</v>
      </c>
      <c r="I3815">
        <v>34.970497972222176</v>
      </c>
      <c r="J3815">
        <v>70.276523151871729</v>
      </c>
      <c r="K3815">
        <v>43.615088464787988</v>
      </c>
      <c r="L3815">
        <v>31.563380123169047</v>
      </c>
      <c r="M3815">
        <v>26.634224657160026</v>
      </c>
      <c r="N3815">
        <v>43.007255447367278</v>
      </c>
      <c r="O3815">
        <v>49.953198939646285</v>
      </c>
      <c r="P3815">
        <v>50.305762185892895</v>
      </c>
      <c r="Q3815">
        <v>32.376155947988345</v>
      </c>
      <c r="R3815">
        <v>75.862065305042208</v>
      </c>
      <c r="S3815">
        <v>68.103549112885588</v>
      </c>
      <c r="T3815">
        <v>76.684965000833671</v>
      </c>
      <c r="AO3815" cm="1">
        <f t="array" ref="AO3815">SUMPRODUCT(IF(B3815:T3815&lt;&gt;"", B3815:T3815, 0), IF(B3815:T3815&lt;&gt;"", $V$2:$AN$2, 0)) / SUMPRODUCT(--(B3815:T3815&lt;&gt;""), $V$2:$AN$2)</f>
        <v>59.335376954600747</v>
      </c>
    </row>
    <row r="3816" spans="1:41" x14ac:dyDescent="0.2">
      <c r="A3816" s="1">
        <v>40394</v>
      </c>
      <c r="B3816">
        <v>43.621913013062354</v>
      </c>
      <c r="C3816">
        <v>36.684676826850421</v>
      </c>
      <c r="D3816">
        <v>61.353771561651087</v>
      </c>
      <c r="E3816">
        <v>40.973732216792271</v>
      </c>
      <c r="F3816">
        <v>49.831100083808749</v>
      </c>
      <c r="G3816">
        <v>23.162214396991772</v>
      </c>
      <c r="H3816">
        <v>65.228310293454228</v>
      </c>
      <c r="I3816">
        <v>40.227543070907373</v>
      </c>
      <c r="J3816">
        <v>71.225104205455168</v>
      </c>
      <c r="K3816">
        <v>37.493609501459872</v>
      </c>
      <c r="L3816">
        <v>32.745351904949629</v>
      </c>
      <c r="M3816">
        <v>24.952131778288265</v>
      </c>
      <c r="N3816">
        <v>42.145342530568108</v>
      </c>
      <c r="O3816">
        <v>40.171514941214014</v>
      </c>
      <c r="P3816">
        <v>53.964681921052815</v>
      </c>
      <c r="Q3816">
        <v>37.467729354607712</v>
      </c>
      <c r="R3816">
        <v>70.704462992028539</v>
      </c>
      <c r="S3816">
        <v>58.807501144711367</v>
      </c>
      <c r="T3816">
        <v>71.231932252206832</v>
      </c>
      <c r="AO3816" cm="1">
        <f t="array" ref="AO3816">SUMPRODUCT(IF(B3816:T3816&lt;&gt;"", B3816:T3816, 0), IF(B3816:T3816&lt;&gt;"", $V$2:$AN$2, 0)) / SUMPRODUCT(--(B3816:T3816&lt;&gt;""), $V$2:$AN$2)</f>
        <v>55.635961190382673</v>
      </c>
    </row>
    <row r="3817" spans="1:41" x14ac:dyDescent="0.2">
      <c r="A3817" s="1">
        <v>40395</v>
      </c>
      <c r="B3817">
        <v>45.749468339158753</v>
      </c>
      <c r="C3817">
        <v>34.032337056677306</v>
      </c>
      <c r="D3817">
        <v>62.253622881898508</v>
      </c>
      <c r="E3817">
        <v>49.263660313909199</v>
      </c>
      <c r="F3817">
        <v>52.811336366462811</v>
      </c>
      <c r="G3817">
        <v>29.952181954174129</v>
      </c>
      <c r="H3817">
        <v>68.720459137978679</v>
      </c>
      <c r="I3817">
        <v>42.570973960678451</v>
      </c>
      <c r="J3817">
        <v>73.467156264861728</v>
      </c>
      <c r="K3817">
        <v>33.42148814827258</v>
      </c>
      <c r="L3817">
        <v>54.246588211594805</v>
      </c>
      <c r="M3817">
        <v>22.555864726363207</v>
      </c>
      <c r="N3817">
        <v>39.496474607768285</v>
      </c>
      <c r="O3817">
        <v>48.230444018706564</v>
      </c>
      <c r="P3817">
        <v>48.919140515109973</v>
      </c>
      <c r="Q3817">
        <v>28.543153328811663</v>
      </c>
      <c r="R3817">
        <v>46.194419579178572</v>
      </c>
      <c r="S3817">
        <v>66.917032854847008</v>
      </c>
      <c r="T3817">
        <v>84.494080786840101</v>
      </c>
      <c r="AO3817" cm="1">
        <f t="array" ref="AO3817">SUMPRODUCT(IF(B3817:T3817&lt;&gt;"", B3817:T3817, 0), IF(B3817:T3817&lt;&gt;"", $V$2:$AN$2, 0)) / SUMPRODUCT(--(B3817:T3817&lt;&gt;""), $V$2:$AN$2)</f>
        <v>58.929649277398042</v>
      </c>
    </row>
    <row r="3818" spans="1:41" x14ac:dyDescent="0.2">
      <c r="A3818" s="1">
        <v>40396</v>
      </c>
      <c r="B3818">
        <v>50.035064240811884</v>
      </c>
      <c r="C3818">
        <v>37.636540212430873</v>
      </c>
      <c r="D3818">
        <v>66.216726719511939</v>
      </c>
      <c r="E3818">
        <v>38.393577918840002</v>
      </c>
      <c r="F3818">
        <v>51.34368554933495</v>
      </c>
      <c r="G3818">
        <v>34.140390490511138</v>
      </c>
      <c r="H3818">
        <v>62.404125936789157</v>
      </c>
      <c r="I3818">
        <v>41.232727887033377</v>
      </c>
      <c r="J3818">
        <v>74.91310105830442</v>
      </c>
      <c r="K3818">
        <v>32.630500651530411</v>
      </c>
      <c r="L3818">
        <v>45.58764048129521</v>
      </c>
      <c r="M3818">
        <v>31.954822846957814</v>
      </c>
      <c r="N3818">
        <v>38.249462900908071</v>
      </c>
      <c r="O3818">
        <v>41.133009053461905</v>
      </c>
      <c r="P3818">
        <v>50.635014528666503</v>
      </c>
      <c r="Q3818">
        <v>31.424644658894316</v>
      </c>
      <c r="R3818">
        <v>60.233649968380945</v>
      </c>
      <c r="S3818">
        <v>49.649569960111918</v>
      </c>
      <c r="T3818">
        <v>90.496230253728868</v>
      </c>
      <c r="AO3818" cm="1">
        <f t="array" ref="AO3818">SUMPRODUCT(IF(B3818:T3818&lt;&gt;"", B3818:T3818, 0), IF(B3818:T3818&lt;&gt;"", $V$2:$AN$2, 0)) / SUMPRODUCT(--(B3818:T3818&lt;&gt;""), $V$2:$AN$2)</f>
        <v>60.447841776154874</v>
      </c>
    </row>
    <row r="3819" spans="1:41" x14ac:dyDescent="0.2">
      <c r="A3819" s="1">
        <v>40397</v>
      </c>
      <c r="B3819">
        <v>42.284680405712081</v>
      </c>
      <c r="C3819">
        <v>43.516509742395357</v>
      </c>
      <c r="D3819">
        <v>75.454215662868833</v>
      </c>
      <c r="E3819">
        <v>34.866720133321209</v>
      </c>
      <c r="F3819">
        <v>47.369473733398308</v>
      </c>
      <c r="G3819">
        <v>38.314654564126457</v>
      </c>
      <c r="H3819">
        <v>62.139476316112045</v>
      </c>
      <c r="I3819">
        <v>39.657629152474279</v>
      </c>
      <c r="J3819">
        <v>66.593503257604652</v>
      </c>
      <c r="K3819">
        <v>30.965452160848173</v>
      </c>
      <c r="L3819">
        <v>42.656841150249818</v>
      </c>
      <c r="M3819">
        <v>22.028852683493191</v>
      </c>
      <c r="N3819">
        <v>40.738556041292448</v>
      </c>
      <c r="O3819">
        <v>49.588616071971558</v>
      </c>
      <c r="P3819">
        <v>49.602724485998529</v>
      </c>
      <c r="Q3819">
        <v>32.67477782840664</v>
      </c>
      <c r="R3819">
        <v>53.36103091349716</v>
      </c>
      <c r="S3819">
        <v>54.016992336633258</v>
      </c>
      <c r="T3819">
        <v>87.907637112083961</v>
      </c>
      <c r="AO3819" cm="1">
        <f t="array" ref="AO3819">SUMPRODUCT(IF(B3819:T3819&lt;&gt;"", B3819:T3819, 0), IF(B3819:T3819&lt;&gt;"", $V$2:$AN$2, 0)) / SUMPRODUCT(--(B3819:T3819&lt;&gt;""), $V$2:$AN$2)</f>
        <v>59.48843636589752</v>
      </c>
    </row>
    <row r="3820" spans="1:41" x14ac:dyDescent="0.2">
      <c r="A3820" s="1">
        <v>40398</v>
      </c>
      <c r="B3820">
        <v>51.139542645313902</v>
      </c>
      <c r="C3820">
        <v>37.855466729823078</v>
      </c>
      <c r="D3820">
        <v>76.569502704077053</v>
      </c>
      <c r="E3820">
        <v>29.396381822181382</v>
      </c>
      <c r="F3820">
        <v>51.128069161741053</v>
      </c>
      <c r="G3820">
        <v>26.221198951943617</v>
      </c>
      <c r="H3820">
        <v>61.478598579905821</v>
      </c>
      <c r="I3820">
        <v>41.702278178218066</v>
      </c>
      <c r="J3820">
        <v>60.535786468141353</v>
      </c>
      <c r="K3820">
        <v>29.30742821992769</v>
      </c>
      <c r="L3820">
        <v>33.719078456496078</v>
      </c>
      <c r="M3820">
        <v>27.12276837645387</v>
      </c>
      <c r="N3820">
        <v>40.013534333628314</v>
      </c>
      <c r="O3820">
        <v>47.117604622743507</v>
      </c>
      <c r="P3820">
        <v>47.661808057562141</v>
      </c>
      <c r="Q3820">
        <v>27.90724717262809</v>
      </c>
      <c r="R3820">
        <v>58.166879302492745</v>
      </c>
      <c r="S3820">
        <v>59.941922508789105</v>
      </c>
      <c r="T3820">
        <v>84.290392247481492</v>
      </c>
      <c r="AO3820" cm="1">
        <f t="array" ref="AO3820">SUMPRODUCT(IF(B3820:T3820&lt;&gt;"", B3820:T3820, 0), IF(B3820:T3820&lt;&gt;"", $V$2:$AN$2, 0)) / SUMPRODUCT(--(B3820:T3820&lt;&gt;""), $V$2:$AN$2)</f>
        <v>59.402873795092482</v>
      </c>
    </row>
    <row r="3821" spans="1:41" x14ac:dyDescent="0.2">
      <c r="A3821" s="1">
        <v>40399</v>
      </c>
      <c r="B3821">
        <v>36.585783521881865</v>
      </c>
      <c r="C3821">
        <v>48.114438949075392</v>
      </c>
      <c r="D3821">
        <v>80.713870062378675</v>
      </c>
      <c r="E3821">
        <v>28.833383015759289</v>
      </c>
      <c r="F3821">
        <v>51.611175342839516</v>
      </c>
      <c r="G3821">
        <v>29.854744499321711</v>
      </c>
      <c r="H3821">
        <v>60.442192463440207</v>
      </c>
      <c r="I3821">
        <v>42.005462525450739</v>
      </c>
      <c r="J3821">
        <v>71.928303560503878</v>
      </c>
      <c r="K3821">
        <v>33.668906443944664</v>
      </c>
      <c r="L3821">
        <v>36.386374193388733</v>
      </c>
      <c r="M3821">
        <v>24.432344824391116</v>
      </c>
      <c r="N3821">
        <v>43.161260974011867</v>
      </c>
      <c r="O3821">
        <v>40.220391933508644</v>
      </c>
      <c r="P3821">
        <v>53.751610058660432</v>
      </c>
      <c r="Q3821">
        <v>33.596787089167492</v>
      </c>
      <c r="R3821">
        <v>67.136446158136323</v>
      </c>
      <c r="S3821">
        <v>59.13354509012958</v>
      </c>
      <c r="T3821">
        <v>84.669125988635329</v>
      </c>
      <c r="AO3821" cm="1">
        <f t="array" ref="AO3821">SUMPRODUCT(IF(B3821:T3821&lt;&gt;"", B3821:T3821, 0), IF(B3821:T3821&lt;&gt;"", $V$2:$AN$2, 0)) / SUMPRODUCT(--(B3821:T3821&lt;&gt;""), $V$2:$AN$2)</f>
        <v>59.811524473110019</v>
      </c>
    </row>
    <row r="3822" spans="1:41" x14ac:dyDescent="0.2">
      <c r="A3822" s="1">
        <v>40400</v>
      </c>
      <c r="B3822">
        <v>49.024995976171553</v>
      </c>
      <c r="C3822">
        <v>40.002619434143028</v>
      </c>
      <c r="D3822">
        <v>79.397797207972872</v>
      </c>
      <c r="E3822">
        <v>30.325151124125384</v>
      </c>
      <c r="F3822">
        <v>60.066871689715136</v>
      </c>
      <c r="G3822">
        <v>32.189087983472277</v>
      </c>
      <c r="H3822">
        <v>60.912670637857545</v>
      </c>
      <c r="I3822">
        <v>38.096845349706953</v>
      </c>
      <c r="J3822">
        <v>73.05927480269591</v>
      </c>
      <c r="K3822">
        <v>43.003107833374557</v>
      </c>
      <c r="L3822">
        <v>33.73689207243612</v>
      </c>
      <c r="M3822">
        <v>27.47471300116791</v>
      </c>
      <c r="N3822">
        <v>43.15098140305868</v>
      </c>
      <c r="O3822">
        <v>48.46047789551158</v>
      </c>
      <c r="P3822">
        <v>49.383863988358144</v>
      </c>
      <c r="Q3822">
        <v>27.49000323667525</v>
      </c>
      <c r="R3822">
        <v>65.77993438357926</v>
      </c>
      <c r="S3822">
        <v>72.861389002466183</v>
      </c>
      <c r="T3822">
        <v>83.945175437813248</v>
      </c>
      <c r="AO3822" cm="1">
        <f t="array" ref="AO3822">SUMPRODUCT(IF(B3822:T3822&lt;&gt;"", B3822:T3822, 0), IF(B3822:T3822&lt;&gt;"", $V$2:$AN$2, 0)) / SUMPRODUCT(--(B3822:T3822&lt;&gt;""), $V$2:$AN$2)</f>
        <v>62.397740370400193</v>
      </c>
    </row>
    <row r="3823" spans="1:41" x14ac:dyDescent="0.2">
      <c r="A3823" s="1">
        <v>40401</v>
      </c>
      <c r="B3823">
        <v>40.255209848097543</v>
      </c>
      <c r="C3823">
        <v>41.930491339252754</v>
      </c>
      <c r="D3823">
        <v>81.994870267074447</v>
      </c>
      <c r="E3823">
        <v>31.380629120096067</v>
      </c>
      <c r="F3823">
        <v>60.718111307781825</v>
      </c>
      <c r="G3823">
        <v>29.334629032802756</v>
      </c>
      <c r="H3823">
        <v>55.801957581685414</v>
      </c>
      <c r="I3823">
        <v>36.229117871509771</v>
      </c>
      <c r="J3823">
        <v>71.776242259455671</v>
      </c>
      <c r="K3823">
        <v>29.587361834721492</v>
      </c>
      <c r="L3823">
        <v>26.17617347340779</v>
      </c>
      <c r="M3823">
        <v>23.682672989503995</v>
      </c>
      <c r="N3823">
        <v>39.002902599917917</v>
      </c>
      <c r="O3823">
        <v>36.377828660302697</v>
      </c>
      <c r="P3823">
        <v>59.24945427641876</v>
      </c>
      <c r="Q3823">
        <v>30.286075003309765</v>
      </c>
      <c r="R3823">
        <v>65.079841277223707</v>
      </c>
      <c r="S3823">
        <v>55.380716202409481</v>
      </c>
      <c r="T3823">
        <v>95.60834686447572</v>
      </c>
      <c r="AO3823" cm="1">
        <f t="array" ref="AO3823">SUMPRODUCT(IF(B3823:T3823&lt;&gt;"", B3823:T3823, 0), IF(B3823:T3823&lt;&gt;"", $V$2:$AN$2, 0)) / SUMPRODUCT(--(B3823:T3823&lt;&gt;""), $V$2:$AN$2)</f>
        <v>62.943777856972687</v>
      </c>
    </row>
    <row r="3824" spans="1:41" x14ac:dyDescent="0.2">
      <c r="A3824" s="1">
        <v>40402</v>
      </c>
      <c r="B3824">
        <v>44.23472630309918</v>
      </c>
      <c r="C3824">
        <v>42.063716567699174</v>
      </c>
      <c r="D3824">
        <v>81.168549499591393</v>
      </c>
      <c r="E3824">
        <v>29.462032807379238</v>
      </c>
      <c r="F3824">
        <v>50.213381170754047</v>
      </c>
      <c r="G3824">
        <v>31.356935617939879</v>
      </c>
      <c r="H3824">
        <v>60.855680550226623</v>
      </c>
      <c r="I3824">
        <v>37.982631492697521</v>
      </c>
      <c r="J3824">
        <v>68.05732650466075</v>
      </c>
      <c r="K3824">
        <v>32.327429056929667</v>
      </c>
      <c r="L3824">
        <v>45.913369759443313</v>
      </c>
      <c r="M3824">
        <v>21.364406521794265</v>
      </c>
      <c r="N3824">
        <v>38.245839815209123</v>
      </c>
      <c r="O3824">
        <v>48.486790092320859</v>
      </c>
      <c r="P3824">
        <v>51.599103747428643</v>
      </c>
      <c r="Q3824">
        <v>26.862638461487386</v>
      </c>
      <c r="R3824">
        <v>73.660478041666764</v>
      </c>
      <c r="S3824">
        <v>48.590909090909086</v>
      </c>
      <c r="T3824">
        <v>84.449544347026176</v>
      </c>
      <c r="AO3824" cm="1">
        <f t="array" ref="AO3824">SUMPRODUCT(IF(B3824:T3824&lt;&gt;"", B3824:T3824, 0), IF(B3824:T3824&lt;&gt;"", $V$2:$AN$2, 0)) / SUMPRODUCT(--(B3824:T3824&lt;&gt;""), $V$2:$AN$2)</f>
        <v>60.482271963817382</v>
      </c>
    </row>
    <row r="3825" spans="1:41" x14ac:dyDescent="0.2">
      <c r="A3825" s="1">
        <v>40403</v>
      </c>
      <c r="B3825">
        <v>43.065176784797387</v>
      </c>
      <c r="C3825">
        <v>39.622086145351119</v>
      </c>
      <c r="D3825">
        <v>80.885223690139213</v>
      </c>
      <c r="E3825">
        <v>26.352890856074879</v>
      </c>
      <c r="F3825">
        <v>56.313148221719906</v>
      </c>
      <c r="G3825">
        <v>43.547453178207832</v>
      </c>
      <c r="H3825">
        <v>59.82727863829551</v>
      </c>
      <c r="I3825">
        <v>41.270925311845346</v>
      </c>
      <c r="J3825">
        <v>69.735707404074986</v>
      </c>
      <c r="K3825">
        <v>39.261672676456463</v>
      </c>
      <c r="L3825">
        <v>30.728794423511623</v>
      </c>
      <c r="M3825">
        <v>30.751793305358749</v>
      </c>
      <c r="N3825">
        <v>37.544490282941453</v>
      </c>
      <c r="O3825">
        <v>39.037278305606208</v>
      </c>
      <c r="P3825">
        <v>58.851609227307137</v>
      </c>
      <c r="Q3825">
        <v>39.716470281863799</v>
      </c>
      <c r="R3825">
        <v>75.086905809948036</v>
      </c>
      <c r="S3825">
        <v>55.124314617306517</v>
      </c>
      <c r="T3825">
        <v>88.97887348091183</v>
      </c>
      <c r="AO3825" cm="1">
        <f t="array" ref="AO3825">SUMPRODUCT(IF(B3825:T3825&lt;&gt;"", B3825:T3825, 0), IF(B3825:T3825&lt;&gt;"", $V$2:$AN$2, 0)) / SUMPRODUCT(--(B3825:T3825&lt;&gt;""), $V$2:$AN$2)</f>
        <v>61.75232085135648</v>
      </c>
    </row>
    <row r="3826" spans="1:41" x14ac:dyDescent="0.2">
      <c r="A3826" s="1">
        <v>40404</v>
      </c>
      <c r="B3826">
        <v>40.059874520696127</v>
      </c>
      <c r="C3826">
        <v>36.968892440251238</v>
      </c>
      <c r="D3826">
        <v>81.000057446367578</v>
      </c>
      <c r="E3826">
        <v>30.432440362544526</v>
      </c>
      <c r="F3826">
        <v>55.626648004649041</v>
      </c>
      <c r="G3826">
        <v>27.440158628405889</v>
      </c>
      <c r="H3826">
        <v>64.727601035922632</v>
      </c>
      <c r="I3826">
        <v>36.95068740519045</v>
      </c>
      <c r="J3826">
        <v>77.928116221958476</v>
      </c>
      <c r="K3826">
        <v>36.706931434347439</v>
      </c>
      <c r="L3826">
        <v>35.408251212833257</v>
      </c>
      <c r="M3826">
        <v>23.651658480405089</v>
      </c>
      <c r="N3826">
        <v>40.222401392569758</v>
      </c>
      <c r="O3826">
        <v>48.973904033942091</v>
      </c>
      <c r="P3826">
        <v>57.351349442928893</v>
      </c>
      <c r="Q3826">
        <v>28.040857686797111</v>
      </c>
      <c r="R3826">
        <v>74.553780260045698</v>
      </c>
      <c r="S3826">
        <v>59.082300036297667</v>
      </c>
      <c r="T3826">
        <v>92.877622041646887</v>
      </c>
      <c r="AO3826" cm="1">
        <f t="array" ref="AO3826">SUMPRODUCT(IF(B3826:T3826&lt;&gt;"", B3826:T3826, 0), IF(B3826:T3826&lt;&gt;"", $V$2:$AN$2, 0)) / SUMPRODUCT(--(B3826:T3826&lt;&gt;""), $V$2:$AN$2)</f>
        <v>63.35615967377209</v>
      </c>
    </row>
    <row r="3827" spans="1:41" x14ac:dyDescent="0.2">
      <c r="A3827" s="1">
        <v>40405</v>
      </c>
      <c r="B3827">
        <v>41.716182578560961</v>
      </c>
      <c r="C3827">
        <v>35.348605550974533</v>
      </c>
      <c r="D3827">
        <v>80.49893541742486</v>
      </c>
      <c r="E3827">
        <v>31.059497184090372</v>
      </c>
      <c r="F3827">
        <v>64.070269288664917</v>
      </c>
      <c r="G3827">
        <v>61.491681937297848</v>
      </c>
      <c r="H3827">
        <v>75.080651331356762</v>
      </c>
      <c r="I3827">
        <v>40.049400379662416</v>
      </c>
      <c r="J3827">
        <v>72.584267189485757</v>
      </c>
      <c r="K3827">
        <v>27.25830039450981</v>
      </c>
      <c r="L3827">
        <v>46.468186244952562</v>
      </c>
      <c r="M3827">
        <v>29.462460429152827</v>
      </c>
      <c r="N3827">
        <v>39.770812815469057</v>
      </c>
      <c r="O3827">
        <v>41.875844222372521</v>
      </c>
      <c r="P3827">
        <v>44.086060306082203</v>
      </c>
      <c r="Q3827">
        <v>32.012543202539057</v>
      </c>
      <c r="R3827">
        <v>75.572639673976653</v>
      </c>
      <c r="S3827">
        <v>49.070745257929495</v>
      </c>
      <c r="T3827">
        <v>86.617793491274426</v>
      </c>
      <c r="AO3827" cm="1">
        <f t="array" ref="AO3827">SUMPRODUCT(IF(B3827:T3827&lt;&gt;"", B3827:T3827, 0), IF(B3827:T3827&lt;&gt;"", $V$2:$AN$2, 0)) / SUMPRODUCT(--(B3827:T3827&lt;&gt;""), $V$2:$AN$2)</f>
        <v>63.42171321069258</v>
      </c>
    </row>
    <row r="3828" spans="1:41" x14ac:dyDescent="0.2">
      <c r="A3828" s="1">
        <v>40406</v>
      </c>
      <c r="B3828">
        <v>39.972572407747307</v>
      </c>
      <c r="C3828">
        <v>36.595982429655308</v>
      </c>
      <c r="D3828">
        <v>77.543347960747525</v>
      </c>
      <c r="E3828">
        <v>31.433644269653104</v>
      </c>
      <c r="F3828">
        <v>72.35281928504844</v>
      </c>
      <c r="G3828">
        <v>31.860435225111821</v>
      </c>
      <c r="H3828">
        <v>68.986069717128032</v>
      </c>
      <c r="I3828">
        <v>41.136913422260861</v>
      </c>
      <c r="J3828">
        <v>55.786850995852618</v>
      </c>
      <c r="K3828">
        <v>27.45895195448859</v>
      </c>
      <c r="L3828">
        <v>28.181297584276965</v>
      </c>
      <c r="M3828">
        <v>26.506385469699623</v>
      </c>
      <c r="N3828">
        <v>39.39704237881773</v>
      </c>
      <c r="O3828">
        <v>41.13331008470125</v>
      </c>
      <c r="P3828">
        <v>44.282107549665142</v>
      </c>
      <c r="Q3828">
        <v>31.658513604590091</v>
      </c>
      <c r="R3828">
        <v>60.838188207344061</v>
      </c>
      <c r="S3828">
        <v>54.233890421747837</v>
      </c>
      <c r="T3828">
        <v>86.523409574357416</v>
      </c>
      <c r="AO3828" cm="1">
        <f t="array" ref="AO3828">SUMPRODUCT(IF(B3828:T3828&lt;&gt;"", B3828:T3828, 0), IF(B3828:T3828&lt;&gt;"", $V$2:$AN$2, 0)) / SUMPRODUCT(--(B3828:T3828&lt;&gt;""), $V$2:$AN$2)</f>
        <v>61.190040829905747</v>
      </c>
    </row>
    <row r="3829" spans="1:41" x14ac:dyDescent="0.2">
      <c r="A3829" s="1">
        <v>40407</v>
      </c>
      <c r="B3829">
        <v>41.653643594517888</v>
      </c>
      <c r="C3829">
        <v>32.641562697299548</v>
      </c>
      <c r="D3829">
        <v>74.599717306177411</v>
      </c>
      <c r="E3829">
        <v>40.438845278791803</v>
      </c>
      <c r="F3829">
        <v>75.648711454041091</v>
      </c>
      <c r="G3829">
        <v>29.452273477646624</v>
      </c>
      <c r="H3829">
        <v>69.613145821236827</v>
      </c>
      <c r="I3829">
        <v>43.671274402608972</v>
      </c>
      <c r="J3829">
        <v>60.172972598668466</v>
      </c>
      <c r="K3829">
        <v>42.456115253914575</v>
      </c>
      <c r="L3829">
        <v>46.768869834968854</v>
      </c>
      <c r="M3829">
        <v>24.597721214190102</v>
      </c>
      <c r="N3829">
        <v>40.02718190299835</v>
      </c>
      <c r="O3829">
        <v>42.988866831477878</v>
      </c>
      <c r="P3829">
        <v>44.120081633459144</v>
      </c>
      <c r="Q3829">
        <v>25.923312149485689</v>
      </c>
      <c r="R3829">
        <v>67.17953275440891</v>
      </c>
      <c r="S3829">
        <v>69.711601668050776</v>
      </c>
      <c r="T3829">
        <v>89.630131299905742</v>
      </c>
      <c r="AO3829" cm="1">
        <f t="array" ref="AO3829">SUMPRODUCT(IF(B3829:T3829&lt;&gt;"", B3829:T3829, 0), IF(B3829:T3829&lt;&gt;"", $V$2:$AN$2, 0)) / SUMPRODUCT(--(B3829:T3829&lt;&gt;""), $V$2:$AN$2)</f>
        <v>63.212668383765838</v>
      </c>
    </row>
    <row r="3830" spans="1:41" x14ac:dyDescent="0.2">
      <c r="A3830" s="1">
        <v>40408</v>
      </c>
      <c r="B3830">
        <v>45.540590365344329</v>
      </c>
      <c r="C3830">
        <v>37.351423973608689</v>
      </c>
      <c r="D3830">
        <v>76.299671168255173</v>
      </c>
      <c r="E3830">
        <v>25.520982451485395</v>
      </c>
      <c r="F3830">
        <v>68.307817828536514</v>
      </c>
      <c r="G3830">
        <v>26.390956841347482</v>
      </c>
      <c r="H3830">
        <v>69.501061146919426</v>
      </c>
      <c r="I3830">
        <v>40.471190711262473</v>
      </c>
      <c r="J3830">
        <v>62.451134290483999</v>
      </c>
      <c r="K3830">
        <v>38.456217325630007</v>
      </c>
      <c r="L3830">
        <v>61.547351438420336</v>
      </c>
      <c r="M3830">
        <v>24.245413617196952</v>
      </c>
      <c r="N3830">
        <v>38.1584209804209</v>
      </c>
      <c r="O3830">
        <v>33.610114577192817</v>
      </c>
      <c r="P3830">
        <v>57.716374372960743</v>
      </c>
      <c r="Q3830">
        <v>36.240161279474364</v>
      </c>
      <c r="R3830">
        <v>69.203804852060941</v>
      </c>
      <c r="S3830">
        <v>55.873451664671876</v>
      </c>
      <c r="T3830">
        <v>92.967789529458344</v>
      </c>
      <c r="AO3830" cm="1">
        <f t="array" ref="AO3830">SUMPRODUCT(IF(B3830:T3830&lt;&gt;"", B3830:T3830, 0), IF(B3830:T3830&lt;&gt;"", $V$2:$AN$2, 0)) / SUMPRODUCT(--(B3830:T3830&lt;&gt;""), $V$2:$AN$2)</f>
        <v>62.829624981940277</v>
      </c>
    </row>
    <row r="3831" spans="1:41" x14ac:dyDescent="0.2">
      <c r="A3831" s="1">
        <v>40409</v>
      </c>
      <c r="B3831">
        <v>40.463011999002859</v>
      </c>
      <c r="C3831">
        <v>38.487395327181041</v>
      </c>
      <c r="D3831">
        <v>78.666718556512976</v>
      </c>
      <c r="E3831">
        <v>27.975244808410707</v>
      </c>
      <c r="F3831">
        <v>68.866061603470399</v>
      </c>
      <c r="G3831">
        <v>26.511899185751638</v>
      </c>
      <c r="H3831">
        <v>60.587062565516796</v>
      </c>
      <c r="I3831">
        <v>40.069988582653238</v>
      </c>
      <c r="J3831">
        <v>58.732360268902553</v>
      </c>
      <c r="K3831">
        <v>33.024559351563127</v>
      </c>
      <c r="L3831">
        <v>39.101350452555323</v>
      </c>
      <c r="M3831">
        <v>30.739273085328868</v>
      </c>
      <c r="N3831">
        <v>39.193188555253421</v>
      </c>
      <c r="O3831">
        <v>45.091180131640598</v>
      </c>
      <c r="P3831">
        <v>54.26785318775331</v>
      </c>
      <c r="Q3831">
        <v>25.469225794654836</v>
      </c>
      <c r="R3831">
        <v>36.952617520691945</v>
      </c>
      <c r="S3831">
        <v>66.439919746117567</v>
      </c>
      <c r="T3831">
        <v>88.332758418966108</v>
      </c>
      <c r="AO3831" cm="1">
        <f t="array" ref="AO3831">SUMPRODUCT(IF(B3831:T3831&lt;&gt;"", B3831:T3831, 0), IF(B3831:T3831&lt;&gt;"", $V$2:$AN$2, 0)) / SUMPRODUCT(--(B3831:T3831&lt;&gt;""), $V$2:$AN$2)</f>
        <v>60.399346958311391</v>
      </c>
    </row>
    <row r="3832" spans="1:41" x14ac:dyDescent="0.2">
      <c r="A3832" s="1">
        <v>40410</v>
      </c>
      <c r="B3832">
        <v>45.194278201577831</v>
      </c>
      <c r="C3832">
        <v>28.206477633048411</v>
      </c>
      <c r="D3832">
        <v>79.005131019715094</v>
      </c>
      <c r="E3832">
        <v>29.146318956288489</v>
      </c>
      <c r="F3832">
        <v>58.707919941325564</v>
      </c>
      <c r="G3832">
        <v>22.832333364549559</v>
      </c>
      <c r="H3832">
        <v>52.998021723688915</v>
      </c>
      <c r="I3832">
        <v>35.275193864356822</v>
      </c>
      <c r="J3832">
        <v>66.777528282942171</v>
      </c>
      <c r="K3832">
        <v>33.20148216594302</v>
      </c>
      <c r="L3832">
        <v>34.38733877937068</v>
      </c>
      <c r="M3832">
        <v>30.387539147281345</v>
      </c>
      <c r="N3832">
        <v>34.57896576272465</v>
      </c>
      <c r="O3832">
        <v>31.677378047077333</v>
      </c>
      <c r="P3832">
        <v>60.313089067778911</v>
      </c>
      <c r="Q3832">
        <v>35.459855435363352</v>
      </c>
      <c r="R3832">
        <v>54.079059169506564</v>
      </c>
      <c r="S3832">
        <v>50.287591409256251</v>
      </c>
      <c r="T3832">
        <v>91.404839606156088</v>
      </c>
      <c r="AO3832" cm="1">
        <f t="array" ref="AO3832">SUMPRODUCT(IF(B3832:T3832&lt;&gt;"", B3832:T3832, 0), IF(B3832:T3832&lt;&gt;"", $V$2:$AN$2, 0)) / SUMPRODUCT(--(B3832:T3832&lt;&gt;""), $V$2:$AN$2)</f>
        <v>60.155053952595502</v>
      </c>
    </row>
    <row r="3833" spans="1:41" x14ac:dyDescent="0.2">
      <c r="A3833" s="1">
        <v>40411</v>
      </c>
      <c r="B3833">
        <v>46.036483534926191</v>
      </c>
      <c r="C3833">
        <v>37.878796417439112</v>
      </c>
      <c r="D3833">
        <v>78.411840378287962</v>
      </c>
      <c r="E3833">
        <v>27.77618263443042</v>
      </c>
      <c r="F3833">
        <v>74.169161821613542</v>
      </c>
      <c r="G3833">
        <v>32.853257599636748</v>
      </c>
      <c r="H3833">
        <v>50.153940024909403</v>
      </c>
      <c r="I3833">
        <v>38.497560268551823</v>
      </c>
      <c r="J3833">
        <v>70.929409240648027</v>
      </c>
      <c r="K3833">
        <v>32.723723166191277</v>
      </c>
      <c r="L3833">
        <v>34.813997311490681</v>
      </c>
      <c r="M3833">
        <v>24.250595014711656</v>
      </c>
      <c r="N3833">
        <v>37.945662867260467</v>
      </c>
      <c r="O3833">
        <v>43.603860015469678</v>
      </c>
      <c r="P3833">
        <v>59.109841548822075</v>
      </c>
      <c r="Q3833">
        <v>27.227369819305373</v>
      </c>
      <c r="R3833">
        <v>38.446974859055132</v>
      </c>
      <c r="S3833">
        <v>69.228114286269587</v>
      </c>
      <c r="T3833">
        <v>82.192949808821425</v>
      </c>
      <c r="AO3833" cm="1">
        <f t="array" ref="AO3833">SUMPRODUCT(IF(B3833:T3833&lt;&gt;"", B3833:T3833, 0), IF(B3833:T3833&lt;&gt;"", $V$2:$AN$2, 0)) / SUMPRODUCT(--(B3833:T3833&lt;&gt;""), $V$2:$AN$2)</f>
        <v>61.014129073842355</v>
      </c>
    </row>
    <row r="3834" spans="1:41" x14ac:dyDescent="0.2">
      <c r="A3834" s="1">
        <v>40412</v>
      </c>
      <c r="B3834">
        <v>40.421951880445533</v>
      </c>
      <c r="C3834">
        <v>47.348659898685497</v>
      </c>
      <c r="D3834">
        <v>75.752543348591985</v>
      </c>
      <c r="E3834">
        <v>33.884185132224729</v>
      </c>
      <c r="F3834">
        <v>72.103687058147059</v>
      </c>
      <c r="G3834">
        <v>43.195697365142635</v>
      </c>
      <c r="H3834">
        <v>53.179308252287264</v>
      </c>
      <c r="I3834">
        <v>58.694573621932648</v>
      </c>
      <c r="J3834">
        <v>66.24418349981211</v>
      </c>
      <c r="K3834">
        <v>31.782393628946789</v>
      </c>
      <c r="L3834">
        <v>31.217169775361008</v>
      </c>
      <c r="M3834">
        <v>33.96569842674792</v>
      </c>
      <c r="N3834">
        <v>37.235713080253845</v>
      </c>
      <c r="O3834">
        <v>36.051352257061318</v>
      </c>
      <c r="P3834">
        <v>56.452283710718135</v>
      </c>
      <c r="Q3834">
        <v>32.373711743033134</v>
      </c>
      <c r="R3834">
        <v>57.29988706818007</v>
      </c>
      <c r="S3834">
        <v>51.458926603951568</v>
      </c>
      <c r="T3834">
        <v>86.614094450306254</v>
      </c>
      <c r="AO3834" cm="1">
        <f t="array" ref="AO3834">SUMPRODUCT(IF(B3834:T3834&lt;&gt;"", B3834:T3834, 0), IF(B3834:T3834&lt;&gt;"", $V$2:$AN$2, 0)) / SUMPRODUCT(--(B3834:T3834&lt;&gt;""), $V$2:$AN$2)</f>
        <v>61.364069453653926</v>
      </c>
    </row>
    <row r="3835" spans="1:41" x14ac:dyDescent="0.2">
      <c r="A3835" s="1">
        <v>40413</v>
      </c>
      <c r="B3835">
        <v>44.08651955414598</v>
      </c>
      <c r="C3835">
        <v>32.657311715128991</v>
      </c>
      <c r="D3835">
        <v>70.543927725777309</v>
      </c>
      <c r="E3835">
        <v>34.058297293067554</v>
      </c>
      <c r="F3835">
        <v>58.536427595366007</v>
      </c>
      <c r="G3835">
        <v>27.856632558823442</v>
      </c>
      <c r="H3835">
        <v>62.351707546659419</v>
      </c>
      <c r="I3835">
        <v>36.905606611025306</v>
      </c>
      <c r="J3835">
        <v>64.519235456047966</v>
      </c>
      <c r="K3835">
        <v>26.341591001076885</v>
      </c>
      <c r="L3835">
        <v>29.293222117638081</v>
      </c>
      <c r="M3835">
        <v>20.724049759197559</v>
      </c>
      <c r="N3835">
        <v>44.188815691244912</v>
      </c>
      <c r="O3835">
        <v>35.713026648913342</v>
      </c>
      <c r="P3835">
        <v>56.209666822855347</v>
      </c>
      <c r="Q3835">
        <v>30.550360986117287</v>
      </c>
      <c r="R3835">
        <v>61.234233190692322</v>
      </c>
      <c r="S3835">
        <v>57.152548029034143</v>
      </c>
      <c r="T3835">
        <v>91.712186384832421</v>
      </c>
      <c r="AO3835" cm="1">
        <f t="array" ref="AO3835">SUMPRODUCT(IF(B3835:T3835&lt;&gt;"", B3835:T3835, 0), IF(B3835:T3835&lt;&gt;"", $V$2:$AN$2, 0)) / SUMPRODUCT(--(B3835:T3835&lt;&gt;""), $V$2:$AN$2)</f>
        <v>60.532327444148493</v>
      </c>
    </row>
    <row r="3836" spans="1:41" x14ac:dyDescent="0.2">
      <c r="A3836" s="1">
        <v>40414</v>
      </c>
      <c r="B3836">
        <v>44.264638855915997</v>
      </c>
      <c r="C3836">
        <v>36.969402459920261</v>
      </c>
      <c r="D3836">
        <v>66.320758564680801</v>
      </c>
      <c r="E3836">
        <v>35.447872560892989</v>
      </c>
      <c r="F3836">
        <v>63.201241378159295</v>
      </c>
      <c r="G3836">
        <v>46.948786334729128</v>
      </c>
      <c r="H3836">
        <v>63.56029591894287</v>
      </c>
      <c r="I3836">
        <v>42.593782408758855</v>
      </c>
      <c r="J3836">
        <v>62.991510890443621</v>
      </c>
      <c r="K3836">
        <v>36.371259324837212</v>
      </c>
      <c r="L3836">
        <v>24.957544917692047</v>
      </c>
      <c r="M3836">
        <v>25.258780585148564</v>
      </c>
      <c r="N3836">
        <v>48.582199054538393</v>
      </c>
      <c r="O3836">
        <v>43.245178637298423</v>
      </c>
      <c r="P3836">
        <v>55.604597128326574</v>
      </c>
      <c r="Q3836">
        <v>26.65449217873082</v>
      </c>
      <c r="R3836">
        <v>53.726708645376476</v>
      </c>
      <c r="S3836">
        <v>50.220870617935482</v>
      </c>
      <c r="T3836">
        <v>83.171329783897477</v>
      </c>
      <c r="AO3836" cm="1">
        <f t="array" ref="AO3836">SUMPRODUCT(IF(B3836:T3836&lt;&gt;"", B3836:T3836, 0), IF(B3836:T3836&lt;&gt;"", $V$2:$AN$2, 0)) / SUMPRODUCT(--(B3836:T3836&lt;&gt;""), $V$2:$AN$2)</f>
        <v>59.718534473222277</v>
      </c>
    </row>
    <row r="3837" spans="1:41" x14ac:dyDescent="0.2">
      <c r="A3837" s="1">
        <v>40415</v>
      </c>
      <c r="B3837">
        <v>42.77174378603732</v>
      </c>
      <c r="C3837">
        <v>35.060543025064383</v>
      </c>
      <c r="D3837">
        <v>68.823982525628395</v>
      </c>
      <c r="E3837">
        <v>35.263317650472572</v>
      </c>
      <c r="F3837">
        <v>64.515867055063637</v>
      </c>
      <c r="G3837">
        <v>43.169655564380847</v>
      </c>
      <c r="H3837">
        <v>66.389260257318995</v>
      </c>
      <c r="I3837">
        <v>38.587756129995796</v>
      </c>
      <c r="J3837">
        <v>68.022112945675758</v>
      </c>
      <c r="K3837">
        <v>35.201417309224368</v>
      </c>
      <c r="L3837">
        <v>28.291465891468341</v>
      </c>
      <c r="M3837">
        <v>22.036124193731652</v>
      </c>
      <c r="N3837">
        <v>49.793541759746567</v>
      </c>
      <c r="O3837">
        <v>43.419521113282968</v>
      </c>
      <c r="P3837">
        <v>63.464371678570842</v>
      </c>
      <c r="Q3837">
        <v>35.389467315391073</v>
      </c>
      <c r="R3837">
        <v>47.264028283883661</v>
      </c>
      <c r="S3837">
        <v>47.381687144040711</v>
      </c>
      <c r="T3837">
        <v>89.230322954376931</v>
      </c>
      <c r="AO3837" cm="1">
        <f t="array" ref="AO3837">SUMPRODUCT(IF(B3837:T3837&lt;&gt;"", B3837:T3837, 0), IF(B3837:T3837&lt;&gt;"", $V$2:$AN$2, 0)) / SUMPRODUCT(--(B3837:T3837&lt;&gt;""), $V$2:$AN$2)</f>
        <v>61.637731346896267</v>
      </c>
    </row>
    <row r="3838" spans="1:41" x14ac:dyDescent="0.2">
      <c r="A3838" s="1">
        <v>40416</v>
      </c>
      <c r="B3838">
        <v>45.918312186046805</v>
      </c>
      <c r="C3838">
        <v>32.648688377714116</v>
      </c>
      <c r="D3838">
        <v>59.455199831639561</v>
      </c>
      <c r="E3838">
        <v>38.303166249308219</v>
      </c>
      <c r="F3838">
        <v>68.967640901723655</v>
      </c>
      <c r="G3838">
        <v>48.894411476443182</v>
      </c>
      <c r="H3838">
        <v>56.891196064052671</v>
      </c>
      <c r="I3838">
        <v>43.145993961383283</v>
      </c>
      <c r="J3838">
        <v>62.05867396074261</v>
      </c>
      <c r="K3838">
        <v>31.464780880408277</v>
      </c>
      <c r="L3838">
        <v>25.642525695983068</v>
      </c>
      <c r="M3838">
        <v>37.37680318199358</v>
      </c>
      <c r="N3838">
        <v>44.17541343121335</v>
      </c>
      <c r="O3838">
        <v>56.615907089810868</v>
      </c>
      <c r="P3838">
        <v>50.739025515958105</v>
      </c>
      <c r="Q3838">
        <v>26.671786396289967</v>
      </c>
      <c r="R3838">
        <v>40.753246723179402</v>
      </c>
      <c r="S3838">
        <v>69.215605494088237</v>
      </c>
      <c r="T3838">
        <v>86.327824119687875</v>
      </c>
      <c r="AO3838" cm="1">
        <f t="array" ref="AO3838">SUMPRODUCT(IF(B3838:T3838&lt;&gt;"", B3838:T3838, 0), IF(B3838:T3838&lt;&gt;"", $V$2:$AN$2, 0)) / SUMPRODUCT(--(B3838:T3838&lt;&gt;""), $V$2:$AN$2)</f>
        <v>59.676241179213314</v>
      </c>
    </row>
    <row r="3839" spans="1:41" x14ac:dyDescent="0.2">
      <c r="A3839" s="1">
        <v>40417</v>
      </c>
      <c r="B3839">
        <v>48.075578502638137</v>
      </c>
      <c r="C3839">
        <v>46.153006633543015</v>
      </c>
      <c r="D3839">
        <v>59.967792690131844</v>
      </c>
      <c r="E3839">
        <v>38.846582617856726</v>
      </c>
      <c r="F3839">
        <v>71.042557796451661</v>
      </c>
      <c r="G3839">
        <v>46.821871729657488</v>
      </c>
      <c r="H3839">
        <v>61.340526937798913</v>
      </c>
      <c r="I3839">
        <v>37.163828575228486</v>
      </c>
      <c r="J3839">
        <v>68.30537334142484</v>
      </c>
      <c r="K3839">
        <v>25.448699845053412</v>
      </c>
      <c r="L3839">
        <v>32.530639060732824</v>
      </c>
      <c r="M3839">
        <v>29.746114503459147</v>
      </c>
      <c r="N3839">
        <v>43.540648836514549</v>
      </c>
      <c r="O3839">
        <v>40.129083563593632</v>
      </c>
      <c r="P3839">
        <v>47.5788138090915</v>
      </c>
      <c r="Q3839">
        <v>37.187305439650146</v>
      </c>
      <c r="R3839">
        <v>52.516495229870181</v>
      </c>
      <c r="S3839">
        <v>47.670246937811513</v>
      </c>
      <c r="T3839">
        <v>88.094858266120809</v>
      </c>
      <c r="AO3839" cm="1">
        <f t="array" ref="AO3839">SUMPRODUCT(IF(B3839:T3839&lt;&gt;"", B3839:T3839, 0), IF(B3839:T3839&lt;&gt;"", $V$2:$AN$2, 0)) / SUMPRODUCT(--(B3839:T3839&lt;&gt;""), $V$2:$AN$2)</f>
        <v>61.094427707070579</v>
      </c>
    </row>
    <row r="3840" spans="1:41" x14ac:dyDescent="0.2">
      <c r="A3840" s="1">
        <v>40418</v>
      </c>
      <c r="B3840">
        <v>48.978427792081817</v>
      </c>
      <c r="C3840">
        <v>45.82250033634223</v>
      </c>
      <c r="D3840">
        <v>65.546508164701379</v>
      </c>
      <c r="E3840">
        <v>39.088611989267157</v>
      </c>
      <c r="F3840">
        <v>76.669108563792605</v>
      </c>
      <c r="G3840">
        <v>44.894433596143152</v>
      </c>
      <c r="H3840">
        <v>72.999890930354923</v>
      </c>
      <c r="I3840">
        <v>46.432519946512343</v>
      </c>
      <c r="J3840">
        <v>66.011909378617119</v>
      </c>
      <c r="K3840">
        <v>31.135876461193259</v>
      </c>
      <c r="L3840">
        <v>44.056651231635826</v>
      </c>
      <c r="M3840">
        <v>22.247727214870832</v>
      </c>
      <c r="N3840">
        <v>47.143277217772948</v>
      </c>
      <c r="O3840">
        <v>51.318271427851982</v>
      </c>
      <c r="P3840">
        <v>50.16246483659242</v>
      </c>
      <c r="Q3840">
        <v>29.626443676869609</v>
      </c>
      <c r="R3840">
        <v>56.397855060728943</v>
      </c>
      <c r="S3840">
        <v>76.858583548532891</v>
      </c>
      <c r="T3840">
        <v>89.449565344259867</v>
      </c>
      <c r="AO3840" cm="1">
        <f t="array" ref="AO3840">SUMPRODUCT(IF(B3840:T3840&lt;&gt;"", B3840:T3840, 0), IF(B3840:T3840&lt;&gt;"", $V$2:$AN$2, 0)) / SUMPRODUCT(--(B3840:T3840&lt;&gt;""), $V$2:$AN$2)</f>
        <v>64.46930351312615</v>
      </c>
    </row>
    <row r="3841" spans="1:41" x14ac:dyDescent="0.2">
      <c r="A3841" s="1">
        <v>40419</v>
      </c>
      <c r="B3841">
        <v>44.988480444252232</v>
      </c>
      <c r="C3841">
        <v>41.326762617529241</v>
      </c>
      <c r="D3841">
        <v>70.962295466292943</v>
      </c>
      <c r="E3841">
        <v>42.936413196229907</v>
      </c>
      <c r="F3841">
        <v>70.58100460889851</v>
      </c>
      <c r="G3841">
        <v>37.336162341540771</v>
      </c>
      <c r="H3841">
        <v>64.177163973906502</v>
      </c>
      <c r="I3841">
        <v>44.752212862035698</v>
      </c>
      <c r="J3841">
        <v>76.284101931216213</v>
      </c>
      <c r="K3841">
        <v>29.970688302160283</v>
      </c>
      <c r="L3841">
        <v>35.191263647036621</v>
      </c>
      <c r="M3841">
        <v>23.450569414523649</v>
      </c>
      <c r="N3841">
        <v>41.303837680180798</v>
      </c>
      <c r="O3841">
        <v>36.693502903449271</v>
      </c>
      <c r="P3841">
        <v>49.301400256926769</v>
      </c>
      <c r="Q3841">
        <v>40.99376447161692</v>
      </c>
      <c r="R3841">
        <v>54.312933653242808</v>
      </c>
      <c r="S3841">
        <v>55.659232952611603</v>
      </c>
      <c r="T3841">
        <v>91.046650604672479</v>
      </c>
      <c r="AO3841" cm="1">
        <f t="array" ref="AO3841">SUMPRODUCT(IF(B3841:T3841&lt;&gt;"", B3841:T3841, 0), IF(B3841:T3841&lt;&gt;"", $V$2:$AN$2, 0)) / SUMPRODUCT(--(B3841:T3841&lt;&gt;""), $V$2:$AN$2)</f>
        <v>63.412611544710551</v>
      </c>
    </row>
    <row r="3842" spans="1:41" x14ac:dyDescent="0.2">
      <c r="A3842" s="1">
        <v>40420</v>
      </c>
      <c r="B3842">
        <v>42.85126241695815</v>
      </c>
      <c r="C3842">
        <v>41.77705726545571</v>
      </c>
      <c r="D3842">
        <v>73.55639612227975</v>
      </c>
      <c r="E3842">
        <v>42.971482130277238</v>
      </c>
      <c r="F3842">
        <v>67.951746447331757</v>
      </c>
      <c r="G3842">
        <v>41.191316494626818</v>
      </c>
      <c r="H3842">
        <v>63.215450053248432</v>
      </c>
      <c r="I3842">
        <v>48.621608027477876</v>
      </c>
      <c r="J3842">
        <v>72.451255848256551</v>
      </c>
      <c r="K3842">
        <v>29.453795671536781</v>
      </c>
      <c r="L3842">
        <v>43.471912515183028</v>
      </c>
      <c r="M3842">
        <v>18.570664990682587</v>
      </c>
      <c r="N3842">
        <v>41.315763832062956</v>
      </c>
      <c r="O3842">
        <v>41.30483535404943</v>
      </c>
      <c r="P3842">
        <v>58.449114441673245</v>
      </c>
      <c r="Q3842">
        <v>34.815855203633447</v>
      </c>
      <c r="R3842">
        <v>51.171784115008833</v>
      </c>
      <c r="S3842">
        <v>63.414946069728444</v>
      </c>
      <c r="T3842">
        <v>91.450343422602202</v>
      </c>
      <c r="AO3842" cm="1">
        <f t="array" ref="AO3842">SUMPRODUCT(IF(B3842:T3842&lt;&gt;"", B3842:T3842, 0), IF(B3842:T3842&lt;&gt;"", $V$2:$AN$2, 0)) / SUMPRODUCT(--(B3842:T3842&lt;&gt;""), $V$2:$AN$2)</f>
        <v>63.345962674206191</v>
      </c>
    </row>
    <row r="3843" spans="1:41" x14ac:dyDescent="0.2">
      <c r="A3843" s="1">
        <v>40421</v>
      </c>
      <c r="B3843">
        <v>44.424296932383513</v>
      </c>
      <c r="C3843">
        <v>48.978918539792268</v>
      </c>
      <c r="D3843">
        <v>76.854917700027983</v>
      </c>
      <c r="E3843">
        <v>46.632014573985032</v>
      </c>
      <c r="F3843">
        <v>74.404006944351266</v>
      </c>
      <c r="G3843">
        <v>61.266802168050575</v>
      </c>
      <c r="H3843">
        <v>59.536063065907953</v>
      </c>
      <c r="I3843">
        <v>54.769316227702504</v>
      </c>
      <c r="J3843">
        <v>62.633727919749759</v>
      </c>
      <c r="K3843">
        <v>25.794438136923169</v>
      </c>
      <c r="L3843">
        <v>46.631961333979788</v>
      </c>
      <c r="M3843">
        <v>26.004870316558204</v>
      </c>
      <c r="N3843">
        <v>39.950690100422548</v>
      </c>
      <c r="O3843">
        <v>35.350724960687813</v>
      </c>
      <c r="P3843">
        <v>51.378964770010128</v>
      </c>
      <c r="Q3843">
        <v>52.411233308904464</v>
      </c>
      <c r="R3843">
        <v>72.867795881731325</v>
      </c>
      <c r="S3843">
        <v>51.663636280575282</v>
      </c>
      <c r="T3843">
        <v>94.388261379168625</v>
      </c>
      <c r="AO3843" cm="1">
        <f t="array" ref="AO3843">SUMPRODUCT(IF(B3843:T3843&lt;&gt;"", B3843:T3843, 0), IF(B3843:T3843&lt;&gt;"", $V$2:$AN$2, 0)) / SUMPRODUCT(--(B3843:T3843&lt;&gt;""), $V$2:$AN$2)</f>
        <v>65.572724112939952</v>
      </c>
    </row>
    <row r="3844" spans="1:41" x14ac:dyDescent="0.2">
      <c r="A3844" s="1">
        <v>40422</v>
      </c>
      <c r="B3844">
        <v>46.31000228872675</v>
      </c>
      <c r="C3844">
        <v>47.697219771597901</v>
      </c>
      <c r="D3844">
        <v>79.247739766869913</v>
      </c>
      <c r="E3844">
        <v>45.953366325408005</v>
      </c>
      <c r="F3844">
        <v>77.563694342917103</v>
      </c>
      <c r="G3844">
        <v>36.399072601212794</v>
      </c>
      <c r="H3844">
        <v>48.090019897574535</v>
      </c>
      <c r="I3844">
        <v>47.851783188099937</v>
      </c>
      <c r="J3844">
        <v>52.261864613817103</v>
      </c>
      <c r="K3844">
        <v>28.213359304626877</v>
      </c>
      <c r="L3844">
        <v>47.232518805529082</v>
      </c>
      <c r="M3844">
        <v>17.888953644523625</v>
      </c>
      <c r="N3844">
        <v>38.881542060968194</v>
      </c>
      <c r="O3844">
        <v>33.266525063667899</v>
      </c>
      <c r="P3844">
        <v>55.936152283408859</v>
      </c>
      <c r="Q3844">
        <v>54.816140843094189</v>
      </c>
      <c r="R3844">
        <v>66.157873811250255</v>
      </c>
      <c r="S3844">
        <v>60.2365975103734</v>
      </c>
      <c r="T3844">
        <v>94.981214195216154</v>
      </c>
      <c r="AO3844" cm="1">
        <f t="array" ref="AO3844">SUMPRODUCT(IF(B3844:T3844&lt;&gt;"", B3844:T3844, 0), IF(B3844:T3844&lt;&gt;"", $V$2:$AN$2, 0)) / SUMPRODUCT(--(B3844:T3844&lt;&gt;""), $V$2:$AN$2)</f>
        <v>64.565907371935012</v>
      </c>
    </row>
    <row r="3845" spans="1:41" x14ac:dyDescent="0.2">
      <c r="A3845" s="1">
        <v>40423</v>
      </c>
      <c r="B3845">
        <v>47.46042019781018</v>
      </c>
      <c r="C3845">
        <v>40.350239463484954</v>
      </c>
      <c r="D3845">
        <v>75.379774129983574</v>
      </c>
      <c r="E3845">
        <v>49.81500815951042</v>
      </c>
      <c r="F3845">
        <v>70.259942312629803</v>
      </c>
      <c r="G3845">
        <v>37.673797425498194</v>
      </c>
      <c r="H3845">
        <v>70.700233593678604</v>
      </c>
      <c r="I3845">
        <v>52.63918608512305</v>
      </c>
      <c r="J3845">
        <v>53.591513881185065</v>
      </c>
      <c r="K3845">
        <v>30.102597285486727</v>
      </c>
      <c r="L3845">
        <v>40.246140534357494</v>
      </c>
      <c r="M3845">
        <v>28.2865486177142</v>
      </c>
      <c r="N3845">
        <v>40.939980912371226</v>
      </c>
      <c r="O3845">
        <v>37.115822938584685</v>
      </c>
      <c r="P3845">
        <v>48.61008682137733</v>
      </c>
      <c r="Q3845">
        <v>55.359744468829945</v>
      </c>
      <c r="R3845">
        <v>60.781455157328111</v>
      </c>
      <c r="S3845">
        <v>52.408338704802517</v>
      </c>
      <c r="T3845">
        <v>93.490794539602462</v>
      </c>
      <c r="AO3845" cm="1">
        <f t="array" ref="AO3845">SUMPRODUCT(IF(B3845:T3845&lt;&gt;"", B3845:T3845, 0), IF(B3845:T3845&lt;&gt;"", $V$2:$AN$2, 0)) / SUMPRODUCT(--(B3845:T3845&lt;&gt;""), $V$2:$AN$2)</f>
        <v>64.156179102651578</v>
      </c>
    </row>
    <row r="3846" spans="1:41" x14ac:dyDescent="0.2">
      <c r="A3846" s="1">
        <v>40424</v>
      </c>
      <c r="B3846">
        <v>46.895300072956481</v>
      </c>
      <c r="C3846">
        <v>43.617577312943915</v>
      </c>
      <c r="D3846">
        <v>67.742222383278303</v>
      </c>
      <c r="E3846">
        <v>48.641031183979884</v>
      </c>
      <c r="F3846">
        <v>67.440725113550258</v>
      </c>
      <c r="G3846">
        <v>27.244949314114997</v>
      </c>
      <c r="H3846">
        <v>65.021832337299642</v>
      </c>
      <c r="I3846">
        <v>58.717541996838101</v>
      </c>
      <c r="J3846">
        <v>66.808005099135613</v>
      </c>
      <c r="K3846">
        <v>34.7782060130003</v>
      </c>
      <c r="L3846">
        <v>37.408367111376215</v>
      </c>
      <c r="M3846">
        <v>23.317667233879284</v>
      </c>
      <c r="N3846">
        <v>41.798724331977702</v>
      </c>
      <c r="O3846">
        <v>33.948181034770272</v>
      </c>
      <c r="P3846">
        <v>62.361535109038044</v>
      </c>
      <c r="Q3846">
        <v>52.863940853815308</v>
      </c>
      <c r="R3846">
        <v>57.523854809124508</v>
      </c>
      <c r="S3846">
        <v>56.224172337981592</v>
      </c>
      <c r="T3846">
        <v>90.749501164819819</v>
      </c>
      <c r="AO3846" cm="1">
        <f t="array" ref="AO3846">SUMPRODUCT(IF(B3846:T3846&lt;&gt;"", B3846:T3846, 0), IF(B3846:T3846&lt;&gt;"", $V$2:$AN$2, 0)) / SUMPRODUCT(--(B3846:T3846&lt;&gt;""), $V$2:$AN$2)</f>
        <v>62.718293201542771</v>
      </c>
    </row>
    <row r="3847" spans="1:41" x14ac:dyDescent="0.2">
      <c r="A3847" s="1">
        <v>40425</v>
      </c>
      <c r="B3847">
        <v>54.138955068423627</v>
      </c>
      <c r="C3847">
        <v>39.649312699151764</v>
      </c>
      <c r="D3847">
        <v>76.600781812821197</v>
      </c>
      <c r="E3847">
        <v>48.255494741014047</v>
      </c>
      <c r="F3847">
        <v>57.894785778056971</v>
      </c>
      <c r="G3847">
        <v>28.216553189501258</v>
      </c>
      <c r="H3847">
        <v>62.78305569017823</v>
      </c>
      <c r="I3847">
        <v>43.868175060295336</v>
      </c>
      <c r="J3847">
        <v>72.289386876651321</v>
      </c>
      <c r="K3847">
        <v>46.118374874857963</v>
      </c>
      <c r="L3847">
        <v>33.156292837435181</v>
      </c>
      <c r="M3847">
        <v>18.645815013166235</v>
      </c>
      <c r="N3847">
        <v>41.441070306926534</v>
      </c>
      <c r="O3847">
        <v>48.974377288614861</v>
      </c>
      <c r="P3847">
        <v>51.801659881147955</v>
      </c>
      <c r="Q3847">
        <v>40.469354422522855</v>
      </c>
      <c r="R3847">
        <v>50.457477958579631</v>
      </c>
      <c r="S3847">
        <v>70.11676803906137</v>
      </c>
      <c r="T3847">
        <v>94.984717791762506</v>
      </c>
      <c r="AO3847" cm="1">
        <f t="array" ref="AO3847">SUMPRODUCT(IF(B3847:T3847&lt;&gt;"", B3847:T3847, 0), IF(B3847:T3847&lt;&gt;"", $V$2:$AN$2, 0)) / SUMPRODUCT(--(B3847:T3847&lt;&gt;""), $V$2:$AN$2)</f>
        <v>64.812563014730287</v>
      </c>
    </row>
    <row r="3848" spans="1:41" x14ac:dyDescent="0.2">
      <c r="A3848" s="1">
        <v>40426</v>
      </c>
      <c r="B3848">
        <v>59.814517883013423</v>
      </c>
      <c r="C3848">
        <v>43.010379693050858</v>
      </c>
      <c r="D3848">
        <v>84.724909159585536</v>
      </c>
      <c r="E3848">
        <v>45.963587108193948</v>
      </c>
      <c r="F3848">
        <v>71.08459884702765</v>
      </c>
      <c r="G3848">
        <v>26.537678371404994</v>
      </c>
      <c r="H3848">
        <v>73.284348652822132</v>
      </c>
      <c r="I3848">
        <v>44.320222100288206</v>
      </c>
      <c r="J3848">
        <v>84.190810532025466</v>
      </c>
      <c r="K3848">
        <v>39.80393530200044</v>
      </c>
      <c r="L3848">
        <v>36.711297869386868</v>
      </c>
      <c r="M3848">
        <v>20.127186087922738</v>
      </c>
      <c r="N3848">
        <v>39.368443106936098</v>
      </c>
      <c r="O3848">
        <v>33.804691200139089</v>
      </c>
      <c r="P3848">
        <v>59.170142356874308</v>
      </c>
      <c r="Q3848">
        <v>52.566342447787058</v>
      </c>
      <c r="R3848">
        <v>60.128132526849406</v>
      </c>
      <c r="S3848">
        <v>57.557535594463772</v>
      </c>
      <c r="T3848">
        <v>89.554092787957472</v>
      </c>
      <c r="AO3848" cm="1">
        <f t="array" ref="AO3848">SUMPRODUCT(IF(B3848:T3848&lt;&gt;"", B3848:T3848, 0), IF(B3848:T3848&lt;&gt;"", $V$2:$AN$2, 0)) / SUMPRODUCT(--(B3848:T3848&lt;&gt;""), $V$2:$AN$2)</f>
        <v>68.365844368167501</v>
      </c>
    </row>
    <row r="3849" spans="1:41" x14ac:dyDescent="0.2">
      <c r="A3849" s="1">
        <v>40427</v>
      </c>
      <c r="B3849">
        <v>45.067715082504677</v>
      </c>
      <c r="C3849">
        <v>42.725619106470177</v>
      </c>
      <c r="D3849">
        <v>83.548555381813955</v>
      </c>
      <c r="E3849">
        <v>46.150879485572688</v>
      </c>
      <c r="F3849">
        <v>70.991012871117746</v>
      </c>
      <c r="G3849">
        <v>61.262687923104167</v>
      </c>
      <c r="H3849">
        <v>57.3808480613014</v>
      </c>
      <c r="I3849">
        <v>42.592631167024614</v>
      </c>
      <c r="J3849">
        <v>60.794054365110476</v>
      </c>
      <c r="K3849">
        <v>37.679054312007594</v>
      </c>
      <c r="L3849">
        <v>40.814961042059466</v>
      </c>
      <c r="M3849">
        <v>17.407880715857495</v>
      </c>
      <c r="N3849">
        <v>46.022672143223062</v>
      </c>
      <c r="O3849">
        <v>44.491512509743515</v>
      </c>
      <c r="P3849">
        <v>53.360244994283633</v>
      </c>
      <c r="Q3849">
        <v>42.696150367877891</v>
      </c>
      <c r="R3849">
        <v>44.873865915738939</v>
      </c>
      <c r="S3849">
        <v>78.630053239693495</v>
      </c>
      <c r="T3849">
        <v>94.265518384655536</v>
      </c>
      <c r="AO3849" cm="1">
        <f t="array" ref="AO3849">SUMPRODUCT(IF(B3849:T3849&lt;&gt;"", B3849:T3849, 0), IF(B3849:T3849&lt;&gt;"", $V$2:$AN$2, 0)) / SUMPRODUCT(--(B3849:T3849&lt;&gt;""), $V$2:$AN$2)</f>
        <v>65.570987443522554</v>
      </c>
    </row>
    <row r="3850" spans="1:41" x14ac:dyDescent="0.2">
      <c r="A3850" s="1">
        <v>40428</v>
      </c>
      <c r="B3850">
        <v>44.829869518679672</v>
      </c>
      <c r="C3850">
        <v>35.671826652647113</v>
      </c>
      <c r="D3850">
        <v>78.487377147247173</v>
      </c>
      <c r="E3850">
        <v>39.32354724336642</v>
      </c>
      <c r="F3850">
        <v>78.266273268041701</v>
      </c>
      <c r="G3850">
        <v>26.173086474504437</v>
      </c>
      <c r="H3850">
        <v>65.791948523906001</v>
      </c>
      <c r="I3850">
        <v>43.304315123411151</v>
      </c>
      <c r="J3850">
        <v>73.107939436255833</v>
      </c>
      <c r="K3850">
        <v>32.244495498269572</v>
      </c>
      <c r="L3850">
        <v>56.213681937758338</v>
      </c>
      <c r="M3850">
        <v>27.648560178743011</v>
      </c>
      <c r="N3850">
        <v>39.958946183493282</v>
      </c>
      <c r="O3850">
        <v>36.919286760746175</v>
      </c>
      <c r="P3850">
        <v>54.991475349271042</v>
      </c>
      <c r="Q3850">
        <v>44.928164595214419</v>
      </c>
      <c r="R3850">
        <v>54.285596719143847</v>
      </c>
      <c r="S3850">
        <v>45.516170042646358</v>
      </c>
      <c r="T3850">
        <v>91.161937928763876</v>
      </c>
      <c r="AO3850" cm="1">
        <f t="array" ref="AO3850">SUMPRODUCT(IF(B3850:T3850&lt;&gt;"", B3850:T3850, 0), IF(B3850:T3850&lt;&gt;"", $V$2:$AN$2, 0)) / SUMPRODUCT(--(B3850:T3850&lt;&gt;""), $V$2:$AN$2)</f>
        <v>64.983304494152065</v>
      </c>
    </row>
    <row r="3851" spans="1:41" x14ac:dyDescent="0.2">
      <c r="A3851" s="1">
        <v>40429</v>
      </c>
      <c r="B3851">
        <v>45.242320647361034</v>
      </c>
      <c r="C3851">
        <v>40.993991070542322</v>
      </c>
      <c r="D3851">
        <v>76.638730725344445</v>
      </c>
      <c r="E3851">
        <v>60.497349824401695</v>
      </c>
      <c r="F3851">
        <v>81.93846183512882</v>
      </c>
      <c r="G3851">
        <v>26.096716737007235</v>
      </c>
      <c r="H3851">
        <v>66.525040534186161</v>
      </c>
      <c r="I3851">
        <v>39.550167974791393</v>
      </c>
      <c r="J3851">
        <v>90.19813633065165</v>
      </c>
      <c r="K3851">
        <v>35.791552330781883</v>
      </c>
      <c r="L3851">
        <v>55.338171634084375</v>
      </c>
      <c r="M3851">
        <v>24.233566929219748</v>
      </c>
      <c r="N3851">
        <v>42.818891808599261</v>
      </c>
      <c r="O3851">
        <v>41.90547432360772</v>
      </c>
      <c r="P3851">
        <v>61.480177398050884</v>
      </c>
      <c r="Q3851">
        <v>36.380147693921231</v>
      </c>
      <c r="R3851">
        <v>50.297722525015509</v>
      </c>
      <c r="S3851">
        <v>57.598158416591417</v>
      </c>
      <c r="T3851">
        <v>90.685720577101904</v>
      </c>
      <c r="AO3851" cm="1">
        <f t="array" ref="AO3851">SUMPRODUCT(IF(B3851:T3851&lt;&gt;"", B3851:T3851, 0), IF(B3851:T3851&lt;&gt;"", $V$2:$AN$2, 0)) / SUMPRODUCT(--(B3851:T3851&lt;&gt;""), $V$2:$AN$2)</f>
        <v>68.152310313638921</v>
      </c>
    </row>
    <row r="3852" spans="1:41" x14ac:dyDescent="0.2">
      <c r="A3852" s="1">
        <v>40430</v>
      </c>
      <c r="B3852">
        <v>59.121851580213985</v>
      </c>
      <c r="C3852">
        <v>36.138813679119707</v>
      </c>
      <c r="D3852">
        <v>79.521268708048169</v>
      </c>
      <c r="E3852">
        <v>57.525013992216188</v>
      </c>
      <c r="F3852">
        <v>85.910760795506803</v>
      </c>
      <c r="G3852">
        <v>50.023588557897952</v>
      </c>
      <c r="H3852">
        <v>75.18622191990022</v>
      </c>
      <c r="I3852">
        <v>40.929451604038277</v>
      </c>
      <c r="J3852">
        <v>73.866831047099112</v>
      </c>
      <c r="K3852">
        <v>47.357811624727603</v>
      </c>
      <c r="L3852">
        <v>44.373228468922704</v>
      </c>
      <c r="M3852">
        <v>37.602030504005377</v>
      </c>
      <c r="N3852">
        <v>45.508610683934776</v>
      </c>
      <c r="O3852">
        <v>42.02940218404386</v>
      </c>
      <c r="P3852">
        <v>50.153654325343439</v>
      </c>
      <c r="Q3852">
        <v>39.062131155323854</v>
      </c>
      <c r="R3852">
        <v>66.829709473210954</v>
      </c>
      <c r="S3852">
        <v>51.093048726225348</v>
      </c>
      <c r="T3852">
        <v>93.36703917543727</v>
      </c>
      <c r="AO3852" cm="1">
        <f t="array" ref="AO3852">SUMPRODUCT(IF(B3852:T3852&lt;&gt;"", B3852:T3852, 0), IF(B3852:T3852&lt;&gt;"", $V$2:$AN$2, 0)) / SUMPRODUCT(--(B3852:T3852&lt;&gt;""), $V$2:$AN$2)</f>
        <v>71.257176086168244</v>
      </c>
    </row>
    <row r="3853" spans="1:41" x14ac:dyDescent="0.2">
      <c r="A3853" s="1">
        <v>40431</v>
      </c>
      <c r="B3853">
        <v>46.350988111800326</v>
      </c>
      <c r="C3853">
        <v>58.673263433617471</v>
      </c>
      <c r="D3853">
        <v>82.689651562953642</v>
      </c>
      <c r="E3853">
        <v>66.855750266366442</v>
      </c>
      <c r="F3853">
        <v>86.706149962713909</v>
      </c>
      <c r="G3853">
        <v>46.84459551338314</v>
      </c>
      <c r="H3853">
        <v>77.357308466557896</v>
      </c>
      <c r="I3853">
        <v>37.629130804542541</v>
      </c>
      <c r="J3853">
        <v>79.432472394756047</v>
      </c>
      <c r="K3853">
        <v>43.328884181056097</v>
      </c>
      <c r="L3853">
        <v>46.211524739040584</v>
      </c>
      <c r="M3853">
        <v>30.120549384233961</v>
      </c>
      <c r="N3853">
        <v>43.8186336710936</v>
      </c>
      <c r="O3853">
        <v>37.736768354333748</v>
      </c>
      <c r="P3853">
        <v>57.740560177951906</v>
      </c>
      <c r="Q3853">
        <v>41.67443430984283</v>
      </c>
      <c r="R3853">
        <v>57.466503187854315</v>
      </c>
      <c r="S3853">
        <v>49.704568698924774</v>
      </c>
      <c r="T3853">
        <v>92.53240855143585</v>
      </c>
      <c r="AO3853" cm="1">
        <f t="array" ref="AO3853">SUMPRODUCT(IF(B3853:T3853&lt;&gt;"", B3853:T3853, 0), IF(B3853:T3853&lt;&gt;"", $V$2:$AN$2, 0)) / SUMPRODUCT(--(B3853:T3853&lt;&gt;""), $V$2:$AN$2)</f>
        <v>71.017645441097557</v>
      </c>
    </row>
    <row r="3854" spans="1:41" x14ac:dyDescent="0.2">
      <c r="A3854" s="1">
        <v>40432</v>
      </c>
      <c r="B3854">
        <v>48.496984600098685</v>
      </c>
      <c r="C3854">
        <v>42.954941416005333</v>
      </c>
      <c r="D3854">
        <v>85.582514257284402</v>
      </c>
      <c r="E3854">
        <v>78.18148773165214</v>
      </c>
      <c r="F3854">
        <v>87.770207291834083</v>
      </c>
      <c r="G3854">
        <v>35.460530716889707</v>
      </c>
      <c r="H3854">
        <v>80.970834179184237</v>
      </c>
      <c r="I3854">
        <v>36.521030507773688</v>
      </c>
      <c r="J3854">
        <v>83.223750858650675</v>
      </c>
      <c r="K3854">
        <v>52.151494198198357</v>
      </c>
      <c r="L3854">
        <v>38.626779253375581</v>
      </c>
      <c r="M3854">
        <v>28.421291271536962</v>
      </c>
      <c r="N3854">
        <v>44.444220864813929</v>
      </c>
      <c r="O3854">
        <v>51.872772507540773</v>
      </c>
      <c r="P3854">
        <v>49.149593511343653</v>
      </c>
      <c r="Q3854">
        <v>32.765978361504068</v>
      </c>
      <c r="R3854">
        <v>70.476360298199509</v>
      </c>
      <c r="S3854">
        <v>54.303771553567842</v>
      </c>
      <c r="T3854">
        <v>95.47411196259975</v>
      </c>
      <c r="AO3854" cm="1">
        <f t="array" ref="AO3854">SUMPRODUCT(IF(B3854:T3854&lt;&gt;"", B3854:T3854, 0), IF(B3854:T3854&lt;&gt;"", $V$2:$AN$2, 0)) / SUMPRODUCT(--(B3854:T3854&lt;&gt;""), $V$2:$AN$2)</f>
        <v>74.00688304772433</v>
      </c>
    </row>
    <row r="3855" spans="1:41" x14ac:dyDescent="0.2">
      <c r="A3855" s="1">
        <v>40433</v>
      </c>
      <c r="B3855">
        <v>46.010196622365896</v>
      </c>
      <c r="C3855">
        <v>49.517575619438588</v>
      </c>
      <c r="D3855">
        <v>84.798619388840024</v>
      </c>
      <c r="E3855">
        <v>72.185637344852623</v>
      </c>
      <c r="F3855">
        <v>85.277520781830333</v>
      </c>
      <c r="G3855">
        <v>44.43879832262742</v>
      </c>
      <c r="H3855">
        <v>84.224372632137403</v>
      </c>
      <c r="I3855">
        <v>35.502333116246547</v>
      </c>
      <c r="J3855">
        <v>81.551736865051055</v>
      </c>
      <c r="K3855">
        <v>48.865275183320122</v>
      </c>
      <c r="L3855">
        <v>35.158233403957311</v>
      </c>
      <c r="M3855">
        <v>24.640471189871384</v>
      </c>
      <c r="N3855">
        <v>42.906091273956655</v>
      </c>
      <c r="O3855">
        <v>38.744461246776766</v>
      </c>
      <c r="P3855">
        <v>61.269750742511746</v>
      </c>
      <c r="Q3855">
        <v>43.537370604940982</v>
      </c>
      <c r="R3855">
        <v>59.002509790577221</v>
      </c>
      <c r="S3855">
        <v>48.902125101741831</v>
      </c>
      <c r="T3855">
        <v>95.243208246328209</v>
      </c>
      <c r="AO3855" cm="1">
        <f t="array" ref="AO3855">SUMPRODUCT(IF(B3855:T3855&lt;&gt;"", B3855:T3855, 0), IF(B3855:T3855&lt;&gt;"", $V$2:$AN$2, 0)) / SUMPRODUCT(--(B3855:T3855&lt;&gt;""), $V$2:$AN$2)</f>
        <v>72.278010820809641</v>
      </c>
    </row>
    <row r="3856" spans="1:41" x14ac:dyDescent="0.2">
      <c r="A3856" s="1">
        <v>40434</v>
      </c>
      <c r="B3856">
        <v>44.002591969959056</v>
      </c>
      <c r="C3856">
        <v>49.319155070709677</v>
      </c>
      <c r="D3856">
        <v>84.943700067543205</v>
      </c>
      <c r="E3856">
        <v>77.726582537381617</v>
      </c>
      <c r="F3856">
        <v>82.217437830215815</v>
      </c>
      <c r="G3856">
        <v>32.143370939839208</v>
      </c>
      <c r="H3856">
        <v>77.307509045692868</v>
      </c>
      <c r="I3856">
        <v>28.941485317678829</v>
      </c>
      <c r="J3856">
        <v>71.149213650623579</v>
      </c>
      <c r="K3856">
        <v>57.053714327210969</v>
      </c>
      <c r="L3856">
        <v>42.921176427766326</v>
      </c>
      <c r="M3856">
        <v>29.041477275727125</v>
      </c>
      <c r="N3856">
        <v>48.8987643064252</v>
      </c>
      <c r="O3856">
        <v>60.535764918311358</v>
      </c>
      <c r="P3856">
        <v>52.036938006028464</v>
      </c>
      <c r="Q3856">
        <v>30.19297799015531</v>
      </c>
      <c r="R3856">
        <v>43.986086792893559</v>
      </c>
      <c r="S3856">
        <v>76.579934245141175</v>
      </c>
      <c r="T3856">
        <v>92.755643711745506</v>
      </c>
      <c r="AO3856" cm="1">
        <f t="array" ref="AO3856">SUMPRODUCT(IF(B3856:T3856&lt;&gt;"", B3856:T3856, 0), IF(B3856:T3856&lt;&gt;"", $V$2:$AN$2, 0)) / SUMPRODUCT(--(B3856:T3856&lt;&gt;""), $V$2:$AN$2)</f>
        <v>70.904124371086283</v>
      </c>
    </row>
    <row r="3857" spans="1:41" x14ac:dyDescent="0.2">
      <c r="A3857" s="1">
        <v>40435</v>
      </c>
      <c r="B3857">
        <v>45.185578045699593</v>
      </c>
      <c r="C3857">
        <v>45.337086756933061</v>
      </c>
      <c r="D3857">
        <v>86.885715217697808</v>
      </c>
      <c r="E3857">
        <v>79.296806228253899</v>
      </c>
      <c r="F3857">
        <v>85.472517447538735</v>
      </c>
      <c r="G3857">
        <v>26.859113190888383</v>
      </c>
      <c r="H3857">
        <v>65.060177604129848</v>
      </c>
      <c r="I3857">
        <v>35.540205156837843</v>
      </c>
      <c r="J3857">
        <v>73.923671391543664</v>
      </c>
      <c r="K3857">
        <v>53.752536476868912</v>
      </c>
      <c r="L3857">
        <v>34.978851929382444</v>
      </c>
      <c r="M3857">
        <v>38.669710748776801</v>
      </c>
      <c r="N3857">
        <v>48.335315761802264</v>
      </c>
      <c r="O3857">
        <v>43.096210100899036</v>
      </c>
      <c r="P3857">
        <v>56.780046472389117</v>
      </c>
      <c r="Q3857">
        <v>40.429833645101809</v>
      </c>
      <c r="R3857">
        <v>49.301725312621627</v>
      </c>
      <c r="S3857">
        <v>54.46555532585019</v>
      </c>
      <c r="T3857">
        <v>93.437731324976625</v>
      </c>
      <c r="AO3857" cm="1">
        <f t="array" ref="AO3857">SUMPRODUCT(IF(B3857:T3857&lt;&gt;"", B3857:T3857, 0), IF(B3857:T3857&lt;&gt;"", $V$2:$AN$2, 0)) / SUMPRODUCT(--(B3857:T3857&lt;&gt;""), $V$2:$AN$2)</f>
        <v>70.89418690796299</v>
      </c>
    </row>
    <row r="3858" spans="1:41" x14ac:dyDescent="0.2">
      <c r="A3858" s="1">
        <v>40436</v>
      </c>
      <c r="B3858">
        <v>44.420020196857109</v>
      </c>
      <c r="C3858">
        <v>41.148141925621303</v>
      </c>
      <c r="D3858">
        <v>86.982224742496726</v>
      </c>
      <c r="E3858">
        <v>61.766290784986523</v>
      </c>
      <c r="F3858">
        <v>81.045966296984375</v>
      </c>
      <c r="G3858">
        <v>38.404193334166614</v>
      </c>
      <c r="H3858">
        <v>57.280234862137284</v>
      </c>
      <c r="I3858">
        <v>37.243993090499288</v>
      </c>
      <c r="J3858">
        <v>85.617986602342512</v>
      </c>
      <c r="K3858">
        <v>48.505898822348271</v>
      </c>
      <c r="L3858">
        <v>30.916988427221874</v>
      </c>
      <c r="M3858">
        <v>38.409171430751471</v>
      </c>
      <c r="N3858">
        <v>47.226740019174102</v>
      </c>
      <c r="O3858">
        <v>53.993815150470411</v>
      </c>
      <c r="P3858">
        <v>50.846106704909971</v>
      </c>
      <c r="Q3858">
        <v>25.566268832697535</v>
      </c>
      <c r="R3858">
        <v>53.760760006598574</v>
      </c>
      <c r="S3858">
        <v>64.377098835690504</v>
      </c>
      <c r="T3858">
        <v>91.876900269553687</v>
      </c>
      <c r="AO3858" cm="1">
        <f t="array" ref="AO3858">SUMPRODUCT(IF(B3858:T3858&lt;&gt;"", B3858:T3858, 0), IF(B3858:T3858&lt;&gt;"", $V$2:$AN$2, 0)) / SUMPRODUCT(--(B3858:T3858&lt;&gt;""), $V$2:$AN$2)</f>
        <v>69.93973186272801</v>
      </c>
    </row>
    <row r="3859" spans="1:41" x14ac:dyDescent="0.2">
      <c r="A3859" s="1">
        <v>40437</v>
      </c>
      <c r="B3859">
        <v>45.546400649721207</v>
      </c>
      <c r="C3859">
        <v>40.362022147533452</v>
      </c>
      <c r="D3859">
        <v>87.486378087348598</v>
      </c>
      <c r="E3859">
        <v>66.067055884348918</v>
      </c>
      <c r="F3859">
        <v>84.0580509216704</v>
      </c>
      <c r="G3859">
        <v>52.129413558380762</v>
      </c>
      <c r="H3859">
        <v>69.421164795057081</v>
      </c>
      <c r="I3859">
        <v>44.854629043890839</v>
      </c>
      <c r="J3859">
        <v>84.537856830659678</v>
      </c>
      <c r="K3859">
        <v>49.653052480711558</v>
      </c>
      <c r="L3859">
        <v>35.289138423310412</v>
      </c>
      <c r="M3859">
        <v>47.337852528400163</v>
      </c>
      <c r="N3859">
        <v>47.267726682649055</v>
      </c>
      <c r="O3859">
        <v>46.222225756797528</v>
      </c>
      <c r="P3859">
        <v>56.881099611826087</v>
      </c>
      <c r="Q3859">
        <v>33.25366392305871</v>
      </c>
      <c r="R3859">
        <v>57.265078407291526</v>
      </c>
      <c r="S3859">
        <v>46.624305169860577</v>
      </c>
      <c r="T3859">
        <v>93.851050200080252</v>
      </c>
      <c r="AO3859" cm="1">
        <f t="array" ref="AO3859">SUMPRODUCT(IF(B3859:T3859&lt;&gt;"", B3859:T3859, 0), IF(B3859:T3859&lt;&gt;"", $V$2:$AN$2, 0)) / SUMPRODUCT(--(B3859:T3859&lt;&gt;""), $V$2:$AN$2)</f>
        <v>71.840430154497426</v>
      </c>
    </row>
    <row r="3860" spans="1:41" x14ac:dyDescent="0.2">
      <c r="A3860" s="1">
        <v>40438</v>
      </c>
      <c r="B3860">
        <v>43.210610885976223</v>
      </c>
      <c r="C3860">
        <v>44.833911568470924</v>
      </c>
      <c r="D3860">
        <v>89.481676360772781</v>
      </c>
      <c r="E3860">
        <v>66.320447506735547</v>
      </c>
      <c r="F3860">
        <v>82.177468316043687</v>
      </c>
      <c r="G3860">
        <v>62.776568791303234</v>
      </c>
      <c r="H3860">
        <v>67.549240442505806</v>
      </c>
      <c r="I3860">
        <v>33.334285741976259</v>
      </c>
      <c r="J3860">
        <v>88.060522611274422</v>
      </c>
      <c r="K3860">
        <v>52.089218021414396</v>
      </c>
      <c r="L3860">
        <v>33.75303262147078</v>
      </c>
      <c r="M3860">
        <v>32.937313456762197</v>
      </c>
      <c r="N3860">
        <v>51.241193951646423</v>
      </c>
      <c r="O3860">
        <v>49.469323425556198</v>
      </c>
      <c r="P3860">
        <v>56.939864227537427</v>
      </c>
      <c r="Q3860">
        <v>35.064791766050945</v>
      </c>
      <c r="R3860">
        <v>54.299921677284487</v>
      </c>
      <c r="S3860">
        <v>59.722751859083161</v>
      </c>
      <c r="T3860">
        <v>93.608469103584838</v>
      </c>
      <c r="AO3860" cm="1">
        <f t="array" ref="AO3860">SUMPRODUCT(IF(B3860:T3860&lt;&gt;"", B3860:T3860, 0), IF(B3860:T3860&lt;&gt;"", $V$2:$AN$2, 0)) / SUMPRODUCT(--(B3860:T3860&lt;&gt;""), $V$2:$AN$2)</f>
        <v>72.274406066368286</v>
      </c>
    </row>
    <row r="3861" spans="1:41" x14ac:dyDescent="0.2">
      <c r="A3861" s="1">
        <v>40439</v>
      </c>
      <c r="B3861">
        <v>44.732393593048378</v>
      </c>
      <c r="C3861">
        <v>36.971260615322095</v>
      </c>
      <c r="D3861">
        <v>88.641590942137981</v>
      </c>
      <c r="E3861">
        <v>71.028464200805928</v>
      </c>
      <c r="F3861">
        <v>78.727153683126801</v>
      </c>
      <c r="G3861">
        <v>66.987885619855689</v>
      </c>
      <c r="H3861">
        <v>80.105968873534749</v>
      </c>
      <c r="I3861">
        <v>37.479509334419632</v>
      </c>
      <c r="J3861">
        <v>91.059264350286526</v>
      </c>
      <c r="K3861">
        <v>57.770537560174105</v>
      </c>
      <c r="L3861">
        <v>55.828459541354647</v>
      </c>
      <c r="M3861">
        <v>33.101289600732244</v>
      </c>
      <c r="N3861">
        <v>46.843659043557736</v>
      </c>
      <c r="O3861">
        <v>55.004973432689241</v>
      </c>
      <c r="P3861">
        <v>54.013357975211434</v>
      </c>
      <c r="Q3861">
        <v>27.873518119753793</v>
      </c>
      <c r="R3861">
        <v>55.260143211726287</v>
      </c>
      <c r="S3861">
        <v>53.762818751195596</v>
      </c>
      <c r="T3861">
        <v>93.291870930060625</v>
      </c>
      <c r="AO3861" cm="1">
        <f t="array" ref="AO3861">SUMPRODUCT(IF(B3861:T3861&lt;&gt;"", B3861:T3861, 0), IF(B3861:T3861&lt;&gt;"", $V$2:$AN$2, 0)) / SUMPRODUCT(--(B3861:T3861&lt;&gt;""), $V$2:$AN$2)</f>
        <v>72.826086092331309</v>
      </c>
    </row>
    <row r="3862" spans="1:41" x14ac:dyDescent="0.2">
      <c r="A3862" s="1">
        <v>40440</v>
      </c>
      <c r="B3862">
        <v>43.589588020991151</v>
      </c>
      <c r="C3862">
        <v>46.530259748071174</v>
      </c>
      <c r="D3862">
        <v>88.682748961037106</v>
      </c>
      <c r="E3862">
        <v>71.599745156761742</v>
      </c>
      <c r="F3862">
        <v>81.829123845230953</v>
      </c>
      <c r="G3862">
        <v>57.884501101640801</v>
      </c>
      <c r="H3862">
        <v>79.689591119808739</v>
      </c>
      <c r="I3862">
        <v>50.737869450421158</v>
      </c>
      <c r="J3862">
        <v>88.051824134073257</v>
      </c>
      <c r="K3862">
        <v>52.898550973230144</v>
      </c>
      <c r="L3862">
        <v>42.782532150037881</v>
      </c>
      <c r="M3862">
        <v>31.499441495406757</v>
      </c>
      <c r="N3862">
        <v>51.257132836575039</v>
      </c>
      <c r="O3862">
        <v>48.655426647769886</v>
      </c>
      <c r="P3862">
        <v>61.430552627465232</v>
      </c>
      <c r="Q3862">
        <v>31.577363001177623</v>
      </c>
      <c r="R3862">
        <v>57.207837641339765</v>
      </c>
      <c r="S3862">
        <v>52.414040148031674</v>
      </c>
      <c r="T3862">
        <v>96.065716507747823</v>
      </c>
      <c r="AO3862" cm="1">
        <f t="array" ref="AO3862">SUMPRODUCT(IF(B3862:T3862&lt;&gt;"", B3862:T3862, 0), IF(B3862:T3862&lt;&gt;"", $V$2:$AN$2, 0)) / SUMPRODUCT(--(B3862:T3862&lt;&gt;""), $V$2:$AN$2)</f>
        <v>73.725034572204009</v>
      </c>
    </row>
    <row r="3863" spans="1:41" x14ac:dyDescent="0.2">
      <c r="A3863" s="1">
        <v>40441</v>
      </c>
      <c r="B3863">
        <v>44.163382546426263</v>
      </c>
      <c r="C3863">
        <v>45.886828629794238</v>
      </c>
      <c r="D3863">
        <v>90.481487148908172</v>
      </c>
      <c r="E3863">
        <v>68.309435845914223</v>
      </c>
      <c r="F3863">
        <v>86.675485443585018</v>
      </c>
      <c r="G3863">
        <v>52.283387525354271</v>
      </c>
      <c r="H3863">
        <v>79.877933758757507</v>
      </c>
      <c r="I3863">
        <v>43.849803209921205</v>
      </c>
      <c r="J3863">
        <v>82.967478656659779</v>
      </c>
      <c r="K3863">
        <v>56.720006719894435</v>
      </c>
      <c r="L3863">
        <v>38.90828487392838</v>
      </c>
      <c r="M3863">
        <v>29.002184997237144</v>
      </c>
      <c r="N3863">
        <v>58.336930435610128</v>
      </c>
      <c r="O3863">
        <v>67.347372109633795</v>
      </c>
      <c r="P3863">
        <v>57.7166240254816</v>
      </c>
      <c r="Q3863">
        <v>26.077135032174581</v>
      </c>
      <c r="R3863">
        <v>49.370027835063809</v>
      </c>
      <c r="S3863">
        <v>73.797510647558767</v>
      </c>
      <c r="T3863">
        <v>89.155792379920001</v>
      </c>
      <c r="AO3863" cm="1">
        <f t="array" ref="AO3863">SUMPRODUCT(IF(B3863:T3863&lt;&gt;"", B3863:T3863, 0), IF(B3863:T3863&lt;&gt;"", $V$2:$AN$2, 0)) / SUMPRODUCT(--(B3863:T3863&lt;&gt;""), $V$2:$AN$2)</f>
        <v>73.696345962209719</v>
      </c>
    </row>
    <row r="3864" spans="1:41" x14ac:dyDescent="0.2">
      <c r="A3864" s="1">
        <v>40442</v>
      </c>
      <c r="B3864">
        <v>45.332330311820236</v>
      </c>
      <c r="C3864">
        <v>53.73710738154525</v>
      </c>
      <c r="D3864">
        <v>89.611372474568071</v>
      </c>
      <c r="E3864">
        <v>75.989422999517984</v>
      </c>
      <c r="F3864">
        <v>87.035380813321297</v>
      </c>
      <c r="G3864">
        <v>67.522345042953475</v>
      </c>
      <c r="H3864">
        <v>61.023475956635025</v>
      </c>
      <c r="I3864">
        <v>54.764679545680785</v>
      </c>
      <c r="J3864">
        <v>87.001157624096109</v>
      </c>
      <c r="K3864">
        <v>49.340758479847352</v>
      </c>
      <c r="L3864">
        <v>36.068793699627768</v>
      </c>
      <c r="M3864">
        <v>26.396859597017425</v>
      </c>
      <c r="N3864">
        <v>49.60413854712553</v>
      </c>
      <c r="O3864">
        <v>45.094524791167537</v>
      </c>
      <c r="P3864">
        <v>54.752041008508044</v>
      </c>
      <c r="Q3864">
        <v>34.010107573716454</v>
      </c>
      <c r="R3864">
        <v>55.619520626369869</v>
      </c>
      <c r="S3864">
        <v>46.834980526660317</v>
      </c>
      <c r="T3864">
        <v>94.020693751395953</v>
      </c>
      <c r="AO3864" cm="1">
        <f t="array" ref="AO3864">SUMPRODUCT(IF(B3864:T3864&lt;&gt;"", B3864:T3864, 0), IF(B3864:T3864&lt;&gt;"", $V$2:$AN$2, 0)) / SUMPRODUCT(--(B3864:T3864&lt;&gt;""), $V$2:$AN$2)</f>
        <v>73.40937081501589</v>
      </c>
    </row>
    <row r="3865" spans="1:41" x14ac:dyDescent="0.2">
      <c r="A3865" s="1">
        <v>40443</v>
      </c>
      <c r="B3865">
        <v>39.116656819802373</v>
      </c>
      <c r="C3865">
        <v>52.35122489077358</v>
      </c>
      <c r="D3865">
        <v>89.515965582291784</v>
      </c>
      <c r="E3865">
        <v>75.046852445530106</v>
      </c>
      <c r="F3865">
        <v>86.420446530551061</v>
      </c>
      <c r="G3865">
        <v>73.269814035104233</v>
      </c>
      <c r="H3865">
        <v>80.499883678231242</v>
      </c>
      <c r="I3865">
        <v>48.33637557448364</v>
      </c>
      <c r="J3865">
        <v>90.083210244518554</v>
      </c>
      <c r="K3865">
        <v>46.980127580766293</v>
      </c>
      <c r="L3865">
        <v>32.592853545887451</v>
      </c>
      <c r="M3865">
        <v>21.854688921947272</v>
      </c>
      <c r="N3865">
        <v>49.779031500527502</v>
      </c>
      <c r="O3865">
        <v>51.568684500189349</v>
      </c>
      <c r="P3865">
        <v>58.214953120435254</v>
      </c>
      <c r="Q3865">
        <v>27.326544388100032</v>
      </c>
      <c r="R3865">
        <v>55.021866523238089</v>
      </c>
      <c r="S3865">
        <v>80.271920645398879</v>
      </c>
      <c r="T3865">
        <v>91.481042765375548</v>
      </c>
      <c r="AO3865" cm="1">
        <f t="array" ref="AO3865">SUMPRODUCT(IF(B3865:T3865&lt;&gt;"", B3865:T3865, 0), IF(B3865:T3865&lt;&gt;"", $V$2:$AN$2, 0)) / SUMPRODUCT(--(B3865:T3865&lt;&gt;""), $V$2:$AN$2)</f>
        <v>73.581825251907929</v>
      </c>
    </row>
    <row r="3866" spans="1:41" x14ac:dyDescent="0.2">
      <c r="A3866" s="1">
        <v>40444</v>
      </c>
      <c r="B3866">
        <v>38.795808061489311</v>
      </c>
      <c r="C3866">
        <v>69.163468284798981</v>
      </c>
      <c r="D3866">
        <v>88.732963145988748</v>
      </c>
      <c r="E3866">
        <v>81.212526827972709</v>
      </c>
      <c r="F3866">
        <v>86.562864895156878</v>
      </c>
      <c r="G3866">
        <v>77.606470569834755</v>
      </c>
      <c r="H3866">
        <v>65.415340395980792</v>
      </c>
      <c r="I3866">
        <v>49.13988482754327</v>
      </c>
      <c r="J3866">
        <v>85.20373273282479</v>
      </c>
      <c r="K3866">
        <v>63.620691373781916</v>
      </c>
      <c r="L3866">
        <v>32.977442258564594</v>
      </c>
      <c r="M3866">
        <v>44.811397759483867</v>
      </c>
      <c r="N3866">
        <v>47.893303539526357</v>
      </c>
      <c r="O3866">
        <v>43.10064609141304</v>
      </c>
      <c r="P3866">
        <v>55.65720715605525</v>
      </c>
      <c r="Q3866">
        <v>34.246938092365006</v>
      </c>
      <c r="R3866">
        <v>56.401650649846403</v>
      </c>
      <c r="S3866">
        <v>52.8616987972961</v>
      </c>
      <c r="T3866">
        <v>95.469080017518081</v>
      </c>
      <c r="AO3866" cm="1">
        <f t="array" ref="AO3866">SUMPRODUCT(IF(B3866:T3866&lt;&gt;"", B3866:T3866, 0), IF(B3866:T3866&lt;&gt;"", $V$2:$AN$2, 0)) / SUMPRODUCT(--(B3866:T3866&lt;&gt;""), $V$2:$AN$2)</f>
        <v>73.445097594596717</v>
      </c>
    </row>
    <row r="3867" spans="1:41" x14ac:dyDescent="0.2">
      <c r="A3867" s="1">
        <v>40445</v>
      </c>
      <c r="B3867">
        <v>43.736761573760518</v>
      </c>
      <c r="C3867">
        <v>61.298233220185111</v>
      </c>
      <c r="D3867">
        <v>89.043282517992594</v>
      </c>
      <c r="E3867">
        <v>78.342742339901548</v>
      </c>
      <c r="F3867">
        <v>85.424673755312597</v>
      </c>
      <c r="G3867">
        <v>64.775328304499595</v>
      </c>
      <c r="H3867">
        <v>77.162173862260659</v>
      </c>
      <c r="I3867">
        <v>56.747462544825176</v>
      </c>
      <c r="J3867">
        <v>83.238675036768655</v>
      </c>
      <c r="K3867">
        <v>48.269013699134305</v>
      </c>
      <c r="L3867">
        <v>38.376208531828311</v>
      </c>
      <c r="M3867">
        <v>30.679388180687063</v>
      </c>
      <c r="N3867">
        <v>49.794516342902675</v>
      </c>
      <c r="O3867">
        <v>55.944522182353865</v>
      </c>
      <c r="P3867">
        <v>64.974707792141956</v>
      </c>
      <c r="Q3867">
        <v>34.086126465305355</v>
      </c>
      <c r="R3867">
        <v>47.252892096055191</v>
      </c>
      <c r="S3867">
        <v>52.039821314613931</v>
      </c>
      <c r="T3867">
        <v>93.06744430682302</v>
      </c>
      <c r="AO3867" cm="1">
        <f t="array" ref="AO3867">SUMPRODUCT(IF(B3867:T3867&lt;&gt;"", B3867:T3867, 0), IF(B3867:T3867&lt;&gt;"", $V$2:$AN$2, 0)) / SUMPRODUCT(--(B3867:T3867&lt;&gt;""), $V$2:$AN$2)</f>
        <v>73.943184035444489</v>
      </c>
    </row>
    <row r="3868" spans="1:41" x14ac:dyDescent="0.2">
      <c r="A3868" s="1">
        <v>40446</v>
      </c>
      <c r="B3868">
        <v>49.333545863696045</v>
      </c>
      <c r="C3868">
        <v>43.797670336042785</v>
      </c>
      <c r="D3868">
        <v>86.506715483154181</v>
      </c>
      <c r="E3868">
        <v>79.324902668389555</v>
      </c>
      <c r="F3868">
        <v>83.491545109899988</v>
      </c>
      <c r="G3868">
        <v>63.327099538075061</v>
      </c>
      <c r="H3868">
        <v>74.074939718227455</v>
      </c>
      <c r="I3868">
        <v>62.951356093606286</v>
      </c>
      <c r="J3868">
        <v>86.699031893238569</v>
      </c>
      <c r="K3868">
        <v>46.710207590162511</v>
      </c>
      <c r="L3868">
        <v>69.850854289202829</v>
      </c>
      <c r="M3868">
        <v>30.243087218754471</v>
      </c>
      <c r="N3868">
        <v>54.026777224455046</v>
      </c>
      <c r="O3868">
        <v>55.150414966530434</v>
      </c>
      <c r="P3868">
        <v>51.142373221207166</v>
      </c>
      <c r="Q3868">
        <v>35.476152547751077</v>
      </c>
      <c r="R3868">
        <v>52.538693565021632</v>
      </c>
      <c r="S3868">
        <v>49.576876228157658</v>
      </c>
      <c r="T3868">
        <v>95.467169558310985</v>
      </c>
      <c r="AO3868" cm="1">
        <f t="array" ref="AO3868">SUMPRODUCT(IF(B3868:T3868&lt;&gt;"", B3868:T3868, 0), IF(B3868:T3868&lt;&gt;"", $V$2:$AN$2, 0)) / SUMPRODUCT(--(B3868:T3868&lt;&gt;""), $V$2:$AN$2)</f>
        <v>74.507262048759969</v>
      </c>
    </row>
    <row r="3869" spans="1:41" x14ac:dyDescent="0.2">
      <c r="A3869" s="1">
        <v>40447</v>
      </c>
      <c r="B3869">
        <v>50.046003731915562</v>
      </c>
      <c r="C3869">
        <v>42.971378538102101</v>
      </c>
      <c r="D3869">
        <v>83.368957734532273</v>
      </c>
      <c r="E3869">
        <v>77.096477749054998</v>
      </c>
      <c r="F3869">
        <v>88.70022326308171</v>
      </c>
      <c r="G3869">
        <v>38.091396416624789</v>
      </c>
      <c r="H3869">
        <v>87.511503135343844</v>
      </c>
      <c r="I3869">
        <v>61.628232506987615</v>
      </c>
      <c r="J3869">
        <v>73.380730387808654</v>
      </c>
      <c r="K3869">
        <v>53.933610240024286</v>
      </c>
      <c r="L3869">
        <v>63.217205962167853</v>
      </c>
      <c r="M3869">
        <v>25.259830301406225</v>
      </c>
      <c r="N3869">
        <v>56.591460230923026</v>
      </c>
      <c r="O3869">
        <v>45.370060779368345</v>
      </c>
      <c r="P3869">
        <v>61.352275115063158</v>
      </c>
      <c r="Q3869">
        <v>36.332266763490153</v>
      </c>
      <c r="R3869">
        <v>58.011986641716646</v>
      </c>
      <c r="S3869">
        <v>55.479219859970371</v>
      </c>
      <c r="T3869">
        <v>94.330600804660293</v>
      </c>
      <c r="AO3869" cm="1">
        <f t="array" ref="AO3869">SUMPRODUCT(IF(B3869:T3869&lt;&gt;"", B3869:T3869, 0), IF(B3869:T3869&lt;&gt;"", $V$2:$AN$2, 0)) / SUMPRODUCT(--(B3869:T3869&lt;&gt;""), $V$2:$AN$2)</f>
        <v>73.885266939002364</v>
      </c>
    </row>
    <row r="3870" spans="1:41" x14ac:dyDescent="0.2">
      <c r="A3870" s="1">
        <v>40448</v>
      </c>
      <c r="B3870">
        <v>48.266087502771029</v>
      </c>
      <c r="C3870">
        <v>37.457898411119935</v>
      </c>
      <c r="D3870">
        <v>88.409795053084267</v>
      </c>
      <c r="E3870">
        <v>76.565651285947681</v>
      </c>
      <c r="F3870">
        <v>87.898522863313303</v>
      </c>
      <c r="G3870">
        <v>31.615863547200071</v>
      </c>
      <c r="H3870">
        <v>84.72187482275703</v>
      </c>
      <c r="I3870">
        <v>67.188941546352012</v>
      </c>
      <c r="J3870">
        <v>85.250918836783782</v>
      </c>
      <c r="K3870">
        <v>50.533346577133536</v>
      </c>
      <c r="L3870">
        <v>58.886853634295164</v>
      </c>
      <c r="M3870">
        <v>31.948919445623954</v>
      </c>
      <c r="N3870">
        <v>54.298346955007119</v>
      </c>
      <c r="O3870">
        <v>65.161909157270983</v>
      </c>
      <c r="P3870">
        <v>51.453273089132267</v>
      </c>
      <c r="Q3870">
        <v>27.948162155733758</v>
      </c>
      <c r="R3870">
        <v>51.112257044757634</v>
      </c>
      <c r="S3870">
        <v>69.716419934992985</v>
      </c>
      <c r="T3870">
        <v>91.276629567492066</v>
      </c>
      <c r="AO3870" cm="1">
        <f t="array" ref="AO3870">SUMPRODUCT(IF(B3870:T3870&lt;&gt;"", B3870:T3870, 0), IF(B3870:T3870&lt;&gt;"", $V$2:$AN$2, 0)) / SUMPRODUCT(--(B3870:T3870&lt;&gt;""), $V$2:$AN$2)</f>
        <v>74.500359638209829</v>
      </c>
    </row>
    <row r="3871" spans="1:41" x14ac:dyDescent="0.2">
      <c r="A3871" s="1">
        <v>40449</v>
      </c>
      <c r="B3871">
        <v>57.766404129983741</v>
      </c>
      <c r="C3871">
        <v>42.448456713391678</v>
      </c>
      <c r="D3871">
        <v>90.895694937847594</v>
      </c>
      <c r="E3871">
        <v>74.827336134200323</v>
      </c>
      <c r="F3871">
        <v>82.3446151955755</v>
      </c>
      <c r="G3871">
        <v>36.054214072779899</v>
      </c>
      <c r="H3871">
        <v>81.601117917514202</v>
      </c>
      <c r="I3871">
        <v>63.598027116698901</v>
      </c>
      <c r="J3871">
        <v>92.058173494968628</v>
      </c>
      <c r="K3871">
        <v>66.523194578124006</v>
      </c>
      <c r="L3871">
        <v>55.756163631304887</v>
      </c>
      <c r="M3871">
        <v>27.12965494042232</v>
      </c>
      <c r="N3871">
        <v>55.872764234423634</v>
      </c>
      <c r="O3871">
        <v>45.148271891485507</v>
      </c>
      <c r="P3871">
        <v>56.470574706823029</v>
      </c>
      <c r="Q3871">
        <v>38.124461550782186</v>
      </c>
      <c r="R3871">
        <v>54.004478446696638</v>
      </c>
      <c r="S3871">
        <v>47.419179928185763</v>
      </c>
      <c r="T3871">
        <v>92.907155920690542</v>
      </c>
      <c r="AO3871" cm="1">
        <f t="array" ref="AO3871">SUMPRODUCT(IF(B3871:T3871&lt;&gt;"", B3871:T3871, 0), IF(B3871:T3871&lt;&gt;"", $V$2:$AN$2, 0)) / SUMPRODUCT(--(B3871:T3871&lt;&gt;""), $V$2:$AN$2)</f>
        <v>75.480986579165389</v>
      </c>
    </row>
    <row r="3872" spans="1:41" x14ac:dyDescent="0.2">
      <c r="A3872" s="1">
        <v>40450</v>
      </c>
      <c r="B3872">
        <v>64.168413043659285</v>
      </c>
      <c r="C3872">
        <v>42.277217155074766</v>
      </c>
      <c r="D3872">
        <v>92.21032561521227</v>
      </c>
      <c r="E3872">
        <v>83.788041547458661</v>
      </c>
      <c r="F3872">
        <v>88.714453471789398</v>
      </c>
      <c r="G3872">
        <v>44.117129638698671</v>
      </c>
      <c r="H3872">
        <v>72.675547482722124</v>
      </c>
      <c r="I3872">
        <v>58.406529007559257</v>
      </c>
      <c r="J3872">
        <v>83.77345086412339</v>
      </c>
      <c r="K3872">
        <v>69.287430222349684</v>
      </c>
      <c r="L3872">
        <v>52.873176218321021</v>
      </c>
      <c r="M3872">
        <v>25.450944686382709</v>
      </c>
      <c r="N3872">
        <v>54.158293324714371</v>
      </c>
      <c r="O3872">
        <v>61.173341342110334</v>
      </c>
      <c r="P3872">
        <v>52.255456030881426</v>
      </c>
      <c r="Q3872">
        <v>25.932121766431575</v>
      </c>
      <c r="R3872">
        <v>72.534845298283585</v>
      </c>
      <c r="S3872">
        <v>59.067498600638778</v>
      </c>
      <c r="T3872">
        <v>92.85717250461434</v>
      </c>
      <c r="AO3872" cm="1">
        <f t="array" ref="AO3872">SUMPRODUCT(IF(B3872:T3872&lt;&gt;"", B3872:T3872, 0), IF(B3872:T3872&lt;&gt;"", $V$2:$AN$2, 0)) / SUMPRODUCT(--(B3872:T3872&lt;&gt;""), $V$2:$AN$2)</f>
        <v>78.087153849135845</v>
      </c>
    </row>
    <row r="3873" spans="1:41" x14ac:dyDescent="0.2">
      <c r="A3873" s="1">
        <v>40451</v>
      </c>
      <c r="B3873">
        <v>61.820522038799041</v>
      </c>
      <c r="C3873">
        <v>44.058150065042312</v>
      </c>
      <c r="D3873">
        <v>89.22347080577687</v>
      </c>
      <c r="E3873">
        <v>84.276564918036655</v>
      </c>
      <c r="F3873">
        <v>85.240435872130107</v>
      </c>
      <c r="G3873">
        <v>54.969560393331925</v>
      </c>
      <c r="H3873">
        <v>79.370828435619018</v>
      </c>
      <c r="I3873">
        <v>62.617573297286775</v>
      </c>
      <c r="J3873">
        <v>91.24053630267403</v>
      </c>
      <c r="K3873">
        <v>62.515544627682416</v>
      </c>
      <c r="L3873">
        <v>47.067090334562032</v>
      </c>
      <c r="M3873">
        <v>33.933114848046436</v>
      </c>
      <c r="N3873">
        <v>51.300551092547188</v>
      </c>
      <c r="O3873">
        <v>45.987780137501922</v>
      </c>
      <c r="P3873">
        <v>52.409474474493337</v>
      </c>
      <c r="Q3873">
        <v>36.36894245824795</v>
      </c>
      <c r="R3873">
        <v>61.21471303897998</v>
      </c>
      <c r="S3873">
        <v>56.507494315918088</v>
      </c>
      <c r="T3873">
        <v>92.590137250887054</v>
      </c>
      <c r="AO3873" cm="1">
        <f t="array" ref="AO3873">SUMPRODUCT(IF(B3873:T3873&lt;&gt;"", B3873:T3873, 0), IF(B3873:T3873&lt;&gt;"", $V$2:$AN$2, 0)) / SUMPRODUCT(--(B3873:T3873&lt;&gt;""), $V$2:$AN$2)</f>
        <v>76.622829656499505</v>
      </c>
    </row>
    <row r="3874" spans="1:41" x14ac:dyDescent="0.2">
      <c r="A3874" s="1">
        <v>40452</v>
      </c>
      <c r="B3874">
        <v>56.378420988116233</v>
      </c>
      <c r="C3874">
        <v>39.924840645666464</v>
      </c>
      <c r="D3874">
        <v>91.316713976924305</v>
      </c>
      <c r="E3874">
        <v>80.250161767361504</v>
      </c>
      <c r="F3874">
        <v>80.159707557659146</v>
      </c>
      <c r="G3874">
        <v>40.460700701297384</v>
      </c>
      <c r="H3874">
        <v>64.840992066101762</v>
      </c>
      <c r="I3874">
        <v>58.669276899936278</v>
      </c>
      <c r="J3874">
        <v>86.208275258182397</v>
      </c>
      <c r="K3874">
        <v>54.488663935700892</v>
      </c>
      <c r="L3874">
        <v>48.847542627888288</v>
      </c>
      <c r="M3874">
        <v>41.141409398848445</v>
      </c>
      <c r="N3874">
        <v>52.541177267930578</v>
      </c>
      <c r="O3874">
        <v>57.888138349128361</v>
      </c>
      <c r="P3874">
        <v>56.371612927403056</v>
      </c>
      <c r="Q3874">
        <v>29.895261688971907</v>
      </c>
      <c r="R3874">
        <v>43.328381540099151</v>
      </c>
      <c r="S3874">
        <v>57.765681449664676</v>
      </c>
      <c r="T3874">
        <v>94.358478378899946</v>
      </c>
      <c r="AO3874" cm="1">
        <f t="array" ref="AO3874">SUMPRODUCT(IF(B3874:T3874&lt;&gt;"", B3874:T3874, 0), IF(B3874:T3874&lt;&gt;"", $V$2:$AN$2, 0)) / SUMPRODUCT(--(B3874:T3874&lt;&gt;""), $V$2:$AN$2)</f>
        <v>74.334196781558319</v>
      </c>
    </row>
    <row r="3875" spans="1:41" x14ac:dyDescent="0.2">
      <c r="A3875" s="1">
        <v>40453</v>
      </c>
      <c r="B3875">
        <v>64.662775630585188</v>
      </c>
      <c r="C3875">
        <v>37.920406322634975</v>
      </c>
      <c r="D3875">
        <v>89.993438051254998</v>
      </c>
      <c r="E3875">
        <v>85.926003112172097</v>
      </c>
      <c r="F3875">
        <v>84.737404616043278</v>
      </c>
      <c r="G3875">
        <v>45.114217471433378</v>
      </c>
      <c r="H3875">
        <v>78.518373922084464</v>
      </c>
      <c r="I3875">
        <v>61.489390947569049</v>
      </c>
      <c r="J3875">
        <v>92.806773240471045</v>
      </c>
      <c r="K3875">
        <v>49.111179633153377</v>
      </c>
      <c r="L3875">
        <v>48.781004019393976</v>
      </c>
      <c r="M3875">
        <v>40.781815553879319</v>
      </c>
      <c r="N3875">
        <v>50.69588992892475</v>
      </c>
      <c r="O3875">
        <v>51.3866845042444</v>
      </c>
      <c r="P3875">
        <v>48.071161795559448</v>
      </c>
      <c r="Q3875">
        <v>29.423863949039522</v>
      </c>
      <c r="R3875">
        <v>50.579543948470231</v>
      </c>
      <c r="S3875">
        <v>51.748935119794474</v>
      </c>
      <c r="T3875">
        <v>92.607931164695003</v>
      </c>
      <c r="AO3875" cm="1">
        <f t="array" ref="AO3875">SUMPRODUCT(IF(B3875:T3875&lt;&gt;"", B3875:T3875, 0), IF(B3875:T3875&lt;&gt;"", $V$2:$AN$2, 0)) / SUMPRODUCT(--(B3875:T3875&lt;&gt;""), $V$2:$AN$2)</f>
        <v>76.54660812722588</v>
      </c>
    </row>
    <row r="3876" spans="1:41" x14ac:dyDescent="0.2">
      <c r="A3876" s="1">
        <v>40454</v>
      </c>
      <c r="B3876">
        <v>55.65036317377124</v>
      </c>
      <c r="C3876">
        <v>47.434440050515818</v>
      </c>
      <c r="D3876">
        <v>84.089769637868812</v>
      </c>
      <c r="E3876">
        <v>81.818804180131451</v>
      </c>
      <c r="F3876">
        <v>84.978163449621505</v>
      </c>
      <c r="G3876">
        <v>46.16099278593871</v>
      </c>
      <c r="H3876">
        <v>82.818788692043597</v>
      </c>
      <c r="I3876">
        <v>53.803765164510651</v>
      </c>
      <c r="J3876">
        <v>87.564583470303603</v>
      </c>
      <c r="K3876">
        <v>54.293806375656487</v>
      </c>
      <c r="L3876">
        <v>46.837670031050315</v>
      </c>
      <c r="M3876">
        <v>78.178693028811324</v>
      </c>
      <c r="N3876">
        <v>51.331987754923368</v>
      </c>
      <c r="O3876">
        <v>50.505722340159082</v>
      </c>
      <c r="P3876">
        <v>58.89387698124505</v>
      </c>
      <c r="Q3876">
        <v>39.737054354565899</v>
      </c>
      <c r="R3876">
        <v>56.050233507127167</v>
      </c>
      <c r="S3876">
        <v>53.673280180040706</v>
      </c>
      <c r="T3876">
        <v>93.628233264088735</v>
      </c>
      <c r="AO3876" cm="1">
        <f t="array" ref="AO3876">SUMPRODUCT(IF(B3876:T3876&lt;&gt;"", B3876:T3876, 0), IF(B3876:T3876&lt;&gt;"", $V$2:$AN$2, 0)) / SUMPRODUCT(--(B3876:T3876&lt;&gt;""), $V$2:$AN$2)</f>
        <v>75.134940428649415</v>
      </c>
    </row>
    <row r="3877" spans="1:41" x14ac:dyDescent="0.2">
      <c r="A3877" s="1">
        <v>40455</v>
      </c>
      <c r="B3877">
        <v>61.93564173085111</v>
      </c>
      <c r="C3877">
        <v>35.943070599153515</v>
      </c>
      <c r="D3877">
        <v>90.442343817818681</v>
      </c>
      <c r="E3877">
        <v>79.017466050419287</v>
      </c>
      <c r="F3877">
        <v>83.192770966208457</v>
      </c>
      <c r="G3877">
        <v>49.102434388172341</v>
      </c>
      <c r="H3877">
        <v>77.918245780379067</v>
      </c>
      <c r="I3877">
        <v>46.921165592003689</v>
      </c>
      <c r="J3877">
        <v>82.885432870638709</v>
      </c>
      <c r="K3877">
        <v>53.529176098304902</v>
      </c>
      <c r="L3877">
        <v>43.118703981515822</v>
      </c>
      <c r="M3877">
        <v>51.039705543497618</v>
      </c>
      <c r="N3877">
        <v>51.656211684697389</v>
      </c>
      <c r="O3877">
        <v>58.717575435903257</v>
      </c>
      <c r="P3877">
        <v>43.83682604702669</v>
      </c>
      <c r="Q3877">
        <v>30.29682010746285</v>
      </c>
      <c r="R3877">
        <v>64.314583025381495</v>
      </c>
      <c r="S3877">
        <v>54.406222614866564</v>
      </c>
      <c r="T3877">
        <v>89.381655923547328</v>
      </c>
      <c r="AO3877" cm="1">
        <f t="array" ref="AO3877">SUMPRODUCT(IF(B3877:T3877&lt;&gt;"", B3877:T3877, 0), IF(B3877:T3877&lt;&gt;"", $V$2:$AN$2, 0)) / SUMPRODUCT(--(B3877:T3877&lt;&gt;""), $V$2:$AN$2)</f>
        <v>75.162500872951071</v>
      </c>
    </row>
    <row r="3878" spans="1:41" x14ac:dyDescent="0.2">
      <c r="A3878" s="1">
        <v>40456</v>
      </c>
      <c r="B3878">
        <v>74.575916213907448</v>
      </c>
      <c r="C3878">
        <v>45.167466369194607</v>
      </c>
      <c r="D3878">
        <v>90.680603833397157</v>
      </c>
      <c r="E3878">
        <v>78.988462993978231</v>
      </c>
      <c r="F3878">
        <v>79.33542440060431</v>
      </c>
      <c r="G3878">
        <v>50.10950470945189</v>
      </c>
      <c r="H3878">
        <v>66.056570677844107</v>
      </c>
      <c r="I3878">
        <v>38.444363894792929</v>
      </c>
      <c r="J3878">
        <v>90.437718836994236</v>
      </c>
      <c r="K3878">
        <v>54.710448413595287</v>
      </c>
      <c r="L3878">
        <v>54.89431951017626</v>
      </c>
      <c r="M3878">
        <v>50.024059228786385</v>
      </c>
      <c r="N3878">
        <v>51.730699426523088</v>
      </c>
      <c r="O3878">
        <v>45.438103901124762</v>
      </c>
      <c r="P3878">
        <v>53.95378248411015</v>
      </c>
      <c r="Q3878">
        <v>39.913588769217867</v>
      </c>
      <c r="R3878">
        <v>53.785464031917584</v>
      </c>
      <c r="S3878">
        <v>48.733361498023385</v>
      </c>
      <c r="T3878">
        <v>91.538737079874977</v>
      </c>
      <c r="AO3878" cm="1">
        <f t="array" ref="AO3878">SUMPRODUCT(IF(B3878:T3878&lt;&gt;"", B3878:T3878, 0), IF(B3878:T3878&lt;&gt;"", $V$2:$AN$2, 0)) / SUMPRODUCT(--(B3878:T3878&lt;&gt;""), $V$2:$AN$2)</f>
        <v>76.070094360711863</v>
      </c>
    </row>
    <row r="3879" spans="1:41" x14ac:dyDescent="0.2">
      <c r="A3879" s="1">
        <v>40457</v>
      </c>
      <c r="B3879">
        <v>62.557840088794109</v>
      </c>
      <c r="C3879">
        <v>36.716431809461213</v>
      </c>
      <c r="D3879">
        <v>89.415800042163795</v>
      </c>
      <c r="E3879">
        <v>78.197327433021954</v>
      </c>
      <c r="F3879">
        <v>82.384073254999109</v>
      </c>
      <c r="G3879">
        <v>42.765433958248039</v>
      </c>
      <c r="H3879">
        <v>72.516413595016033</v>
      </c>
      <c r="I3879">
        <v>35.380730225527572</v>
      </c>
      <c r="J3879">
        <v>60.068905081503203</v>
      </c>
      <c r="K3879">
        <v>71.657353179878072</v>
      </c>
      <c r="L3879">
        <v>44.365050414536107</v>
      </c>
      <c r="M3879">
        <v>64.275866419312081</v>
      </c>
      <c r="N3879">
        <v>53.960143848118932</v>
      </c>
      <c r="O3879">
        <v>59.314050259241085</v>
      </c>
      <c r="P3879">
        <v>49.788837240763549</v>
      </c>
      <c r="Q3879">
        <v>30.915848568305798</v>
      </c>
      <c r="R3879">
        <v>48.923210453611802</v>
      </c>
      <c r="S3879">
        <v>63.376115158317205</v>
      </c>
      <c r="T3879">
        <v>92.076112345507369</v>
      </c>
      <c r="AO3879" cm="1">
        <f t="array" ref="AO3879">SUMPRODUCT(IF(B3879:T3879&lt;&gt;"", B3879:T3879, 0), IF(B3879:T3879&lt;&gt;"", $V$2:$AN$2, 0)) / SUMPRODUCT(--(B3879:T3879&lt;&gt;""), $V$2:$AN$2)</f>
        <v>73.222586632950112</v>
      </c>
    </row>
    <row r="3880" spans="1:41" x14ac:dyDescent="0.2">
      <c r="A3880" s="1">
        <v>40458</v>
      </c>
      <c r="B3880">
        <v>71.846945163407327</v>
      </c>
      <c r="C3880">
        <v>45.126663807144332</v>
      </c>
      <c r="D3880">
        <v>83.177929280148334</v>
      </c>
      <c r="E3880">
        <v>78.261762335740059</v>
      </c>
      <c r="F3880">
        <v>79.735908821138665</v>
      </c>
      <c r="G3880">
        <v>56.629375009157386</v>
      </c>
      <c r="H3880">
        <v>73.88858315236746</v>
      </c>
      <c r="I3880">
        <v>42.022075326096456</v>
      </c>
      <c r="J3880">
        <v>65.332385077354118</v>
      </c>
      <c r="K3880">
        <v>59.86632364270902</v>
      </c>
      <c r="L3880">
        <v>45.271003415860996</v>
      </c>
      <c r="M3880">
        <v>59.392254270847509</v>
      </c>
      <c r="N3880">
        <v>50.039379015066245</v>
      </c>
      <c r="O3880">
        <v>42.016665320473422</v>
      </c>
      <c r="P3880">
        <v>52.71596750965579</v>
      </c>
      <c r="Q3880">
        <v>40.559329984017353</v>
      </c>
      <c r="R3880">
        <v>48.68143439698953</v>
      </c>
      <c r="S3880">
        <v>36.207541302386169</v>
      </c>
      <c r="T3880">
        <v>91.695244538884197</v>
      </c>
      <c r="AO3880" cm="1">
        <f t="array" ref="AO3880">SUMPRODUCT(IF(B3880:T3880&lt;&gt;"", B3880:T3880, 0), IF(B3880:T3880&lt;&gt;"", $V$2:$AN$2, 0)) / SUMPRODUCT(--(B3880:T3880&lt;&gt;""), $V$2:$AN$2)</f>
        <v>72.801996752237557</v>
      </c>
    </row>
    <row r="3881" spans="1:41" x14ac:dyDescent="0.2">
      <c r="A3881" s="1">
        <v>40459</v>
      </c>
      <c r="B3881">
        <v>66.497010049720416</v>
      </c>
      <c r="C3881">
        <v>51.406276505521419</v>
      </c>
      <c r="D3881">
        <v>86.522669337926573</v>
      </c>
      <c r="E3881">
        <v>89.790156022407317</v>
      </c>
      <c r="F3881">
        <v>79.511219321451847</v>
      </c>
      <c r="G3881">
        <v>46.73769865125962</v>
      </c>
      <c r="H3881">
        <v>69.922469433962135</v>
      </c>
      <c r="I3881">
        <v>47.186156524409128</v>
      </c>
      <c r="J3881">
        <v>70.26870288678748</v>
      </c>
      <c r="K3881">
        <v>69.099137465729896</v>
      </c>
      <c r="L3881">
        <v>42.689786101636059</v>
      </c>
      <c r="M3881">
        <v>53.85470976956104</v>
      </c>
      <c r="N3881">
        <v>54.674546622589233</v>
      </c>
      <c r="O3881">
        <v>54.323282081746875</v>
      </c>
      <c r="P3881">
        <v>55.624461277200012</v>
      </c>
      <c r="Q3881">
        <v>35.215785267542302</v>
      </c>
      <c r="R3881">
        <v>56.298306732620929</v>
      </c>
      <c r="S3881">
        <v>66.673276347828619</v>
      </c>
      <c r="T3881">
        <v>89.66876723447244</v>
      </c>
      <c r="AO3881" cm="1">
        <f t="array" ref="AO3881">SUMPRODUCT(IF(B3881:T3881&lt;&gt;"", B3881:T3881, 0), IF(B3881:T3881&lt;&gt;"", $V$2:$AN$2, 0)) / SUMPRODUCT(--(B3881:T3881&lt;&gt;""), $V$2:$AN$2)</f>
        <v>74.369539358090648</v>
      </c>
    </row>
    <row r="3882" spans="1:41" x14ac:dyDescent="0.2">
      <c r="A3882" s="1">
        <v>40460</v>
      </c>
      <c r="B3882">
        <v>69.53283856000121</v>
      </c>
      <c r="C3882">
        <v>37.505360303998614</v>
      </c>
      <c r="D3882">
        <v>92.668468897376258</v>
      </c>
      <c r="E3882">
        <v>87.477897058855945</v>
      </c>
      <c r="F3882">
        <v>81.946939697491985</v>
      </c>
      <c r="G3882">
        <v>71.26973038472434</v>
      </c>
      <c r="H3882">
        <v>61.802222690372112</v>
      </c>
      <c r="I3882">
        <v>58.332693787172303</v>
      </c>
      <c r="J3882">
        <v>75.282234512927459</v>
      </c>
      <c r="K3882">
        <v>70.270654558318427</v>
      </c>
      <c r="L3882">
        <v>41.706170725059842</v>
      </c>
      <c r="M3882">
        <v>63.172080619009606</v>
      </c>
      <c r="N3882">
        <v>53.94962928273597</v>
      </c>
      <c r="O3882">
        <v>42.870570789209665</v>
      </c>
      <c r="P3882">
        <v>54.242984760122241</v>
      </c>
      <c r="Q3882">
        <v>51.963935242357081</v>
      </c>
      <c r="R3882">
        <v>55.67173547908174</v>
      </c>
      <c r="S3882">
        <v>53.776088687737186</v>
      </c>
      <c r="T3882">
        <v>93.643454080171722</v>
      </c>
      <c r="AO3882" cm="1">
        <f t="array" ref="AO3882">SUMPRODUCT(IF(B3882:T3882&lt;&gt;"", B3882:T3882, 0), IF(B3882:T3882&lt;&gt;"", $V$2:$AN$2, 0)) / SUMPRODUCT(--(B3882:T3882&lt;&gt;""), $V$2:$AN$2)</f>
        <v>76.114523984170717</v>
      </c>
    </row>
    <row r="3883" spans="1:41" x14ac:dyDescent="0.2">
      <c r="A3883" s="1">
        <v>40461</v>
      </c>
      <c r="B3883">
        <v>76.464282794139351</v>
      </c>
      <c r="C3883">
        <v>56.009749821778748</v>
      </c>
      <c r="D3883">
        <v>96.236319032556921</v>
      </c>
      <c r="E3883">
        <v>84.013221520507756</v>
      </c>
      <c r="F3883">
        <v>78.500706227203807</v>
      </c>
      <c r="G3883">
        <v>62.219642033408554</v>
      </c>
      <c r="H3883">
        <v>66.777897963028664</v>
      </c>
      <c r="I3883">
        <v>48.828101178945758</v>
      </c>
      <c r="J3883">
        <v>81.158153756937622</v>
      </c>
      <c r="K3883">
        <v>64.47940942703957</v>
      </c>
      <c r="L3883">
        <v>41.859971038626561</v>
      </c>
      <c r="M3883">
        <v>51.344315574957861</v>
      </c>
      <c r="N3883">
        <v>58.654432720448199</v>
      </c>
      <c r="O3883">
        <v>46.5203182351568</v>
      </c>
      <c r="P3883">
        <v>60.064488876663894</v>
      </c>
      <c r="Q3883">
        <v>45.557039240610976</v>
      </c>
      <c r="R3883">
        <v>43.77350310625728</v>
      </c>
      <c r="S3883">
        <v>59.24221977094183</v>
      </c>
      <c r="T3883">
        <v>90.023616265516694</v>
      </c>
      <c r="AO3883" cm="1">
        <f t="array" ref="AO3883">SUMPRODUCT(IF(B3883:T3883&lt;&gt;"", B3883:T3883, 0), IF(B3883:T3883&lt;&gt;"", $V$2:$AN$2, 0)) / SUMPRODUCT(--(B3883:T3883&lt;&gt;""), $V$2:$AN$2)</f>
        <v>77.157335737104532</v>
      </c>
    </row>
    <row r="3884" spans="1:41" x14ac:dyDescent="0.2">
      <c r="A3884" s="1">
        <v>40462</v>
      </c>
      <c r="B3884">
        <v>67.449259609948086</v>
      </c>
      <c r="C3884">
        <v>46.573559454941204</v>
      </c>
      <c r="D3884">
        <v>94.304448372253063</v>
      </c>
      <c r="E3884">
        <v>90.755802990366334</v>
      </c>
      <c r="F3884">
        <v>79.390792721908497</v>
      </c>
      <c r="G3884">
        <v>67.35956259604994</v>
      </c>
      <c r="H3884">
        <v>71.960708912698991</v>
      </c>
      <c r="I3884">
        <v>55.717850729160673</v>
      </c>
      <c r="J3884">
        <v>76.861420734046249</v>
      </c>
      <c r="K3884">
        <v>62.180206346234087</v>
      </c>
      <c r="L3884">
        <v>42.422851521293651</v>
      </c>
      <c r="M3884">
        <v>53.186553218621178</v>
      </c>
      <c r="N3884">
        <v>53.436951639306095</v>
      </c>
      <c r="O3884">
        <v>44.975604998500586</v>
      </c>
      <c r="P3884">
        <v>46.967405355195524</v>
      </c>
      <c r="Q3884">
        <v>43.708604478858113</v>
      </c>
      <c r="R3884">
        <v>61.71311724700697</v>
      </c>
      <c r="S3884">
        <v>54.08834917703556</v>
      </c>
      <c r="T3884">
        <v>89.764405053453686</v>
      </c>
      <c r="AO3884" cm="1">
        <f t="array" ref="AO3884">SUMPRODUCT(IF(B3884:T3884&lt;&gt;"", B3884:T3884, 0), IF(B3884:T3884&lt;&gt;"", $V$2:$AN$2, 0)) / SUMPRODUCT(--(B3884:T3884&lt;&gt;""), $V$2:$AN$2)</f>
        <v>76.012052217715606</v>
      </c>
    </row>
    <row r="3885" spans="1:41" x14ac:dyDescent="0.2">
      <c r="A3885" s="1">
        <v>40463</v>
      </c>
      <c r="B3885">
        <v>76.473470068961021</v>
      </c>
      <c r="C3885">
        <v>63.483349846779078</v>
      </c>
      <c r="D3885">
        <v>96.516229400249784</v>
      </c>
      <c r="E3885">
        <v>86.882092191630093</v>
      </c>
      <c r="F3885">
        <v>76.911321140204961</v>
      </c>
      <c r="G3885">
        <v>63.168930982948183</v>
      </c>
      <c r="H3885">
        <v>67.408420389454946</v>
      </c>
      <c r="I3885">
        <v>48.647366666199858</v>
      </c>
      <c r="J3885">
        <v>81.524054899109913</v>
      </c>
      <c r="K3885">
        <v>64.10698748560236</v>
      </c>
      <c r="L3885">
        <v>41.157591450847036</v>
      </c>
      <c r="M3885">
        <v>44.9783906666744</v>
      </c>
      <c r="N3885">
        <v>59.144320796339542</v>
      </c>
      <c r="O3885">
        <v>40.449391742837292</v>
      </c>
      <c r="P3885">
        <v>57.112956744608866</v>
      </c>
      <c r="Q3885">
        <v>50.071772799092329</v>
      </c>
      <c r="R3885">
        <v>49.397537624774372</v>
      </c>
      <c r="S3885">
        <v>52.912254535596432</v>
      </c>
      <c r="T3885">
        <v>91.7053296727955</v>
      </c>
      <c r="AO3885" cm="1">
        <f t="array" ref="AO3885">SUMPRODUCT(IF(B3885:T3885&lt;&gt;"", B3885:T3885, 0), IF(B3885:T3885&lt;&gt;"", $V$2:$AN$2, 0)) / SUMPRODUCT(--(B3885:T3885&lt;&gt;""), $V$2:$AN$2)</f>
        <v>77.59562558103022</v>
      </c>
    </row>
    <row r="3886" spans="1:41" x14ac:dyDescent="0.2">
      <c r="A3886" s="1">
        <v>40464</v>
      </c>
      <c r="B3886">
        <v>68.430236137224881</v>
      </c>
      <c r="C3886">
        <v>49.075316800182705</v>
      </c>
      <c r="D3886">
        <v>82.75863721200389</v>
      </c>
      <c r="E3886">
        <v>75.646009121751433</v>
      </c>
      <c r="F3886">
        <v>76.798706780260659</v>
      </c>
      <c r="G3886">
        <v>36.045269092587915</v>
      </c>
      <c r="H3886">
        <v>82.466191267431441</v>
      </c>
      <c r="I3886">
        <v>53.650541383930957</v>
      </c>
      <c r="J3886">
        <v>80.38890405843641</v>
      </c>
      <c r="K3886">
        <v>62.424514981752523</v>
      </c>
      <c r="L3886">
        <v>36.900727424241303</v>
      </c>
      <c r="M3886">
        <v>49.538243257988327</v>
      </c>
      <c r="N3886">
        <v>55.508908338866021</v>
      </c>
      <c r="O3886">
        <v>61.421011761078169</v>
      </c>
      <c r="P3886">
        <v>47.386047284427406</v>
      </c>
      <c r="Q3886">
        <v>41.535877433855653</v>
      </c>
      <c r="R3886">
        <v>48.141427025770071</v>
      </c>
      <c r="S3886">
        <v>55.843399981305268</v>
      </c>
      <c r="T3886">
        <v>89.087792753145692</v>
      </c>
      <c r="AO3886" cm="1">
        <f t="array" ref="AO3886">SUMPRODUCT(IF(B3886:T3886&lt;&gt;"", B3886:T3886, 0), IF(B3886:T3886&lt;&gt;"", $V$2:$AN$2, 0)) / SUMPRODUCT(--(B3886:T3886&lt;&gt;""), $V$2:$AN$2)</f>
        <v>73.768405254291338</v>
      </c>
    </row>
    <row r="3887" spans="1:41" x14ac:dyDescent="0.2">
      <c r="A3887" s="1">
        <v>40465</v>
      </c>
      <c r="B3887">
        <v>76.650232212968632</v>
      </c>
      <c r="C3887">
        <v>47.306325567892543</v>
      </c>
      <c r="D3887">
        <v>85.235812728363513</v>
      </c>
      <c r="E3887">
        <v>82.137817939645061</v>
      </c>
      <c r="F3887">
        <v>73.473489444188175</v>
      </c>
      <c r="G3887">
        <v>53.522976211610143</v>
      </c>
      <c r="H3887">
        <v>84.48975201358671</v>
      </c>
      <c r="I3887">
        <v>63.478635519613348</v>
      </c>
      <c r="J3887">
        <v>85.311383644145067</v>
      </c>
      <c r="K3887">
        <v>62.266237712778342</v>
      </c>
      <c r="L3887">
        <v>41.635541308754966</v>
      </c>
      <c r="M3887">
        <v>47.472025109404917</v>
      </c>
      <c r="N3887">
        <v>58.909447765692448</v>
      </c>
      <c r="O3887">
        <v>43.335805846235921</v>
      </c>
      <c r="P3887">
        <v>51.872304446389087</v>
      </c>
      <c r="Q3887">
        <v>51.514726083952567</v>
      </c>
      <c r="R3887">
        <v>63.300659075631067</v>
      </c>
      <c r="S3887">
        <v>49.400246055134133</v>
      </c>
      <c r="T3887">
        <v>90.617585582690793</v>
      </c>
      <c r="AO3887" cm="1">
        <f t="array" ref="AO3887">SUMPRODUCT(IF(B3887:T3887&lt;&gt;"", B3887:T3887, 0), IF(B3887:T3887&lt;&gt;"", $V$2:$AN$2, 0)) / SUMPRODUCT(--(B3887:T3887&lt;&gt;""), $V$2:$AN$2)</f>
        <v>76.236448618739104</v>
      </c>
    </row>
    <row r="3888" spans="1:41" x14ac:dyDescent="0.2">
      <c r="A3888" s="1">
        <v>40466</v>
      </c>
      <c r="B3888">
        <v>68.901617190166505</v>
      </c>
      <c r="C3888">
        <v>60.816735641467872</v>
      </c>
      <c r="D3888">
        <v>94.073211067122188</v>
      </c>
      <c r="E3888">
        <v>77.408130923178192</v>
      </c>
      <c r="F3888">
        <v>74.207039250082289</v>
      </c>
      <c r="G3888">
        <v>54.755874413996921</v>
      </c>
      <c r="H3888">
        <v>65.083031446927123</v>
      </c>
      <c r="I3888">
        <v>62.651990406383618</v>
      </c>
      <c r="J3888">
        <v>75.084193982037704</v>
      </c>
      <c r="K3888">
        <v>62.821892913619706</v>
      </c>
      <c r="L3888">
        <v>39.051549145985476</v>
      </c>
      <c r="M3888">
        <v>58.139018114730611</v>
      </c>
      <c r="N3888">
        <v>58.752159921226962</v>
      </c>
      <c r="O3888">
        <v>56.638943674812943</v>
      </c>
      <c r="P3888">
        <v>59.822179069961855</v>
      </c>
      <c r="Q3888">
        <v>39.077418853725689</v>
      </c>
      <c r="R3888">
        <v>50.318617713189269</v>
      </c>
      <c r="S3888">
        <v>63.394376163508447</v>
      </c>
      <c r="T3888">
        <v>90.33464182605988</v>
      </c>
      <c r="AO3888" cm="1">
        <f t="array" ref="AO3888">SUMPRODUCT(IF(B3888:T3888&lt;&gt;"", B3888:T3888, 0), IF(B3888:T3888&lt;&gt;"", $V$2:$AN$2, 0)) / SUMPRODUCT(--(B3888:T3888&lt;&gt;""), $V$2:$AN$2)</f>
        <v>75.269616351167357</v>
      </c>
    </row>
    <row r="3889" spans="1:41" x14ac:dyDescent="0.2">
      <c r="A3889" s="1">
        <v>40467</v>
      </c>
      <c r="B3889">
        <v>70.36189171049503</v>
      </c>
      <c r="C3889">
        <v>61.54200923846301</v>
      </c>
      <c r="D3889">
        <v>96.361654573835978</v>
      </c>
      <c r="E3889">
        <v>78.235125830049896</v>
      </c>
      <c r="F3889">
        <v>79.01118305163935</v>
      </c>
      <c r="G3889">
        <v>51.576181904847871</v>
      </c>
      <c r="H3889">
        <v>54.878576656403709</v>
      </c>
      <c r="I3889">
        <v>71.542046573103292</v>
      </c>
      <c r="J3889">
        <v>76.758987601946458</v>
      </c>
      <c r="K3889">
        <v>66.595538780849481</v>
      </c>
      <c r="L3889">
        <v>65.315124764236486</v>
      </c>
      <c r="M3889">
        <v>42.648271301145478</v>
      </c>
      <c r="N3889">
        <v>54.816093493761272</v>
      </c>
      <c r="O3889">
        <v>42.328335289765498</v>
      </c>
      <c r="P3889">
        <v>46.649629130588487</v>
      </c>
      <c r="Q3889">
        <v>51.389554297792898</v>
      </c>
      <c r="R3889">
        <v>62.607259981643708</v>
      </c>
      <c r="S3889">
        <v>43.067923901730722</v>
      </c>
      <c r="T3889">
        <v>92.975324553303622</v>
      </c>
      <c r="AO3889" cm="1">
        <f t="array" ref="AO3889">SUMPRODUCT(IF(B3889:T3889&lt;&gt;"", B3889:T3889, 0), IF(B3889:T3889&lt;&gt;"", $V$2:$AN$2, 0)) / SUMPRODUCT(--(B3889:T3889&lt;&gt;""), $V$2:$AN$2)</f>
        <v>75.887460431937228</v>
      </c>
    </row>
    <row r="3890" spans="1:41" x14ac:dyDescent="0.2">
      <c r="A3890" s="1">
        <v>40468</v>
      </c>
      <c r="B3890">
        <v>62.053683182162999</v>
      </c>
      <c r="C3890">
        <v>54.678019068887949</v>
      </c>
      <c r="D3890">
        <v>95.400687710030184</v>
      </c>
      <c r="E3890">
        <v>82.142863442061383</v>
      </c>
      <c r="F3890">
        <v>77.542679654960381</v>
      </c>
      <c r="G3890">
        <v>57.513987448431848</v>
      </c>
      <c r="I3890">
        <v>54.938099363570153</v>
      </c>
      <c r="J3890">
        <v>77.789290548260666</v>
      </c>
      <c r="K3890">
        <v>64.175863604435307</v>
      </c>
      <c r="L3890">
        <v>68.708877987779459</v>
      </c>
      <c r="M3890">
        <v>63.282151330109421</v>
      </c>
      <c r="N3890">
        <v>55.534272630014236</v>
      </c>
      <c r="O3890">
        <v>50.813008653691952</v>
      </c>
      <c r="P3890">
        <v>60.132028769096166</v>
      </c>
      <c r="Q3890">
        <v>35.816051205866671</v>
      </c>
      <c r="R3890">
        <v>44.435638720275122</v>
      </c>
      <c r="S3890">
        <v>60.033880294535798</v>
      </c>
      <c r="T3890">
        <v>89.270430406612206</v>
      </c>
      <c r="AO3890" cm="1">
        <f t="array" ref="AO3890">SUMPRODUCT(IF(B3890:T3890&lt;&gt;"", B3890:T3890, 0), IF(B3890:T3890&lt;&gt;"", $V$2:$AN$2, 0)) / SUMPRODUCT(--(B3890:T3890&lt;&gt;""), $V$2:$AN$2)</f>
        <v>75.052591426878095</v>
      </c>
    </row>
    <row r="3891" spans="1:41" x14ac:dyDescent="0.2">
      <c r="A3891" s="1">
        <v>40469</v>
      </c>
      <c r="B3891">
        <v>60.58204548851262</v>
      </c>
      <c r="C3891">
        <v>46.769849221961067</v>
      </c>
      <c r="D3891">
        <v>94.317572322535369</v>
      </c>
      <c r="E3891">
        <v>87.253949102934158</v>
      </c>
      <c r="F3891">
        <v>76.498675561356663</v>
      </c>
      <c r="G3891">
        <v>67.182280080785461</v>
      </c>
      <c r="H3891">
        <v>92.055099082666999</v>
      </c>
      <c r="I3891">
        <v>58.11172592885957</v>
      </c>
      <c r="J3891">
        <v>95.775851229175345</v>
      </c>
      <c r="K3891">
        <v>61.937913281048061</v>
      </c>
      <c r="L3891">
        <v>60.139037074718416</v>
      </c>
      <c r="M3891">
        <v>59.865964549429449</v>
      </c>
      <c r="N3891">
        <v>53.459136682481514</v>
      </c>
      <c r="O3891">
        <v>42.558894706725724</v>
      </c>
      <c r="P3891">
        <v>47.954575997122269</v>
      </c>
      <c r="Q3891">
        <v>33.57377329061147</v>
      </c>
      <c r="R3891">
        <v>39.595080218057589</v>
      </c>
      <c r="S3891">
        <v>49.086706224934765</v>
      </c>
      <c r="T3891">
        <v>92.410227803083515</v>
      </c>
      <c r="AO3891" cm="1">
        <f t="array" ref="AO3891">SUMPRODUCT(IF(B3891:T3891&lt;&gt;"", B3891:T3891, 0), IF(B3891:T3891&lt;&gt;"", $V$2:$AN$2, 0)) / SUMPRODUCT(--(B3891:T3891&lt;&gt;""), $V$2:$AN$2)</f>
        <v>76.534016708887535</v>
      </c>
    </row>
    <row r="3892" spans="1:41" x14ac:dyDescent="0.2">
      <c r="A3892" s="1">
        <v>40470</v>
      </c>
      <c r="B3892">
        <v>63.551564046917917</v>
      </c>
      <c r="C3892">
        <v>53.350572341630652</v>
      </c>
      <c r="D3892">
        <v>95.463114434870334</v>
      </c>
      <c r="E3892">
        <v>79.149412097582911</v>
      </c>
      <c r="F3892">
        <v>74.757583733833741</v>
      </c>
      <c r="G3892">
        <v>69.643482449944301</v>
      </c>
      <c r="H3892">
        <v>32.676813799942586</v>
      </c>
      <c r="I3892">
        <v>69.23126386239511</v>
      </c>
      <c r="J3892">
        <v>79.670066470295552</v>
      </c>
      <c r="K3892">
        <v>70.324665933033174</v>
      </c>
      <c r="L3892">
        <v>58.474201676913282</v>
      </c>
      <c r="M3892">
        <v>52.773378926909359</v>
      </c>
      <c r="N3892">
        <v>52.596496213991912</v>
      </c>
      <c r="O3892">
        <v>43.256078071917571</v>
      </c>
      <c r="P3892">
        <v>55.924862634737202</v>
      </c>
      <c r="Q3892">
        <v>40.161304652666615</v>
      </c>
      <c r="R3892">
        <v>36.420182921515689</v>
      </c>
      <c r="S3892">
        <v>57.289543321689379</v>
      </c>
      <c r="T3892">
        <v>87.320049629499039</v>
      </c>
      <c r="AO3892" cm="1">
        <f t="array" ref="AO3892">SUMPRODUCT(IF(B3892:T3892&lt;&gt;"", B3892:T3892, 0), IF(B3892:T3892&lt;&gt;"", $V$2:$AN$2, 0)) / SUMPRODUCT(--(B3892:T3892&lt;&gt;""), $V$2:$AN$2)</f>
        <v>71.679895873918653</v>
      </c>
    </row>
    <row r="3893" spans="1:41" x14ac:dyDescent="0.2">
      <c r="A3893" s="1">
        <v>40471</v>
      </c>
      <c r="B3893">
        <v>76.450567188397443</v>
      </c>
      <c r="C3893">
        <v>44.642080988871157</v>
      </c>
      <c r="D3893">
        <v>66.602647058823507</v>
      </c>
      <c r="E3893">
        <v>74.857520215279351</v>
      </c>
      <c r="F3893">
        <v>75.808104559806466</v>
      </c>
      <c r="G3893">
        <v>63.960041530815602</v>
      </c>
      <c r="H3893">
        <v>50.486716079942617</v>
      </c>
      <c r="I3893">
        <v>84.011962924886035</v>
      </c>
      <c r="J3893">
        <v>66.404210048949807</v>
      </c>
      <c r="K3893">
        <v>66.706968798076673</v>
      </c>
      <c r="L3893">
        <v>49.899990832517602</v>
      </c>
      <c r="M3893">
        <v>51.544060636479749</v>
      </c>
      <c r="N3893">
        <v>52.547910386218675</v>
      </c>
      <c r="O3893">
        <v>46.538906698136486</v>
      </c>
      <c r="P3893">
        <v>52.584755297497978</v>
      </c>
      <c r="Q3893">
        <v>41.266130873669681</v>
      </c>
      <c r="R3893">
        <v>40.449411718352955</v>
      </c>
      <c r="S3893">
        <v>71.827484506516896</v>
      </c>
      <c r="T3893">
        <v>89.376371256686127</v>
      </c>
      <c r="AO3893" cm="1">
        <f t="array" ref="AO3893">SUMPRODUCT(IF(B3893:T3893&lt;&gt;"", B3893:T3893, 0), IF(B3893:T3893&lt;&gt;"", $V$2:$AN$2, 0)) / SUMPRODUCT(--(B3893:T3893&lt;&gt;""), $V$2:$AN$2)</f>
        <v>69.128791388889823</v>
      </c>
    </row>
    <row r="3894" spans="1:41" x14ac:dyDescent="0.2">
      <c r="A3894" s="1">
        <v>40472</v>
      </c>
      <c r="B3894">
        <v>69.745804712486901</v>
      </c>
      <c r="C3894">
        <v>53.462015320255688</v>
      </c>
      <c r="E3894">
        <v>82.411994410155884</v>
      </c>
      <c r="F3894">
        <v>79.469737768376902</v>
      </c>
      <c r="G3894">
        <v>57.355708748578891</v>
      </c>
      <c r="H3894">
        <v>66.696287008127115</v>
      </c>
      <c r="I3894">
        <v>86.221982586309153</v>
      </c>
      <c r="J3894">
        <v>69.567718892053819</v>
      </c>
      <c r="K3894">
        <v>66.155122929915862</v>
      </c>
      <c r="L3894">
        <v>61.380946271472141</v>
      </c>
      <c r="M3894">
        <v>39.55806026086205</v>
      </c>
      <c r="N3894">
        <v>55.019490119654591</v>
      </c>
      <c r="O3894">
        <v>35.728922278227074</v>
      </c>
      <c r="P3894">
        <v>54.827728099838986</v>
      </c>
      <c r="Q3894">
        <v>45.523759927945612</v>
      </c>
      <c r="R3894">
        <v>56.701464633463068</v>
      </c>
      <c r="S3894">
        <v>53.36421388949951</v>
      </c>
      <c r="T3894">
        <v>87.460614516064808</v>
      </c>
      <c r="AO3894" cm="1">
        <f t="array" ref="AO3894">SUMPRODUCT(IF(B3894:T3894&lt;&gt;"", B3894:T3894, 0), IF(B3894:T3894&lt;&gt;"", $V$2:$AN$2, 0)) / SUMPRODUCT(--(B3894:T3894&lt;&gt;""), $V$2:$AN$2)</f>
        <v>70.945540579347039</v>
      </c>
    </row>
    <row r="3895" spans="1:41" x14ac:dyDescent="0.2">
      <c r="A3895" s="1">
        <v>40473</v>
      </c>
      <c r="B3895">
        <v>74.675146417401407</v>
      </c>
      <c r="C3895">
        <v>68.963919981914174</v>
      </c>
      <c r="E3895">
        <v>88.460554101857682</v>
      </c>
      <c r="F3895">
        <v>76.031572220379203</v>
      </c>
      <c r="G3895">
        <v>66.09877353543547</v>
      </c>
      <c r="H3895">
        <v>75.286379372191405</v>
      </c>
      <c r="I3895">
        <v>71.383183967002196</v>
      </c>
      <c r="J3895">
        <v>63.460977881130241</v>
      </c>
      <c r="K3895">
        <v>73.292979283499761</v>
      </c>
      <c r="L3895">
        <v>54.063424057849716</v>
      </c>
      <c r="M3895">
        <v>55.036210194457396</v>
      </c>
      <c r="N3895">
        <v>55.905292020681998</v>
      </c>
      <c r="O3895">
        <v>51.837922909191214</v>
      </c>
      <c r="P3895">
        <v>46.376566190688713</v>
      </c>
      <c r="Q3895">
        <v>39.284194048123979</v>
      </c>
      <c r="R3895">
        <v>38.911010231517487</v>
      </c>
      <c r="S3895">
        <v>65.509068641017834</v>
      </c>
      <c r="T3895">
        <v>86.44503818761865</v>
      </c>
      <c r="AO3895" cm="1">
        <f t="array" ref="AO3895">SUMPRODUCT(IF(B3895:T3895&lt;&gt;"", B3895:T3895, 0), IF(B3895:T3895&lt;&gt;"", $V$2:$AN$2, 0)) / SUMPRODUCT(--(B3895:T3895&lt;&gt;""), $V$2:$AN$2)</f>
        <v>71.700406776619275</v>
      </c>
    </row>
    <row r="3896" spans="1:41" x14ac:dyDescent="0.2">
      <c r="A3896" s="1">
        <v>40474</v>
      </c>
      <c r="B3896">
        <v>69.911283374193417</v>
      </c>
      <c r="C3896">
        <v>60.168661021089292</v>
      </c>
      <c r="E3896">
        <v>86.593601118616164</v>
      </c>
      <c r="F3896">
        <v>76.23746198625156</v>
      </c>
      <c r="G3896">
        <v>74.318493102355163</v>
      </c>
      <c r="H3896">
        <v>99.460646230323107</v>
      </c>
      <c r="I3896">
        <v>84.981651499006318</v>
      </c>
      <c r="J3896">
        <v>71.89855010820429</v>
      </c>
      <c r="K3896">
        <v>66.851507739451137</v>
      </c>
      <c r="L3896">
        <v>42.002460589144206</v>
      </c>
      <c r="M3896">
        <v>40.392145448614571</v>
      </c>
      <c r="N3896">
        <v>55.127789627451023</v>
      </c>
      <c r="O3896">
        <v>49.877545305715522</v>
      </c>
      <c r="P3896">
        <v>61.660344446983792</v>
      </c>
      <c r="Q3896">
        <v>40.604787015236397</v>
      </c>
      <c r="R3896">
        <v>55.362403983663704</v>
      </c>
      <c r="S3896">
        <v>47.385503261850474</v>
      </c>
      <c r="T3896">
        <v>88.745854335285458</v>
      </c>
      <c r="AO3896" cm="1">
        <f t="array" ref="AO3896">SUMPRODUCT(IF(B3896:T3896&lt;&gt;"", B3896:T3896, 0), IF(B3896:T3896&lt;&gt;"", $V$2:$AN$2, 0)) / SUMPRODUCT(--(B3896:T3896&lt;&gt;""), $V$2:$AN$2)</f>
        <v>74.388025034418419</v>
      </c>
    </row>
    <row r="3897" spans="1:41" x14ac:dyDescent="0.2">
      <c r="A3897" s="1">
        <v>40475</v>
      </c>
      <c r="B3897">
        <v>73.686429142281085</v>
      </c>
      <c r="C3897">
        <v>66.341802407600795</v>
      </c>
      <c r="E3897">
        <v>88.380723925567196</v>
      </c>
      <c r="F3897">
        <v>75.886901727542266</v>
      </c>
      <c r="G3897">
        <v>83.434282284352633</v>
      </c>
      <c r="H3897">
        <v>49.561741268754211</v>
      </c>
      <c r="I3897">
        <v>75.579164624171611</v>
      </c>
      <c r="J3897">
        <v>63.426256371516132</v>
      </c>
      <c r="K3897">
        <v>67.601136696926972</v>
      </c>
      <c r="L3897">
        <v>58.850900922959909</v>
      </c>
      <c r="M3897">
        <v>46.530454902293251</v>
      </c>
      <c r="N3897">
        <v>60.805929445321119</v>
      </c>
      <c r="O3897">
        <v>65.361865171895232</v>
      </c>
      <c r="P3897">
        <v>57.712994143619547</v>
      </c>
      <c r="Q3897">
        <v>29.273098131251814</v>
      </c>
      <c r="R3897">
        <v>34.857553726415453</v>
      </c>
      <c r="S3897">
        <v>59.925020938664531</v>
      </c>
      <c r="T3897">
        <v>86.393464369055437</v>
      </c>
      <c r="AO3897" cm="1">
        <f t="array" ref="AO3897">SUMPRODUCT(IF(B3897:T3897&lt;&gt;"", B3897:T3897, 0), IF(B3897:T3897&lt;&gt;"", $V$2:$AN$2, 0)) / SUMPRODUCT(--(B3897:T3897&lt;&gt;""), $V$2:$AN$2)</f>
        <v>71.541431481698197</v>
      </c>
    </row>
    <row r="3898" spans="1:41" x14ac:dyDescent="0.2">
      <c r="A3898" s="1">
        <v>40476</v>
      </c>
      <c r="B3898">
        <v>70.931681148056242</v>
      </c>
      <c r="C3898">
        <v>59.768793728276108</v>
      </c>
      <c r="E3898">
        <v>91.189106854340821</v>
      </c>
      <c r="F3898">
        <v>80.085961755126959</v>
      </c>
      <c r="G3898">
        <v>70.284726813259056</v>
      </c>
      <c r="H3898">
        <v>89.577113141575765</v>
      </c>
      <c r="I3898">
        <v>72.182551069761104</v>
      </c>
      <c r="K3898">
        <v>67.330046153151059</v>
      </c>
      <c r="L3898">
        <v>80.784775871798985</v>
      </c>
      <c r="M3898">
        <v>66.027810039568465</v>
      </c>
      <c r="N3898">
        <v>57.820413167173605</v>
      </c>
      <c r="O3898">
        <v>52.025809487741569</v>
      </c>
      <c r="P3898">
        <v>54.716580954262405</v>
      </c>
      <c r="Q3898">
        <v>39.368591749952728</v>
      </c>
      <c r="R3898">
        <v>55.681194022037886</v>
      </c>
      <c r="S3898">
        <v>43.099632096052929</v>
      </c>
      <c r="T3898">
        <v>86.635393121285432</v>
      </c>
      <c r="AO3898" cm="1">
        <f t="array" ref="AO3898">SUMPRODUCT(IF(B3898:T3898&lt;&gt;"", B3898:T3898, 0), IF(B3898:T3898&lt;&gt;"", $V$2:$AN$2, 0)) / SUMPRODUCT(--(B3898:T3898&lt;&gt;""), $V$2:$AN$2)</f>
        <v>74.867423018565717</v>
      </c>
    </row>
    <row r="3899" spans="1:41" x14ac:dyDescent="0.2">
      <c r="A3899" s="1">
        <v>40477</v>
      </c>
      <c r="B3899">
        <v>67.188016489712339</v>
      </c>
      <c r="C3899">
        <v>78.195815112817044</v>
      </c>
      <c r="E3899">
        <v>90.381527399479154</v>
      </c>
      <c r="F3899">
        <v>75.170434979505558</v>
      </c>
      <c r="G3899">
        <v>80.08477246751238</v>
      </c>
      <c r="H3899">
        <v>76.637418037794447</v>
      </c>
      <c r="I3899">
        <v>73.494028334836131</v>
      </c>
      <c r="K3899">
        <v>64.658632437579328</v>
      </c>
      <c r="L3899">
        <v>71.060321725960009</v>
      </c>
      <c r="M3899">
        <v>46.940438406221418</v>
      </c>
      <c r="N3899">
        <v>61.563230068093091</v>
      </c>
      <c r="O3899">
        <v>59.208738398265581</v>
      </c>
      <c r="P3899">
        <v>58.362866215070461</v>
      </c>
      <c r="Q3899">
        <v>38.363535986713472</v>
      </c>
      <c r="R3899">
        <v>40.582839912432817</v>
      </c>
      <c r="S3899">
        <v>53.21801668899348</v>
      </c>
      <c r="T3899">
        <v>90.696818101662615</v>
      </c>
      <c r="AO3899" cm="1">
        <f t="array" ref="AO3899">SUMPRODUCT(IF(B3899:T3899&lt;&gt;"", B3899:T3899, 0), IF(B3899:T3899&lt;&gt;"", $V$2:$AN$2, 0)) / SUMPRODUCT(--(B3899:T3899&lt;&gt;""), $V$2:$AN$2)</f>
        <v>74.320611463517281</v>
      </c>
    </row>
    <row r="3900" spans="1:41" x14ac:dyDescent="0.2">
      <c r="A3900" s="1">
        <v>40478</v>
      </c>
      <c r="B3900">
        <v>73.181177519886546</v>
      </c>
      <c r="C3900">
        <v>53.348570032019822</v>
      </c>
      <c r="E3900">
        <v>92.402959044816441</v>
      </c>
      <c r="F3900">
        <v>83.424806542856913</v>
      </c>
      <c r="G3900">
        <v>69.560963643248201</v>
      </c>
      <c r="H3900">
        <v>77.116583819420981</v>
      </c>
      <c r="I3900">
        <v>67.262935948453162</v>
      </c>
      <c r="K3900">
        <v>61.536055151137035</v>
      </c>
      <c r="L3900">
        <v>57.555410688539297</v>
      </c>
      <c r="M3900">
        <v>53.502181701892241</v>
      </c>
      <c r="N3900">
        <v>57.398064700657031</v>
      </c>
      <c r="O3900">
        <v>51.258162013713296</v>
      </c>
      <c r="P3900">
        <v>47.831531552173004</v>
      </c>
      <c r="Q3900">
        <v>39.795910090659447</v>
      </c>
      <c r="R3900">
        <v>48.635288294297013</v>
      </c>
      <c r="S3900">
        <v>34.294501397949674</v>
      </c>
      <c r="T3900">
        <v>88.359279343508348</v>
      </c>
      <c r="AO3900" cm="1">
        <f t="array" ref="AO3900">SUMPRODUCT(IF(B3900:T3900&lt;&gt;"", B3900:T3900, 0), IF(B3900:T3900&lt;&gt;"", $V$2:$AN$2, 0)) / SUMPRODUCT(--(B3900:T3900&lt;&gt;""), $V$2:$AN$2)</f>
        <v>74.49656105473565</v>
      </c>
    </row>
    <row r="3901" spans="1:41" x14ac:dyDescent="0.2">
      <c r="A3901" s="1">
        <v>40479</v>
      </c>
      <c r="B3901">
        <v>76.301979961162971</v>
      </c>
      <c r="C3901">
        <v>74.504028500478768</v>
      </c>
      <c r="E3901">
        <v>81.32570662728962</v>
      </c>
      <c r="F3901">
        <v>76.771447067820233</v>
      </c>
      <c r="G3901">
        <v>67.966574028641986</v>
      </c>
      <c r="H3901">
        <v>85.052096259085715</v>
      </c>
      <c r="I3901">
        <v>61.638019747442463</v>
      </c>
      <c r="K3901">
        <v>61.186447124778255</v>
      </c>
      <c r="L3901">
        <v>56.93692644606493</v>
      </c>
      <c r="M3901">
        <v>41.922960057348384</v>
      </c>
      <c r="N3901">
        <v>60.95496653651383</v>
      </c>
      <c r="O3901">
        <v>51.802862101764703</v>
      </c>
      <c r="P3901">
        <v>59.758501923198338</v>
      </c>
      <c r="Q3901">
        <v>31.555401613665012</v>
      </c>
      <c r="R3901">
        <v>52.750416869647722</v>
      </c>
      <c r="S3901">
        <v>40.913944215487483</v>
      </c>
      <c r="T3901">
        <v>90.269819022427384</v>
      </c>
      <c r="AO3901" cm="1">
        <f t="array" ref="AO3901">SUMPRODUCT(IF(B3901:T3901&lt;&gt;"", B3901:T3901, 0), IF(B3901:T3901&lt;&gt;"", $V$2:$AN$2, 0)) / SUMPRODUCT(--(B3901:T3901&lt;&gt;""), $V$2:$AN$2)</f>
        <v>75.389197729573823</v>
      </c>
    </row>
    <row r="3902" spans="1:41" x14ac:dyDescent="0.2">
      <c r="A3902" s="1">
        <v>40480</v>
      </c>
      <c r="B3902">
        <v>69.780915109784019</v>
      </c>
      <c r="C3902">
        <v>57.089977031079016</v>
      </c>
      <c r="E3902">
        <v>90.926970778606361</v>
      </c>
      <c r="F3902">
        <v>83.124913112994989</v>
      </c>
      <c r="G3902">
        <v>63.125119743347696</v>
      </c>
      <c r="I3902">
        <v>75.423746518860128</v>
      </c>
      <c r="K3902">
        <v>62.281721720837083</v>
      </c>
      <c r="L3902">
        <v>55.605089310224983</v>
      </c>
      <c r="M3902">
        <v>58.474599978402907</v>
      </c>
      <c r="N3902">
        <v>58.183707594385766</v>
      </c>
      <c r="O3902">
        <v>62.041965665823994</v>
      </c>
      <c r="P3902">
        <v>51.143147905357758</v>
      </c>
      <c r="Q3902">
        <v>34.058929532740009</v>
      </c>
      <c r="R3902">
        <v>60.865489068234496</v>
      </c>
      <c r="S3902">
        <v>55.367671281791566</v>
      </c>
      <c r="T3902">
        <v>89.285996361732302</v>
      </c>
      <c r="AO3902" cm="1">
        <f t="array" ref="AO3902">SUMPRODUCT(IF(B3902:T3902&lt;&gt;"", B3902:T3902, 0), IF(B3902:T3902&lt;&gt;"", $V$2:$AN$2, 0)) / SUMPRODUCT(--(B3902:T3902&lt;&gt;""), $V$2:$AN$2)</f>
        <v>75.389024617292122</v>
      </c>
    </row>
    <row r="3903" spans="1:41" x14ac:dyDescent="0.2">
      <c r="A3903" s="1">
        <v>40481</v>
      </c>
      <c r="B3903">
        <v>66.569924759463206</v>
      </c>
      <c r="C3903">
        <v>71.359572593061586</v>
      </c>
      <c r="E3903">
        <v>87.114576835522044</v>
      </c>
      <c r="F3903">
        <v>82.749600490627245</v>
      </c>
      <c r="G3903">
        <v>56.282099810032584</v>
      </c>
      <c r="H3903">
        <v>97.045637868817678</v>
      </c>
      <c r="I3903">
        <v>81.144334988356633</v>
      </c>
      <c r="K3903">
        <v>53.37788474664297</v>
      </c>
      <c r="L3903">
        <v>57.315805919630748</v>
      </c>
      <c r="M3903">
        <v>52.285146176835973</v>
      </c>
      <c r="N3903">
        <v>56.337788841149575</v>
      </c>
      <c r="O3903">
        <v>40.259430981238708</v>
      </c>
      <c r="P3903">
        <v>50.913159689741946</v>
      </c>
      <c r="Q3903">
        <v>41.194702797832079</v>
      </c>
      <c r="R3903">
        <v>58.099837208047603</v>
      </c>
      <c r="S3903">
        <v>45.886874561498075</v>
      </c>
      <c r="T3903">
        <v>90.26955424029515</v>
      </c>
      <c r="AO3903" cm="1">
        <f t="array" ref="AO3903">SUMPRODUCT(IF(B3903:T3903&lt;&gt;"", B3903:T3903, 0), IF(B3903:T3903&lt;&gt;"", $V$2:$AN$2, 0)) / SUMPRODUCT(--(B3903:T3903&lt;&gt;""), $V$2:$AN$2)</f>
        <v>74.718356918887508</v>
      </c>
    </row>
    <row r="3904" spans="1:41" x14ac:dyDescent="0.2">
      <c r="A3904" s="1">
        <v>40482</v>
      </c>
      <c r="B3904">
        <v>64.068311246597005</v>
      </c>
      <c r="C3904">
        <v>70.622936928320769</v>
      </c>
      <c r="E3904">
        <v>83.537813597670606</v>
      </c>
      <c r="F3904">
        <v>81.322130026298794</v>
      </c>
      <c r="G3904">
        <v>81.621396433492137</v>
      </c>
      <c r="I3904">
        <v>72.171824290697572</v>
      </c>
      <c r="K3904">
        <v>61.511962857973487</v>
      </c>
      <c r="L3904">
        <v>56.383513224284997</v>
      </c>
      <c r="M3904">
        <v>61.421969026410146</v>
      </c>
      <c r="N3904">
        <v>57.86553224242445</v>
      </c>
      <c r="O3904">
        <v>68.348058932015732</v>
      </c>
      <c r="P3904">
        <v>57.037195754976537</v>
      </c>
      <c r="Q3904">
        <v>32.373764685180596</v>
      </c>
      <c r="R3904">
        <v>43.604447831938145</v>
      </c>
      <c r="S3904">
        <v>61.002400450540677</v>
      </c>
      <c r="T3904">
        <v>85.913225623828737</v>
      </c>
      <c r="AO3904" cm="1">
        <f t="array" ref="AO3904">SUMPRODUCT(IF(B3904:T3904&lt;&gt;"", B3904:T3904, 0), IF(B3904:T3904&lt;&gt;"", $V$2:$AN$2, 0)) / SUMPRODUCT(--(B3904:T3904&lt;&gt;""), $V$2:$AN$2)</f>
        <v>73.059615247471783</v>
      </c>
    </row>
    <row r="3905" spans="1:41" x14ac:dyDescent="0.2">
      <c r="A3905" s="1">
        <v>40483</v>
      </c>
      <c r="B3905">
        <v>63.137302712629321</v>
      </c>
      <c r="C3905">
        <v>59.96489724856734</v>
      </c>
      <c r="E3905">
        <v>84.356000983970659</v>
      </c>
      <c r="F3905">
        <v>80.207846711060625</v>
      </c>
      <c r="G3905">
        <v>61.707654544452112</v>
      </c>
      <c r="I3905">
        <v>81.310201657915627</v>
      </c>
      <c r="K3905">
        <v>63.261461329138143</v>
      </c>
      <c r="L3905">
        <v>54.996857903440301</v>
      </c>
      <c r="M3905">
        <v>73.137149214438324</v>
      </c>
      <c r="N3905">
        <v>53.992723975662081</v>
      </c>
      <c r="O3905">
        <v>48.341903280248005</v>
      </c>
      <c r="P3905">
        <v>55.75074010473989</v>
      </c>
      <c r="Q3905">
        <v>46.525009327799566</v>
      </c>
      <c r="R3905">
        <v>47.816542516744612</v>
      </c>
      <c r="S3905">
        <v>45.124886621821773</v>
      </c>
      <c r="T3905">
        <v>91.904663938306555</v>
      </c>
      <c r="AO3905" cm="1">
        <f t="array" ref="AO3905">SUMPRODUCT(IF(B3905:T3905&lt;&gt;"", B3905:T3905, 0), IF(B3905:T3905&lt;&gt;"", $V$2:$AN$2, 0)) / SUMPRODUCT(--(B3905:T3905&lt;&gt;""), $V$2:$AN$2)</f>
        <v>72.233033277608243</v>
      </c>
    </row>
    <row r="3906" spans="1:41" x14ac:dyDescent="0.2">
      <c r="A3906" s="1">
        <v>40484</v>
      </c>
      <c r="B3906">
        <v>61.735876736815882</v>
      </c>
      <c r="C3906">
        <v>65.681143307311444</v>
      </c>
      <c r="E3906">
        <v>84.406494241535597</v>
      </c>
      <c r="F3906">
        <v>76.759356658872946</v>
      </c>
      <c r="G3906">
        <v>88.523693141972814</v>
      </c>
      <c r="I3906">
        <v>55.303225886352934</v>
      </c>
      <c r="K3906">
        <v>59.613980173182561</v>
      </c>
      <c r="L3906">
        <v>77.232335268014467</v>
      </c>
      <c r="M3906">
        <v>58.244764822470628</v>
      </c>
      <c r="N3906">
        <v>61.532871037289738</v>
      </c>
      <c r="O3906">
        <v>59.478719749206761</v>
      </c>
      <c r="P3906">
        <v>59.52374851984051</v>
      </c>
      <c r="Q3906">
        <v>32.85552734163042</v>
      </c>
      <c r="R3906">
        <v>37.454251538428935</v>
      </c>
      <c r="S3906">
        <v>49.102913152396646</v>
      </c>
      <c r="T3906">
        <v>85.489357248019985</v>
      </c>
      <c r="AO3906" cm="1">
        <f t="array" ref="AO3906">SUMPRODUCT(IF(B3906:T3906&lt;&gt;"", B3906:T3906, 0), IF(B3906:T3906&lt;&gt;"", $V$2:$AN$2, 0)) / SUMPRODUCT(--(B3906:T3906&lt;&gt;""), $V$2:$AN$2)</f>
        <v>71.323703901742391</v>
      </c>
    </row>
    <row r="3907" spans="1:41" x14ac:dyDescent="0.2">
      <c r="A3907" s="1">
        <v>40485</v>
      </c>
      <c r="B3907">
        <v>73.025447151104103</v>
      </c>
      <c r="C3907">
        <v>67.966842396334982</v>
      </c>
      <c r="E3907">
        <v>78.781156301243428</v>
      </c>
      <c r="F3907">
        <v>81.781238640110502</v>
      </c>
      <c r="G3907">
        <v>79.15185671905445</v>
      </c>
      <c r="I3907">
        <v>81.734841721384726</v>
      </c>
      <c r="K3907">
        <v>61.923335045592296</v>
      </c>
      <c r="L3907">
        <v>67.204870551058647</v>
      </c>
      <c r="M3907">
        <v>70.022825394838591</v>
      </c>
      <c r="N3907">
        <v>54.943837809181559</v>
      </c>
      <c r="O3907">
        <v>48.000242118792414</v>
      </c>
      <c r="P3907">
        <v>49.308193709087568</v>
      </c>
      <c r="Q3907">
        <v>39.46694033315395</v>
      </c>
      <c r="R3907">
        <v>40.947449417171782</v>
      </c>
      <c r="S3907">
        <v>47.63221086703939</v>
      </c>
      <c r="T3907">
        <v>88.601442606312602</v>
      </c>
      <c r="AO3907" cm="1">
        <f t="array" ref="AO3907">SUMPRODUCT(IF(B3907:T3907&lt;&gt;"", B3907:T3907, 0), IF(B3907:T3907&lt;&gt;"", $V$2:$AN$2, 0)) / SUMPRODUCT(--(B3907:T3907&lt;&gt;""), $V$2:$AN$2)</f>
        <v>72.99509339252468</v>
      </c>
    </row>
    <row r="3908" spans="1:41" x14ac:dyDescent="0.2">
      <c r="A3908" s="1">
        <v>40486</v>
      </c>
      <c r="B3908">
        <v>62.548168269309933</v>
      </c>
      <c r="C3908">
        <v>65.97381034350903</v>
      </c>
      <c r="E3908">
        <v>74.086291780593882</v>
      </c>
      <c r="F3908">
        <v>78.164542884430659</v>
      </c>
      <c r="G3908">
        <v>80.194586023043271</v>
      </c>
      <c r="I3908">
        <v>61.609195222653454</v>
      </c>
      <c r="K3908">
        <v>72.328171965184453</v>
      </c>
      <c r="L3908">
        <v>60.154242757190232</v>
      </c>
      <c r="M3908">
        <v>53.896715444081799</v>
      </c>
      <c r="N3908">
        <v>59.128625006649159</v>
      </c>
      <c r="O3908">
        <v>49.841621668085715</v>
      </c>
      <c r="P3908">
        <v>57.535946040523555</v>
      </c>
      <c r="Q3908">
        <v>33.260581047141578</v>
      </c>
      <c r="R3908">
        <v>54.964795989790353</v>
      </c>
      <c r="S3908">
        <v>38.756145365469294</v>
      </c>
      <c r="T3908">
        <v>87.881979160594668</v>
      </c>
      <c r="AO3908" cm="1">
        <f t="array" ref="AO3908">SUMPRODUCT(IF(B3908:T3908&lt;&gt;"", B3908:T3908, 0), IF(B3908:T3908&lt;&gt;"", $V$2:$AN$2, 0)) / SUMPRODUCT(--(B3908:T3908&lt;&gt;""), $V$2:$AN$2)</f>
        <v>71.372000625544231</v>
      </c>
    </row>
    <row r="3909" spans="1:41" x14ac:dyDescent="0.2">
      <c r="A3909" s="1">
        <v>40487</v>
      </c>
      <c r="B3909">
        <v>67.414573978308155</v>
      </c>
      <c r="C3909">
        <v>55.465392308520592</v>
      </c>
      <c r="E3909">
        <v>74.044615560532691</v>
      </c>
      <c r="F3909">
        <v>84.05961664139879</v>
      </c>
      <c r="G3909">
        <v>90.212586119928886</v>
      </c>
      <c r="I3909">
        <v>72.956172655737234</v>
      </c>
      <c r="K3909">
        <v>70.366604472905038</v>
      </c>
      <c r="L3909">
        <v>57.858919311717486</v>
      </c>
      <c r="M3909">
        <v>58.798913200884286</v>
      </c>
      <c r="N3909">
        <v>58.390005075916349</v>
      </c>
      <c r="O3909">
        <v>55.342338063649372</v>
      </c>
      <c r="P3909">
        <v>50.564360118980332</v>
      </c>
      <c r="Q3909">
        <v>31.23152504166427</v>
      </c>
      <c r="R3909">
        <v>44.494175355064954</v>
      </c>
      <c r="S3909">
        <v>68.730180737125067</v>
      </c>
      <c r="T3909">
        <v>86.691535192731266</v>
      </c>
      <c r="AO3909" cm="1">
        <f t="array" ref="AO3909">SUMPRODUCT(IF(B3909:T3909&lt;&gt;"", B3909:T3909, 0), IF(B3909:T3909&lt;&gt;"", $V$2:$AN$2, 0)) / SUMPRODUCT(--(B3909:T3909&lt;&gt;""), $V$2:$AN$2)</f>
        <v>72.436441003547642</v>
      </c>
    </row>
    <row r="3910" spans="1:41" x14ac:dyDescent="0.2">
      <c r="A3910" s="1">
        <v>40488</v>
      </c>
      <c r="B3910">
        <v>63.674055622463598</v>
      </c>
      <c r="C3910">
        <v>70.696200970132054</v>
      </c>
      <c r="E3910">
        <v>88.717320093759994</v>
      </c>
      <c r="F3910">
        <v>74.363424082853228</v>
      </c>
      <c r="G3910">
        <v>92.759392700803375</v>
      </c>
      <c r="I3910">
        <v>69.578458514972226</v>
      </c>
      <c r="K3910">
        <v>59.904221282098526</v>
      </c>
      <c r="L3910">
        <v>58.097583470592497</v>
      </c>
      <c r="M3910">
        <v>50.038548002594702</v>
      </c>
      <c r="N3910">
        <v>58.201093159737027</v>
      </c>
      <c r="O3910">
        <v>42.872701740435076</v>
      </c>
      <c r="P3910">
        <v>54.474639734006935</v>
      </c>
      <c r="Q3910">
        <v>41.905148834523466</v>
      </c>
      <c r="R3910">
        <v>41.919683292384995</v>
      </c>
      <c r="S3910">
        <v>48.101775335045573</v>
      </c>
      <c r="T3910">
        <v>88.673648732063242</v>
      </c>
      <c r="AO3910" cm="1">
        <f t="array" ref="AO3910">SUMPRODUCT(IF(B3910:T3910&lt;&gt;"", B3910:T3910, 0), IF(B3910:T3910&lt;&gt;"", $V$2:$AN$2, 0)) / SUMPRODUCT(--(B3910:T3910&lt;&gt;""), $V$2:$AN$2)</f>
        <v>71.330240984193651</v>
      </c>
    </row>
    <row r="3911" spans="1:41" x14ac:dyDescent="0.2">
      <c r="A3911" s="1">
        <v>40489</v>
      </c>
      <c r="B3911">
        <v>65.293143126491657</v>
      </c>
      <c r="C3911">
        <v>60.73608408070578</v>
      </c>
      <c r="E3911">
        <v>71.816846500158022</v>
      </c>
      <c r="F3911">
        <v>79.02980895227499</v>
      </c>
      <c r="I3911">
        <v>79.791367723662617</v>
      </c>
      <c r="K3911">
        <v>64.710385131752929</v>
      </c>
      <c r="L3911">
        <v>42.538476957016599</v>
      </c>
      <c r="M3911">
        <v>53.004314437857801</v>
      </c>
      <c r="N3911">
        <v>57.630499711946854</v>
      </c>
      <c r="O3911">
        <v>64.392012272201455</v>
      </c>
      <c r="P3911">
        <v>48.421451926111409</v>
      </c>
      <c r="Q3911">
        <v>26.062294157001745</v>
      </c>
      <c r="R3911">
        <v>61.758417279453568</v>
      </c>
      <c r="S3911">
        <v>60.69010070536175</v>
      </c>
      <c r="T3911">
        <v>84.246674496979296</v>
      </c>
      <c r="AO3911" cm="1">
        <f t="array" ref="AO3911">SUMPRODUCT(IF(B3911:T3911&lt;&gt;"", B3911:T3911, 0), IF(B3911:T3911&lt;&gt;"", $V$2:$AN$2, 0)) / SUMPRODUCT(--(B3911:T3911&lt;&gt;""), $V$2:$AN$2)</f>
        <v>71.398760192772983</v>
      </c>
    </row>
    <row r="3912" spans="1:41" x14ac:dyDescent="0.2">
      <c r="A3912" s="1">
        <v>40490</v>
      </c>
      <c r="B3912">
        <v>68.663902049752011</v>
      </c>
      <c r="C3912">
        <v>64.968309460847195</v>
      </c>
      <c r="E3912">
        <v>71.205840379426903</v>
      </c>
      <c r="F3912">
        <v>75.487497075412563</v>
      </c>
      <c r="G3912">
        <v>74.961238059942062</v>
      </c>
      <c r="I3912">
        <v>81.931639605950437</v>
      </c>
      <c r="K3912">
        <v>68.654636463231981</v>
      </c>
      <c r="L3912">
        <v>67.585234135342304</v>
      </c>
      <c r="M3912">
        <v>49.50130114019538</v>
      </c>
      <c r="N3912">
        <v>55.746994085914807</v>
      </c>
      <c r="O3912">
        <v>44.821682534716103</v>
      </c>
      <c r="P3912">
        <v>51.814114612345463</v>
      </c>
      <c r="Q3912">
        <v>36.467765085902023</v>
      </c>
      <c r="R3912">
        <v>58.575610621251272</v>
      </c>
      <c r="S3912">
        <v>41.484676919274634</v>
      </c>
      <c r="T3912">
        <v>88.066627671183312</v>
      </c>
      <c r="AO3912" cm="1">
        <f t="array" ref="AO3912">SUMPRODUCT(IF(B3912:T3912&lt;&gt;"", B3912:T3912, 0), IF(B3912:T3912&lt;&gt;"", $V$2:$AN$2, 0)) / SUMPRODUCT(--(B3912:T3912&lt;&gt;""), $V$2:$AN$2)</f>
        <v>71.107700063658783</v>
      </c>
    </row>
    <row r="3913" spans="1:41" x14ac:dyDescent="0.2">
      <c r="A3913" s="1">
        <v>40491</v>
      </c>
      <c r="B3913">
        <v>74.795239457435542</v>
      </c>
      <c r="C3913">
        <v>75.506028810350401</v>
      </c>
      <c r="E3913">
        <v>88.031288024062391</v>
      </c>
      <c r="F3913">
        <v>79.835784348072536</v>
      </c>
      <c r="G3913">
        <v>79.206423171040996</v>
      </c>
      <c r="I3913">
        <v>87.606670300118452</v>
      </c>
      <c r="K3913">
        <v>72.391521394984522</v>
      </c>
      <c r="L3913">
        <v>57.93594479123211</v>
      </c>
      <c r="M3913">
        <v>49.903423708962279</v>
      </c>
      <c r="N3913">
        <v>56.363646473228357</v>
      </c>
      <c r="O3913">
        <v>58.730300645657834</v>
      </c>
      <c r="P3913">
        <v>50.199984408698626</v>
      </c>
      <c r="Q3913">
        <v>32.075833993913953</v>
      </c>
      <c r="R3913">
        <v>64.158601565485043</v>
      </c>
      <c r="S3913">
        <v>58.776305944433204</v>
      </c>
      <c r="T3913">
        <v>85.033972329595088</v>
      </c>
      <c r="AO3913" cm="1">
        <f t="array" ref="AO3913">SUMPRODUCT(IF(B3913:T3913&lt;&gt;"", B3913:T3913, 0), IF(B3913:T3913&lt;&gt;"", $V$2:$AN$2, 0)) / SUMPRODUCT(--(B3913:T3913&lt;&gt;""), $V$2:$AN$2)</f>
        <v>75.054155922445815</v>
      </c>
    </row>
    <row r="3914" spans="1:41" x14ac:dyDescent="0.2">
      <c r="A3914" s="1">
        <v>40492</v>
      </c>
      <c r="B3914">
        <v>72.398532227229637</v>
      </c>
      <c r="C3914">
        <v>73.4719132632911</v>
      </c>
      <c r="E3914">
        <v>86.306104784514957</v>
      </c>
      <c r="F3914">
        <v>82.320763373079529</v>
      </c>
      <c r="G3914">
        <v>85.274372336661798</v>
      </c>
      <c r="I3914">
        <v>87.48421750083368</v>
      </c>
      <c r="K3914">
        <v>75.433824864850351</v>
      </c>
      <c r="L3914">
        <v>62.611891704631063</v>
      </c>
      <c r="M3914">
        <v>66.561277800164319</v>
      </c>
      <c r="N3914">
        <v>53.414812945382792</v>
      </c>
      <c r="O3914">
        <v>43.910186811566689</v>
      </c>
      <c r="P3914">
        <v>50.288337030707147</v>
      </c>
      <c r="Q3914">
        <v>44.820519527806596</v>
      </c>
      <c r="R3914">
        <v>61.125426507691436</v>
      </c>
      <c r="S3914">
        <v>43.634662671912949</v>
      </c>
      <c r="T3914">
        <v>86.620593286167718</v>
      </c>
      <c r="AO3914" cm="1">
        <f t="array" ref="AO3914">SUMPRODUCT(IF(B3914:T3914&lt;&gt;"", B3914:T3914, 0), IF(B3914:T3914&lt;&gt;"", $V$2:$AN$2, 0)) / SUMPRODUCT(--(B3914:T3914&lt;&gt;""), $V$2:$AN$2)</f>
        <v>74.138025320620969</v>
      </c>
    </row>
    <row r="3915" spans="1:41" x14ac:dyDescent="0.2">
      <c r="A3915" s="1">
        <v>40493</v>
      </c>
      <c r="B3915">
        <v>70.750931128508853</v>
      </c>
      <c r="C3915">
        <v>76.586674518068307</v>
      </c>
      <c r="E3915">
        <v>85.238419952312512</v>
      </c>
      <c r="F3915">
        <v>83.929456691746594</v>
      </c>
      <c r="G3915">
        <v>72.952898321305142</v>
      </c>
      <c r="I3915">
        <v>84.538505929102172</v>
      </c>
      <c r="K3915">
        <v>70.793419359581094</v>
      </c>
      <c r="L3915">
        <v>73.697337766309317</v>
      </c>
      <c r="M3915">
        <v>47.889023796912888</v>
      </c>
      <c r="N3915">
        <v>54.390426827505195</v>
      </c>
      <c r="O3915">
        <v>49.227116866468656</v>
      </c>
      <c r="P3915">
        <v>50.999605240453633</v>
      </c>
      <c r="Q3915">
        <v>38.862939461806057</v>
      </c>
      <c r="R3915">
        <v>48.50748867813472</v>
      </c>
      <c r="S3915">
        <v>61.293578601887049</v>
      </c>
      <c r="T3915">
        <v>84.735300426868719</v>
      </c>
      <c r="AO3915" cm="1">
        <f t="array" ref="AO3915">SUMPRODUCT(IF(B3915:T3915&lt;&gt;"", B3915:T3915, 0), IF(B3915:T3915&lt;&gt;"", $V$2:$AN$2, 0)) / SUMPRODUCT(--(B3915:T3915&lt;&gt;""), $V$2:$AN$2)</f>
        <v>73.138626570743938</v>
      </c>
    </row>
    <row r="3916" spans="1:41" x14ac:dyDescent="0.2">
      <c r="A3916" s="1">
        <v>40494</v>
      </c>
      <c r="B3916">
        <v>67.003602131422127</v>
      </c>
      <c r="C3916">
        <v>65.773378576155082</v>
      </c>
      <c r="E3916">
        <v>70.282154959545025</v>
      </c>
      <c r="F3916">
        <v>84.361465701296737</v>
      </c>
      <c r="G3916">
        <v>78.304070345865426</v>
      </c>
      <c r="I3916">
        <v>75.235209756126324</v>
      </c>
      <c r="K3916">
        <v>69.466575973076473</v>
      </c>
      <c r="L3916">
        <v>79.853764675105268</v>
      </c>
      <c r="M3916">
        <v>52.772625185948954</v>
      </c>
      <c r="N3916">
        <v>52.648329090423374</v>
      </c>
      <c r="O3916">
        <v>45.774242266872605</v>
      </c>
      <c r="P3916">
        <v>41.69067004367713</v>
      </c>
      <c r="Q3916">
        <v>47.224911775689094</v>
      </c>
      <c r="R3916">
        <v>56.225229702389711</v>
      </c>
      <c r="S3916">
        <v>41.011467627891129</v>
      </c>
      <c r="T3916">
        <v>87.286922404464406</v>
      </c>
      <c r="AO3916" cm="1">
        <f t="array" ref="AO3916">SUMPRODUCT(IF(B3916:T3916&lt;&gt;"", B3916:T3916, 0), IF(B3916:T3916&lt;&gt;"", $V$2:$AN$2, 0)) / SUMPRODUCT(--(B3916:T3916&lt;&gt;""), $V$2:$AN$2)</f>
        <v>71.587599387705581</v>
      </c>
    </row>
    <row r="3917" spans="1:41" x14ac:dyDescent="0.2">
      <c r="A3917" s="1">
        <v>40495</v>
      </c>
      <c r="B3917">
        <v>66.718268523262537</v>
      </c>
      <c r="C3917">
        <v>68.365654921839592</v>
      </c>
      <c r="E3917">
        <v>82.077714259763496</v>
      </c>
      <c r="F3917">
        <v>86.274645061263882</v>
      </c>
      <c r="G3917">
        <v>75.428681841215976</v>
      </c>
      <c r="I3917">
        <v>59.928229400200522</v>
      </c>
      <c r="K3917">
        <v>66.584336504366576</v>
      </c>
      <c r="L3917">
        <v>62.031065524582985</v>
      </c>
      <c r="M3917">
        <v>46.106733593478133</v>
      </c>
      <c r="N3917">
        <v>52.214508651657972</v>
      </c>
      <c r="O3917">
        <v>37.996953889888303</v>
      </c>
      <c r="P3917">
        <v>55.670895546316032</v>
      </c>
      <c r="Q3917">
        <v>55.232518193048449</v>
      </c>
      <c r="R3917">
        <v>59.133416550668016</v>
      </c>
      <c r="S3917">
        <v>37.64836910964199</v>
      </c>
      <c r="T3917">
        <v>85.597917233963159</v>
      </c>
      <c r="AO3917" cm="1">
        <f t="array" ref="AO3917">SUMPRODUCT(IF(B3917:T3917&lt;&gt;"", B3917:T3917, 0), IF(B3917:T3917&lt;&gt;"", $V$2:$AN$2, 0)) / SUMPRODUCT(--(B3917:T3917&lt;&gt;""), $V$2:$AN$2)</f>
        <v>72.256970334978135</v>
      </c>
    </row>
    <row r="3918" spans="1:41" x14ac:dyDescent="0.2">
      <c r="A3918" s="1">
        <v>40496</v>
      </c>
      <c r="B3918">
        <v>73.453426931025774</v>
      </c>
      <c r="C3918">
        <v>61.431012483818868</v>
      </c>
      <c r="E3918">
        <v>85.527371778743486</v>
      </c>
      <c r="F3918">
        <v>87.208182185399181</v>
      </c>
      <c r="G3918">
        <v>85.634176436116235</v>
      </c>
      <c r="I3918">
        <v>68.184457766557614</v>
      </c>
      <c r="K3918">
        <v>69.349326843458357</v>
      </c>
      <c r="L3918">
        <v>59.840193120778608</v>
      </c>
      <c r="M3918">
        <v>49.160731706266773</v>
      </c>
      <c r="N3918">
        <v>52.471797390049481</v>
      </c>
      <c r="O3918">
        <v>58.667581275068414</v>
      </c>
      <c r="P3918">
        <v>43.250334191249344</v>
      </c>
      <c r="Q3918">
        <v>35.57313611499012</v>
      </c>
      <c r="R3918">
        <v>49.06618530061737</v>
      </c>
      <c r="S3918">
        <v>49.776584911974801</v>
      </c>
      <c r="T3918">
        <v>85.765547341595777</v>
      </c>
      <c r="AO3918" cm="1">
        <f t="array" ref="AO3918">SUMPRODUCT(IF(B3918:T3918&lt;&gt;"", B3918:T3918, 0), IF(B3918:T3918&lt;&gt;"", $V$2:$AN$2, 0)) / SUMPRODUCT(--(B3918:T3918&lt;&gt;""), $V$2:$AN$2)</f>
        <v>74.322911803164857</v>
      </c>
    </row>
    <row r="3919" spans="1:41" x14ac:dyDescent="0.2">
      <c r="A3919" s="1">
        <v>40497</v>
      </c>
      <c r="B3919">
        <v>72.873427166754141</v>
      </c>
      <c r="C3919">
        <v>72.79862268534346</v>
      </c>
      <c r="E3919">
        <v>83.968192472831845</v>
      </c>
      <c r="F3919">
        <v>82.733919061827208</v>
      </c>
      <c r="G3919">
        <v>90.673644395959542</v>
      </c>
      <c r="I3919">
        <v>70.785159089901327</v>
      </c>
      <c r="K3919">
        <v>63.641177384476947</v>
      </c>
      <c r="L3919">
        <v>56.727255426160696</v>
      </c>
      <c r="M3919">
        <v>43.914607021666185</v>
      </c>
      <c r="N3919">
        <v>51.155124041826454</v>
      </c>
      <c r="O3919">
        <v>40.531919505905599</v>
      </c>
      <c r="P3919">
        <v>51.580622423541591</v>
      </c>
      <c r="Q3919">
        <v>49.748725666037188</v>
      </c>
      <c r="R3919">
        <v>47.276202803086818</v>
      </c>
      <c r="S3919">
        <v>49.646514209172764</v>
      </c>
      <c r="T3919">
        <v>85.248506047532743</v>
      </c>
      <c r="AO3919" cm="1">
        <f t="array" ref="AO3919">SUMPRODUCT(IF(B3919:T3919&lt;&gt;"", B3919:T3919, 0), IF(B3919:T3919&lt;&gt;"", $V$2:$AN$2, 0)) / SUMPRODUCT(--(B3919:T3919&lt;&gt;""), $V$2:$AN$2)</f>
        <v>72.495391637885191</v>
      </c>
    </row>
    <row r="3920" spans="1:41" x14ac:dyDescent="0.2">
      <c r="A3920" s="1">
        <v>40498</v>
      </c>
      <c r="B3920">
        <v>74.001802761128971</v>
      </c>
      <c r="C3920">
        <v>78.021189660442843</v>
      </c>
      <c r="E3920">
        <v>80.230748695279232</v>
      </c>
      <c r="F3920">
        <v>79.312481951136391</v>
      </c>
      <c r="G3920">
        <v>76.842068848912561</v>
      </c>
      <c r="I3920">
        <v>61.974495704387117</v>
      </c>
      <c r="K3920">
        <v>73.33392906554775</v>
      </c>
      <c r="L3920">
        <v>76.079580123668393</v>
      </c>
      <c r="M3920">
        <v>47.638331138186054</v>
      </c>
      <c r="N3920">
        <v>51.825146515700226</v>
      </c>
      <c r="O3920">
        <v>55.351524547777089</v>
      </c>
      <c r="P3920">
        <v>41.023154885560189</v>
      </c>
      <c r="Q3920">
        <v>30.328280102854642</v>
      </c>
      <c r="R3920">
        <v>39.253031591194862</v>
      </c>
      <c r="S3920">
        <v>51.593043291029929</v>
      </c>
      <c r="T3920">
        <v>83.607986221223612</v>
      </c>
      <c r="AO3920" cm="1">
        <f t="array" ref="AO3920">SUMPRODUCT(IF(B3920:T3920&lt;&gt;"", B3920:T3920, 0), IF(B3920:T3920&lt;&gt;"", $V$2:$AN$2, 0)) / SUMPRODUCT(--(B3920:T3920&lt;&gt;""), $V$2:$AN$2)</f>
        <v>71.493849184918872</v>
      </c>
    </row>
    <row r="3921" spans="1:41" x14ac:dyDescent="0.2">
      <c r="A3921" s="1">
        <v>40499</v>
      </c>
      <c r="B3921">
        <v>78.966251110132902</v>
      </c>
      <c r="C3921">
        <v>71.035713562480979</v>
      </c>
      <c r="E3921">
        <v>89.874542505825659</v>
      </c>
      <c r="F3921">
        <v>80.554637660737157</v>
      </c>
      <c r="G3921">
        <v>95.656957210149614</v>
      </c>
      <c r="I3921">
        <v>93.601059494556551</v>
      </c>
      <c r="K3921">
        <v>76.073059450599544</v>
      </c>
      <c r="L3921">
        <v>70.557454693650172</v>
      </c>
      <c r="M3921">
        <v>51.56681994831095</v>
      </c>
      <c r="N3921">
        <v>48.886116730600506</v>
      </c>
      <c r="O3921">
        <v>40.022142442819558</v>
      </c>
      <c r="P3921">
        <v>49.70761825376222</v>
      </c>
      <c r="Q3921">
        <v>37.063469774061303</v>
      </c>
      <c r="R3921">
        <v>41.915401259007425</v>
      </c>
      <c r="S3921">
        <v>47.084553845709522</v>
      </c>
      <c r="T3921">
        <v>87.377262682455338</v>
      </c>
      <c r="AO3921" cm="1">
        <f t="array" ref="AO3921">SUMPRODUCT(IF(B3921:T3921&lt;&gt;"", B3921:T3921, 0), IF(B3921:T3921&lt;&gt;"", $V$2:$AN$2, 0)) / SUMPRODUCT(--(B3921:T3921&lt;&gt;""), $V$2:$AN$2)</f>
        <v>73.82941802652428</v>
      </c>
    </row>
    <row r="3922" spans="1:41" x14ac:dyDescent="0.2">
      <c r="A3922" s="1">
        <v>40500</v>
      </c>
      <c r="B3922">
        <v>76.380428145505391</v>
      </c>
      <c r="C3922">
        <v>79.046638746337536</v>
      </c>
      <c r="E3922">
        <v>82.376552122437189</v>
      </c>
      <c r="F3922">
        <v>76.999706895391853</v>
      </c>
      <c r="G3922">
        <v>81.518116157978568</v>
      </c>
      <c r="I3922">
        <v>87.029772181674446</v>
      </c>
      <c r="K3922">
        <v>78.730132321713683</v>
      </c>
      <c r="L3922">
        <v>71.731664108606992</v>
      </c>
      <c r="M3922">
        <v>42.813202249638515</v>
      </c>
      <c r="N3922">
        <v>54.434654570099681</v>
      </c>
      <c r="O3922">
        <v>46.005570656883911</v>
      </c>
      <c r="P3922">
        <v>47.585066744302154</v>
      </c>
      <c r="Q3922">
        <v>24.329123571725557</v>
      </c>
      <c r="R3922">
        <v>34.84448784370921</v>
      </c>
      <c r="S3922">
        <v>41.466117800103873</v>
      </c>
      <c r="T3922">
        <v>82.831025714868616</v>
      </c>
      <c r="AO3922" cm="1">
        <f t="array" ref="AO3922">SUMPRODUCT(IF(B3922:T3922&lt;&gt;"", B3922:T3922, 0), IF(B3922:T3922&lt;&gt;"", $V$2:$AN$2, 0)) / SUMPRODUCT(--(B3922:T3922&lt;&gt;""), $V$2:$AN$2)</f>
        <v>71.307788631553706</v>
      </c>
    </row>
    <row r="3923" spans="1:41" x14ac:dyDescent="0.2">
      <c r="A3923" s="1">
        <v>40501</v>
      </c>
      <c r="B3923">
        <v>78.318810191209792</v>
      </c>
      <c r="C3923">
        <v>69.244349024488542</v>
      </c>
      <c r="E3923">
        <v>82.422297713494899</v>
      </c>
      <c r="F3923">
        <v>64.995519892317418</v>
      </c>
      <c r="G3923">
        <v>76.658614820837457</v>
      </c>
      <c r="I3923">
        <v>86.701518521664184</v>
      </c>
      <c r="K3923">
        <v>79.025885943122006</v>
      </c>
      <c r="L3923">
        <v>69.743738298123247</v>
      </c>
      <c r="M3923">
        <v>56.308371885717349</v>
      </c>
      <c r="N3923">
        <v>48.79387204460604</v>
      </c>
      <c r="O3923">
        <v>40.820548770628875</v>
      </c>
      <c r="P3923">
        <v>43.641079663731006</v>
      </c>
      <c r="Q3923">
        <v>34.407816653386831</v>
      </c>
      <c r="R3923">
        <v>44.972449109638148</v>
      </c>
      <c r="S3923">
        <v>26.900912646675355</v>
      </c>
      <c r="T3923">
        <v>85.757310677125588</v>
      </c>
      <c r="AO3923" cm="1">
        <f t="array" ref="AO3923">SUMPRODUCT(IF(B3923:T3923&lt;&gt;"", B3923:T3923, 0), IF(B3923:T3923&lt;&gt;"", $V$2:$AN$2, 0)) / SUMPRODUCT(--(B3923:T3923&lt;&gt;""), $V$2:$AN$2)</f>
        <v>69.486932706160786</v>
      </c>
    </row>
    <row r="3924" spans="1:41" x14ac:dyDescent="0.2">
      <c r="A3924" s="1">
        <v>40502</v>
      </c>
      <c r="B3924">
        <v>76.814824836092527</v>
      </c>
      <c r="C3924">
        <v>80.28143413958712</v>
      </c>
      <c r="E3924">
        <v>67.079890301162351</v>
      </c>
      <c r="F3924">
        <v>59.868100612155772</v>
      </c>
      <c r="G3924">
        <v>74.88349075549192</v>
      </c>
      <c r="I3924">
        <v>76.287612815852569</v>
      </c>
      <c r="K3924">
        <v>70.495539322524621</v>
      </c>
      <c r="L3924">
        <v>78.356950403711295</v>
      </c>
      <c r="M3924">
        <v>44.274546483899613</v>
      </c>
      <c r="N3924">
        <v>53.356301633316349</v>
      </c>
      <c r="O3924">
        <v>43.883426162577265</v>
      </c>
      <c r="P3924">
        <v>61.414137630092412</v>
      </c>
      <c r="Q3924">
        <v>34.132257122390911</v>
      </c>
      <c r="R3924">
        <v>44.92514695723662</v>
      </c>
      <c r="S3924">
        <v>46.355005558150467</v>
      </c>
      <c r="T3924">
        <v>86.087840986364498</v>
      </c>
      <c r="AO3924" cm="1">
        <f t="array" ref="AO3924">SUMPRODUCT(IF(B3924:T3924&lt;&gt;"", B3924:T3924, 0), IF(B3924:T3924&lt;&gt;"", $V$2:$AN$2, 0)) / SUMPRODUCT(--(B3924:T3924&lt;&gt;""), $V$2:$AN$2)</f>
        <v>68.611028069586538</v>
      </c>
    </row>
    <row r="3925" spans="1:41" x14ac:dyDescent="0.2">
      <c r="A3925" s="1">
        <v>40503</v>
      </c>
      <c r="B3925">
        <v>77.527700090827636</v>
      </c>
      <c r="C3925">
        <v>69.304843751234358</v>
      </c>
      <c r="E3925">
        <v>84.655750715635449</v>
      </c>
      <c r="F3925">
        <v>77.280033939609496</v>
      </c>
      <c r="G3925">
        <v>85.714941536204549</v>
      </c>
      <c r="I3925">
        <v>79.936493180686057</v>
      </c>
      <c r="K3925">
        <v>70.550629299546586</v>
      </c>
      <c r="L3925">
        <v>58.068880076461156</v>
      </c>
      <c r="M3925">
        <v>44.344184091705635</v>
      </c>
      <c r="N3925">
        <v>49.046458784678379</v>
      </c>
      <c r="O3925">
        <v>50.049818981624924</v>
      </c>
      <c r="P3925">
        <v>41.633901052456579</v>
      </c>
      <c r="Q3925">
        <v>29.775786806379415</v>
      </c>
      <c r="R3925">
        <v>44.536469528890485</v>
      </c>
      <c r="S3925">
        <v>45.517814957350993</v>
      </c>
      <c r="T3925">
        <v>83.341207727233609</v>
      </c>
      <c r="AO3925" cm="1">
        <f t="array" ref="AO3925">SUMPRODUCT(IF(B3925:T3925&lt;&gt;"", B3925:T3925, 0), IF(B3925:T3925&lt;&gt;"", $V$2:$AN$2, 0)) / SUMPRODUCT(--(B3925:T3925&lt;&gt;""), $V$2:$AN$2)</f>
        <v>71.63769910378619</v>
      </c>
    </row>
    <row r="3926" spans="1:41" x14ac:dyDescent="0.2">
      <c r="A3926" s="1">
        <v>40504</v>
      </c>
      <c r="B3926">
        <v>77.876496759724176</v>
      </c>
      <c r="C3926">
        <v>77.714099497076973</v>
      </c>
      <c r="E3926">
        <v>83.815901783774137</v>
      </c>
      <c r="F3926">
        <v>67.639268296816525</v>
      </c>
      <c r="G3926">
        <v>93.199624749904871</v>
      </c>
      <c r="I3926">
        <v>86.309754518753238</v>
      </c>
      <c r="K3926">
        <v>62.351346171090938</v>
      </c>
      <c r="L3926">
        <v>73.848867851790871</v>
      </c>
      <c r="M3926">
        <v>36.296923231124545</v>
      </c>
      <c r="N3926">
        <v>50.407663615947925</v>
      </c>
      <c r="O3926">
        <v>29.889435781511231</v>
      </c>
      <c r="P3926">
        <v>57.168755741250649</v>
      </c>
      <c r="Q3926">
        <v>42.989730838328796</v>
      </c>
      <c r="R3926">
        <v>45.555008621697652</v>
      </c>
      <c r="S3926">
        <v>40.535620801241876</v>
      </c>
      <c r="T3926">
        <v>86.187780177502731</v>
      </c>
      <c r="AO3926" cm="1">
        <f t="array" ref="AO3926">SUMPRODUCT(IF(B3926:T3926&lt;&gt;"", B3926:T3926, 0), IF(B3926:T3926&lt;&gt;"", $V$2:$AN$2, 0)) / SUMPRODUCT(--(B3926:T3926&lt;&gt;""), $V$2:$AN$2)</f>
        <v>70.52920051796319</v>
      </c>
    </row>
    <row r="3927" spans="1:41" x14ac:dyDescent="0.2">
      <c r="A3927" s="1">
        <v>40505</v>
      </c>
      <c r="B3927">
        <v>59.282191724240185</v>
      </c>
      <c r="C3927">
        <v>75.859420941784848</v>
      </c>
      <c r="E3927">
        <v>81.110187878442829</v>
      </c>
      <c r="F3927">
        <v>64.423515665918671</v>
      </c>
      <c r="G3927">
        <v>78.303890112670643</v>
      </c>
      <c r="I3927">
        <v>89.056411792593735</v>
      </c>
      <c r="K3927">
        <v>76.286720854587998</v>
      </c>
      <c r="L3927">
        <v>70.99087016910471</v>
      </c>
      <c r="M3927">
        <v>58.2024050298444</v>
      </c>
      <c r="N3927">
        <v>54.013024588303239</v>
      </c>
      <c r="O3927">
        <v>59.764125793303663</v>
      </c>
      <c r="P3927">
        <v>59.59187745951931</v>
      </c>
      <c r="Q3927">
        <v>36.401898744546159</v>
      </c>
      <c r="R3927">
        <v>38.901539566236877</v>
      </c>
      <c r="S3927">
        <v>54.393204315397227</v>
      </c>
      <c r="T3927">
        <v>82.215459834128154</v>
      </c>
      <c r="AO3927" cm="1">
        <f t="array" ref="AO3927">SUMPRODUCT(IF(B3927:T3927&lt;&gt;"", B3927:T3927, 0), IF(B3927:T3927&lt;&gt;"", $V$2:$AN$2, 0)) / SUMPRODUCT(--(B3927:T3927&lt;&gt;""), $V$2:$AN$2)</f>
        <v>67.347824997570029</v>
      </c>
    </row>
    <row r="3928" spans="1:41" x14ac:dyDescent="0.2">
      <c r="A3928" s="1">
        <v>40506</v>
      </c>
      <c r="B3928">
        <v>65.275513265371757</v>
      </c>
      <c r="C3928">
        <v>79.009479544076214</v>
      </c>
      <c r="E3928">
        <v>83.051170967704422</v>
      </c>
      <c r="F3928">
        <v>78.995232110223427</v>
      </c>
      <c r="G3928">
        <v>87.290077473399037</v>
      </c>
      <c r="I3928">
        <v>92.519693940201478</v>
      </c>
      <c r="K3928">
        <v>63.471649631575701</v>
      </c>
      <c r="L3928">
        <v>68.508769287182929</v>
      </c>
      <c r="M3928">
        <v>46.070167268737222</v>
      </c>
      <c r="N3928">
        <v>53.794083731311218</v>
      </c>
      <c r="O3928">
        <v>41.731483921500256</v>
      </c>
      <c r="P3928">
        <v>56.646068309384681</v>
      </c>
      <c r="Q3928">
        <v>39.197173474136434</v>
      </c>
      <c r="R3928">
        <v>45.997348751362303</v>
      </c>
      <c r="S3928">
        <v>40.221932968552238</v>
      </c>
      <c r="T3928">
        <v>85.890392194928637</v>
      </c>
      <c r="AO3928" cm="1">
        <f t="array" ref="AO3928">SUMPRODUCT(IF(B3928:T3928&lt;&gt;"", B3928:T3928, 0), IF(B3928:T3928&lt;&gt;"", $V$2:$AN$2, 0)) / SUMPRODUCT(--(B3928:T3928&lt;&gt;""), $V$2:$AN$2)</f>
        <v>71.3042193136191</v>
      </c>
    </row>
    <row r="3929" spans="1:41" x14ac:dyDescent="0.2">
      <c r="A3929" s="1">
        <v>40507</v>
      </c>
      <c r="B3929">
        <v>71.090064425003163</v>
      </c>
      <c r="C3929">
        <v>69.626392070605334</v>
      </c>
      <c r="E3929">
        <v>81.225755148252532</v>
      </c>
      <c r="F3929">
        <v>69.195783204511031</v>
      </c>
      <c r="G3929">
        <v>80.99478267591806</v>
      </c>
      <c r="I3929">
        <v>88.89975293268995</v>
      </c>
      <c r="K3929">
        <v>77.97969489222109</v>
      </c>
      <c r="L3929">
        <v>73.43880507673083</v>
      </c>
      <c r="M3929">
        <v>60.234857495413785</v>
      </c>
      <c r="N3929">
        <v>54.99979370976375</v>
      </c>
      <c r="O3929">
        <v>50.442072051038082</v>
      </c>
      <c r="P3929">
        <v>51.471091877933169</v>
      </c>
      <c r="Q3929">
        <v>36.058932448552277</v>
      </c>
      <c r="R3929">
        <v>43.881603089248571</v>
      </c>
      <c r="S3929">
        <v>59.986931791317048</v>
      </c>
      <c r="T3929">
        <v>82.864604699757763</v>
      </c>
      <c r="AO3929" cm="1">
        <f t="array" ref="AO3929">SUMPRODUCT(IF(B3929:T3929&lt;&gt;"", B3929:T3929, 0), IF(B3929:T3929&lt;&gt;"", $V$2:$AN$2, 0)) / SUMPRODUCT(--(B3929:T3929&lt;&gt;""), $V$2:$AN$2)</f>
        <v>69.773863854179623</v>
      </c>
    </row>
    <row r="3930" spans="1:41" x14ac:dyDescent="0.2">
      <c r="A3930" s="1">
        <v>40508</v>
      </c>
      <c r="B3930">
        <v>80.816720838865905</v>
      </c>
      <c r="C3930">
        <v>68.378522538240617</v>
      </c>
      <c r="E3930">
        <v>78.203916560238412</v>
      </c>
      <c r="F3930">
        <v>49.896319540073904</v>
      </c>
      <c r="G3930">
        <v>80.791300190081415</v>
      </c>
      <c r="I3930">
        <v>94.874016774141239</v>
      </c>
      <c r="K3930">
        <v>78.780826420012417</v>
      </c>
      <c r="L3930">
        <v>71.383354155070805</v>
      </c>
      <c r="M3930">
        <v>54.851274051034032</v>
      </c>
      <c r="N3930">
        <v>54.136804207042488</v>
      </c>
      <c r="O3930">
        <v>44.408079248707509</v>
      </c>
      <c r="P3930">
        <v>52.114792498602363</v>
      </c>
      <c r="Q3930">
        <v>45.20785385550866</v>
      </c>
      <c r="R3930">
        <v>53.233321769447905</v>
      </c>
      <c r="S3930">
        <v>38.91504580287851</v>
      </c>
      <c r="T3930">
        <v>83.380942771831428</v>
      </c>
      <c r="AO3930" cm="1">
        <f t="array" ref="AO3930">SUMPRODUCT(IF(B3930:T3930&lt;&gt;"", B3930:T3930, 0), IF(B3930:T3930&lt;&gt;"", $V$2:$AN$2, 0)) / SUMPRODUCT(--(B3930:T3930&lt;&gt;""), $V$2:$AN$2)</f>
        <v>67.943822231052664</v>
      </c>
    </row>
    <row r="3931" spans="1:41" x14ac:dyDescent="0.2">
      <c r="A3931" s="1">
        <v>40509</v>
      </c>
      <c r="B3931">
        <v>71.965515994120324</v>
      </c>
      <c r="C3931">
        <v>81.087758612305379</v>
      </c>
      <c r="E3931">
        <v>69.076354080412273</v>
      </c>
      <c r="F3931">
        <v>52.977678803421831</v>
      </c>
      <c r="G3931">
        <v>83.77216924726396</v>
      </c>
      <c r="I3931">
        <v>71.400513595312688</v>
      </c>
      <c r="K3931">
        <v>71.630739290449711</v>
      </c>
      <c r="L3931">
        <v>72.242375876612897</v>
      </c>
      <c r="M3931">
        <v>39.775940876154877</v>
      </c>
      <c r="N3931">
        <v>53.82945123881877</v>
      </c>
      <c r="O3931">
        <v>51.801575873388565</v>
      </c>
      <c r="P3931">
        <v>52.335999100493851</v>
      </c>
      <c r="Q3931">
        <v>33.097479367661251</v>
      </c>
      <c r="R3931">
        <v>52.998156515650621</v>
      </c>
      <c r="S3931">
        <v>41.053960366420384</v>
      </c>
      <c r="T3931">
        <v>84.032154805725284</v>
      </c>
      <c r="AO3931" cm="1">
        <f t="array" ref="AO3931">SUMPRODUCT(IF(B3931:T3931&lt;&gt;"", B3931:T3931, 0), IF(B3931:T3931&lt;&gt;"", $V$2:$AN$2, 0)) / SUMPRODUCT(--(B3931:T3931&lt;&gt;""), $V$2:$AN$2)</f>
        <v>67.057650263043826</v>
      </c>
    </row>
    <row r="3932" spans="1:41" x14ac:dyDescent="0.2">
      <c r="A3932" s="1">
        <v>40510</v>
      </c>
      <c r="B3932">
        <v>75.151802453533989</v>
      </c>
      <c r="C3932">
        <v>73.49408771968119</v>
      </c>
      <c r="E3932">
        <v>79.604044860183166</v>
      </c>
      <c r="F3932">
        <v>63.270765997264469</v>
      </c>
      <c r="I3932">
        <v>93.460109534757493</v>
      </c>
      <c r="K3932">
        <v>71.805492463434859</v>
      </c>
      <c r="L3932">
        <v>73.931133461286066</v>
      </c>
      <c r="M3932">
        <v>51.462302442625791</v>
      </c>
      <c r="N3932">
        <v>54.46134931693031</v>
      </c>
      <c r="O3932">
        <v>47.875757796128624</v>
      </c>
      <c r="P3932">
        <v>42.126060243088403</v>
      </c>
      <c r="Q3932">
        <v>38.945204337992791</v>
      </c>
      <c r="R3932">
        <v>39.931487458091446</v>
      </c>
      <c r="S3932">
        <v>32.949136774238212</v>
      </c>
      <c r="T3932">
        <v>82.601126105136785</v>
      </c>
      <c r="AO3932" cm="1">
        <f t="array" ref="AO3932">SUMPRODUCT(IF(B3932:T3932&lt;&gt;"", B3932:T3932, 0), IF(B3932:T3932&lt;&gt;"", $V$2:$AN$2, 0)) / SUMPRODUCT(--(B3932:T3932&lt;&gt;""), $V$2:$AN$2)</f>
        <v>68.274929744053793</v>
      </c>
    </row>
    <row r="3933" spans="1:41" x14ac:dyDescent="0.2">
      <c r="A3933" s="1">
        <v>40511</v>
      </c>
      <c r="B3933">
        <v>77.312682016515026</v>
      </c>
      <c r="C3933">
        <v>79.522450400956728</v>
      </c>
      <c r="E3933">
        <v>66.67998915905018</v>
      </c>
      <c r="F3933">
        <v>57.988355692749337</v>
      </c>
      <c r="I3933">
        <v>89.404609118617316</v>
      </c>
      <c r="K3933">
        <v>68.499798069789733</v>
      </c>
      <c r="L3933">
        <v>68.121472078599524</v>
      </c>
      <c r="M3933">
        <v>43.408458749728425</v>
      </c>
      <c r="N3933">
        <v>53.037404134021891</v>
      </c>
      <c r="O3933">
        <v>43.416577219299526</v>
      </c>
      <c r="P3933">
        <v>53.140518350351101</v>
      </c>
      <c r="Q3933">
        <v>48.488746564709217</v>
      </c>
      <c r="R3933">
        <v>43.928852987277395</v>
      </c>
      <c r="S3933">
        <v>33.333106876299276</v>
      </c>
      <c r="T3933">
        <v>83.73181163351768</v>
      </c>
      <c r="AO3933" cm="1">
        <f t="array" ref="AO3933">SUMPRODUCT(IF(B3933:T3933&lt;&gt;"", B3933:T3933, 0), IF(B3933:T3933&lt;&gt;"", $V$2:$AN$2, 0)) / SUMPRODUCT(--(B3933:T3933&lt;&gt;""), $V$2:$AN$2)</f>
        <v>67.217991587175362</v>
      </c>
    </row>
    <row r="3934" spans="1:41" x14ac:dyDescent="0.2">
      <c r="A3934" s="1">
        <v>40512</v>
      </c>
      <c r="B3934">
        <v>76.455834197384689</v>
      </c>
      <c r="C3934">
        <v>67.858386356544642</v>
      </c>
      <c r="E3934">
        <v>76.895425988134562</v>
      </c>
      <c r="F3934">
        <v>69.80830044829375</v>
      </c>
      <c r="I3934">
        <v>94.124978807383968</v>
      </c>
      <c r="K3934">
        <v>70.638970944302287</v>
      </c>
      <c r="L3934">
        <v>71.123582977072914</v>
      </c>
      <c r="M3934">
        <v>45.909595875593673</v>
      </c>
      <c r="N3934">
        <v>51.20385700243186</v>
      </c>
      <c r="O3934">
        <v>61.515363724891799</v>
      </c>
      <c r="P3934">
        <v>38.35873535464782</v>
      </c>
      <c r="Q3934">
        <v>33.351313101266712</v>
      </c>
      <c r="R3934">
        <v>36.464600271096806</v>
      </c>
      <c r="S3934">
        <v>40.443781909086908</v>
      </c>
      <c r="T3934">
        <v>82.229809269164377</v>
      </c>
      <c r="AO3934" cm="1">
        <f t="array" ref="AO3934">SUMPRODUCT(IF(B3934:T3934&lt;&gt;"", B3934:T3934, 0), IF(B3934:T3934&lt;&gt;"", $V$2:$AN$2, 0)) / SUMPRODUCT(--(B3934:T3934&lt;&gt;""), $V$2:$AN$2)</f>
        <v>69.414276402641221</v>
      </c>
    </row>
    <row r="3935" spans="1:41" x14ac:dyDescent="0.2">
      <c r="A3935" s="1">
        <v>40513</v>
      </c>
      <c r="B3935">
        <v>75.418439181415295</v>
      </c>
      <c r="C3935">
        <v>66.439668171128133</v>
      </c>
      <c r="F3935">
        <v>82.38684085512628</v>
      </c>
      <c r="I3935">
        <v>89.83746105220736</v>
      </c>
      <c r="K3935">
        <v>66.182957635206947</v>
      </c>
      <c r="L3935">
        <v>71.577656059904029</v>
      </c>
      <c r="M3935">
        <v>40.907179177148691</v>
      </c>
      <c r="N3935">
        <v>49.904229589105256</v>
      </c>
      <c r="O3935">
        <v>39.520429055839912</v>
      </c>
      <c r="P3935">
        <v>51.628378163166914</v>
      </c>
      <c r="Q3935">
        <v>41.834752524111991</v>
      </c>
      <c r="R3935">
        <v>42.612450967078999</v>
      </c>
      <c r="S3935">
        <v>38.568181674498987</v>
      </c>
      <c r="T3935">
        <v>84.506675069179011</v>
      </c>
      <c r="AO3935" cm="1">
        <f t="array" ref="AO3935">SUMPRODUCT(IF(B3935:T3935&lt;&gt;"", B3935:T3935, 0), IF(B3935:T3935&lt;&gt;"", $V$2:$AN$2, 0)) / SUMPRODUCT(--(B3935:T3935&lt;&gt;""), $V$2:$AN$2)</f>
        <v>70.712183317823445</v>
      </c>
    </row>
    <row r="3936" spans="1:41" x14ac:dyDescent="0.2">
      <c r="A3936" s="1">
        <v>40514</v>
      </c>
      <c r="B3936">
        <v>76.361272378093602</v>
      </c>
      <c r="C3936">
        <v>71.403994229188669</v>
      </c>
      <c r="E3936">
        <v>67.51473467752254</v>
      </c>
      <c r="F3936">
        <v>81.684583515045773</v>
      </c>
      <c r="I3936">
        <v>89.075802585781986</v>
      </c>
      <c r="K3936">
        <v>74.364385421562488</v>
      </c>
      <c r="L3936">
        <v>65.528789301837833</v>
      </c>
      <c r="M3936">
        <v>42.160419352656589</v>
      </c>
      <c r="N3936">
        <v>47.932938271277095</v>
      </c>
      <c r="O3936">
        <v>57.879675104179988</v>
      </c>
      <c r="P3936">
        <v>50.991569158589073</v>
      </c>
      <c r="Q3936">
        <v>24.214874975443159</v>
      </c>
      <c r="R3936">
        <v>29.89891278463589</v>
      </c>
      <c r="S3936">
        <v>49.025800112905841</v>
      </c>
      <c r="T3936">
        <v>82.024259920827745</v>
      </c>
      <c r="AO3936" cm="1">
        <f t="array" ref="AO3936">SUMPRODUCT(IF(B3936:T3936&lt;&gt;"", B3936:T3936, 0), IF(B3936:T3936&lt;&gt;"", $V$2:$AN$2, 0)) / SUMPRODUCT(--(B3936:T3936&lt;&gt;""), $V$2:$AN$2)</f>
        <v>70.234629343524887</v>
      </c>
    </row>
    <row r="3937" spans="1:41" x14ac:dyDescent="0.2">
      <c r="A3937" s="1">
        <v>40515</v>
      </c>
      <c r="B3937">
        <v>72.138659827334692</v>
      </c>
      <c r="C3937">
        <v>79.612004460216383</v>
      </c>
      <c r="E3937">
        <v>73.50349102345433</v>
      </c>
      <c r="F3937">
        <v>75.3702859023809</v>
      </c>
      <c r="I3937">
        <v>88.833709142686018</v>
      </c>
      <c r="K3937">
        <v>67.908500046026816</v>
      </c>
      <c r="L3937">
        <v>74.758832437673277</v>
      </c>
      <c r="M3937">
        <v>45.31238794217483</v>
      </c>
      <c r="N3937">
        <v>44.321820087901571</v>
      </c>
      <c r="O3937">
        <v>41.600704730729447</v>
      </c>
      <c r="P3937">
        <v>47.617949406213448</v>
      </c>
      <c r="Q3937">
        <v>37.794059654894994</v>
      </c>
      <c r="R3937">
        <v>51.885731397388902</v>
      </c>
      <c r="S3937">
        <v>36.53055811267734</v>
      </c>
      <c r="T3937">
        <v>85.030540603363619</v>
      </c>
      <c r="AO3937" cm="1">
        <f t="array" ref="AO3937">SUMPRODUCT(IF(B3937:T3937&lt;&gt;"", B3937:T3937, 0), IF(B3937:T3937&lt;&gt;"", $V$2:$AN$2, 0)) / SUMPRODUCT(--(B3937:T3937&lt;&gt;""), $V$2:$AN$2)</f>
        <v>69.602866552115671</v>
      </c>
    </row>
    <row r="3938" spans="1:41" x14ac:dyDescent="0.2">
      <c r="A3938" s="1">
        <v>40516</v>
      </c>
      <c r="B3938">
        <v>60.065777031945821</v>
      </c>
      <c r="C3938">
        <v>77.013639317723445</v>
      </c>
      <c r="E3938">
        <v>77.707484973970054</v>
      </c>
      <c r="F3938">
        <v>70.6449311797885</v>
      </c>
      <c r="I3938">
        <v>72.512553478211544</v>
      </c>
      <c r="K3938">
        <v>71.551236926030271</v>
      </c>
      <c r="L3938">
        <v>71.120062140331726</v>
      </c>
      <c r="M3938">
        <v>51.728823672186294</v>
      </c>
      <c r="N3938">
        <v>50.080730678829333</v>
      </c>
      <c r="O3938">
        <v>47.698652460976774</v>
      </c>
      <c r="P3938">
        <v>50.070778065525687</v>
      </c>
      <c r="Q3938">
        <v>28.057770214979406</v>
      </c>
      <c r="R3938">
        <v>47.119552794855522</v>
      </c>
      <c r="S3938">
        <v>45.493450305047453</v>
      </c>
      <c r="T3938">
        <v>84.576141023946491</v>
      </c>
      <c r="AO3938" cm="1">
        <f t="array" ref="AO3938">SUMPRODUCT(IF(B3938:T3938&lt;&gt;"", B3938:T3938, 0), IF(B3938:T3938&lt;&gt;"", $V$2:$AN$2, 0)) / SUMPRODUCT(--(B3938:T3938&lt;&gt;""), $V$2:$AN$2)</f>
        <v>67.520170923859993</v>
      </c>
    </row>
    <row r="3939" spans="1:41" x14ac:dyDescent="0.2">
      <c r="A3939" s="1">
        <v>40517</v>
      </c>
      <c r="B3939">
        <v>73.287727753980676</v>
      </c>
      <c r="C3939">
        <v>73.722168912449646</v>
      </c>
      <c r="F3939">
        <v>80.003126030416908</v>
      </c>
      <c r="I3939">
        <v>58.163343885164068</v>
      </c>
      <c r="K3939">
        <v>68.936942439470656</v>
      </c>
      <c r="L3939">
        <v>87.32679709631725</v>
      </c>
      <c r="M3939">
        <v>53.583477596008116</v>
      </c>
      <c r="N3939">
        <v>54.618356499233606</v>
      </c>
      <c r="O3939">
        <v>38.238636754966208</v>
      </c>
      <c r="P3939">
        <v>50.161713710788135</v>
      </c>
      <c r="Q3939">
        <v>54.083501886092222</v>
      </c>
      <c r="R3939">
        <v>42.082288368503725</v>
      </c>
      <c r="S3939">
        <v>33.280105888682726</v>
      </c>
      <c r="T3939">
        <v>86.563952465199179</v>
      </c>
      <c r="AO3939" cm="1">
        <f t="array" ref="AO3939">SUMPRODUCT(IF(B3939:T3939&lt;&gt;"", B3939:T3939, 0), IF(B3939:T3939&lt;&gt;"", $V$2:$AN$2, 0)) / SUMPRODUCT(--(B3939:T3939&lt;&gt;""), $V$2:$AN$2)</f>
        <v>70.972141141995863</v>
      </c>
    </row>
    <row r="3940" spans="1:41" x14ac:dyDescent="0.2">
      <c r="A3940" s="1">
        <v>40518</v>
      </c>
      <c r="B3940">
        <v>71.58178532169984</v>
      </c>
      <c r="C3940">
        <v>75.604947752827414</v>
      </c>
      <c r="E3940">
        <v>76.643355822155357</v>
      </c>
      <c r="F3940">
        <v>76.609455272911745</v>
      </c>
      <c r="I3940">
        <v>88.438114355441883</v>
      </c>
      <c r="K3940">
        <v>65.872791178515357</v>
      </c>
      <c r="L3940">
        <v>89.316586337846942</v>
      </c>
      <c r="M3940">
        <v>34.853093264345588</v>
      </c>
      <c r="N3940">
        <v>52.45702977610545</v>
      </c>
      <c r="O3940">
        <v>40.847567940642804</v>
      </c>
      <c r="P3940">
        <v>50.326341530837112</v>
      </c>
      <c r="Q3940">
        <v>49.619216623195562</v>
      </c>
      <c r="R3940">
        <v>39.315244522240476</v>
      </c>
      <c r="S3940">
        <v>40.916151377970536</v>
      </c>
      <c r="T3940">
        <v>84.265413044410863</v>
      </c>
      <c r="AO3940" cm="1">
        <f t="array" ref="AO3940">SUMPRODUCT(IF(B3940:T3940&lt;&gt;"", B3940:T3940, 0), IF(B3940:T3940&lt;&gt;"", $V$2:$AN$2, 0)) / SUMPRODUCT(--(B3940:T3940&lt;&gt;""), $V$2:$AN$2)</f>
        <v>69.89495875123788</v>
      </c>
    </row>
    <row r="3941" spans="1:41" x14ac:dyDescent="0.2">
      <c r="A3941" s="1">
        <v>40519</v>
      </c>
      <c r="B3941">
        <v>80.040542801468661</v>
      </c>
      <c r="C3941">
        <v>66.277245378167422</v>
      </c>
      <c r="E3941">
        <v>46.830985915492953</v>
      </c>
      <c r="F3941">
        <v>87.270554059257421</v>
      </c>
      <c r="I3941">
        <v>90.122441940953962</v>
      </c>
      <c r="K3941">
        <v>70.498771670534438</v>
      </c>
      <c r="L3941">
        <v>69.160586857516648</v>
      </c>
      <c r="M3941">
        <v>47.523202288493344</v>
      </c>
      <c r="N3941">
        <v>51.98777598525993</v>
      </c>
      <c r="O3941">
        <v>47.447512839566237</v>
      </c>
      <c r="P3941">
        <v>42.083332536057853</v>
      </c>
      <c r="Q3941">
        <v>46.579292390960731</v>
      </c>
      <c r="R3941">
        <v>36.400216428105665</v>
      </c>
      <c r="S3941">
        <v>38.64490127075095</v>
      </c>
      <c r="T3941">
        <v>79.84340643753319</v>
      </c>
      <c r="AO3941" cm="1">
        <f t="array" ref="AO3941">SUMPRODUCT(IF(B3941:T3941&lt;&gt;"", B3941:T3941, 0), IF(B3941:T3941&lt;&gt;"", $V$2:$AN$2, 0)) / SUMPRODUCT(--(B3941:T3941&lt;&gt;""), $V$2:$AN$2)</f>
        <v>69.360246075886906</v>
      </c>
    </row>
    <row r="3942" spans="1:41" x14ac:dyDescent="0.2">
      <c r="A3942" s="1">
        <v>40520</v>
      </c>
      <c r="B3942">
        <v>67.314424855651566</v>
      </c>
      <c r="C3942">
        <v>67.629831143364356</v>
      </c>
      <c r="E3942">
        <v>53.512674520621772</v>
      </c>
      <c r="F3942">
        <v>38.775583550583676</v>
      </c>
      <c r="I3942">
        <v>65.448085015282516</v>
      </c>
      <c r="K3942">
        <v>63.345613829182973</v>
      </c>
      <c r="L3942">
        <v>56.408162654022135</v>
      </c>
      <c r="M3942">
        <v>49.231180323043027</v>
      </c>
      <c r="N3942">
        <v>50.00643232756515</v>
      </c>
      <c r="O3942">
        <v>38.482910366829927</v>
      </c>
      <c r="P3942">
        <v>47.228359938533799</v>
      </c>
      <c r="Q3942">
        <v>52.653903306185299</v>
      </c>
      <c r="R3942">
        <v>37.661068676836251</v>
      </c>
      <c r="S3942">
        <v>36.91226105171252</v>
      </c>
      <c r="T3942">
        <v>82.724989403903379</v>
      </c>
      <c r="AO3942" cm="1">
        <f t="array" ref="AO3942">SUMPRODUCT(IF(B3942:T3942&lt;&gt;"", B3942:T3942, 0), IF(B3942:T3942&lt;&gt;"", $V$2:$AN$2, 0)) / SUMPRODUCT(--(B3942:T3942&lt;&gt;""), $V$2:$AN$2)</f>
        <v>59.055718719260597</v>
      </c>
    </row>
    <row r="3943" spans="1:41" x14ac:dyDescent="0.2">
      <c r="A3943" s="1">
        <v>40521</v>
      </c>
      <c r="B3943">
        <v>72.517010852438204</v>
      </c>
      <c r="C3943">
        <v>64.031256242720531</v>
      </c>
      <c r="E3943">
        <v>78.184760604332041</v>
      </c>
      <c r="F3943">
        <v>52.843908138990855</v>
      </c>
      <c r="I3943">
        <v>82.486433314807897</v>
      </c>
      <c r="K3943">
        <v>68.262134634880667</v>
      </c>
      <c r="L3943">
        <v>69.137996890576986</v>
      </c>
      <c r="M3943">
        <v>52.424185994459719</v>
      </c>
      <c r="N3943">
        <v>50.189682364601495</v>
      </c>
      <c r="O3943">
        <v>50.002213167804854</v>
      </c>
      <c r="P3943">
        <v>39.553755275041055</v>
      </c>
      <c r="Q3943">
        <v>50.901695816858023</v>
      </c>
      <c r="R3943">
        <v>24.81767780732692</v>
      </c>
      <c r="S3943">
        <v>37.712591444203653</v>
      </c>
      <c r="T3943">
        <v>80.533927949051517</v>
      </c>
      <c r="AO3943" cm="1">
        <f t="array" ref="AO3943">SUMPRODUCT(IF(B3943:T3943&lt;&gt;"", B3943:T3943, 0), IF(B3943:T3943&lt;&gt;"", $V$2:$AN$2, 0)) / SUMPRODUCT(--(B3943:T3943&lt;&gt;""), $V$2:$AN$2)</f>
        <v>63.777353470425624</v>
      </c>
    </row>
    <row r="3944" spans="1:41" x14ac:dyDescent="0.2">
      <c r="A3944" s="1">
        <v>40522</v>
      </c>
      <c r="B3944">
        <v>74.345481994868209</v>
      </c>
      <c r="C3944">
        <v>68.553450789610679</v>
      </c>
      <c r="E3944">
        <v>69.38368276194845</v>
      </c>
      <c r="F3944">
        <v>76.74701664706771</v>
      </c>
      <c r="I3944">
        <v>60.911405651417027</v>
      </c>
      <c r="K3944">
        <v>59.418293741798664</v>
      </c>
      <c r="L3944">
        <v>66.687701575866214</v>
      </c>
      <c r="M3944">
        <v>47.298222531455295</v>
      </c>
      <c r="N3944">
        <v>49.153496734012592</v>
      </c>
      <c r="O3944">
        <v>34.774036496197766</v>
      </c>
      <c r="P3944">
        <v>47.389902617937679</v>
      </c>
      <c r="Q3944">
        <v>54.420322414632693</v>
      </c>
      <c r="R3944">
        <v>60.739265468115235</v>
      </c>
      <c r="S3944">
        <v>33.487275578772412</v>
      </c>
      <c r="T3944">
        <v>82.938678527029523</v>
      </c>
      <c r="AO3944" cm="1">
        <f t="array" ref="AO3944">SUMPRODUCT(IF(B3944:T3944&lt;&gt;"", B3944:T3944, 0), IF(B3944:T3944&lt;&gt;"", $V$2:$AN$2, 0)) / SUMPRODUCT(--(B3944:T3944&lt;&gt;""), $V$2:$AN$2)</f>
        <v>69.361733918986559</v>
      </c>
    </row>
    <row r="3945" spans="1:41" x14ac:dyDescent="0.2">
      <c r="A3945" s="1">
        <v>40523</v>
      </c>
      <c r="B3945">
        <v>74.260253320817782</v>
      </c>
      <c r="C3945">
        <v>67.238417661059131</v>
      </c>
      <c r="E3945">
        <v>76.409145094317367</v>
      </c>
      <c r="F3945">
        <v>54.912868248522642</v>
      </c>
      <c r="I3945">
        <v>57.793732377380863</v>
      </c>
      <c r="K3945">
        <v>62.202395369591244</v>
      </c>
      <c r="L3945">
        <v>65.41078349612269</v>
      </c>
      <c r="M3945">
        <v>42.679379571156716</v>
      </c>
      <c r="N3945">
        <v>47.82811096385484</v>
      </c>
      <c r="O3945">
        <v>48.224155575841138</v>
      </c>
      <c r="P3945">
        <v>43.000260649330038</v>
      </c>
      <c r="Q3945">
        <v>43.496227847896819</v>
      </c>
      <c r="R3945">
        <v>53.288219722759479</v>
      </c>
      <c r="S3945">
        <v>50.048218258744591</v>
      </c>
      <c r="T3945">
        <v>79.990102683947953</v>
      </c>
      <c r="AO3945" cm="1">
        <f t="array" ref="AO3945">SUMPRODUCT(IF(B3945:T3945&lt;&gt;"", B3945:T3945, 0), IF(B3945:T3945&lt;&gt;"", $V$2:$AN$2, 0)) / SUMPRODUCT(--(B3945:T3945&lt;&gt;""), $V$2:$AN$2)</f>
        <v>65.346609255351211</v>
      </c>
    </row>
    <row r="3946" spans="1:41" x14ac:dyDescent="0.2">
      <c r="A3946" s="1">
        <v>40524</v>
      </c>
      <c r="B3946">
        <v>80.799558610156566</v>
      </c>
      <c r="C3946">
        <v>63.721037922596345</v>
      </c>
      <c r="E3946">
        <v>77.948165924818881</v>
      </c>
      <c r="F3946">
        <v>73.845126405748701</v>
      </c>
      <c r="I3946">
        <v>82.290247777281209</v>
      </c>
      <c r="K3946">
        <v>67.783317946218475</v>
      </c>
      <c r="L3946">
        <v>69.418750867397193</v>
      </c>
      <c r="M3946">
        <v>36.735728553243597</v>
      </c>
      <c r="N3946">
        <v>46.773972849385245</v>
      </c>
      <c r="O3946">
        <v>36.828243182126478</v>
      </c>
      <c r="P3946">
        <v>40.708992210287235</v>
      </c>
      <c r="Q3946">
        <v>39.987576185711575</v>
      </c>
      <c r="R3946">
        <v>44.234175718781387</v>
      </c>
      <c r="S3946">
        <v>28.825201023056959</v>
      </c>
      <c r="T3946">
        <v>81.88276944917942</v>
      </c>
      <c r="AO3946" cm="1">
        <f t="array" ref="AO3946">SUMPRODUCT(IF(B3946:T3946&lt;&gt;"", B3946:T3946, 0), IF(B3946:T3946&lt;&gt;"", $V$2:$AN$2, 0)) / SUMPRODUCT(--(B3946:T3946&lt;&gt;""), $V$2:$AN$2)</f>
        <v>69.087228458988633</v>
      </c>
    </row>
    <row r="3947" spans="1:41" x14ac:dyDescent="0.2">
      <c r="A3947" s="1">
        <v>40525</v>
      </c>
      <c r="B3947">
        <v>79.743070951649571</v>
      </c>
      <c r="C3947">
        <v>70.457451387002124</v>
      </c>
      <c r="F3947">
        <v>78.167291183438323</v>
      </c>
      <c r="I3947">
        <v>88.686363343377451</v>
      </c>
      <c r="K3947">
        <v>65.571764530963293</v>
      </c>
      <c r="L3947">
        <v>78.870974790103588</v>
      </c>
      <c r="M3947">
        <v>62.582286644141071</v>
      </c>
      <c r="N3947">
        <v>47.904544618792855</v>
      </c>
      <c r="O3947">
        <v>35.075902709348924</v>
      </c>
      <c r="P3947">
        <v>48.086527768121506</v>
      </c>
      <c r="Q3947">
        <v>33.509673509854466</v>
      </c>
      <c r="R3947">
        <v>46.653411154373586</v>
      </c>
      <c r="S3947">
        <v>36.156040027515907</v>
      </c>
      <c r="T3947">
        <v>81.723470757144312</v>
      </c>
      <c r="AO3947" cm="1">
        <f t="array" ref="AO3947">SUMPRODUCT(IF(B3947:T3947&lt;&gt;"", B3947:T3947, 0), IF(B3947:T3947&lt;&gt;"", $V$2:$AN$2, 0)) / SUMPRODUCT(--(B3947:T3947&lt;&gt;""), $V$2:$AN$2)</f>
        <v>69.657203044339482</v>
      </c>
    </row>
    <row r="3948" spans="1:41" x14ac:dyDescent="0.2">
      <c r="A3948" s="1">
        <v>40526</v>
      </c>
      <c r="B3948">
        <v>79.550530644387976</v>
      </c>
      <c r="C3948">
        <v>63.4578571036852</v>
      </c>
      <c r="E3948">
        <v>71.508924769692982</v>
      </c>
      <c r="F3948">
        <v>93.517262062983647</v>
      </c>
      <c r="I3948">
        <v>76.130469338612514</v>
      </c>
      <c r="K3948">
        <v>68.709396764694432</v>
      </c>
      <c r="L3948">
        <v>71.29792234511342</v>
      </c>
      <c r="M3948">
        <v>46.819744925490063</v>
      </c>
      <c r="N3948">
        <v>50.735386025513492</v>
      </c>
      <c r="O3948">
        <v>41.530989488962327</v>
      </c>
      <c r="P3948">
        <v>38.65276871377749</v>
      </c>
      <c r="Q3948">
        <v>49.028065693323768</v>
      </c>
      <c r="R3948">
        <v>40.45359422627147</v>
      </c>
      <c r="S3948">
        <v>32.60734947283914</v>
      </c>
      <c r="T3948">
        <v>81.474313592878687</v>
      </c>
      <c r="AO3948" cm="1">
        <f t="array" ref="AO3948">SUMPRODUCT(IF(B3948:T3948&lt;&gt;"", B3948:T3948, 0), IF(B3948:T3948&lt;&gt;"", $V$2:$AN$2, 0)) / SUMPRODUCT(--(B3948:T3948&lt;&gt;""), $V$2:$AN$2)</f>
        <v>72.24304034520344</v>
      </c>
    </row>
    <row r="3949" spans="1:41" x14ac:dyDescent="0.2">
      <c r="A3949" s="1">
        <v>40527</v>
      </c>
      <c r="B3949">
        <v>77.712494069168557</v>
      </c>
      <c r="C3949">
        <v>76.075026933446964</v>
      </c>
      <c r="E3949">
        <v>86.22671113644418</v>
      </c>
      <c r="F3949">
        <v>77.16825245289256</v>
      </c>
      <c r="I3949">
        <v>96.672066810588632</v>
      </c>
      <c r="K3949">
        <v>63.580399937891642</v>
      </c>
      <c r="L3949">
        <v>61.732598408436616</v>
      </c>
      <c r="M3949">
        <v>44.899156744898072</v>
      </c>
      <c r="N3949">
        <v>48.029142457304928</v>
      </c>
      <c r="O3949">
        <v>35.64889145915356</v>
      </c>
      <c r="P3949">
        <v>51.30800771279155</v>
      </c>
      <c r="Q3949">
        <v>53.799246116164824</v>
      </c>
      <c r="R3949">
        <v>43.47931428499129</v>
      </c>
      <c r="S3949">
        <v>37.539678868294345</v>
      </c>
      <c r="T3949">
        <v>82.289080210128077</v>
      </c>
      <c r="AO3949" cm="1">
        <f t="array" ref="AO3949">SUMPRODUCT(IF(B3949:T3949&lt;&gt;"", B3949:T3949, 0), IF(B3949:T3949&lt;&gt;"", $V$2:$AN$2, 0)) / SUMPRODUCT(--(B3949:T3949&lt;&gt;""), $V$2:$AN$2)</f>
        <v>70.744299237094069</v>
      </c>
    </row>
    <row r="3950" spans="1:41" x14ac:dyDescent="0.2">
      <c r="A3950" s="1">
        <v>40528</v>
      </c>
      <c r="B3950">
        <v>80.57143327670633</v>
      </c>
      <c r="C3950">
        <v>66.667090935139299</v>
      </c>
      <c r="E3950">
        <v>34.858409090909092</v>
      </c>
      <c r="F3950">
        <v>52.127388545461812</v>
      </c>
      <c r="I3950">
        <v>79.574705395857947</v>
      </c>
      <c r="K3950">
        <v>66.098661801428449</v>
      </c>
      <c r="L3950">
        <v>70.807324969416158</v>
      </c>
      <c r="M3950">
        <v>41.793391318457289</v>
      </c>
      <c r="N3950">
        <v>48.750165784872607</v>
      </c>
      <c r="O3950">
        <v>40.11162649897787</v>
      </c>
      <c r="P3950">
        <v>45.371642664871246</v>
      </c>
      <c r="Q3950">
        <v>40.172181235058858</v>
      </c>
      <c r="R3950">
        <v>35.778288811022207</v>
      </c>
      <c r="S3950">
        <v>41.660633484162901</v>
      </c>
      <c r="T3950">
        <v>79.90884848179644</v>
      </c>
      <c r="AO3950" cm="1">
        <f t="array" ref="AO3950">SUMPRODUCT(IF(B3950:T3950&lt;&gt;"", B3950:T3950, 0), IF(B3950:T3950&lt;&gt;"", $V$2:$AN$2, 0)) / SUMPRODUCT(--(B3950:T3950&lt;&gt;""), $V$2:$AN$2)</f>
        <v>61.372718631619698</v>
      </c>
    </row>
    <row r="3951" spans="1:41" x14ac:dyDescent="0.2">
      <c r="A3951" s="1">
        <v>40529</v>
      </c>
      <c r="B3951">
        <v>73.787794443390098</v>
      </c>
      <c r="C3951">
        <v>80.198587909883088</v>
      </c>
      <c r="F3951">
        <v>67.024686292314826</v>
      </c>
      <c r="I3951">
        <v>86.320144396967962</v>
      </c>
      <c r="K3951">
        <v>63.594086320100949</v>
      </c>
      <c r="L3951">
        <v>55.006645412319976</v>
      </c>
      <c r="M3951">
        <v>47.228378828561169</v>
      </c>
      <c r="N3951">
        <v>49.254685214392964</v>
      </c>
      <c r="O3951">
        <v>32.903887755882501</v>
      </c>
      <c r="P3951">
        <v>46.605303554015386</v>
      </c>
      <c r="Q3951">
        <v>50.201836968420899</v>
      </c>
      <c r="R3951">
        <v>36.330277389160308</v>
      </c>
      <c r="S3951">
        <v>40.49990671913671</v>
      </c>
      <c r="T3951">
        <v>82.820243270191895</v>
      </c>
      <c r="AO3951" cm="1">
        <f t="array" ref="AO3951">SUMPRODUCT(IF(B3951:T3951&lt;&gt;"", B3951:T3951, 0), IF(B3951:T3951&lt;&gt;"", $V$2:$AN$2, 0)) / SUMPRODUCT(--(B3951:T3951&lt;&gt;""), $V$2:$AN$2)</f>
        <v>66.213704594979703</v>
      </c>
    </row>
    <row r="3952" spans="1:41" x14ac:dyDescent="0.2">
      <c r="A3952" s="1">
        <v>40530</v>
      </c>
      <c r="B3952">
        <v>77.8370007830448</v>
      </c>
      <c r="C3952">
        <v>72.941192697064835</v>
      </c>
      <c r="E3952">
        <v>54.524232992441085</v>
      </c>
      <c r="F3952">
        <v>76.749705224362046</v>
      </c>
      <c r="I3952">
        <v>67.796561604584525</v>
      </c>
      <c r="K3952">
        <v>77.57657346444816</v>
      </c>
      <c r="L3952">
        <v>68.929248178403185</v>
      </c>
      <c r="M3952">
        <v>41.489677095234669</v>
      </c>
      <c r="N3952">
        <v>49.645155243057431</v>
      </c>
      <c r="O3952">
        <v>49.584778207338701</v>
      </c>
      <c r="P3952">
        <v>45.497053261397099</v>
      </c>
      <c r="Q3952">
        <v>30.831429940433857</v>
      </c>
      <c r="R3952">
        <v>31.626822268898909</v>
      </c>
      <c r="S3952">
        <v>61.190056851271962</v>
      </c>
      <c r="T3952">
        <v>82.139253621409338</v>
      </c>
      <c r="AO3952" cm="1">
        <f t="array" ref="AO3952">SUMPRODUCT(IF(B3952:T3952&lt;&gt;"", B3952:T3952, 0), IF(B3952:T3952&lt;&gt;"", $V$2:$AN$2, 0)) / SUMPRODUCT(--(B3952:T3952&lt;&gt;""), $V$2:$AN$2)</f>
        <v>68.133744718782197</v>
      </c>
    </row>
    <row r="3953" spans="1:41" x14ac:dyDescent="0.2">
      <c r="A3953" s="1">
        <v>40531</v>
      </c>
      <c r="B3953">
        <v>75.8302428865032</v>
      </c>
      <c r="C3953">
        <v>76.877827944308095</v>
      </c>
      <c r="E3953">
        <v>80.601790588525375</v>
      </c>
      <c r="F3953">
        <v>73.932343284569214</v>
      </c>
      <c r="I3953">
        <v>78.693840024517328</v>
      </c>
      <c r="K3953">
        <v>80.773115210119812</v>
      </c>
      <c r="L3953">
        <v>61.492704303290914</v>
      </c>
      <c r="M3953">
        <v>60.355384188270008</v>
      </c>
      <c r="N3953">
        <v>48.403381751033905</v>
      </c>
      <c r="O3953">
        <v>40.742111805893231</v>
      </c>
      <c r="P3953">
        <v>47.586743524676464</v>
      </c>
      <c r="Q3953">
        <v>51.846026753349506</v>
      </c>
      <c r="R3953">
        <v>39.674895820998714</v>
      </c>
      <c r="S3953">
        <v>43.233333007346474</v>
      </c>
      <c r="T3953">
        <v>81.875571256042491</v>
      </c>
      <c r="AO3953" cm="1">
        <f t="array" ref="AO3953">SUMPRODUCT(IF(B3953:T3953&lt;&gt;"", B3953:T3953, 0), IF(B3953:T3953&lt;&gt;"", $V$2:$AN$2, 0)) / SUMPRODUCT(--(B3953:T3953&lt;&gt;""), $V$2:$AN$2)</f>
        <v>69.37673642966908</v>
      </c>
    </row>
    <row r="3954" spans="1:41" x14ac:dyDescent="0.2">
      <c r="A3954" s="1">
        <v>40532</v>
      </c>
      <c r="B3954">
        <v>71.972916402104772</v>
      </c>
      <c r="C3954">
        <v>71.286019436835772</v>
      </c>
      <c r="E3954">
        <v>64.082825576000289</v>
      </c>
      <c r="F3954">
        <v>74.109509342083058</v>
      </c>
      <c r="I3954">
        <v>93.203476245797333</v>
      </c>
      <c r="K3954">
        <v>65.718646416946058</v>
      </c>
      <c r="L3954">
        <v>68.146242255293089</v>
      </c>
      <c r="M3954">
        <v>52.197649788267405</v>
      </c>
      <c r="N3954">
        <v>49.629324400502298</v>
      </c>
      <c r="O3954">
        <v>48.966998481906529</v>
      </c>
      <c r="P3954">
        <v>47.239288332212375</v>
      </c>
      <c r="Q3954">
        <v>42.636088428142443</v>
      </c>
      <c r="R3954">
        <v>23.913222934644075</v>
      </c>
      <c r="S3954">
        <v>51.550979833311146</v>
      </c>
      <c r="T3954">
        <v>82.533282549452792</v>
      </c>
      <c r="AO3954" cm="1">
        <f t="array" ref="AO3954">SUMPRODUCT(IF(B3954:T3954&lt;&gt;"", B3954:T3954, 0), IF(B3954:T3954&lt;&gt;"", $V$2:$AN$2, 0)) / SUMPRODUCT(--(B3954:T3954&lt;&gt;""), $V$2:$AN$2)</f>
        <v>67.208814616005498</v>
      </c>
    </row>
    <row r="3955" spans="1:41" x14ac:dyDescent="0.2">
      <c r="A3955" s="1">
        <v>40533</v>
      </c>
      <c r="B3955">
        <v>78.723811470225826</v>
      </c>
      <c r="C3955">
        <v>71.655424907248005</v>
      </c>
      <c r="E3955">
        <v>81.218472120695736</v>
      </c>
      <c r="F3955">
        <v>71.47145583379816</v>
      </c>
      <c r="I3955">
        <v>89.619183643138925</v>
      </c>
      <c r="K3955">
        <v>75.934451752841696</v>
      </c>
      <c r="L3955">
        <v>68.854533804686284</v>
      </c>
      <c r="M3955">
        <v>68.675262391302709</v>
      </c>
      <c r="N3955">
        <v>49.182197920980869</v>
      </c>
      <c r="O3955">
        <v>40.71293194100879</v>
      </c>
      <c r="P3955">
        <v>45.839739250959482</v>
      </c>
      <c r="Q3955">
        <v>50.073366266853398</v>
      </c>
      <c r="R3955">
        <v>39.892526032998411</v>
      </c>
      <c r="S3955">
        <v>60.43492256684263</v>
      </c>
      <c r="T3955">
        <v>81.694030252046474</v>
      </c>
      <c r="AO3955" cm="1">
        <f t="array" ref="AO3955">SUMPRODUCT(IF(B3955:T3955&lt;&gt;"", B3955:T3955, 0), IF(B3955:T3955&lt;&gt;"", $V$2:$AN$2, 0)) / SUMPRODUCT(--(B3955:T3955&lt;&gt;""), $V$2:$AN$2)</f>
        <v>69.432173387831924</v>
      </c>
    </row>
    <row r="3956" spans="1:41" x14ac:dyDescent="0.2">
      <c r="A3956" s="1">
        <v>40534</v>
      </c>
      <c r="B3956">
        <v>73.414123075609069</v>
      </c>
      <c r="C3956">
        <v>71.105313820641953</v>
      </c>
      <c r="E3956">
        <v>55.33884297520661</v>
      </c>
      <c r="F3956">
        <v>86.5933882864949</v>
      </c>
      <c r="I3956">
        <v>70.003057959732956</v>
      </c>
      <c r="K3956">
        <v>69.125461556075606</v>
      </c>
      <c r="L3956">
        <v>55.610979128736602</v>
      </c>
      <c r="M3956">
        <v>58.427742637064654</v>
      </c>
      <c r="N3956">
        <v>44.03699046827812</v>
      </c>
      <c r="O3956">
        <v>33.116510556449185</v>
      </c>
      <c r="P3956">
        <v>45.59507303551073</v>
      </c>
      <c r="Q3956">
        <v>51.272759768870948</v>
      </c>
      <c r="R3956">
        <v>36.210131301984561</v>
      </c>
      <c r="S3956">
        <v>62.573061984930838</v>
      </c>
      <c r="T3956">
        <v>81.025436799871386</v>
      </c>
      <c r="AO3956" cm="1">
        <f t="array" ref="AO3956">SUMPRODUCT(IF(B3956:T3956&lt;&gt;"", B3956:T3956, 0), IF(B3956:T3956&lt;&gt;"", $V$2:$AN$2, 0)) / SUMPRODUCT(--(B3956:T3956&lt;&gt;""), $V$2:$AN$2)</f>
        <v>67.513009132252193</v>
      </c>
    </row>
    <row r="3957" spans="1:41" x14ac:dyDescent="0.2">
      <c r="A3957" s="1">
        <v>40535</v>
      </c>
      <c r="B3957">
        <v>77.891644243047622</v>
      </c>
      <c r="C3957">
        <v>63.680190052674583</v>
      </c>
      <c r="E3957">
        <v>74.509515224482712</v>
      </c>
      <c r="F3957">
        <v>75.3927417016981</v>
      </c>
      <c r="I3957">
        <v>78.482932681217278</v>
      </c>
      <c r="K3957">
        <v>72.941417369649912</v>
      </c>
      <c r="L3957">
        <v>62.817764772371774</v>
      </c>
      <c r="M3957">
        <v>57.955767804803934</v>
      </c>
      <c r="N3957">
        <v>61.054669040338638</v>
      </c>
      <c r="O3957">
        <v>49.80775818296361</v>
      </c>
      <c r="P3957">
        <v>38.336159908222271</v>
      </c>
      <c r="Q3957">
        <v>49.943686865428973</v>
      </c>
      <c r="R3957">
        <v>33.96066848756206</v>
      </c>
      <c r="S3957">
        <v>42.447969244943387</v>
      </c>
      <c r="T3957">
        <v>79.399910126054266</v>
      </c>
      <c r="AO3957" cm="1">
        <f t="array" ref="AO3957">SUMPRODUCT(IF(B3957:T3957&lt;&gt;"", B3957:T3957, 0), IF(B3957:T3957&lt;&gt;"", $V$2:$AN$2, 0)) / SUMPRODUCT(--(B3957:T3957&lt;&gt;""), $V$2:$AN$2)</f>
        <v>69.665689776821793</v>
      </c>
    </row>
    <row r="3958" spans="1:41" x14ac:dyDescent="0.2">
      <c r="A3958" s="1">
        <v>40536</v>
      </c>
      <c r="B3958">
        <v>72.190324471850161</v>
      </c>
      <c r="C3958">
        <v>71.823304905848232</v>
      </c>
      <c r="E3958">
        <v>64.817790921881468</v>
      </c>
      <c r="F3958">
        <v>73.336741041287894</v>
      </c>
      <c r="I3958">
        <v>81.020920719275097</v>
      </c>
      <c r="K3958">
        <v>74.201210506878652</v>
      </c>
      <c r="L3958">
        <v>68.066790926922778</v>
      </c>
      <c r="M3958">
        <v>55.62490011505956</v>
      </c>
      <c r="N3958">
        <v>53.915624727637976</v>
      </c>
      <c r="O3958">
        <v>40.394851749719905</v>
      </c>
      <c r="P3958">
        <v>47.415927419936665</v>
      </c>
      <c r="Q3958">
        <v>65.093292332072707</v>
      </c>
      <c r="R3958">
        <v>35.106641245461788</v>
      </c>
      <c r="S3958">
        <v>38.798501869006209</v>
      </c>
      <c r="T3958">
        <v>81.469895675610118</v>
      </c>
      <c r="AO3958" cm="1">
        <f t="array" ref="AO3958">SUMPRODUCT(IF(B3958:T3958&lt;&gt;"", B3958:T3958, 0), IF(B3958:T3958&lt;&gt;"", $V$2:$AN$2, 0)) / SUMPRODUCT(--(B3958:T3958&lt;&gt;""), $V$2:$AN$2)</f>
        <v>67.432054725859842</v>
      </c>
    </row>
    <row r="3959" spans="1:41" x14ac:dyDescent="0.2">
      <c r="A3959" s="1">
        <v>40537</v>
      </c>
      <c r="B3959">
        <v>71.843836089505913</v>
      </c>
      <c r="C3959">
        <v>61.697206570474833</v>
      </c>
      <c r="E3959">
        <v>79.271990051246647</v>
      </c>
      <c r="F3959">
        <v>78.461683169831176</v>
      </c>
      <c r="I3959">
        <v>90.703367082829629</v>
      </c>
      <c r="K3959">
        <v>65.749686689757624</v>
      </c>
      <c r="L3959">
        <v>88.557885738334647</v>
      </c>
      <c r="M3959">
        <v>56.69538381791066</v>
      </c>
      <c r="N3959">
        <v>52.270970809119888</v>
      </c>
      <c r="O3959">
        <v>57.060063265083052</v>
      </c>
      <c r="P3959">
        <v>41.279978136820951</v>
      </c>
      <c r="Q3959">
        <v>54.151479584690264</v>
      </c>
      <c r="R3959">
        <v>26.58634356647287</v>
      </c>
      <c r="S3959">
        <v>32.898822461023848</v>
      </c>
      <c r="T3959">
        <v>78.177891463475163</v>
      </c>
      <c r="AO3959" cm="1">
        <f t="array" ref="AO3959">SUMPRODUCT(IF(B3959:T3959&lt;&gt;"", B3959:T3959, 0), IF(B3959:T3959&lt;&gt;"", $V$2:$AN$2, 0)) / SUMPRODUCT(--(B3959:T3959&lt;&gt;""), $V$2:$AN$2)</f>
        <v>68.605592539835158</v>
      </c>
    </row>
    <row r="3960" spans="1:41" x14ac:dyDescent="0.2">
      <c r="A3960" s="1">
        <v>40538</v>
      </c>
      <c r="B3960">
        <v>76.145230361293528</v>
      </c>
      <c r="C3960">
        <v>70.180319861440793</v>
      </c>
      <c r="E3960">
        <v>65.784873751713221</v>
      </c>
      <c r="F3960">
        <v>80.474694412163672</v>
      </c>
      <c r="I3960">
        <v>94.398016164944124</v>
      </c>
      <c r="K3960">
        <v>58.120838851992943</v>
      </c>
      <c r="L3960">
        <v>72.033759291592034</v>
      </c>
      <c r="M3960">
        <v>51.361190534492749</v>
      </c>
      <c r="N3960">
        <v>52.450090399813206</v>
      </c>
      <c r="O3960">
        <v>31.874466401981394</v>
      </c>
      <c r="P3960">
        <v>49.886748222427542</v>
      </c>
      <c r="Q3960">
        <v>55.530921250745315</v>
      </c>
      <c r="R3960">
        <v>33.442714324556448</v>
      </c>
      <c r="S3960">
        <v>22.196140968042723</v>
      </c>
      <c r="T3960">
        <v>80.068537013745782</v>
      </c>
      <c r="AO3960" cm="1">
        <f t="array" ref="AO3960">SUMPRODUCT(IF(B3960:T3960&lt;&gt;"", B3960:T3960, 0), IF(B3960:T3960&lt;&gt;"", $V$2:$AN$2, 0)) / SUMPRODUCT(--(B3960:T3960&lt;&gt;""), $V$2:$AN$2)</f>
        <v>68.266824993982397</v>
      </c>
    </row>
    <row r="3961" spans="1:41" x14ac:dyDescent="0.2">
      <c r="A3961" s="1">
        <v>40539</v>
      </c>
      <c r="B3961">
        <v>59.821101034026782</v>
      </c>
      <c r="C3961">
        <v>66.334099045814639</v>
      </c>
      <c r="E3961">
        <v>71.581483877489688</v>
      </c>
      <c r="F3961">
        <v>76.51398787179528</v>
      </c>
      <c r="I3961">
        <v>91.786211305713763</v>
      </c>
      <c r="K3961">
        <v>70.83038443624136</v>
      </c>
      <c r="L3961">
        <v>76.734967307260945</v>
      </c>
      <c r="M3961">
        <v>44.915700472334137</v>
      </c>
      <c r="N3961">
        <v>51.470473080698895</v>
      </c>
      <c r="O3961">
        <v>46.340085297872534</v>
      </c>
      <c r="P3961">
        <v>42.701194341543285</v>
      </c>
      <c r="Q3961">
        <v>48.174996860804612</v>
      </c>
      <c r="R3961">
        <v>40.514030363916518</v>
      </c>
      <c r="S3961">
        <v>45.934370248015647</v>
      </c>
      <c r="T3961">
        <v>76.913086926610177</v>
      </c>
      <c r="AO3961" cm="1">
        <f t="array" ref="AO3961">SUMPRODUCT(IF(B3961:T3961&lt;&gt;"", B3961:T3961, 0), IF(B3961:T3961&lt;&gt;"", $V$2:$AN$2, 0)) / SUMPRODUCT(--(B3961:T3961&lt;&gt;""), $V$2:$AN$2)</f>
        <v>65.34948339987227</v>
      </c>
    </row>
    <row r="3962" spans="1:41" x14ac:dyDescent="0.2">
      <c r="A3962" s="1">
        <v>40540</v>
      </c>
      <c r="B3962">
        <v>78.011531514894983</v>
      </c>
      <c r="C3962">
        <v>68.870539307548611</v>
      </c>
      <c r="E3962">
        <v>75.617843263614645</v>
      </c>
      <c r="F3962">
        <v>77.601527529142729</v>
      </c>
      <c r="I3962">
        <v>85.943940785934814</v>
      </c>
      <c r="K3962">
        <v>72.168341394277178</v>
      </c>
      <c r="L3962">
        <v>85.269854531973607</v>
      </c>
      <c r="M3962">
        <v>39.537699233234548</v>
      </c>
      <c r="N3962">
        <v>52.113510928404978</v>
      </c>
      <c r="O3962">
        <v>35.070411754798847</v>
      </c>
      <c r="P3962">
        <v>48.911752313466948</v>
      </c>
      <c r="Q3962">
        <v>57.969589393853944</v>
      </c>
      <c r="R3962">
        <v>49.701769221693766</v>
      </c>
      <c r="S3962">
        <v>47.148103458547418</v>
      </c>
      <c r="T3962">
        <v>80.06236005099035</v>
      </c>
      <c r="AO3962" cm="1">
        <f t="array" ref="AO3962">SUMPRODUCT(IF(B3962:T3962&lt;&gt;"", B3962:T3962, 0), IF(B3962:T3962&lt;&gt;"", $V$2:$AN$2, 0)) / SUMPRODUCT(--(B3962:T3962&lt;&gt;""), $V$2:$AN$2)</f>
        <v>69.959074052615392</v>
      </c>
    </row>
    <row r="3963" spans="1:41" x14ac:dyDescent="0.2">
      <c r="A3963" s="1">
        <v>40541</v>
      </c>
      <c r="B3963">
        <v>73.901474964325956</v>
      </c>
      <c r="C3963">
        <v>80.998645663408581</v>
      </c>
      <c r="E3963">
        <v>64.410508790425581</v>
      </c>
      <c r="F3963">
        <v>91.716020597083997</v>
      </c>
      <c r="I3963">
        <v>84.363603758305089</v>
      </c>
      <c r="K3963">
        <v>68.361369049789147</v>
      </c>
      <c r="L3963">
        <v>79.679586619679924</v>
      </c>
      <c r="M3963">
        <v>41.616046628282263</v>
      </c>
      <c r="N3963">
        <v>51.734593004892162</v>
      </c>
      <c r="O3963">
        <v>53.05637124140361</v>
      </c>
      <c r="P3963">
        <v>43.451757406153206</v>
      </c>
      <c r="Q3963">
        <v>49.729596773629297</v>
      </c>
      <c r="R3963">
        <v>47.986230726387376</v>
      </c>
      <c r="S3963">
        <v>34.653873270314776</v>
      </c>
      <c r="T3963">
        <v>78.535524954456037</v>
      </c>
      <c r="AO3963" cm="1">
        <f t="array" ref="AO3963">SUMPRODUCT(IF(B3963:T3963&lt;&gt;"", B3963:T3963, 0), IF(B3963:T3963&lt;&gt;"", $V$2:$AN$2, 0)) / SUMPRODUCT(--(B3963:T3963&lt;&gt;""), $V$2:$AN$2)</f>
        <v>71.601170358504916</v>
      </c>
    </row>
    <row r="3964" spans="1:41" x14ac:dyDescent="0.2">
      <c r="A3964" s="1">
        <v>40542</v>
      </c>
      <c r="B3964">
        <v>75.30991481382037</v>
      </c>
      <c r="C3964">
        <v>78.874110359322316</v>
      </c>
      <c r="E3964">
        <v>87.820675105485222</v>
      </c>
      <c r="F3964">
        <v>79.335029206535324</v>
      </c>
      <c r="I3964">
        <v>78.524350743392134</v>
      </c>
      <c r="K3964">
        <v>79.271845579867517</v>
      </c>
      <c r="L3964">
        <v>72.677194198932739</v>
      </c>
      <c r="M3964">
        <v>31.619772966800703</v>
      </c>
      <c r="N3964">
        <v>56.263093864218369</v>
      </c>
      <c r="O3964">
        <v>71.797059041548152</v>
      </c>
      <c r="P3964">
        <v>46.545665984095223</v>
      </c>
      <c r="Q3964">
        <v>51.853698040919085</v>
      </c>
      <c r="R3964">
        <v>50.599461332635464</v>
      </c>
      <c r="S3964">
        <v>31.058368669058279</v>
      </c>
      <c r="T3964">
        <v>78.246735511278786</v>
      </c>
      <c r="AO3964" cm="1">
        <f t="array" ref="AO3964">SUMPRODUCT(IF(B3964:T3964&lt;&gt;"", B3964:T3964, 0), IF(B3964:T3964&lt;&gt;"", $V$2:$AN$2, 0)) / SUMPRODUCT(--(B3964:T3964&lt;&gt;""), $V$2:$AN$2)</f>
        <v>73.255190719744945</v>
      </c>
    </row>
    <row r="3965" spans="1:41" x14ac:dyDescent="0.2">
      <c r="A3965" s="1">
        <v>40543</v>
      </c>
      <c r="B3965">
        <v>78.878110655457746</v>
      </c>
      <c r="C3965">
        <v>81.274984725396749</v>
      </c>
      <c r="E3965">
        <v>74.769537184770286</v>
      </c>
      <c r="F3965">
        <v>59.757953634035339</v>
      </c>
      <c r="I3965">
        <v>48.688532845919383</v>
      </c>
      <c r="K3965">
        <v>66.110417721479394</v>
      </c>
      <c r="L3965">
        <v>71.181770382227498</v>
      </c>
      <c r="M3965">
        <v>47.114349194127549</v>
      </c>
      <c r="N3965">
        <v>47.201837629050303</v>
      </c>
      <c r="O3965">
        <v>50.363507676656909</v>
      </c>
      <c r="P3965">
        <v>40.859344400869091</v>
      </c>
      <c r="Q3965">
        <v>49.776278585287152</v>
      </c>
      <c r="R3965">
        <v>45.014726854138516</v>
      </c>
      <c r="S3965">
        <v>30.611405252459086</v>
      </c>
      <c r="T3965">
        <v>80.299985447486591</v>
      </c>
      <c r="AO3965" cm="1">
        <f t="array" ref="AO3965">SUMPRODUCT(IF(B3965:T3965&lt;&gt;"", B3965:T3965, 0), IF(B3965:T3965&lt;&gt;"", $V$2:$AN$2, 0)) / SUMPRODUCT(--(B3965:T3965&lt;&gt;""), $V$2:$AN$2)</f>
        <v>66.912288678628641</v>
      </c>
    </row>
    <row r="3966" spans="1:41" x14ac:dyDescent="0.2">
      <c r="A3966" s="1">
        <v>40544</v>
      </c>
      <c r="B3966">
        <v>79.955693612236075</v>
      </c>
      <c r="C3966">
        <v>73.520494439729703</v>
      </c>
      <c r="E3966">
        <v>82.558936071021918</v>
      </c>
      <c r="F3966">
        <v>78.579307857006526</v>
      </c>
      <c r="I3966">
        <v>81.739305550743495</v>
      </c>
      <c r="K3966">
        <v>77.99257859971695</v>
      </c>
      <c r="L3966">
        <v>70.210007010486891</v>
      </c>
      <c r="M3966">
        <v>77.133314809036222</v>
      </c>
      <c r="N3966">
        <v>57.654853023964833</v>
      </c>
      <c r="O3966">
        <v>77.572301579963664</v>
      </c>
      <c r="P3966">
        <v>47.382279410279054</v>
      </c>
      <c r="Q3966">
        <v>45.679197716012155</v>
      </c>
      <c r="R3966">
        <v>51.296947055704479</v>
      </c>
      <c r="S3966">
        <v>39.976165800130723</v>
      </c>
      <c r="T3966">
        <v>78.632253548733445</v>
      </c>
      <c r="AO3966" cm="1">
        <f t="array" ref="AO3966">SUMPRODUCT(IF(B3966:T3966&lt;&gt;"", B3966:T3966, 0), IF(B3966:T3966&lt;&gt;"", $V$2:$AN$2, 0)) / SUMPRODUCT(--(B3966:T3966&lt;&gt;""), $V$2:$AN$2)</f>
        <v>74.145799139317063</v>
      </c>
    </row>
    <row r="3967" spans="1:41" x14ac:dyDescent="0.2">
      <c r="A3967" s="1">
        <v>40545</v>
      </c>
      <c r="B3967">
        <v>65.60677303688027</v>
      </c>
      <c r="C3967">
        <v>80.494360583008671</v>
      </c>
      <c r="E3967">
        <v>85.694956353055289</v>
      </c>
      <c r="F3967">
        <v>56.195933580832431</v>
      </c>
      <c r="I3967">
        <v>79.970119122632042</v>
      </c>
      <c r="K3967">
        <v>64.92687831291272</v>
      </c>
      <c r="L3967">
        <v>68.519850495400448</v>
      </c>
      <c r="M3967">
        <v>61.654648040400488</v>
      </c>
      <c r="N3967">
        <v>52.871362010281203</v>
      </c>
      <c r="O3967">
        <v>50.145886838605797</v>
      </c>
      <c r="P3967">
        <v>56.293680407326676</v>
      </c>
      <c r="Q3967">
        <v>57.226691429024811</v>
      </c>
      <c r="R3967">
        <v>54.125919462432208</v>
      </c>
      <c r="S3967">
        <v>32.545101120127569</v>
      </c>
      <c r="T3967">
        <v>81.557203938185737</v>
      </c>
      <c r="AO3967" cm="1">
        <f t="array" ref="AO3967">SUMPRODUCT(IF(B3967:T3967&lt;&gt;"", B3967:T3967, 0), IF(B3967:T3967&lt;&gt;"", $V$2:$AN$2, 0)) / SUMPRODUCT(--(B3967:T3967&lt;&gt;""), $V$2:$AN$2)</f>
        <v>66.960508565933068</v>
      </c>
    </row>
    <row r="3968" spans="1:41" x14ac:dyDescent="0.2">
      <c r="A3968" s="1">
        <v>40546</v>
      </c>
      <c r="B3968">
        <v>61.439053510841021</v>
      </c>
      <c r="C3968">
        <v>79.152623833836742</v>
      </c>
      <c r="E3968">
        <v>72.015457727162868</v>
      </c>
      <c r="F3968">
        <v>80.060274611061317</v>
      </c>
      <c r="I3968">
        <v>72.093930706186526</v>
      </c>
      <c r="K3968">
        <v>74.254759123956603</v>
      </c>
      <c r="L3968">
        <v>69.506882922128739</v>
      </c>
      <c r="M3968">
        <v>57.91559688543434</v>
      </c>
      <c r="N3968">
        <v>53.572520118760863</v>
      </c>
      <c r="O3968">
        <v>71.512707194237038</v>
      </c>
      <c r="P3968">
        <v>54.054903530481603</v>
      </c>
      <c r="Q3968">
        <v>41.229120968054929</v>
      </c>
      <c r="R3968">
        <v>36.652317036463373</v>
      </c>
      <c r="S3968">
        <v>41.356414982113755</v>
      </c>
      <c r="T3968">
        <v>80.97176187211906</v>
      </c>
      <c r="AO3968" cm="1">
        <f t="array" ref="AO3968">SUMPRODUCT(IF(B3968:T3968&lt;&gt;"", B3968:T3968, 0), IF(B3968:T3968&lt;&gt;"", $V$2:$AN$2, 0)) / SUMPRODUCT(--(B3968:T3968&lt;&gt;""), $V$2:$AN$2)</f>
        <v>69.622187168793047</v>
      </c>
    </row>
    <row r="3969" spans="1:41" x14ac:dyDescent="0.2">
      <c r="A3969" s="1">
        <v>40547</v>
      </c>
      <c r="B3969">
        <v>67.419708739808982</v>
      </c>
      <c r="C3969">
        <v>74.266755632069675</v>
      </c>
      <c r="E3969">
        <v>76.090121496831074</v>
      </c>
      <c r="F3969">
        <v>84.813803392606204</v>
      </c>
      <c r="I3969">
        <v>76.648954458768074</v>
      </c>
      <c r="K3969">
        <v>64.697158622060755</v>
      </c>
      <c r="L3969">
        <v>69.409032442645156</v>
      </c>
      <c r="M3969">
        <v>51.167430339084774</v>
      </c>
      <c r="N3969">
        <v>54.902568424796073</v>
      </c>
      <c r="O3969">
        <v>43.208712027894627</v>
      </c>
      <c r="P3969">
        <v>55.558509012676538</v>
      </c>
      <c r="Q3969">
        <v>55.582528489980184</v>
      </c>
      <c r="R3969">
        <v>43.520521911935305</v>
      </c>
      <c r="S3969">
        <v>26.268544600938974</v>
      </c>
      <c r="T3969">
        <v>80.174588103291768</v>
      </c>
      <c r="AO3969" cm="1">
        <f t="array" ref="AO3969">SUMPRODUCT(IF(B3969:T3969&lt;&gt;"", B3969:T3969, 0), IF(B3969:T3969&lt;&gt;"", $V$2:$AN$2, 0)) / SUMPRODUCT(--(B3969:T3969&lt;&gt;""), $V$2:$AN$2)</f>
        <v>70.165681497223886</v>
      </c>
    </row>
    <row r="3970" spans="1:41" x14ac:dyDescent="0.2">
      <c r="A3970" s="1">
        <v>40548</v>
      </c>
      <c r="B3970">
        <v>69.90488923075165</v>
      </c>
      <c r="C3970">
        <v>71.643110092523415</v>
      </c>
      <c r="E3970">
        <v>80.764859779189337</v>
      </c>
      <c r="F3970">
        <v>84.379767400273664</v>
      </c>
      <c r="I3970">
        <v>62.574277391888884</v>
      </c>
      <c r="K3970">
        <v>68.318108490721272</v>
      </c>
      <c r="L3970">
        <v>70.045211575844931</v>
      </c>
      <c r="M3970">
        <v>59.221323033606282</v>
      </c>
      <c r="N3970">
        <v>47.714508297385407</v>
      </c>
      <c r="O3970">
        <v>62.307654153980181</v>
      </c>
      <c r="P3970">
        <v>49.112090727247576</v>
      </c>
      <c r="Q3970">
        <v>40.935572544061074</v>
      </c>
      <c r="R3970">
        <v>45.56459180901237</v>
      </c>
      <c r="S3970">
        <v>60.212752525252519</v>
      </c>
      <c r="T3970">
        <v>78.381787880881859</v>
      </c>
      <c r="AO3970" cm="1">
        <f t="array" ref="AO3970">SUMPRODUCT(IF(B3970:T3970&lt;&gt;"", B3970:T3970, 0), IF(B3970:T3970&lt;&gt;"", $V$2:$AN$2, 0)) / SUMPRODUCT(--(B3970:T3970&lt;&gt;""), $V$2:$AN$2)</f>
        <v>70.747967670712598</v>
      </c>
    </row>
    <row r="3971" spans="1:41" x14ac:dyDescent="0.2">
      <c r="A3971" s="1">
        <v>40549</v>
      </c>
      <c r="B3971">
        <v>77.364235434894624</v>
      </c>
      <c r="C3971">
        <v>74.922955086402737</v>
      </c>
      <c r="E3971">
        <v>79.447810874538334</v>
      </c>
      <c r="F3971">
        <v>83.099959975240893</v>
      </c>
      <c r="I3971">
        <v>77.230944718776627</v>
      </c>
      <c r="K3971">
        <v>78.341180880977959</v>
      </c>
      <c r="L3971">
        <v>69.003155626302089</v>
      </c>
      <c r="M3971">
        <v>49.775039305119932</v>
      </c>
      <c r="N3971">
        <v>49.724420275462215</v>
      </c>
      <c r="O3971">
        <v>48.443181637366891</v>
      </c>
      <c r="P3971">
        <v>45.093700436590943</v>
      </c>
      <c r="Q3971">
        <v>48.555662288402345</v>
      </c>
      <c r="R3971">
        <v>50.929037589021263</v>
      </c>
      <c r="S3971">
        <v>35.022314421015608</v>
      </c>
      <c r="T3971">
        <v>80.346094615079537</v>
      </c>
      <c r="AO3971" cm="1">
        <f t="array" ref="AO3971">SUMPRODUCT(IF(B3971:T3971&lt;&gt;"", B3971:T3971, 0), IF(B3971:T3971&lt;&gt;"", $V$2:$AN$2, 0)) / SUMPRODUCT(--(B3971:T3971&lt;&gt;""), $V$2:$AN$2)</f>
        <v>71.858360830735549</v>
      </c>
    </row>
    <row r="3972" spans="1:41" x14ac:dyDescent="0.2">
      <c r="A3972" s="1">
        <v>40550</v>
      </c>
      <c r="B3972">
        <v>77.293186263092196</v>
      </c>
      <c r="C3972">
        <v>72.799028728549231</v>
      </c>
      <c r="E3972">
        <v>74.137895798823223</v>
      </c>
      <c r="F3972">
        <v>62.43162725040807</v>
      </c>
      <c r="I3972">
        <v>64.47786621162669</v>
      </c>
      <c r="K3972">
        <v>65.521924922271879</v>
      </c>
      <c r="L3972">
        <v>47.832511560088385</v>
      </c>
      <c r="M3972">
        <v>47.134668341767252</v>
      </c>
      <c r="N3972">
        <v>46.230845447378144</v>
      </c>
      <c r="O3972">
        <v>42.544705894254236</v>
      </c>
      <c r="P3972">
        <v>47.819145689765286</v>
      </c>
      <c r="Q3972">
        <v>46.198593432731336</v>
      </c>
      <c r="R3972">
        <v>43.801107090552847</v>
      </c>
      <c r="S3972">
        <v>32.595012118089741</v>
      </c>
      <c r="T3972">
        <v>82.00903615985473</v>
      </c>
      <c r="AO3972" cm="1">
        <f t="array" ref="AO3972">SUMPRODUCT(IF(B3972:T3972&lt;&gt;"", B3972:T3972, 0), IF(B3972:T3972&lt;&gt;"", $V$2:$AN$2, 0)) / SUMPRODUCT(--(B3972:T3972&lt;&gt;""), $V$2:$AN$2)</f>
        <v>66.802840667461552</v>
      </c>
    </row>
    <row r="3973" spans="1:41" x14ac:dyDescent="0.2">
      <c r="A3973" s="1">
        <v>40551</v>
      </c>
      <c r="B3973">
        <v>80.859773680447148</v>
      </c>
      <c r="C3973">
        <v>73.033715751632869</v>
      </c>
      <c r="E3973">
        <v>75.910946756018461</v>
      </c>
      <c r="F3973">
        <v>78.932320576588069</v>
      </c>
      <c r="I3973">
        <v>69.504840285851543</v>
      </c>
      <c r="K3973">
        <v>72.996699451772855</v>
      </c>
      <c r="L3973">
        <v>68.387955571793782</v>
      </c>
      <c r="M3973">
        <v>63.917634360546927</v>
      </c>
      <c r="N3973">
        <v>61.631396995997555</v>
      </c>
      <c r="O3973">
        <v>71.749773147030169</v>
      </c>
      <c r="P3973">
        <v>39.142591443947524</v>
      </c>
      <c r="Q3973">
        <v>50.597686227816332</v>
      </c>
      <c r="R3973">
        <v>40.250804415323231</v>
      </c>
      <c r="S3973">
        <v>32.326198340955791</v>
      </c>
      <c r="T3973">
        <v>81.544792401916851</v>
      </c>
      <c r="AO3973" cm="1">
        <f t="array" ref="AO3973">SUMPRODUCT(IF(B3973:T3973&lt;&gt;"", B3973:T3973, 0), IF(B3973:T3973&lt;&gt;"", $V$2:$AN$2, 0)) / SUMPRODUCT(--(B3973:T3973&lt;&gt;""), $V$2:$AN$2)</f>
        <v>73.597128149274312</v>
      </c>
    </row>
    <row r="3974" spans="1:41" x14ac:dyDescent="0.2">
      <c r="A3974" s="1">
        <v>40552</v>
      </c>
      <c r="B3974">
        <v>80.142015909797635</v>
      </c>
      <c r="C3974">
        <v>81.575707993049946</v>
      </c>
      <c r="E3974">
        <v>94.362707838394684</v>
      </c>
      <c r="F3974">
        <v>81.41535495571803</v>
      </c>
      <c r="I3974">
        <v>59.328208053898351</v>
      </c>
      <c r="K3974">
        <v>62.897933002652877</v>
      </c>
      <c r="L3974">
        <v>54.329781998722147</v>
      </c>
      <c r="M3974">
        <v>67.585292749783974</v>
      </c>
      <c r="N3974">
        <v>52.709897178794265</v>
      </c>
      <c r="O3974">
        <v>51.465388802248185</v>
      </c>
      <c r="P3974">
        <v>44.065573854959098</v>
      </c>
      <c r="Q3974">
        <v>62.87755499948576</v>
      </c>
      <c r="R3974">
        <v>44.95815759175629</v>
      </c>
      <c r="S3974">
        <v>28.35698507857439</v>
      </c>
      <c r="T3974">
        <v>82.135600000834174</v>
      </c>
      <c r="AO3974" cm="1">
        <f t="array" ref="AO3974">SUMPRODUCT(IF(B3974:T3974&lt;&gt;"", B3974:T3974, 0), IF(B3974:T3974&lt;&gt;"", $V$2:$AN$2, 0)) / SUMPRODUCT(--(B3974:T3974&lt;&gt;""), $V$2:$AN$2)</f>
        <v>73.877089794643155</v>
      </c>
    </row>
    <row r="3975" spans="1:41" x14ac:dyDescent="0.2">
      <c r="A3975" s="1">
        <v>40553</v>
      </c>
      <c r="B3975">
        <v>80.479273293246877</v>
      </c>
      <c r="C3975">
        <v>78.546838601357706</v>
      </c>
      <c r="E3975">
        <v>93.816825135141784</v>
      </c>
      <c r="F3975">
        <v>75.045987575272079</v>
      </c>
      <c r="I3975">
        <v>63.214999457897093</v>
      </c>
      <c r="K3975">
        <v>67.876762806617705</v>
      </c>
      <c r="L3975">
        <v>70.779152851080084</v>
      </c>
      <c r="M3975">
        <v>58.578704521883267</v>
      </c>
      <c r="N3975">
        <v>52.327885101623323</v>
      </c>
      <c r="O3975">
        <v>77.462962862219996</v>
      </c>
      <c r="P3975">
        <v>42.314433249427111</v>
      </c>
      <c r="Q3975">
        <v>50.683129882471597</v>
      </c>
      <c r="R3975">
        <v>29.821954672849863</v>
      </c>
      <c r="S3975">
        <v>41.994484868359748</v>
      </c>
      <c r="T3975">
        <v>80.105625993783192</v>
      </c>
      <c r="AO3975" cm="1">
        <f t="array" ref="AO3975">SUMPRODUCT(IF(B3975:T3975&lt;&gt;"", B3975:T3975, 0), IF(B3975:T3975&lt;&gt;"", $V$2:$AN$2, 0)) / SUMPRODUCT(--(B3975:T3975&lt;&gt;""), $V$2:$AN$2)</f>
        <v>72.975775919987214</v>
      </c>
    </row>
    <row r="3976" spans="1:41" x14ac:dyDescent="0.2">
      <c r="A3976" s="1">
        <v>40554</v>
      </c>
      <c r="B3976">
        <v>78.799111465003193</v>
      </c>
      <c r="C3976">
        <v>80.84226124757015</v>
      </c>
      <c r="E3976">
        <v>90.055781494478097</v>
      </c>
      <c r="F3976">
        <v>68.101074269174276</v>
      </c>
      <c r="I3976">
        <v>79.366948488532117</v>
      </c>
      <c r="K3976">
        <v>58.798372481205647</v>
      </c>
      <c r="L3976">
        <v>68.750897443643112</v>
      </c>
      <c r="M3976">
        <v>64.836655011062348</v>
      </c>
      <c r="N3976">
        <v>54.653851738278789</v>
      </c>
      <c r="O3976">
        <v>47.191229950733351</v>
      </c>
      <c r="P3976">
        <v>51.661554411514956</v>
      </c>
      <c r="Q3976">
        <v>55.161152303698415</v>
      </c>
      <c r="R3976">
        <v>36.27486681657458</v>
      </c>
      <c r="S3976">
        <v>33.411130692939167</v>
      </c>
      <c r="T3976">
        <v>82.013042803899637</v>
      </c>
      <c r="AO3976" cm="1">
        <f t="array" ref="AO3976">SUMPRODUCT(IF(B3976:T3976&lt;&gt;"", B3976:T3976, 0), IF(B3976:T3976&lt;&gt;"", $V$2:$AN$2, 0)) / SUMPRODUCT(--(B3976:T3976&lt;&gt;""), $V$2:$AN$2)</f>
        <v>70.66756338195448</v>
      </c>
    </row>
    <row r="3977" spans="1:41" x14ac:dyDescent="0.2">
      <c r="A3977" s="1">
        <v>40555</v>
      </c>
      <c r="B3977">
        <v>78.246608687092589</v>
      </c>
      <c r="C3977">
        <v>69.173853780105176</v>
      </c>
      <c r="E3977">
        <v>84.600477249680679</v>
      </c>
      <c r="F3977">
        <v>60.044086640074752</v>
      </c>
      <c r="I3977">
        <v>74.925943018946782</v>
      </c>
      <c r="K3977">
        <v>69.035235027314542</v>
      </c>
      <c r="L3977">
        <v>72.885738763186112</v>
      </c>
      <c r="M3977">
        <v>59.32572345514582</v>
      </c>
      <c r="N3977">
        <v>52.210328638974914</v>
      </c>
      <c r="O3977">
        <v>72.115920153872437</v>
      </c>
      <c r="P3977">
        <v>44.194446659891895</v>
      </c>
      <c r="Q3977">
        <v>50.214466765357969</v>
      </c>
      <c r="R3977">
        <v>25.087885719406849</v>
      </c>
      <c r="S3977">
        <v>28.108953163073629</v>
      </c>
      <c r="T3977">
        <v>79.790542575379163</v>
      </c>
      <c r="AO3977" cm="1">
        <f t="array" ref="AO3977">SUMPRODUCT(IF(B3977:T3977&lt;&gt;"", B3977:T3977, 0), IF(B3977:T3977&lt;&gt;"", $V$2:$AN$2, 0)) / SUMPRODUCT(--(B3977:T3977&lt;&gt;""), $V$2:$AN$2)</f>
        <v>68.307305774767769</v>
      </c>
    </row>
    <row r="3978" spans="1:41" x14ac:dyDescent="0.2">
      <c r="A3978" s="1">
        <v>40556</v>
      </c>
      <c r="B3978">
        <v>78.715093779031676</v>
      </c>
      <c r="C3978">
        <v>76.851582011018749</v>
      </c>
      <c r="E3978">
        <v>95.815116181087973</v>
      </c>
      <c r="F3978">
        <v>83.302270040604469</v>
      </c>
      <c r="I3978">
        <v>74.366673634454287</v>
      </c>
      <c r="K3978">
        <v>66.036189259997784</v>
      </c>
      <c r="L3978">
        <v>80.890593203460782</v>
      </c>
      <c r="M3978">
        <v>75.314758867359274</v>
      </c>
      <c r="N3978">
        <v>52.992685403623383</v>
      </c>
      <c r="O3978">
        <v>51.389727507379256</v>
      </c>
      <c r="P3978">
        <v>47.755186794447795</v>
      </c>
      <c r="Q3978">
        <v>47.540682925454192</v>
      </c>
      <c r="R3978">
        <v>39.407371140183123</v>
      </c>
      <c r="S3978">
        <v>28.158855317191474</v>
      </c>
      <c r="T3978">
        <v>81.079534969347037</v>
      </c>
      <c r="AO3978" cm="1">
        <f t="array" ref="AO3978">SUMPRODUCT(IF(B3978:T3978&lt;&gt;"", B3978:T3978, 0), IF(B3978:T3978&lt;&gt;"", $V$2:$AN$2, 0)) / SUMPRODUCT(--(B3978:T3978&lt;&gt;""), $V$2:$AN$2)</f>
        <v>73.686635718726762</v>
      </c>
    </row>
    <row r="3979" spans="1:41" x14ac:dyDescent="0.2">
      <c r="A3979" s="1">
        <v>40557</v>
      </c>
      <c r="B3979">
        <v>75.319152161219989</v>
      </c>
      <c r="C3979">
        <v>71.429808477873877</v>
      </c>
      <c r="E3979">
        <v>85.11004082315317</v>
      </c>
      <c r="F3979">
        <v>77.701964311043639</v>
      </c>
      <c r="I3979">
        <v>80.050205846305687</v>
      </c>
      <c r="K3979">
        <v>68.064803690476865</v>
      </c>
      <c r="L3979">
        <v>76.081003313718327</v>
      </c>
      <c r="M3979">
        <v>56.883594121022718</v>
      </c>
      <c r="N3979">
        <v>45.940931925107193</v>
      </c>
      <c r="O3979">
        <v>51.826665418304849</v>
      </c>
      <c r="P3979">
        <v>42.747369405848353</v>
      </c>
      <c r="Q3979">
        <v>44.37250105917164</v>
      </c>
      <c r="R3979">
        <v>27.97395579514621</v>
      </c>
      <c r="S3979">
        <v>26.553246813129537</v>
      </c>
      <c r="T3979">
        <v>78.106539857048304</v>
      </c>
      <c r="AO3979" cm="1">
        <f t="array" ref="AO3979">SUMPRODUCT(IF(B3979:T3979&lt;&gt;"", B3979:T3979, 0), IF(B3979:T3979&lt;&gt;"", $V$2:$AN$2, 0)) / SUMPRODUCT(--(B3979:T3979&lt;&gt;""), $V$2:$AN$2)</f>
        <v>68.794265378360336</v>
      </c>
    </row>
    <row r="3980" spans="1:41" x14ac:dyDescent="0.2">
      <c r="A3980" s="1">
        <v>40558</v>
      </c>
      <c r="B3980">
        <v>78.629780857985992</v>
      </c>
      <c r="C3980">
        <v>78.797480591683779</v>
      </c>
      <c r="E3980">
        <v>75.746950592850851</v>
      </c>
      <c r="F3980">
        <v>82.936192068791939</v>
      </c>
      <c r="G3980">
        <v>50.708900523560168</v>
      </c>
      <c r="I3980">
        <v>72.082894326614138</v>
      </c>
      <c r="K3980">
        <v>69.376787047144575</v>
      </c>
      <c r="L3980">
        <v>71.231229432556091</v>
      </c>
      <c r="M3980">
        <v>50.768796842057753</v>
      </c>
      <c r="N3980">
        <v>55.850796728219585</v>
      </c>
      <c r="O3980">
        <v>80.778941339045474</v>
      </c>
      <c r="P3980">
        <v>44.156067840143358</v>
      </c>
      <c r="Q3980">
        <v>45.673838375369172</v>
      </c>
      <c r="R3980">
        <v>38.516419011951598</v>
      </c>
      <c r="S3980">
        <v>18.774796423732258</v>
      </c>
      <c r="T3980">
        <v>78.853753705971911</v>
      </c>
      <c r="AO3980" cm="1">
        <f t="array" ref="AO3980">SUMPRODUCT(IF(B3980:T3980&lt;&gt;"", B3980:T3980, 0), IF(B3980:T3980&lt;&gt;"", $V$2:$AN$2, 0)) / SUMPRODUCT(--(B3980:T3980&lt;&gt;""), $V$2:$AN$2)</f>
        <v>72.895148759723256</v>
      </c>
    </row>
    <row r="3981" spans="1:41" x14ac:dyDescent="0.2">
      <c r="A3981" s="1">
        <v>40559</v>
      </c>
      <c r="B3981">
        <v>76.476948182683287</v>
      </c>
      <c r="C3981">
        <v>75.808873408846267</v>
      </c>
      <c r="E3981">
        <v>71.153308582946607</v>
      </c>
      <c r="F3981">
        <v>77.49176467567851</v>
      </c>
      <c r="G3981">
        <v>70.428532737861204</v>
      </c>
      <c r="I3981">
        <v>62.69468027851422</v>
      </c>
      <c r="K3981">
        <v>66.93678112618619</v>
      </c>
      <c r="L3981">
        <v>67.316687710386759</v>
      </c>
      <c r="M3981">
        <v>51.216628334367954</v>
      </c>
      <c r="N3981">
        <v>50.606669202632737</v>
      </c>
      <c r="O3981">
        <v>52.257239845052176</v>
      </c>
      <c r="P3981">
        <v>64.461939753347025</v>
      </c>
      <c r="Q3981">
        <v>46.961937618913581</v>
      </c>
      <c r="R3981">
        <v>38.621701365865107</v>
      </c>
      <c r="S3981">
        <v>25.601836904756695</v>
      </c>
      <c r="T3981">
        <v>81.612932629555985</v>
      </c>
      <c r="AO3981" cm="1">
        <f t="array" ref="AO3981">SUMPRODUCT(IF(B3981:T3981&lt;&gt;"", B3981:T3981, 0), IF(B3981:T3981&lt;&gt;"", $V$2:$AN$2, 0)) / SUMPRODUCT(--(B3981:T3981&lt;&gt;""), $V$2:$AN$2)</f>
        <v>70.501905742390946</v>
      </c>
    </row>
    <row r="3982" spans="1:41" x14ac:dyDescent="0.2">
      <c r="A3982" s="1">
        <v>40560</v>
      </c>
      <c r="B3982">
        <v>69.22502399547524</v>
      </c>
      <c r="C3982">
        <v>71.243193641513002</v>
      </c>
      <c r="E3982">
        <v>81.683176794264227</v>
      </c>
      <c r="F3982">
        <v>78.880245872861749</v>
      </c>
      <c r="G3982">
        <v>65.414268775045286</v>
      </c>
      <c r="I3982">
        <v>67.384698238444898</v>
      </c>
      <c r="K3982">
        <v>69.412637568813096</v>
      </c>
      <c r="L3982">
        <v>68.673171869848048</v>
      </c>
      <c r="M3982">
        <v>53.029964405257125</v>
      </c>
      <c r="N3982">
        <v>49.266136705194278</v>
      </c>
      <c r="O3982">
        <v>71.939982445402194</v>
      </c>
      <c r="P3982">
        <v>38.15890114568316</v>
      </c>
      <c r="Q3982">
        <v>37.784565964075206</v>
      </c>
      <c r="R3982">
        <v>31.081517086978735</v>
      </c>
      <c r="S3982">
        <v>50.68144135248194</v>
      </c>
      <c r="T3982">
        <v>77.014284354107502</v>
      </c>
      <c r="AO3982" cm="1">
        <f t="array" ref="AO3982">SUMPRODUCT(IF(B3982:T3982&lt;&gt;"", B3982:T3982, 0), IF(B3982:T3982&lt;&gt;"", $V$2:$AN$2, 0)) / SUMPRODUCT(--(B3982:T3982&lt;&gt;""), $V$2:$AN$2)</f>
        <v>68.895461388247199</v>
      </c>
    </row>
    <row r="3983" spans="1:41" x14ac:dyDescent="0.2">
      <c r="A3983" s="1">
        <v>40561</v>
      </c>
      <c r="B3983">
        <v>72.844214162009109</v>
      </c>
      <c r="C3983">
        <v>81.24700107264303</v>
      </c>
      <c r="E3983">
        <v>83.318622709396948</v>
      </c>
      <c r="F3983">
        <v>78.460770351382152</v>
      </c>
      <c r="G3983">
        <v>73.728486183692723</v>
      </c>
      <c r="I3983">
        <v>71.304280514651879</v>
      </c>
      <c r="K3983">
        <v>58.264779653233504</v>
      </c>
      <c r="L3983">
        <v>65.669074025464298</v>
      </c>
      <c r="M3983">
        <v>51.811798216506332</v>
      </c>
      <c r="N3983">
        <v>47.697322090813358</v>
      </c>
      <c r="O3983">
        <v>50.481967801003684</v>
      </c>
      <c r="P3983">
        <v>51.818997533753226</v>
      </c>
      <c r="Q3983">
        <v>48.086094683497464</v>
      </c>
      <c r="R3983">
        <v>35.840482186127673</v>
      </c>
      <c r="S3983">
        <v>37.757350980651758</v>
      </c>
      <c r="T3983">
        <v>80.478090033371103</v>
      </c>
      <c r="AO3983" cm="1">
        <f t="array" ref="AO3983">SUMPRODUCT(IF(B3983:T3983&lt;&gt;"", B3983:T3983, 0), IF(B3983:T3983&lt;&gt;"", $V$2:$AN$2, 0)) / SUMPRODUCT(--(B3983:T3983&lt;&gt;""), $V$2:$AN$2)</f>
        <v>70.031908493850509</v>
      </c>
    </row>
    <row r="3984" spans="1:41" x14ac:dyDescent="0.2">
      <c r="A3984" s="1">
        <v>40562</v>
      </c>
      <c r="B3984">
        <v>52.972757755859128</v>
      </c>
      <c r="C3984">
        <v>74.65623019903164</v>
      </c>
      <c r="E3984">
        <v>87.207448147685852</v>
      </c>
      <c r="F3984">
        <v>81.213453499332644</v>
      </c>
      <c r="I3984">
        <v>62.51450480394216</v>
      </c>
      <c r="K3984">
        <v>66.489619513383587</v>
      </c>
      <c r="L3984">
        <v>62.688428397844703</v>
      </c>
      <c r="M3984">
        <v>54.610800433256138</v>
      </c>
      <c r="N3984">
        <v>55.704257796382421</v>
      </c>
      <c r="O3984">
        <v>71.274026886967576</v>
      </c>
      <c r="P3984">
        <v>48.128589736907564</v>
      </c>
      <c r="Q3984">
        <v>42.578685774273637</v>
      </c>
      <c r="R3984">
        <v>23.383209730942099</v>
      </c>
      <c r="S3984">
        <v>42.863841881127456</v>
      </c>
      <c r="T3984">
        <v>78.85882950620811</v>
      </c>
      <c r="AO3984" cm="1">
        <f t="array" ref="AO3984">SUMPRODUCT(IF(B3984:T3984&lt;&gt;"", B3984:T3984, 0), IF(B3984:T3984&lt;&gt;"", $V$2:$AN$2, 0)) / SUMPRODUCT(--(B3984:T3984&lt;&gt;""), $V$2:$AN$2)</f>
        <v>68.061094257512565</v>
      </c>
    </row>
    <row r="3985" spans="1:41" x14ac:dyDescent="0.2">
      <c r="A3985" s="1">
        <v>40563</v>
      </c>
      <c r="B3985">
        <v>71.362948541046819</v>
      </c>
      <c r="C3985">
        <v>71.334040966405723</v>
      </c>
      <c r="E3985">
        <v>92.5715199751982</v>
      </c>
      <c r="F3985">
        <v>77.628126931655828</v>
      </c>
      <c r="G3985">
        <v>48.02560110204692</v>
      </c>
      <c r="I3985">
        <v>80.993463321025445</v>
      </c>
      <c r="K3985">
        <v>63.545977768310422</v>
      </c>
      <c r="L3985">
        <v>62.593712015496607</v>
      </c>
      <c r="M3985">
        <v>64.087866520476382</v>
      </c>
      <c r="N3985">
        <v>55.348452731331491</v>
      </c>
      <c r="O3985">
        <v>49.745400435537185</v>
      </c>
      <c r="P3985">
        <v>52.151645290801184</v>
      </c>
      <c r="Q3985">
        <v>48.492653426318014</v>
      </c>
      <c r="R3985">
        <v>31.511436393000508</v>
      </c>
      <c r="S3985">
        <v>34.869739478957925</v>
      </c>
      <c r="T3985">
        <v>79.396068044850566</v>
      </c>
      <c r="AO3985" cm="1">
        <f t="array" ref="AO3985">SUMPRODUCT(IF(B3985:T3985&lt;&gt;"", B3985:T3985, 0), IF(B3985:T3985&lt;&gt;"", $V$2:$AN$2, 0)) / SUMPRODUCT(--(B3985:T3985&lt;&gt;""), $V$2:$AN$2)</f>
        <v>69.831396838611454</v>
      </c>
    </row>
    <row r="3986" spans="1:41" x14ac:dyDescent="0.2">
      <c r="A3986" s="1">
        <v>40564</v>
      </c>
      <c r="B3986">
        <v>72.053690633203104</v>
      </c>
      <c r="C3986">
        <v>69.696266242649216</v>
      </c>
      <c r="E3986">
        <v>90.003961735484609</v>
      </c>
      <c r="F3986">
        <v>77.044741000316165</v>
      </c>
      <c r="G3986">
        <v>81.12979813777406</v>
      </c>
      <c r="I3986">
        <v>57.364525563371345</v>
      </c>
      <c r="K3986">
        <v>65.930832937447946</v>
      </c>
      <c r="L3986">
        <v>70.624204652666876</v>
      </c>
      <c r="M3986">
        <v>57.966193524322861</v>
      </c>
      <c r="N3986">
        <v>51.578022517253586</v>
      </c>
      <c r="O3986">
        <v>57.154975661118741</v>
      </c>
      <c r="P3986">
        <v>48.986770792846229</v>
      </c>
      <c r="Q3986">
        <v>42.945260828374842</v>
      </c>
      <c r="R3986">
        <v>24.112111316085493</v>
      </c>
      <c r="S3986">
        <v>44.790511089065831</v>
      </c>
      <c r="T3986">
        <v>79.112922318558304</v>
      </c>
      <c r="AO3986" cm="1">
        <f t="array" ref="AO3986">SUMPRODUCT(IF(B3986:T3986&lt;&gt;"", B3986:T3986, 0), IF(B3986:T3986&lt;&gt;"", $V$2:$AN$2, 0)) / SUMPRODUCT(--(B3986:T3986&lt;&gt;""), $V$2:$AN$2)</f>
        <v>69.735358576896601</v>
      </c>
    </row>
    <row r="3987" spans="1:41" x14ac:dyDescent="0.2">
      <c r="A3987" s="1">
        <v>40565</v>
      </c>
      <c r="B3987">
        <v>71.016850904427201</v>
      </c>
      <c r="C3987">
        <v>75.665966593890104</v>
      </c>
      <c r="E3987">
        <v>79.946493964464992</v>
      </c>
      <c r="F3987">
        <v>81.162935971769414</v>
      </c>
      <c r="G3987">
        <v>75.322726483995694</v>
      </c>
      <c r="I3987">
        <v>69.185482223671244</v>
      </c>
      <c r="K3987">
        <v>71.738954503429227</v>
      </c>
      <c r="L3987">
        <v>70.035720024089926</v>
      </c>
      <c r="M3987">
        <v>62.627656341857644</v>
      </c>
      <c r="N3987">
        <v>50.62983308449985</v>
      </c>
      <c r="O3987">
        <v>55.100353342256142</v>
      </c>
      <c r="P3987">
        <v>51.157432971101919</v>
      </c>
      <c r="Q3987">
        <v>44.905294097633004</v>
      </c>
      <c r="R3987">
        <v>32.238238571009916</v>
      </c>
      <c r="S3987">
        <v>34.023851525041913</v>
      </c>
      <c r="T3987">
        <v>80.849823229941464</v>
      </c>
      <c r="AO3987" cm="1">
        <f t="array" ref="AO3987">SUMPRODUCT(IF(B3987:T3987&lt;&gt;"", B3987:T3987, 0), IF(B3987:T3987&lt;&gt;"", $V$2:$AN$2, 0)) / SUMPRODUCT(--(B3987:T3987&lt;&gt;""), $V$2:$AN$2)</f>
        <v>70.361555904534086</v>
      </c>
    </row>
    <row r="3988" spans="1:41" x14ac:dyDescent="0.2">
      <c r="A3988" s="1">
        <v>40566</v>
      </c>
      <c r="B3988">
        <v>61.10502755414241</v>
      </c>
      <c r="C3988">
        <v>83.814291509729514</v>
      </c>
      <c r="E3988">
        <v>77.815578259199214</v>
      </c>
      <c r="F3988">
        <v>85.045220425855746</v>
      </c>
      <c r="G3988">
        <v>68.535608885946402</v>
      </c>
      <c r="I3988">
        <v>70.087259826781306</v>
      </c>
      <c r="K3988">
        <v>69.214100039340281</v>
      </c>
      <c r="L3988">
        <v>67.443307862927298</v>
      </c>
      <c r="M3988">
        <v>47.471078463862497</v>
      </c>
      <c r="N3988">
        <v>56.356833689757579</v>
      </c>
      <c r="O3988">
        <v>51.964266094977461</v>
      </c>
      <c r="P3988">
        <v>48.933151439152596</v>
      </c>
      <c r="Q3988">
        <v>52.213518799532537</v>
      </c>
      <c r="R3988">
        <v>35.093100041366768</v>
      </c>
      <c r="S3988">
        <v>27.585567602706128</v>
      </c>
      <c r="T3988">
        <v>81.737810848599054</v>
      </c>
      <c r="AO3988" cm="1">
        <f t="array" ref="AO3988">SUMPRODUCT(IF(B3988:T3988&lt;&gt;"", B3988:T3988, 0), IF(B3988:T3988&lt;&gt;"", $V$2:$AN$2, 0)) / SUMPRODUCT(--(B3988:T3988&lt;&gt;""), $V$2:$AN$2)</f>
        <v>69.920802489906009</v>
      </c>
    </row>
    <row r="3989" spans="1:41" x14ac:dyDescent="0.2">
      <c r="A3989" s="1">
        <v>40567</v>
      </c>
      <c r="B3989">
        <v>61.333939154699081</v>
      </c>
      <c r="C3989">
        <v>68.440763742960641</v>
      </c>
      <c r="E3989">
        <v>87.560147277185678</v>
      </c>
      <c r="F3989">
        <v>81.621631709414288</v>
      </c>
      <c r="G3989">
        <v>71.266143575412443</v>
      </c>
      <c r="I3989">
        <v>60.61296584062255</v>
      </c>
      <c r="K3989">
        <v>69.68697307631399</v>
      </c>
      <c r="L3989">
        <v>63.96363609366459</v>
      </c>
      <c r="M3989">
        <v>49.27260847576585</v>
      </c>
      <c r="N3989">
        <v>62.434643258057484</v>
      </c>
      <c r="O3989">
        <v>72.412865571418223</v>
      </c>
      <c r="P3989">
        <v>48.697831884419976</v>
      </c>
      <c r="Q3989">
        <v>42.71376047165532</v>
      </c>
      <c r="R3989">
        <v>39.646859901704246</v>
      </c>
      <c r="S3989">
        <v>23.470576878037892</v>
      </c>
      <c r="T3989">
        <v>79.387715328111142</v>
      </c>
      <c r="AO3989" cm="1">
        <f t="array" ref="AO3989">SUMPRODUCT(IF(B3989:T3989&lt;&gt;"", B3989:T3989, 0), IF(B3989:T3989&lt;&gt;"", $V$2:$AN$2, 0)) / SUMPRODUCT(--(B3989:T3989&lt;&gt;""), $V$2:$AN$2)</f>
        <v>71.180037885265463</v>
      </c>
    </row>
    <row r="3990" spans="1:41" x14ac:dyDescent="0.2">
      <c r="A3990" s="1">
        <v>40568</v>
      </c>
      <c r="B3990">
        <v>59.562254737786589</v>
      </c>
      <c r="C3990">
        <v>69.446865125746342</v>
      </c>
      <c r="E3990">
        <v>85.399793877842285</v>
      </c>
      <c r="F3990">
        <v>81.20523045498706</v>
      </c>
      <c r="G3990">
        <v>61.028845219326534</v>
      </c>
      <c r="I3990">
        <v>87.837588560337252</v>
      </c>
      <c r="K3990">
        <v>69.621696498180569</v>
      </c>
      <c r="L3990">
        <v>63.161652259569749</v>
      </c>
      <c r="M3990">
        <v>48.669209245553873</v>
      </c>
      <c r="N3990">
        <v>49.298982702011784</v>
      </c>
      <c r="O3990">
        <v>48.897890318026342</v>
      </c>
      <c r="P3990">
        <v>47.750367748343024</v>
      </c>
      <c r="Q3990">
        <v>52.583906412179111</v>
      </c>
      <c r="R3990">
        <v>45.432155025429893</v>
      </c>
      <c r="S3990">
        <v>26.815205788478664</v>
      </c>
      <c r="T3990">
        <v>80.375732072588022</v>
      </c>
      <c r="AO3990" cm="1">
        <f t="array" ref="AO3990">SUMPRODUCT(IF(B3990:T3990&lt;&gt;"", B3990:T3990, 0), IF(B3990:T3990&lt;&gt;"", $V$2:$AN$2, 0)) / SUMPRODUCT(--(B3990:T3990&lt;&gt;""), $V$2:$AN$2)</f>
        <v>68.387821053255337</v>
      </c>
    </row>
    <row r="3991" spans="1:41" x14ac:dyDescent="0.2">
      <c r="A3991" s="1">
        <v>40569</v>
      </c>
      <c r="B3991">
        <v>64.479148805629734</v>
      </c>
      <c r="C3991">
        <v>67.02798019433294</v>
      </c>
      <c r="E3991">
        <v>88.080472283704324</v>
      </c>
      <c r="F3991">
        <v>75.191040408801115</v>
      </c>
      <c r="G3991">
        <v>92.213087329426003</v>
      </c>
      <c r="I3991">
        <v>85.944447057048905</v>
      </c>
      <c r="K3991">
        <v>76.219848312926047</v>
      </c>
      <c r="L3991">
        <v>63.108436357917142</v>
      </c>
      <c r="M3991">
        <v>39.265980209647495</v>
      </c>
      <c r="N3991">
        <v>52.067498130434728</v>
      </c>
      <c r="O3991">
        <v>74.497966854512669</v>
      </c>
      <c r="P3991">
        <v>37.485449682669106</v>
      </c>
      <c r="Q3991">
        <v>50.254559938934023</v>
      </c>
      <c r="R3991">
        <v>37.862481105277197</v>
      </c>
      <c r="S3991">
        <v>29.245961563294834</v>
      </c>
      <c r="T3991">
        <v>80.108766879969863</v>
      </c>
      <c r="AO3991" cm="1">
        <f t="array" ref="AO3991">SUMPRODUCT(IF(B3991:T3991&lt;&gt;"", B3991:T3991, 0), IF(B3991:T3991&lt;&gt;"", $V$2:$AN$2, 0)) / SUMPRODUCT(--(B3991:T3991&lt;&gt;""), $V$2:$AN$2)</f>
        <v>70.080329263417326</v>
      </c>
    </row>
    <row r="3992" spans="1:41" x14ac:dyDescent="0.2">
      <c r="A3992" s="1">
        <v>40570</v>
      </c>
      <c r="B3992">
        <v>79.593562285381495</v>
      </c>
      <c r="C3992">
        <v>68.827960990720612</v>
      </c>
      <c r="E3992">
        <v>82.091346882226929</v>
      </c>
      <c r="F3992">
        <v>86.058508605087695</v>
      </c>
      <c r="G3992">
        <v>76.092548424874252</v>
      </c>
      <c r="I3992">
        <v>86.105067769976728</v>
      </c>
      <c r="K3992">
        <v>69.875425203536011</v>
      </c>
      <c r="L3992">
        <v>67.899429136326674</v>
      </c>
      <c r="M3992">
        <v>53.789737938139524</v>
      </c>
      <c r="N3992">
        <v>49.22368420512673</v>
      </c>
      <c r="O3992">
        <v>51.640367971947754</v>
      </c>
      <c r="P3992">
        <v>49.00195914639211</v>
      </c>
      <c r="Q3992">
        <v>49.61617905083888</v>
      </c>
      <c r="R3992">
        <v>33.928128094570098</v>
      </c>
      <c r="S3992">
        <v>24.653276159326914</v>
      </c>
      <c r="T3992">
        <v>84.910349532835568</v>
      </c>
      <c r="AO3992" cm="1">
        <f t="array" ref="AO3992">SUMPRODUCT(IF(B3992:T3992&lt;&gt;"", B3992:T3992, 0), IF(B3992:T3992&lt;&gt;"", $V$2:$AN$2, 0)) / SUMPRODUCT(--(B3992:T3992&lt;&gt;""), $V$2:$AN$2)</f>
        <v>73.425243296310796</v>
      </c>
    </row>
    <row r="3993" spans="1:41" x14ac:dyDescent="0.2">
      <c r="A3993" s="1">
        <v>40571</v>
      </c>
      <c r="B3993">
        <v>79.560049280257459</v>
      </c>
      <c r="C3993">
        <v>78.046734751261681</v>
      </c>
      <c r="E3993">
        <v>80.584869257296731</v>
      </c>
      <c r="F3993">
        <v>52.07904299611566</v>
      </c>
      <c r="G3993">
        <v>71.380865161470012</v>
      </c>
      <c r="I3993">
        <v>71.222086459731287</v>
      </c>
      <c r="K3993">
        <v>73.605735784501817</v>
      </c>
      <c r="L3993">
        <v>70.428520733091602</v>
      </c>
      <c r="M3993">
        <v>49.849924107465114</v>
      </c>
      <c r="N3993">
        <v>50.774760980536868</v>
      </c>
      <c r="O3993">
        <v>58.637117147954243</v>
      </c>
      <c r="P3993">
        <v>39.44198893034357</v>
      </c>
      <c r="Q3993">
        <v>48.164072862918914</v>
      </c>
      <c r="R3993">
        <v>26.732324325691636</v>
      </c>
      <c r="S3993">
        <v>40.891107254171352</v>
      </c>
      <c r="T3993">
        <v>81.74492056767366</v>
      </c>
      <c r="AO3993" cm="1">
        <f t="array" ref="AO3993">SUMPRODUCT(IF(B3993:T3993&lt;&gt;"", B3993:T3993, 0), IF(B3993:T3993&lt;&gt;"", $V$2:$AN$2, 0)) / SUMPRODUCT(--(B3993:T3993&lt;&gt;""), $V$2:$AN$2)</f>
        <v>66.553113772472855</v>
      </c>
    </row>
    <row r="3994" spans="1:41" x14ac:dyDescent="0.2">
      <c r="A3994" s="1">
        <v>40572</v>
      </c>
      <c r="B3994">
        <v>80.918020100037211</v>
      </c>
      <c r="C3994">
        <v>75.959348037651921</v>
      </c>
      <c r="E3994">
        <v>85.112559132971256</v>
      </c>
      <c r="F3994">
        <v>86.644700649806708</v>
      </c>
      <c r="G3994">
        <v>99.501519756838903</v>
      </c>
      <c r="I3994">
        <v>72.191941859055646</v>
      </c>
      <c r="K3994">
        <v>65.059507855110553</v>
      </c>
      <c r="L3994">
        <v>65.246529612902648</v>
      </c>
      <c r="M3994">
        <v>66.715660155006447</v>
      </c>
      <c r="N3994">
        <v>48.519543130691389</v>
      </c>
      <c r="O3994">
        <v>34.144008364800456</v>
      </c>
      <c r="P3994">
        <v>43.776120184181963</v>
      </c>
      <c r="Q3994">
        <v>47.469078814663064</v>
      </c>
      <c r="R3994">
        <v>30.412582830779623</v>
      </c>
      <c r="S3994">
        <v>45.44598026946651</v>
      </c>
      <c r="T3994">
        <v>85.343925290553813</v>
      </c>
      <c r="AO3994" cm="1">
        <f t="array" ref="AO3994">SUMPRODUCT(IF(B3994:T3994&lt;&gt;"", B3994:T3994, 0), IF(B3994:T3994&lt;&gt;"", $V$2:$AN$2, 0)) / SUMPRODUCT(--(B3994:T3994&lt;&gt;""), $V$2:$AN$2)</f>
        <v>73.208993366249274</v>
      </c>
    </row>
    <row r="3995" spans="1:41" x14ac:dyDescent="0.2">
      <c r="A3995" s="1">
        <v>40573</v>
      </c>
      <c r="B3995">
        <v>76.169062904346021</v>
      </c>
      <c r="C3995">
        <v>79.358916669607197</v>
      </c>
      <c r="E3995">
        <v>79.816876516193318</v>
      </c>
      <c r="F3995">
        <v>82.081914066800095</v>
      </c>
      <c r="G3995">
        <v>75.738350231768408</v>
      </c>
      <c r="I3995">
        <v>55.193154158947209</v>
      </c>
      <c r="K3995">
        <v>66.056981318988917</v>
      </c>
      <c r="L3995">
        <v>69.346218489548789</v>
      </c>
      <c r="M3995">
        <v>60.164600196802013</v>
      </c>
      <c r="N3995">
        <v>47.296745306253094</v>
      </c>
      <c r="O3995">
        <v>50.729895148025776</v>
      </c>
      <c r="P3995">
        <v>45.068940587347939</v>
      </c>
      <c r="Q3995">
        <v>48.2745074276568</v>
      </c>
      <c r="R3995">
        <v>33.134558244194437</v>
      </c>
      <c r="S3995">
        <v>25.603630826700083</v>
      </c>
      <c r="T3995">
        <v>83.657374726984784</v>
      </c>
      <c r="AO3995" cm="1">
        <f t="array" ref="AO3995">SUMPRODUCT(IF(B3995:T3995&lt;&gt;"", B3995:T3995, 0), IF(B3995:T3995&lt;&gt;"", $V$2:$AN$2, 0)) / SUMPRODUCT(--(B3995:T3995&lt;&gt;""), $V$2:$AN$2)</f>
        <v>71.35037482966996</v>
      </c>
    </row>
    <row r="3996" spans="1:41" x14ac:dyDescent="0.2">
      <c r="A3996" s="1">
        <v>40574</v>
      </c>
      <c r="B3996">
        <v>72.925279377282394</v>
      </c>
      <c r="C3996">
        <v>80.239200396896706</v>
      </c>
      <c r="E3996">
        <v>71.539882159922342</v>
      </c>
      <c r="F3996">
        <v>85.77273661601626</v>
      </c>
      <c r="G3996">
        <v>69.963807888981748</v>
      </c>
      <c r="I3996">
        <v>80.311463625086589</v>
      </c>
      <c r="K3996">
        <v>80.486332331023789</v>
      </c>
      <c r="L3996">
        <v>68.315903262060829</v>
      </c>
      <c r="M3996">
        <v>46.095002935280526</v>
      </c>
      <c r="N3996">
        <v>43.796522565399563</v>
      </c>
      <c r="O3996">
        <v>62.973483359252548</v>
      </c>
      <c r="P3996">
        <v>43.6629388898548</v>
      </c>
      <c r="Q3996">
        <v>47.526537114550237</v>
      </c>
      <c r="R3996">
        <v>34.17238760628419</v>
      </c>
      <c r="S3996">
        <v>28.351520740171864</v>
      </c>
      <c r="T3996">
        <v>85.032751326039232</v>
      </c>
      <c r="AO3996" cm="1">
        <f t="array" ref="AO3996">SUMPRODUCT(IF(B3996:T3996&lt;&gt;"", B3996:T3996, 0), IF(B3996:T3996&lt;&gt;"", $V$2:$AN$2, 0)) / SUMPRODUCT(--(B3996:T3996&lt;&gt;""), $V$2:$AN$2)</f>
        <v>71.690966717326916</v>
      </c>
    </row>
    <row r="3997" spans="1:41" x14ac:dyDescent="0.2">
      <c r="A3997" s="1">
        <v>40575</v>
      </c>
      <c r="B3997">
        <v>64.790932260447846</v>
      </c>
      <c r="C3997">
        <v>78.591164388755274</v>
      </c>
      <c r="E3997">
        <v>71.681133635460043</v>
      </c>
      <c r="F3997">
        <v>84.316832586041727</v>
      </c>
      <c r="G3997">
        <v>59.702705675923617</v>
      </c>
      <c r="I3997">
        <v>57.290291952624692</v>
      </c>
      <c r="K3997">
        <v>64.403133050308938</v>
      </c>
      <c r="L3997">
        <v>67.812991888344328</v>
      </c>
      <c r="M3997">
        <v>61.836814346541416</v>
      </c>
      <c r="N3997">
        <v>51.654313732210341</v>
      </c>
      <c r="O3997">
        <v>54.037497765447064</v>
      </c>
      <c r="P3997">
        <v>60.784899115332983</v>
      </c>
      <c r="Q3997">
        <v>61.57815330654438</v>
      </c>
      <c r="R3997">
        <v>31.473238818435771</v>
      </c>
      <c r="S3997">
        <v>21.898354648577225</v>
      </c>
      <c r="T3997">
        <v>85.630234589005923</v>
      </c>
      <c r="AO3997" cm="1">
        <f t="array" ref="AO3997">SUMPRODUCT(IF(B3997:T3997&lt;&gt;"", B3997:T3997, 0), IF(B3997:T3997&lt;&gt;"", $V$2:$AN$2, 0)) / SUMPRODUCT(--(B3997:T3997&lt;&gt;""), $V$2:$AN$2)</f>
        <v>70.417669342542197</v>
      </c>
    </row>
    <row r="3998" spans="1:41" x14ac:dyDescent="0.2">
      <c r="A3998" s="1">
        <v>40576</v>
      </c>
      <c r="B3998">
        <v>67.071045203964871</v>
      </c>
      <c r="C3998">
        <v>71.572209571445057</v>
      </c>
      <c r="E3998">
        <v>89.305070835335997</v>
      </c>
      <c r="F3998">
        <v>79.309939857100233</v>
      </c>
      <c r="G3998">
        <v>67.360542713726375</v>
      </c>
      <c r="I3998">
        <v>72.636626466780314</v>
      </c>
      <c r="K3998">
        <v>77.73423566820496</v>
      </c>
      <c r="L3998">
        <v>67.488098297334034</v>
      </c>
      <c r="M3998">
        <v>49.156359058182517</v>
      </c>
      <c r="N3998">
        <v>54.530922545429476</v>
      </c>
      <c r="O3998">
        <v>71.958590535310265</v>
      </c>
      <c r="P3998">
        <v>53.99402341073182</v>
      </c>
      <c r="Q3998">
        <v>49.507558092056641</v>
      </c>
      <c r="R3998">
        <v>27.664516976710566</v>
      </c>
      <c r="S3998">
        <v>24.015944683697022</v>
      </c>
      <c r="T3998">
        <v>81.550558324629108</v>
      </c>
      <c r="AO3998" cm="1">
        <f t="array" ref="AO3998">SUMPRODUCT(IF(B3998:T3998&lt;&gt;"", B3998:T3998, 0), IF(B3998:T3998&lt;&gt;"", $V$2:$AN$2, 0)) / SUMPRODUCT(--(B3998:T3998&lt;&gt;""), $V$2:$AN$2)</f>
        <v>71.311837925107099</v>
      </c>
    </row>
    <row r="3999" spans="1:41" x14ac:dyDescent="0.2">
      <c r="A3999" s="1">
        <v>40577</v>
      </c>
      <c r="B3999">
        <v>68.268854216648919</v>
      </c>
      <c r="C3999">
        <v>77.631041375902086</v>
      </c>
      <c r="E3999">
        <v>88.397424674292481</v>
      </c>
      <c r="F3999">
        <v>80.448248284990896</v>
      </c>
      <c r="G3999">
        <v>84.447929550114623</v>
      </c>
      <c r="I3999">
        <v>68.705567460791187</v>
      </c>
      <c r="K3999">
        <v>70.414294565413485</v>
      </c>
      <c r="L3999">
        <v>56.829778431332443</v>
      </c>
      <c r="M3999">
        <v>57.995925121043058</v>
      </c>
      <c r="N3999">
        <v>55.793961888808255</v>
      </c>
      <c r="O3999">
        <v>51.554949618546928</v>
      </c>
      <c r="P3999">
        <v>54.032346146554126</v>
      </c>
      <c r="Q3999">
        <v>61.983049696544938</v>
      </c>
      <c r="R3999">
        <v>33.236268720359902</v>
      </c>
      <c r="S3999">
        <v>45.876494047669887</v>
      </c>
      <c r="T3999">
        <v>84.831001558724552</v>
      </c>
      <c r="AO3999" cm="1">
        <f t="array" ref="AO3999">SUMPRODUCT(IF(B3999:T3999&lt;&gt;"", B3999:T3999, 0), IF(B3999:T3999&lt;&gt;"", $V$2:$AN$2, 0)) / SUMPRODUCT(--(B3999:T3999&lt;&gt;""), $V$2:$AN$2)</f>
        <v>72.146597752482862</v>
      </c>
    </row>
    <row r="4000" spans="1:41" x14ac:dyDescent="0.2">
      <c r="A4000" s="1">
        <v>40578</v>
      </c>
      <c r="B4000">
        <v>77.385443959870742</v>
      </c>
      <c r="C4000">
        <v>72.458978305331811</v>
      </c>
      <c r="E4000">
        <v>83.149187068416779</v>
      </c>
      <c r="F4000">
        <v>82.096618260555402</v>
      </c>
      <c r="G4000">
        <v>90.449533007466357</v>
      </c>
      <c r="I4000">
        <v>72.691415087649744</v>
      </c>
      <c r="K4000">
        <v>75.297796499544262</v>
      </c>
      <c r="L4000">
        <v>67.249065343200058</v>
      </c>
      <c r="M4000">
        <v>57.339403314330546</v>
      </c>
      <c r="N4000">
        <v>48.193552807550731</v>
      </c>
      <c r="O4000">
        <v>64.438852480108551</v>
      </c>
      <c r="P4000">
        <v>50.546685965786509</v>
      </c>
      <c r="Q4000">
        <v>42.253278147390652</v>
      </c>
      <c r="R4000">
        <v>24.811895613074125</v>
      </c>
      <c r="S4000">
        <v>31.129785339734916</v>
      </c>
      <c r="T4000">
        <v>81.292775705835908</v>
      </c>
      <c r="AO4000" cm="1">
        <f t="array" ref="AO4000">SUMPRODUCT(IF(B4000:T4000&lt;&gt;"", B4000:T4000, 0), IF(B4000:T4000&lt;&gt;"", $V$2:$AN$2, 0)) / SUMPRODUCT(--(B4000:T4000&lt;&gt;""), $V$2:$AN$2)</f>
        <v>72.137292578300929</v>
      </c>
    </row>
    <row r="4001" spans="1:41" x14ac:dyDescent="0.2">
      <c r="A4001" s="1">
        <v>40579</v>
      </c>
      <c r="B4001">
        <v>79.967175400031266</v>
      </c>
      <c r="C4001">
        <v>80.254514324808497</v>
      </c>
      <c r="E4001">
        <v>80.516589477224429</v>
      </c>
      <c r="F4001">
        <v>82.248202412859541</v>
      </c>
      <c r="G4001">
        <v>75.501067813793327</v>
      </c>
      <c r="I4001">
        <v>71.243590628948539</v>
      </c>
      <c r="K4001">
        <v>66.460061793304533</v>
      </c>
      <c r="L4001">
        <v>59.611458417323462</v>
      </c>
      <c r="M4001">
        <v>67.77889008804263</v>
      </c>
      <c r="N4001">
        <v>56.906093237900151</v>
      </c>
      <c r="O4001">
        <v>46.436808074332795</v>
      </c>
      <c r="P4001">
        <v>55.249841732191442</v>
      </c>
      <c r="Q4001">
        <v>53.024636754205524</v>
      </c>
      <c r="R4001">
        <v>39.453830603184031</v>
      </c>
      <c r="S4001">
        <v>24.348939603035674</v>
      </c>
      <c r="T4001">
        <v>87.257209373393721</v>
      </c>
      <c r="AO4001" cm="1">
        <f t="array" ref="AO4001">SUMPRODUCT(IF(B4001:T4001&lt;&gt;"", B4001:T4001, 0), IF(B4001:T4001&lt;&gt;"", $V$2:$AN$2, 0)) / SUMPRODUCT(--(B4001:T4001&lt;&gt;""), $V$2:$AN$2)</f>
        <v>74.432794280153701</v>
      </c>
    </row>
    <row r="4002" spans="1:41" x14ac:dyDescent="0.2">
      <c r="A4002" s="1">
        <v>40580</v>
      </c>
      <c r="B4002">
        <v>75.89414096225741</v>
      </c>
      <c r="C4002">
        <v>83.813106627556294</v>
      </c>
      <c r="E4002">
        <v>93.878505783419058</v>
      </c>
      <c r="F4002">
        <v>83.012576860001687</v>
      </c>
      <c r="G4002">
        <v>62.243051941138845</v>
      </c>
      <c r="I4002">
        <v>63.991859052565474</v>
      </c>
      <c r="K4002">
        <v>71.482856584748092</v>
      </c>
      <c r="L4002">
        <v>67.25285979160023</v>
      </c>
      <c r="M4002">
        <v>53.451622732030806</v>
      </c>
      <c r="N4002">
        <v>47.57558073028077</v>
      </c>
      <c r="O4002">
        <v>81.443769041917818</v>
      </c>
      <c r="P4002">
        <v>43.676769406611591</v>
      </c>
      <c r="Q4002">
        <v>37.743604271242326</v>
      </c>
      <c r="R4002">
        <v>33.381456259605741</v>
      </c>
      <c r="S4002">
        <v>22.466521141687782</v>
      </c>
      <c r="T4002">
        <v>83.745489073388825</v>
      </c>
      <c r="AO4002" cm="1">
        <f t="array" ref="AO4002">SUMPRODUCT(IF(B4002:T4002&lt;&gt;"", B4002:T4002, 0), IF(B4002:T4002&lt;&gt;"", $V$2:$AN$2, 0)) / SUMPRODUCT(--(B4002:T4002&lt;&gt;""), $V$2:$AN$2)</f>
        <v>74.404273648894488</v>
      </c>
    </row>
    <row r="4003" spans="1:41" x14ac:dyDescent="0.2">
      <c r="A4003" s="1">
        <v>40581</v>
      </c>
      <c r="B4003">
        <v>81.386728179083093</v>
      </c>
      <c r="C4003">
        <v>80.949183007604432</v>
      </c>
      <c r="E4003">
        <v>91.880195767848818</v>
      </c>
      <c r="F4003">
        <v>82.960242106297386</v>
      </c>
      <c r="G4003">
        <v>90.74556480428393</v>
      </c>
      <c r="I4003">
        <v>75.396993295590676</v>
      </c>
      <c r="K4003">
        <v>70.461062772581855</v>
      </c>
      <c r="L4003">
        <v>62.543168251883017</v>
      </c>
      <c r="M4003">
        <v>53.437129888751628</v>
      </c>
      <c r="N4003">
        <v>54.691436676530401</v>
      </c>
      <c r="O4003">
        <v>91.388907913997016</v>
      </c>
      <c r="P4003">
        <v>53.358204312069077</v>
      </c>
      <c r="Q4003">
        <v>55.904718952671274</v>
      </c>
      <c r="R4003">
        <v>41.442328555712123</v>
      </c>
      <c r="S4003">
        <v>28.239877366786114</v>
      </c>
      <c r="T4003">
        <v>85.702613381966927</v>
      </c>
      <c r="AO4003" cm="1">
        <f t="array" ref="AO4003">SUMPRODUCT(IF(B4003:T4003&lt;&gt;"", B4003:T4003, 0), IF(B4003:T4003&lt;&gt;"", $V$2:$AN$2, 0)) / SUMPRODUCT(--(B4003:T4003&lt;&gt;""), $V$2:$AN$2)</f>
        <v>78.382363228348595</v>
      </c>
    </row>
    <row r="4004" spans="1:41" x14ac:dyDescent="0.2">
      <c r="A4004" s="1">
        <v>40582</v>
      </c>
      <c r="B4004">
        <v>68.573545831390064</v>
      </c>
      <c r="C4004">
        <v>80.509696531294281</v>
      </c>
      <c r="E4004">
        <v>88.958459564263109</v>
      </c>
      <c r="F4004">
        <v>88.860245905081825</v>
      </c>
      <c r="G4004">
        <v>82.543821107466215</v>
      </c>
      <c r="I4004">
        <v>69.457593610375113</v>
      </c>
      <c r="K4004">
        <v>71.12236238404094</v>
      </c>
      <c r="L4004">
        <v>62.289991345502578</v>
      </c>
      <c r="M4004">
        <v>59.18993377690623</v>
      </c>
      <c r="N4004">
        <v>51.487820824333795</v>
      </c>
      <c r="O4004">
        <v>57.315623516855098</v>
      </c>
      <c r="P4004">
        <v>53.838441897056043</v>
      </c>
      <c r="Q4004">
        <v>44.138631596501796</v>
      </c>
      <c r="R4004">
        <v>43.952686900028581</v>
      </c>
      <c r="S4004">
        <v>35.581618528763002</v>
      </c>
      <c r="T4004">
        <v>86.866374845367801</v>
      </c>
      <c r="AO4004" cm="1">
        <f t="array" ref="AO4004">SUMPRODUCT(IF(B4004:T4004&lt;&gt;"", B4004:T4004, 0), IF(B4004:T4004&lt;&gt;"", $V$2:$AN$2, 0)) / SUMPRODUCT(--(B4004:T4004&lt;&gt;""), $V$2:$AN$2)</f>
        <v>74.751469741623993</v>
      </c>
    </row>
    <row r="4005" spans="1:41" x14ac:dyDescent="0.2">
      <c r="A4005" s="1">
        <v>40583</v>
      </c>
      <c r="B4005">
        <v>76.905680838655627</v>
      </c>
      <c r="C4005">
        <v>75.805417150136066</v>
      </c>
      <c r="E4005">
        <v>85.701327640209996</v>
      </c>
      <c r="F4005">
        <v>83.99473465953929</v>
      </c>
      <c r="G4005">
        <v>75.64469674100269</v>
      </c>
      <c r="I4005">
        <v>79.398489556170375</v>
      </c>
      <c r="K4005">
        <v>67.216276022314275</v>
      </c>
      <c r="L4005">
        <v>63.000025347377125</v>
      </c>
      <c r="M4005">
        <v>59.380483693602315</v>
      </c>
      <c r="N4005">
        <v>50.735223663522191</v>
      </c>
      <c r="O4005">
        <v>67.498869938348832</v>
      </c>
      <c r="P4005">
        <v>44.60486074079806</v>
      </c>
      <c r="Q4005">
        <v>52.125330373204285</v>
      </c>
      <c r="R4005">
        <v>56.293575637413653</v>
      </c>
      <c r="S4005">
        <v>29.762647166863502</v>
      </c>
      <c r="T4005">
        <v>85.593637989500948</v>
      </c>
      <c r="AO4005" cm="1">
        <f t="array" ref="AO4005">SUMPRODUCT(IF(B4005:T4005&lt;&gt;"", B4005:T4005, 0), IF(B4005:T4005&lt;&gt;"", $V$2:$AN$2, 0)) / SUMPRODUCT(--(B4005:T4005&lt;&gt;""), $V$2:$AN$2)</f>
        <v>75.447464542802294</v>
      </c>
    </row>
    <row r="4006" spans="1:41" x14ac:dyDescent="0.2">
      <c r="A4006" s="1">
        <v>40584</v>
      </c>
      <c r="B4006">
        <v>77.508380625845192</v>
      </c>
      <c r="C4006">
        <v>74.352908811850526</v>
      </c>
      <c r="E4006">
        <v>89.288405787862047</v>
      </c>
      <c r="F4006">
        <v>78.893585057561225</v>
      </c>
      <c r="G4006">
        <v>61.522746009427408</v>
      </c>
      <c r="I4006">
        <v>85.958694296900859</v>
      </c>
      <c r="K4006">
        <v>70.505623591176203</v>
      </c>
      <c r="L4006">
        <v>60.338414462789423</v>
      </c>
      <c r="M4006">
        <v>47.359597301552228</v>
      </c>
      <c r="N4006">
        <v>55.617688293541249</v>
      </c>
      <c r="O4006">
        <v>51.734557568295003</v>
      </c>
      <c r="P4006">
        <v>53.617903910898661</v>
      </c>
      <c r="Q4006">
        <v>66.513881837227061</v>
      </c>
      <c r="R4006">
        <v>50.103905025514379</v>
      </c>
      <c r="S4006">
        <v>24.287409743262174</v>
      </c>
      <c r="T4006">
        <v>88.417940285780119</v>
      </c>
      <c r="AO4006" cm="1">
        <f t="array" ref="AO4006">SUMPRODUCT(IF(B4006:T4006&lt;&gt;"", B4006:T4006, 0), IF(B4006:T4006&lt;&gt;"", $V$2:$AN$2, 0)) / SUMPRODUCT(--(B4006:T4006&lt;&gt;""), $V$2:$AN$2)</f>
        <v>74.791824771367487</v>
      </c>
    </row>
    <row r="4007" spans="1:41" x14ac:dyDescent="0.2">
      <c r="A4007" s="1">
        <v>40585</v>
      </c>
      <c r="B4007">
        <v>76.106628185817826</v>
      </c>
      <c r="C4007">
        <v>73.242023196097477</v>
      </c>
      <c r="E4007">
        <v>82.55000211150292</v>
      </c>
      <c r="F4007">
        <v>78.856262768800633</v>
      </c>
      <c r="G4007">
        <v>70.763799636337268</v>
      </c>
      <c r="I4007">
        <v>80.464711322733564</v>
      </c>
      <c r="K4007">
        <v>69.912716235388615</v>
      </c>
      <c r="L4007">
        <v>56.834754857672024</v>
      </c>
      <c r="M4007">
        <v>47.234945649840093</v>
      </c>
      <c r="N4007">
        <v>58.863545127751522</v>
      </c>
      <c r="O4007">
        <v>69.942802944828514</v>
      </c>
      <c r="P4007">
        <v>47.477650574910641</v>
      </c>
      <c r="Q4007">
        <v>57.225389252556518</v>
      </c>
      <c r="R4007">
        <v>47.557034020610885</v>
      </c>
      <c r="S4007">
        <v>24.971227404476078</v>
      </c>
      <c r="T4007">
        <v>82.900080739543</v>
      </c>
      <c r="AO4007" cm="1">
        <f t="array" ref="AO4007">SUMPRODUCT(IF(B4007:T4007&lt;&gt;"", B4007:T4007, 0), IF(B4007:T4007&lt;&gt;"", $V$2:$AN$2, 0)) / SUMPRODUCT(--(B4007:T4007&lt;&gt;""), $V$2:$AN$2)</f>
        <v>73.8334716224375</v>
      </c>
    </row>
    <row r="4008" spans="1:41" x14ac:dyDescent="0.2">
      <c r="A4008" s="1">
        <v>40586</v>
      </c>
      <c r="B4008">
        <v>78.350931498317351</v>
      </c>
      <c r="C4008">
        <v>67.386238431292753</v>
      </c>
      <c r="E4008">
        <v>72.548684248678569</v>
      </c>
      <c r="F4008">
        <v>87.508967196380766</v>
      </c>
      <c r="G4008">
        <v>68.77757620512395</v>
      </c>
      <c r="H4008">
        <v>80.904162187068025</v>
      </c>
      <c r="I4008">
        <v>87.018633781840279</v>
      </c>
      <c r="K4008">
        <v>63.485564758594336</v>
      </c>
      <c r="L4008">
        <v>59.651737190162542</v>
      </c>
      <c r="M4008">
        <v>59.820022223172714</v>
      </c>
      <c r="N4008">
        <v>54.256396154286413</v>
      </c>
      <c r="O4008">
        <v>53.164612370890552</v>
      </c>
      <c r="P4008">
        <v>52.789090295012571</v>
      </c>
      <c r="Q4008">
        <v>70.482353938676539</v>
      </c>
      <c r="R4008">
        <v>53.152387149580107</v>
      </c>
      <c r="S4008">
        <v>37.280730897009967</v>
      </c>
      <c r="T4008">
        <v>86.709483660493532</v>
      </c>
      <c r="AO4008" cm="1">
        <f t="array" ref="AO4008">SUMPRODUCT(IF(B4008:T4008&lt;&gt;"", B4008:T4008, 0), IF(B4008:T4008&lt;&gt;"", $V$2:$AN$2, 0)) / SUMPRODUCT(--(B4008:T4008&lt;&gt;""), $V$2:$AN$2)</f>
        <v>75.159825480034669</v>
      </c>
    </row>
    <row r="4009" spans="1:41" x14ac:dyDescent="0.2">
      <c r="A4009" s="1">
        <v>40587</v>
      </c>
      <c r="B4009">
        <v>79.490948164206813</v>
      </c>
      <c r="C4009">
        <v>71.3644863422181</v>
      </c>
      <c r="E4009">
        <v>91.160650455551178</v>
      </c>
      <c r="F4009">
        <v>81.034452463126598</v>
      </c>
      <c r="G4009">
        <v>71.811873440878685</v>
      </c>
      <c r="I4009">
        <v>81.86383553467202</v>
      </c>
      <c r="K4009">
        <v>71.688919103714582</v>
      </c>
      <c r="L4009">
        <v>62.970486448945948</v>
      </c>
      <c r="M4009">
        <v>49.770486493498389</v>
      </c>
      <c r="N4009">
        <v>46.233768836267586</v>
      </c>
      <c r="O4009">
        <v>95.168432696195481</v>
      </c>
      <c r="P4009">
        <v>42.622753535013345</v>
      </c>
      <c r="Q4009">
        <v>49.536647491021178</v>
      </c>
      <c r="R4009">
        <v>35.840793883048377</v>
      </c>
      <c r="S4009">
        <v>27.797379374533229</v>
      </c>
      <c r="T4009">
        <v>84.394737959743395</v>
      </c>
      <c r="AO4009" cm="1">
        <f t="array" ref="AO4009">SUMPRODUCT(IF(B4009:T4009&lt;&gt;"", B4009:T4009, 0), IF(B4009:T4009&lt;&gt;"", $V$2:$AN$2, 0)) / SUMPRODUCT(--(B4009:T4009&lt;&gt;""), $V$2:$AN$2)</f>
        <v>75.447988720006279</v>
      </c>
    </row>
    <row r="4010" spans="1:41" x14ac:dyDescent="0.2">
      <c r="A4010" s="1">
        <v>40588</v>
      </c>
      <c r="B4010">
        <v>82.213602220771065</v>
      </c>
      <c r="C4010">
        <v>71.375665621060719</v>
      </c>
      <c r="E4010">
        <v>82.665919703348806</v>
      </c>
      <c r="F4010">
        <v>79.775441548875534</v>
      </c>
      <c r="G4010">
        <v>61.940787973292458</v>
      </c>
      <c r="I4010">
        <v>90.484367100879354</v>
      </c>
      <c r="K4010">
        <v>68.496447968062128</v>
      </c>
      <c r="L4010">
        <v>59.884613344522251</v>
      </c>
      <c r="M4010">
        <v>45.463645453955259</v>
      </c>
      <c r="N4010">
        <v>63.814717928982766</v>
      </c>
      <c r="O4010">
        <v>74.048288652211482</v>
      </c>
      <c r="P4010">
        <v>50.486032781010337</v>
      </c>
      <c r="Q4010">
        <v>50.327124081280118</v>
      </c>
      <c r="R4010">
        <v>40.93250749729205</v>
      </c>
      <c r="S4010">
        <v>25.776689851436668</v>
      </c>
      <c r="T4010">
        <v>88.963576132154557</v>
      </c>
      <c r="AO4010" cm="1">
        <f t="array" ref="AO4010">SUMPRODUCT(IF(B4010:T4010&lt;&gt;"", B4010:T4010, 0), IF(B4010:T4010&lt;&gt;"", $V$2:$AN$2, 0)) / SUMPRODUCT(--(B4010:T4010&lt;&gt;""), $V$2:$AN$2)</f>
        <v>76.875161772080844</v>
      </c>
    </row>
    <row r="4011" spans="1:41" x14ac:dyDescent="0.2">
      <c r="A4011" s="1">
        <v>40589</v>
      </c>
      <c r="B4011">
        <v>80.76051767885113</v>
      </c>
      <c r="C4011">
        <v>72.878116049099063</v>
      </c>
      <c r="E4011">
        <v>89.366880110645482</v>
      </c>
      <c r="F4011">
        <v>80.716120398949272</v>
      </c>
      <c r="G4011">
        <v>49.073851126469208</v>
      </c>
      <c r="I4011">
        <v>83.300105972912718</v>
      </c>
      <c r="K4011">
        <v>67.456850717810454</v>
      </c>
      <c r="L4011">
        <v>68.946771892928993</v>
      </c>
      <c r="M4011">
        <v>44.897419362289135</v>
      </c>
      <c r="N4011">
        <v>60.888478099997414</v>
      </c>
      <c r="O4011">
        <v>57.854626492639007</v>
      </c>
      <c r="P4011">
        <v>35.853582080619503</v>
      </c>
      <c r="Q4011">
        <v>55.771731887858252</v>
      </c>
      <c r="R4011">
        <v>37.034961592286749</v>
      </c>
      <c r="S4011">
        <v>26.907634072562551</v>
      </c>
      <c r="T4011">
        <v>86.682424521069208</v>
      </c>
      <c r="AO4011" cm="1">
        <f t="array" ref="AO4011">SUMPRODUCT(IF(B4011:T4011&lt;&gt;"", B4011:T4011, 0), IF(B4011:T4011&lt;&gt;"", $V$2:$AN$2, 0)) / SUMPRODUCT(--(B4011:T4011&lt;&gt;""), $V$2:$AN$2)</f>
        <v>74.522213831742931</v>
      </c>
    </row>
    <row r="4012" spans="1:41" x14ac:dyDescent="0.2">
      <c r="A4012" s="1">
        <v>40590</v>
      </c>
      <c r="B4012">
        <v>86.649176280449552</v>
      </c>
      <c r="C4012">
        <v>68.596272797377566</v>
      </c>
      <c r="E4012">
        <v>91.602601975449232</v>
      </c>
      <c r="F4012">
        <v>88.657146261686393</v>
      </c>
      <c r="G4012">
        <v>77.586974294707687</v>
      </c>
      <c r="H4012">
        <v>75.762034312981257</v>
      </c>
      <c r="I4012">
        <v>83.050343397243523</v>
      </c>
      <c r="K4012">
        <v>64.829528304296161</v>
      </c>
      <c r="L4012">
        <v>63.683697024774339</v>
      </c>
      <c r="M4012">
        <v>42.819591314430021</v>
      </c>
      <c r="N4012">
        <v>68.614037533941399</v>
      </c>
      <c r="O4012">
        <v>78.894433958189566</v>
      </c>
      <c r="P4012">
        <v>48.018117769980975</v>
      </c>
      <c r="Q4012">
        <v>46.423915067908297</v>
      </c>
      <c r="R4012">
        <v>50.965070222260152</v>
      </c>
      <c r="S4012">
        <v>25.865543360381011</v>
      </c>
      <c r="T4012">
        <v>86.053019508630413</v>
      </c>
      <c r="AO4012" cm="1">
        <f t="array" ref="AO4012">SUMPRODUCT(IF(B4012:T4012&lt;&gt;"", B4012:T4012, 0), IF(B4012:T4012&lt;&gt;"", $V$2:$AN$2, 0)) / SUMPRODUCT(--(B4012:T4012&lt;&gt;""), $V$2:$AN$2)</f>
        <v>80.262454968341729</v>
      </c>
    </row>
    <row r="4013" spans="1:41" x14ac:dyDescent="0.2">
      <c r="A4013" s="1">
        <v>40591</v>
      </c>
      <c r="B4013">
        <v>80.16043227111993</v>
      </c>
      <c r="C4013">
        <v>79.761246114121064</v>
      </c>
      <c r="E4013">
        <v>88.040601139721389</v>
      </c>
      <c r="F4013">
        <v>85.837918397532206</v>
      </c>
      <c r="G4013">
        <v>66.535334940590019</v>
      </c>
      <c r="H4013">
        <v>91.936205600804897</v>
      </c>
      <c r="I4013">
        <v>83.299035448226888</v>
      </c>
      <c r="K4013">
        <v>65.397763219565618</v>
      </c>
      <c r="L4013">
        <v>49.464732061865618</v>
      </c>
      <c r="M4013">
        <v>53.242559253793246</v>
      </c>
      <c r="N4013">
        <v>58.364461798880612</v>
      </c>
      <c r="O4013">
        <v>56.006046722234302</v>
      </c>
      <c r="P4013">
        <v>72.02760717495218</v>
      </c>
      <c r="Q4013">
        <v>53.047977954459768</v>
      </c>
      <c r="R4013">
        <v>45.007212773087481</v>
      </c>
      <c r="S4013">
        <v>22.880998520999064</v>
      </c>
      <c r="T4013">
        <v>85.7765306770265</v>
      </c>
      <c r="AO4013" cm="1">
        <f t="array" ref="AO4013">SUMPRODUCT(IF(B4013:T4013&lt;&gt;"", B4013:T4013, 0), IF(B4013:T4013&lt;&gt;"", $V$2:$AN$2, 0)) / SUMPRODUCT(--(B4013:T4013&lt;&gt;""), $V$2:$AN$2)</f>
        <v>77.596647296405507</v>
      </c>
    </row>
    <row r="4014" spans="1:41" x14ac:dyDescent="0.2">
      <c r="A4014" s="1">
        <v>40592</v>
      </c>
      <c r="B4014">
        <v>84.024657873149266</v>
      </c>
      <c r="C4014">
        <v>75.610731876276418</v>
      </c>
      <c r="E4014">
        <v>87.600039911328366</v>
      </c>
      <c r="F4014">
        <v>88.108789995116183</v>
      </c>
      <c r="G4014">
        <v>84.347115744104514</v>
      </c>
      <c r="H4014">
        <v>72.745109701476508</v>
      </c>
      <c r="I4014">
        <v>87.271312610017176</v>
      </c>
      <c r="J4014">
        <v>85.965862065986812</v>
      </c>
      <c r="K4014">
        <v>64.997535623643472</v>
      </c>
      <c r="L4014">
        <v>67.93519996847121</v>
      </c>
      <c r="M4014">
        <v>50.921896370206007</v>
      </c>
      <c r="N4014">
        <v>64.056005066808311</v>
      </c>
      <c r="O4014">
        <v>80.98143445003214</v>
      </c>
      <c r="P4014">
        <v>56.972113831632385</v>
      </c>
      <c r="Q4014">
        <v>49.067677727872649</v>
      </c>
      <c r="R4014">
        <v>38.324548159278173</v>
      </c>
      <c r="S4014">
        <v>24.136937673163857</v>
      </c>
      <c r="T4014">
        <v>82.729583801452833</v>
      </c>
      <c r="AO4014" cm="1">
        <f t="array" ref="AO4014">SUMPRODUCT(IF(B4014:T4014&lt;&gt;"", B4014:T4014, 0), IF(B4014:T4014&lt;&gt;"", $V$2:$AN$2, 0)) / SUMPRODUCT(--(B4014:T4014&lt;&gt;""), $V$2:$AN$2)</f>
        <v>78.858803866989959</v>
      </c>
    </row>
    <row r="4015" spans="1:41" x14ac:dyDescent="0.2">
      <c r="A4015" s="1">
        <v>40593</v>
      </c>
      <c r="B4015">
        <v>81.34718903492913</v>
      </c>
      <c r="C4015">
        <v>78.933392085500756</v>
      </c>
      <c r="E4015">
        <v>86.686264539828414</v>
      </c>
      <c r="F4015">
        <v>86.065379109733129</v>
      </c>
      <c r="G4015">
        <v>70.119214626790622</v>
      </c>
      <c r="H4015">
        <v>100</v>
      </c>
      <c r="I4015">
        <v>86.996172756215515</v>
      </c>
      <c r="J4015">
        <v>86.791784393331923</v>
      </c>
      <c r="K4015">
        <v>63.714693484760815</v>
      </c>
      <c r="L4015">
        <v>65.589261712200866</v>
      </c>
      <c r="M4015">
        <v>46.652512212781929</v>
      </c>
      <c r="N4015">
        <v>61.065494167791833</v>
      </c>
      <c r="O4015">
        <v>56.608632762084994</v>
      </c>
      <c r="P4015">
        <v>67.667874831277288</v>
      </c>
      <c r="Q4015">
        <v>47.33465575712102</v>
      </c>
      <c r="R4015">
        <v>52.241858474082484</v>
      </c>
      <c r="S4015">
        <v>28.409543529849703</v>
      </c>
      <c r="T4015">
        <v>86.745528807375308</v>
      </c>
      <c r="AO4015" cm="1">
        <f t="array" ref="AO4015">SUMPRODUCT(IF(B4015:T4015&lt;&gt;"", B4015:T4015, 0), IF(B4015:T4015&lt;&gt;"", $V$2:$AN$2, 0)) / SUMPRODUCT(--(B4015:T4015&lt;&gt;""), $V$2:$AN$2)</f>
        <v>79.733772534272148</v>
      </c>
    </row>
    <row r="4016" spans="1:41" x14ac:dyDescent="0.2">
      <c r="A4016" s="1">
        <v>40594</v>
      </c>
      <c r="B4016">
        <v>80.003960746902862</v>
      </c>
      <c r="C4016">
        <v>77.293477127067774</v>
      </c>
      <c r="E4016">
        <v>86.549564715099137</v>
      </c>
      <c r="F4016">
        <v>83.566980198696342</v>
      </c>
      <c r="G4016">
        <v>79.722598363833981</v>
      </c>
      <c r="H4016">
        <v>59.49214248297541</v>
      </c>
      <c r="I4016">
        <v>84.867479309589896</v>
      </c>
      <c r="J4016">
        <v>84.631039504178574</v>
      </c>
      <c r="K4016">
        <v>71.487510148606063</v>
      </c>
      <c r="L4016">
        <v>74.169557227122411</v>
      </c>
      <c r="M4016">
        <v>63.896537006143888</v>
      </c>
      <c r="N4016">
        <v>46.981080810060035</v>
      </c>
      <c r="O4016">
        <v>55.754765733092611</v>
      </c>
      <c r="P4016">
        <v>53.086297814500448</v>
      </c>
      <c r="Q4016">
        <v>51.901643402537815</v>
      </c>
      <c r="R4016">
        <v>48.723857200751731</v>
      </c>
      <c r="S4016">
        <v>36.309534840275575</v>
      </c>
      <c r="T4016">
        <v>83.537236736579189</v>
      </c>
      <c r="AO4016" cm="1">
        <f t="array" ref="AO4016">SUMPRODUCT(IF(B4016:T4016&lt;&gt;"", B4016:T4016, 0), IF(B4016:T4016&lt;&gt;"", $V$2:$AN$2, 0)) / SUMPRODUCT(--(B4016:T4016&lt;&gt;""), $V$2:$AN$2)</f>
        <v>74.450921983092258</v>
      </c>
    </row>
    <row r="4017" spans="1:41" x14ac:dyDescent="0.2">
      <c r="A4017" s="1">
        <v>40595</v>
      </c>
      <c r="B4017">
        <v>83.738469643175762</v>
      </c>
      <c r="C4017">
        <v>77.842684686841096</v>
      </c>
      <c r="D4017">
        <v>100</v>
      </c>
      <c r="E4017">
        <v>87.37034199386629</v>
      </c>
      <c r="F4017">
        <v>85.337157355429795</v>
      </c>
      <c r="G4017">
        <v>71.441071656265166</v>
      </c>
      <c r="H4017">
        <v>83.999045692254867</v>
      </c>
      <c r="I4017">
        <v>90.649257476505028</v>
      </c>
      <c r="K4017">
        <v>63.936222643064951</v>
      </c>
      <c r="L4017">
        <v>64.996985978671205</v>
      </c>
      <c r="M4017">
        <v>82.78312888143607</v>
      </c>
      <c r="N4017">
        <v>47.081307577215895</v>
      </c>
      <c r="O4017">
        <v>59.900115325582057</v>
      </c>
      <c r="P4017">
        <v>60.459835419642019</v>
      </c>
      <c r="Q4017">
        <v>44.975362220086872</v>
      </c>
      <c r="R4017">
        <v>49.148579031832071</v>
      </c>
      <c r="S4017">
        <v>43.356174953582745</v>
      </c>
      <c r="T4017">
        <v>90.40139714912587</v>
      </c>
      <c r="AO4017" cm="1">
        <f t="array" ref="AO4017">SUMPRODUCT(IF(B4017:T4017&lt;&gt;"", B4017:T4017, 0), IF(B4017:T4017&lt;&gt;"", $V$2:$AN$2, 0)) / SUMPRODUCT(--(B4017:T4017&lt;&gt;""), $V$2:$AN$2)</f>
        <v>81.499595978828623</v>
      </c>
    </row>
    <row r="4018" spans="1:41" x14ac:dyDescent="0.2">
      <c r="A4018" s="1">
        <v>40596</v>
      </c>
      <c r="B4018">
        <v>81.062153506056532</v>
      </c>
      <c r="C4018">
        <v>75.944401940167495</v>
      </c>
      <c r="D4018">
        <v>97.15163099861789</v>
      </c>
      <c r="E4018">
        <v>89.491780614408384</v>
      </c>
      <c r="F4018">
        <v>84.132034967705209</v>
      </c>
      <c r="G4018">
        <v>61.94267613635953</v>
      </c>
      <c r="H4018">
        <v>58.98478422850468</v>
      </c>
      <c r="I4018">
        <v>85.028718641241397</v>
      </c>
      <c r="K4018">
        <v>70.928868520935993</v>
      </c>
      <c r="L4018">
        <v>71.393364382433901</v>
      </c>
      <c r="M4018">
        <v>62.917209886053868</v>
      </c>
      <c r="N4018">
        <v>56.363203228215887</v>
      </c>
      <c r="O4018">
        <v>69.564966469179552</v>
      </c>
      <c r="P4018">
        <v>66.108639523751293</v>
      </c>
      <c r="Q4018">
        <v>53.549408140240615</v>
      </c>
      <c r="R4018">
        <v>27.46899854197714</v>
      </c>
      <c r="S4018">
        <v>40.52652278363071</v>
      </c>
      <c r="T4018">
        <v>85.535800249641085</v>
      </c>
      <c r="AO4018" cm="1">
        <f t="array" ref="AO4018">SUMPRODUCT(IF(B4018:T4018&lt;&gt;"", B4018:T4018, 0), IF(B4018:T4018&lt;&gt;"", $V$2:$AN$2, 0)) / SUMPRODUCT(--(B4018:T4018&lt;&gt;""), $V$2:$AN$2)</f>
        <v>78.588337890538327</v>
      </c>
    </row>
    <row r="4019" spans="1:41" x14ac:dyDescent="0.2">
      <c r="A4019" s="1">
        <v>40597</v>
      </c>
      <c r="B4019">
        <v>86.529745204938138</v>
      </c>
      <c r="C4019">
        <v>75.994939101198</v>
      </c>
      <c r="D4019">
        <v>96.945989701296753</v>
      </c>
      <c r="E4019">
        <v>89.748638148285153</v>
      </c>
      <c r="F4019">
        <v>85.092018557055155</v>
      </c>
      <c r="G4019">
        <v>73.642326509531358</v>
      </c>
      <c r="I4019">
        <v>90.058116217132408</v>
      </c>
      <c r="J4019">
        <v>59.208976516560966</v>
      </c>
      <c r="K4019">
        <v>73.627229750330685</v>
      </c>
      <c r="L4019">
        <v>66.204745351554962</v>
      </c>
      <c r="M4019">
        <v>65.192496311539429</v>
      </c>
      <c r="N4019">
        <v>60.61966289734373</v>
      </c>
      <c r="O4019">
        <v>57.774566082725471</v>
      </c>
      <c r="P4019">
        <v>69.081731510116938</v>
      </c>
      <c r="Q4019">
        <v>54.709603087667332</v>
      </c>
      <c r="R4019">
        <v>55.947407479618057</v>
      </c>
      <c r="S4019">
        <v>25.984542261846144</v>
      </c>
      <c r="T4019">
        <v>88.482423041733441</v>
      </c>
      <c r="AO4019" cm="1">
        <f t="array" ref="AO4019">SUMPRODUCT(IF(B4019:T4019&lt;&gt;"", B4019:T4019, 0), IF(B4019:T4019&lt;&gt;"", $V$2:$AN$2, 0)) / SUMPRODUCT(--(B4019:T4019&lt;&gt;""), $V$2:$AN$2)</f>
        <v>80.672916527141254</v>
      </c>
    </row>
    <row r="4020" spans="1:41" x14ac:dyDescent="0.2">
      <c r="A4020" s="1">
        <v>40598</v>
      </c>
      <c r="B4020">
        <v>82.821220668129087</v>
      </c>
      <c r="C4020">
        <v>77.17050851739279</v>
      </c>
      <c r="D4020">
        <v>95.319838538349217</v>
      </c>
      <c r="E4020">
        <v>88.302481743007817</v>
      </c>
      <c r="F4020">
        <v>82.15331867910885</v>
      </c>
      <c r="G4020">
        <v>61.147326450752956</v>
      </c>
      <c r="H4020">
        <v>53.912294444541772</v>
      </c>
      <c r="I4020">
        <v>84.119262612681467</v>
      </c>
      <c r="J4020">
        <v>71.483224942946563</v>
      </c>
      <c r="K4020">
        <v>63.387758184808476</v>
      </c>
      <c r="L4020">
        <v>74.874967207448393</v>
      </c>
      <c r="M4020">
        <v>50.412314841212435</v>
      </c>
      <c r="N4020">
        <v>47.921945367212615</v>
      </c>
      <c r="O4020">
        <v>60.056563021080109</v>
      </c>
      <c r="P4020">
        <v>52.209250246278266</v>
      </c>
      <c r="Q4020">
        <v>55.356833089615151</v>
      </c>
      <c r="R4020">
        <v>51.731697717623476</v>
      </c>
      <c r="S4020">
        <v>24.521658858178036</v>
      </c>
      <c r="T4020">
        <v>87.52295681542023</v>
      </c>
      <c r="AO4020" cm="1">
        <f t="array" ref="AO4020">SUMPRODUCT(IF(B4020:T4020&lt;&gt;"", B4020:T4020, 0), IF(B4020:T4020&lt;&gt;"", $V$2:$AN$2, 0)) / SUMPRODUCT(--(B4020:T4020&lt;&gt;""), $V$2:$AN$2)</f>
        <v>77.361563082384151</v>
      </c>
    </row>
    <row r="4021" spans="1:41" x14ac:dyDescent="0.2">
      <c r="A4021" s="1">
        <v>40599</v>
      </c>
      <c r="B4021">
        <v>70.503003426157903</v>
      </c>
      <c r="C4021">
        <v>70.732794440269018</v>
      </c>
      <c r="D4021">
        <v>96.573017301795247</v>
      </c>
      <c r="E4021">
        <v>88.885168079419174</v>
      </c>
      <c r="F4021">
        <v>86.17453930973744</v>
      </c>
      <c r="G4021">
        <v>73.741065708577068</v>
      </c>
      <c r="H4021">
        <v>69.758952694493303</v>
      </c>
      <c r="I4021">
        <v>69.870981832767711</v>
      </c>
      <c r="J4021">
        <v>73.98390414673969</v>
      </c>
      <c r="K4021">
        <v>75.039850454918863</v>
      </c>
      <c r="L4021">
        <v>68.58134014480413</v>
      </c>
      <c r="M4021">
        <v>55.419602198192969</v>
      </c>
      <c r="N4021">
        <v>59.930356928470282</v>
      </c>
      <c r="O4021">
        <v>78.819521231525755</v>
      </c>
      <c r="P4021">
        <v>53.354221983900203</v>
      </c>
      <c r="Q4021">
        <v>52.369823684501839</v>
      </c>
      <c r="R4021">
        <v>33.853243131777923</v>
      </c>
      <c r="S4021">
        <v>36.088647109617781</v>
      </c>
      <c r="T4021">
        <v>86.280085902290779</v>
      </c>
      <c r="AO4021" cm="1">
        <f t="array" ref="AO4021">SUMPRODUCT(IF(B4021:T4021&lt;&gt;"", B4021:T4021, 0), IF(B4021:T4021&lt;&gt;"", $V$2:$AN$2, 0)) / SUMPRODUCT(--(B4021:T4021&lt;&gt;""), $V$2:$AN$2)</f>
        <v>78.400487814095044</v>
      </c>
    </row>
    <row r="4022" spans="1:41" x14ac:dyDescent="0.2">
      <c r="A4022" s="1">
        <v>40600</v>
      </c>
      <c r="B4022">
        <v>80.494112998948196</v>
      </c>
      <c r="C4022">
        <v>80.503270060631351</v>
      </c>
      <c r="D4022">
        <v>95.248573219385122</v>
      </c>
      <c r="E4022">
        <v>85.692905416050309</v>
      </c>
      <c r="F4022">
        <v>82.736388231083907</v>
      </c>
      <c r="G4022">
        <v>60.821719535402941</v>
      </c>
      <c r="H4022">
        <v>69.239224095728915</v>
      </c>
      <c r="I4022">
        <v>69.04575729048824</v>
      </c>
      <c r="K4022">
        <v>66.430179214700573</v>
      </c>
      <c r="L4022">
        <v>65.878615320808166</v>
      </c>
      <c r="M4022">
        <v>54.841600922024547</v>
      </c>
      <c r="N4022">
        <v>58.513451998517596</v>
      </c>
      <c r="O4022">
        <v>52.75121780864945</v>
      </c>
      <c r="P4022">
        <v>57.174309577929492</v>
      </c>
      <c r="Q4022">
        <v>58.375233785192691</v>
      </c>
      <c r="R4022">
        <v>51.4600986741615</v>
      </c>
      <c r="S4022">
        <v>22.330834533047057</v>
      </c>
      <c r="T4022">
        <v>82.960520430494881</v>
      </c>
      <c r="AO4022" cm="1">
        <f t="array" ref="AO4022">SUMPRODUCT(IF(B4022:T4022&lt;&gt;"", B4022:T4022, 0), IF(B4022:T4022&lt;&gt;"", $V$2:$AN$2, 0)) / SUMPRODUCT(--(B4022:T4022&lt;&gt;""), $V$2:$AN$2)</f>
        <v>77.843672050180388</v>
      </c>
    </row>
    <row r="4023" spans="1:41" x14ac:dyDescent="0.2">
      <c r="A4023" s="1">
        <v>40601</v>
      </c>
      <c r="B4023">
        <v>76.004315161489416</v>
      </c>
      <c r="C4023">
        <v>70.327220627814469</v>
      </c>
      <c r="D4023">
        <v>95.721646219680778</v>
      </c>
      <c r="E4023">
        <v>89.861150225847723</v>
      </c>
      <c r="F4023">
        <v>85.246698162485785</v>
      </c>
      <c r="G4023">
        <v>62.405290401214593</v>
      </c>
      <c r="H4023">
        <v>62.851587656578609</v>
      </c>
      <c r="I4023">
        <v>66.057584743677538</v>
      </c>
      <c r="J4023">
        <v>91.045609997823689</v>
      </c>
      <c r="K4023">
        <v>69.775406949851742</v>
      </c>
      <c r="L4023">
        <v>77.084916365318179</v>
      </c>
      <c r="M4023">
        <v>64.025514383120324</v>
      </c>
      <c r="N4023">
        <v>60.3194235691182</v>
      </c>
      <c r="O4023">
        <v>84.343564455337543</v>
      </c>
      <c r="P4023">
        <v>55.353693981941447</v>
      </c>
      <c r="Q4023">
        <v>56.359458515642174</v>
      </c>
      <c r="R4023">
        <v>23.008461907988909</v>
      </c>
      <c r="S4023">
        <v>34.13126781068803</v>
      </c>
      <c r="T4023">
        <v>86.178963317939051</v>
      </c>
      <c r="AO4023" cm="1">
        <f t="array" ref="AO4023">SUMPRODUCT(IF(B4023:T4023&lt;&gt;"", B4023:T4023, 0), IF(B4023:T4023&lt;&gt;"", $V$2:$AN$2, 0)) / SUMPRODUCT(--(B4023:T4023&lt;&gt;""), $V$2:$AN$2)</f>
        <v>79.517055801807814</v>
      </c>
    </row>
    <row r="4024" spans="1:41" x14ac:dyDescent="0.2">
      <c r="A4024" s="1">
        <v>40602</v>
      </c>
      <c r="B4024">
        <v>81.363142329444628</v>
      </c>
      <c r="C4024">
        <v>68.932300605674612</v>
      </c>
      <c r="D4024">
        <v>92.530923034478235</v>
      </c>
      <c r="E4024">
        <v>86.79863414392625</v>
      </c>
      <c r="F4024">
        <v>88.695518634844234</v>
      </c>
      <c r="G4024">
        <v>60.205808659294703</v>
      </c>
      <c r="H4024">
        <v>90.957805880743052</v>
      </c>
      <c r="I4024">
        <v>90.617940956950008</v>
      </c>
      <c r="J4024">
        <v>63.352881436763063</v>
      </c>
      <c r="K4024">
        <v>68.214282972494999</v>
      </c>
      <c r="L4024">
        <v>64.14597151055284</v>
      </c>
      <c r="M4024">
        <v>64.36446724186483</v>
      </c>
      <c r="N4024">
        <v>55.973311233386084</v>
      </c>
      <c r="O4024">
        <v>51.112189377562586</v>
      </c>
      <c r="P4024">
        <v>64.147761583170478</v>
      </c>
      <c r="Q4024">
        <v>74.111970557308112</v>
      </c>
      <c r="R4024">
        <v>33.590529245490053</v>
      </c>
      <c r="S4024">
        <v>18.358535785870508</v>
      </c>
      <c r="T4024">
        <v>90.84352162313283</v>
      </c>
      <c r="AO4024" cm="1">
        <f t="array" ref="AO4024">SUMPRODUCT(IF(B4024:T4024&lt;&gt;"", B4024:T4024, 0), IF(B4024:T4024&lt;&gt;"", $V$2:$AN$2, 0)) / SUMPRODUCT(--(B4024:T4024&lt;&gt;""), $V$2:$AN$2)</f>
        <v>78.947436381544676</v>
      </c>
    </row>
    <row r="4025" spans="1:41" x14ac:dyDescent="0.2">
      <c r="A4025" s="1">
        <v>40603</v>
      </c>
      <c r="B4025">
        <v>78.524063573361019</v>
      </c>
      <c r="C4025">
        <v>79.280827763538355</v>
      </c>
      <c r="D4025">
        <v>95.376711482287078</v>
      </c>
      <c r="E4025">
        <v>88.730927260710516</v>
      </c>
      <c r="F4025">
        <v>83.597391601572809</v>
      </c>
      <c r="G4025">
        <v>67.619122162966875</v>
      </c>
      <c r="H4025">
        <v>79.914088310225168</v>
      </c>
      <c r="I4025">
        <v>74.950354812044168</v>
      </c>
      <c r="J4025">
        <v>83.632845987275914</v>
      </c>
      <c r="K4025">
        <v>68.564963550946075</v>
      </c>
      <c r="L4025">
        <v>70.92730887736802</v>
      </c>
      <c r="M4025">
        <v>58.746923409578805</v>
      </c>
      <c r="N4025">
        <v>53.442957497918513</v>
      </c>
      <c r="O4025">
        <v>56.719264734058726</v>
      </c>
      <c r="P4025">
        <v>54.229897488866712</v>
      </c>
      <c r="Q4025">
        <v>52.591820206618287</v>
      </c>
      <c r="R4025">
        <v>23.652147325763323</v>
      </c>
      <c r="S4025">
        <v>71.761261345095619</v>
      </c>
      <c r="T4025">
        <v>87.667450232547864</v>
      </c>
      <c r="AO4025" cm="1">
        <f t="array" ref="AO4025">SUMPRODUCT(IF(B4025:T4025&lt;&gt;"", B4025:T4025, 0), IF(B4025:T4025&lt;&gt;"", $V$2:$AN$2, 0)) / SUMPRODUCT(--(B4025:T4025&lt;&gt;""), $V$2:$AN$2)</f>
        <v>78.581556384578676</v>
      </c>
    </row>
    <row r="4026" spans="1:41" x14ac:dyDescent="0.2">
      <c r="A4026" s="1">
        <v>40604</v>
      </c>
      <c r="B4026">
        <v>81.101965555144176</v>
      </c>
      <c r="C4026">
        <v>77.352215764759478</v>
      </c>
      <c r="D4026">
        <v>94.450021157649033</v>
      </c>
      <c r="E4026">
        <v>91.766577009486653</v>
      </c>
      <c r="F4026">
        <v>86.337749546459563</v>
      </c>
      <c r="G4026">
        <v>80.766780589602348</v>
      </c>
      <c r="H4026">
        <v>93.655781285481595</v>
      </c>
      <c r="I4026">
        <v>86.902691777483341</v>
      </c>
      <c r="J4026">
        <v>89.178543450887844</v>
      </c>
      <c r="K4026">
        <v>72.100795751411852</v>
      </c>
      <c r="L4026">
        <v>67.067750660243163</v>
      </c>
      <c r="M4026">
        <v>81.065739547331219</v>
      </c>
      <c r="N4026">
        <v>53.877473995403832</v>
      </c>
      <c r="O4026">
        <v>58.883672279326305</v>
      </c>
      <c r="P4026">
        <v>54.619020142100098</v>
      </c>
      <c r="Q4026">
        <v>54.559969302392901</v>
      </c>
      <c r="R4026">
        <v>35.686207643662549</v>
      </c>
      <c r="S4026">
        <v>40.767729442970818</v>
      </c>
      <c r="T4026">
        <v>90.396154145837031</v>
      </c>
      <c r="AO4026" cm="1">
        <f t="array" ref="AO4026">SUMPRODUCT(IF(B4026:T4026&lt;&gt;"", B4026:T4026, 0), IF(B4026:T4026&lt;&gt;"", $V$2:$AN$2, 0)) / SUMPRODUCT(--(B4026:T4026&lt;&gt;""), $V$2:$AN$2)</f>
        <v>81.705800400233628</v>
      </c>
    </row>
    <row r="4027" spans="1:41" x14ac:dyDescent="0.2">
      <c r="A4027" s="1">
        <v>40605</v>
      </c>
      <c r="B4027">
        <v>77.202356462797695</v>
      </c>
      <c r="C4027">
        <v>77.757128820250642</v>
      </c>
      <c r="D4027">
        <v>96.246968637244663</v>
      </c>
      <c r="E4027">
        <v>87.814556281391503</v>
      </c>
      <c r="F4027">
        <v>85.919301247719545</v>
      </c>
      <c r="G4027">
        <v>72.282662436919736</v>
      </c>
      <c r="H4027">
        <v>93.405520616073005</v>
      </c>
      <c r="I4027">
        <v>69.262999426369745</v>
      </c>
      <c r="J4027">
        <v>86.921966655039625</v>
      </c>
      <c r="K4027">
        <v>83.631667945350898</v>
      </c>
      <c r="L4027">
        <v>68.035664017245352</v>
      </c>
      <c r="M4027">
        <v>58.572519982653091</v>
      </c>
      <c r="N4027">
        <v>59.182663954629682</v>
      </c>
      <c r="O4027">
        <v>61.62216680199603</v>
      </c>
      <c r="P4027">
        <v>48.389986980595914</v>
      </c>
      <c r="Q4027">
        <v>56.377177052621988</v>
      </c>
      <c r="R4027">
        <v>35.869228075666314</v>
      </c>
      <c r="S4027">
        <v>26.825519419738441</v>
      </c>
      <c r="T4027">
        <v>88.893839907347825</v>
      </c>
      <c r="AO4027" cm="1">
        <f t="array" ref="AO4027">SUMPRODUCT(IF(B4027:T4027&lt;&gt;"", B4027:T4027, 0), IF(B4027:T4027&lt;&gt;"", $V$2:$AN$2, 0)) / SUMPRODUCT(--(B4027:T4027&lt;&gt;""), $V$2:$AN$2)</f>
        <v>80.91711316076676</v>
      </c>
    </row>
    <row r="4028" spans="1:41" x14ac:dyDescent="0.2">
      <c r="A4028" s="1">
        <v>40606</v>
      </c>
      <c r="B4028">
        <v>80.635008410781921</v>
      </c>
      <c r="C4028">
        <v>70.225658351390592</v>
      </c>
      <c r="D4028">
        <v>94.738516624237562</v>
      </c>
      <c r="E4028">
        <v>86.914524052928385</v>
      </c>
      <c r="F4028">
        <v>86.642012126439766</v>
      </c>
      <c r="G4028">
        <v>87.040304460746441</v>
      </c>
      <c r="H4028">
        <v>82.813429096146081</v>
      </c>
      <c r="I4028">
        <v>71.83484732292672</v>
      </c>
      <c r="J4028">
        <v>93.447148995842099</v>
      </c>
      <c r="K4028">
        <v>66.837644710593807</v>
      </c>
      <c r="L4028">
        <v>64.026858099048354</v>
      </c>
      <c r="M4028">
        <v>60.610190884634264</v>
      </c>
      <c r="N4028">
        <v>58.685642351861475</v>
      </c>
      <c r="O4028">
        <v>77.089072483709671</v>
      </c>
      <c r="P4028">
        <v>57.75333366425172</v>
      </c>
      <c r="Q4028">
        <v>53.68339705906368</v>
      </c>
      <c r="R4028">
        <v>43.584812294628065</v>
      </c>
      <c r="S4028">
        <v>32.60360656168185</v>
      </c>
      <c r="T4028">
        <v>89.270120753487276</v>
      </c>
      <c r="AO4028" cm="1">
        <f t="array" ref="AO4028">SUMPRODUCT(IF(B4028:T4028&lt;&gt;"", B4028:T4028, 0), IF(B4028:T4028&lt;&gt;"", $V$2:$AN$2, 0)) / SUMPRODUCT(--(B4028:T4028&lt;&gt;""), $V$2:$AN$2)</f>
        <v>82.411915199546073</v>
      </c>
    </row>
    <row r="4029" spans="1:41" x14ac:dyDescent="0.2">
      <c r="A4029" s="1">
        <v>40607</v>
      </c>
      <c r="B4029">
        <v>74.734950874773773</v>
      </c>
      <c r="C4029">
        <v>77.692870842388942</v>
      </c>
      <c r="D4029">
        <v>95.393213132080689</v>
      </c>
      <c r="E4029">
        <v>80.432323058632946</v>
      </c>
      <c r="F4029">
        <v>89.236587597400586</v>
      </c>
      <c r="H4029">
        <v>83.892433602845273</v>
      </c>
      <c r="I4029">
        <v>71.397178169623459</v>
      </c>
      <c r="J4029">
        <v>91.517952509912206</v>
      </c>
      <c r="K4029">
        <v>74.65344271641024</v>
      </c>
      <c r="L4029">
        <v>68.342054958236218</v>
      </c>
      <c r="M4029">
        <v>63.31910580789993</v>
      </c>
      <c r="N4029">
        <v>57.383467854956805</v>
      </c>
      <c r="O4029">
        <v>65.533586638981333</v>
      </c>
      <c r="P4029">
        <v>64.418318045202753</v>
      </c>
      <c r="Q4029">
        <v>67.224159944107626</v>
      </c>
      <c r="R4029">
        <v>41.836064231915159</v>
      </c>
      <c r="S4029">
        <v>32.09382435308914</v>
      </c>
      <c r="T4029">
        <v>88.282852991573122</v>
      </c>
      <c r="AO4029" cm="1">
        <f t="array" ref="AO4029">SUMPRODUCT(IF(B4029:T4029&lt;&gt;"", B4029:T4029, 0), IF(B4029:T4029&lt;&gt;"", $V$2:$AN$2, 0)) / SUMPRODUCT(--(B4029:T4029&lt;&gt;""), $V$2:$AN$2)</f>
        <v>81.061924136747777</v>
      </c>
    </row>
    <row r="4030" spans="1:41" x14ac:dyDescent="0.2">
      <c r="A4030" s="1">
        <v>40608</v>
      </c>
      <c r="B4030">
        <v>79.26977648537347</v>
      </c>
      <c r="C4030">
        <v>75.289988517746067</v>
      </c>
      <c r="D4030">
        <v>96.102922946529759</v>
      </c>
      <c r="E4030">
        <v>91.697997058853915</v>
      </c>
      <c r="F4030">
        <v>87.644908530444368</v>
      </c>
      <c r="G4030">
        <v>72.969695043325032</v>
      </c>
      <c r="H4030">
        <v>90.671669122953688</v>
      </c>
      <c r="I4030">
        <v>85.154071493546979</v>
      </c>
      <c r="J4030">
        <v>93.027235233953348</v>
      </c>
      <c r="K4030">
        <v>69.672394929607862</v>
      </c>
      <c r="L4030">
        <v>66.08954126666336</v>
      </c>
      <c r="M4030">
        <v>59.436840529145549</v>
      </c>
      <c r="N4030">
        <v>55.829247795077265</v>
      </c>
      <c r="O4030">
        <v>83.479135907494253</v>
      </c>
      <c r="P4030">
        <v>48.093167969506347</v>
      </c>
      <c r="Q4030">
        <v>58.163510147368676</v>
      </c>
      <c r="R4030">
        <v>41.139135926845356</v>
      </c>
      <c r="S4030">
        <v>41.783604745930866</v>
      </c>
      <c r="T4030">
        <v>89.912866359907241</v>
      </c>
      <c r="AO4030" cm="1">
        <f t="array" ref="AO4030">SUMPRODUCT(IF(B4030:T4030&lt;&gt;"", B4030:T4030, 0), IF(B4030:T4030&lt;&gt;"", $V$2:$AN$2, 0)) / SUMPRODUCT(--(B4030:T4030&lt;&gt;""), $V$2:$AN$2)</f>
        <v>83.076958780335858</v>
      </c>
    </row>
    <row r="4031" spans="1:41" x14ac:dyDescent="0.2">
      <c r="A4031" s="1">
        <v>40609</v>
      </c>
      <c r="B4031">
        <v>77.726614256927306</v>
      </c>
      <c r="C4031">
        <v>76.55187621437716</v>
      </c>
      <c r="D4031">
        <v>94.145386815336678</v>
      </c>
      <c r="E4031">
        <v>84.856575087338399</v>
      </c>
      <c r="F4031">
        <v>89.96990755016931</v>
      </c>
      <c r="G4031">
        <v>61.299921534873285</v>
      </c>
      <c r="H4031">
        <v>72.492995224692208</v>
      </c>
      <c r="I4031">
        <v>59.026460082289908</v>
      </c>
      <c r="J4031">
        <v>96.828221000129744</v>
      </c>
      <c r="K4031">
        <v>64.002174070245758</v>
      </c>
      <c r="L4031">
        <v>64.567887029088951</v>
      </c>
      <c r="M4031">
        <v>48.204522721522046</v>
      </c>
      <c r="N4031">
        <v>55.210912446789436</v>
      </c>
      <c r="O4031">
        <v>57.886501302561697</v>
      </c>
      <c r="P4031">
        <v>62.225150598058207</v>
      </c>
      <c r="Q4031">
        <v>71.909997300360132</v>
      </c>
      <c r="R4031">
        <v>38.070765717557109</v>
      </c>
      <c r="S4031">
        <v>29.63579566818273</v>
      </c>
      <c r="T4031">
        <v>89.340658251781235</v>
      </c>
      <c r="AO4031" cm="1">
        <f t="array" ref="AO4031">SUMPRODUCT(IF(B4031:T4031&lt;&gt;"", B4031:T4031, 0), IF(B4031:T4031&lt;&gt;"", $V$2:$AN$2, 0)) / SUMPRODUCT(--(B4031:T4031&lt;&gt;""), $V$2:$AN$2)</f>
        <v>80.464474327794662</v>
      </c>
    </row>
    <row r="4032" spans="1:41" x14ac:dyDescent="0.2">
      <c r="A4032" s="1">
        <v>40610</v>
      </c>
      <c r="B4032">
        <v>76.528133590696825</v>
      </c>
      <c r="C4032">
        <v>75.599347091869674</v>
      </c>
      <c r="D4032">
        <v>92.13548314619419</v>
      </c>
      <c r="E4032">
        <v>84.410115333422695</v>
      </c>
      <c r="F4032">
        <v>86.097925665096284</v>
      </c>
      <c r="G4032">
        <v>77.567862488128242</v>
      </c>
      <c r="H4032">
        <v>72.599065644594162</v>
      </c>
      <c r="I4032">
        <v>68.669716448848305</v>
      </c>
      <c r="J4032">
        <v>98.028525058159119</v>
      </c>
      <c r="K4032">
        <v>70.555332222407031</v>
      </c>
      <c r="L4032">
        <v>65.204811172264527</v>
      </c>
      <c r="M4032">
        <v>79.455433184483212</v>
      </c>
      <c r="N4032">
        <v>63.947618826451418</v>
      </c>
      <c r="O4032">
        <v>77.621907845656978</v>
      </c>
      <c r="P4032">
        <v>50.582221842880642</v>
      </c>
      <c r="Q4032">
        <v>55.583673550895497</v>
      </c>
      <c r="R4032">
        <v>29.221479908673835</v>
      </c>
      <c r="S4032">
        <v>41.377863494153118</v>
      </c>
      <c r="T4032">
        <v>91.505527245287226</v>
      </c>
      <c r="AO4032" cm="1">
        <f t="array" ref="AO4032">SUMPRODUCT(IF(B4032:T4032&lt;&gt;"", B4032:T4032, 0), IF(B4032:T4032&lt;&gt;"", $V$2:$AN$2, 0)) / SUMPRODUCT(--(B4032:T4032&lt;&gt;""), $V$2:$AN$2)</f>
        <v>81.266970860169366</v>
      </c>
    </row>
    <row r="4033" spans="1:41" x14ac:dyDescent="0.2">
      <c r="A4033" s="1">
        <v>40611</v>
      </c>
      <c r="B4033">
        <v>79.91564304419407</v>
      </c>
      <c r="C4033">
        <v>68.062695385633987</v>
      </c>
      <c r="D4033">
        <v>92.259922065584732</v>
      </c>
      <c r="E4033">
        <v>88.771162960380678</v>
      </c>
      <c r="F4033">
        <v>88.343301403110075</v>
      </c>
      <c r="G4033">
        <v>94.413549697591591</v>
      </c>
      <c r="H4033">
        <v>59.319441353685868</v>
      </c>
      <c r="I4033">
        <v>56.70510756836417</v>
      </c>
      <c r="J4033">
        <v>93.6020232384422</v>
      </c>
      <c r="K4033">
        <v>64.509834698367342</v>
      </c>
      <c r="L4033">
        <v>62.382956839159398</v>
      </c>
      <c r="M4033">
        <v>78.065598119546195</v>
      </c>
      <c r="N4033">
        <v>61.472111263682081</v>
      </c>
      <c r="O4033">
        <v>61.376587625016796</v>
      </c>
      <c r="P4033">
        <v>52.511313612748779</v>
      </c>
      <c r="Q4033">
        <v>70.236072427915531</v>
      </c>
      <c r="R4033">
        <v>31.438890718862922</v>
      </c>
      <c r="S4033">
        <v>27.229579695967765</v>
      </c>
      <c r="T4033">
        <v>90.369879290238856</v>
      </c>
      <c r="AO4033" cm="1">
        <f t="array" ref="AO4033">SUMPRODUCT(IF(B4033:T4033&lt;&gt;"", B4033:T4033, 0), IF(B4033:T4033&lt;&gt;"", $V$2:$AN$2, 0)) / SUMPRODUCT(--(B4033:T4033&lt;&gt;""), $V$2:$AN$2)</f>
        <v>80.304384664034416</v>
      </c>
    </row>
    <row r="4034" spans="1:41" x14ac:dyDescent="0.2">
      <c r="A4034" s="1">
        <v>40612</v>
      </c>
      <c r="B4034">
        <v>75.023892720659148</v>
      </c>
      <c r="C4034">
        <v>80.226029894876774</v>
      </c>
      <c r="D4034">
        <v>93.993853196225331</v>
      </c>
      <c r="E4034">
        <v>84.382377326417753</v>
      </c>
      <c r="F4034">
        <v>87.931177539245596</v>
      </c>
      <c r="G4034">
        <v>86.139713379303416</v>
      </c>
      <c r="H4034">
        <v>81.083391460626103</v>
      </c>
      <c r="I4034">
        <v>65.142171344636964</v>
      </c>
      <c r="J4034">
        <v>94.036412226508475</v>
      </c>
      <c r="K4034">
        <v>74.807912414382969</v>
      </c>
      <c r="L4034">
        <v>66.434405352962486</v>
      </c>
      <c r="M4034">
        <v>51.970314564857745</v>
      </c>
      <c r="N4034">
        <v>63.527096654536855</v>
      </c>
      <c r="O4034">
        <v>71.030157115781833</v>
      </c>
      <c r="P4034">
        <v>64.550825599196159</v>
      </c>
      <c r="Q4034">
        <v>56.783648138662613</v>
      </c>
      <c r="R4034">
        <v>32.114952915466617</v>
      </c>
      <c r="S4034">
        <v>25.797471910234261</v>
      </c>
      <c r="T4034">
        <v>90.654339009543619</v>
      </c>
      <c r="AO4034" cm="1">
        <f t="array" ref="AO4034">SUMPRODUCT(IF(B4034:T4034&lt;&gt;"", B4034:T4034, 0), IF(B4034:T4034&lt;&gt;"", $V$2:$AN$2, 0)) / SUMPRODUCT(--(B4034:T4034&lt;&gt;""), $V$2:$AN$2)</f>
        <v>81.80330634555915</v>
      </c>
    </row>
    <row r="4035" spans="1:41" x14ac:dyDescent="0.2">
      <c r="A4035" s="1">
        <v>40613</v>
      </c>
      <c r="B4035">
        <v>78.464754093724224</v>
      </c>
      <c r="C4035">
        <v>67.685164445092681</v>
      </c>
      <c r="D4035">
        <v>93.357507859865109</v>
      </c>
      <c r="E4035">
        <v>64.636101873770514</v>
      </c>
      <c r="F4035">
        <v>85.625238315875592</v>
      </c>
      <c r="G4035">
        <v>77.636940980504249</v>
      </c>
      <c r="H4035">
        <v>90.368204692587128</v>
      </c>
      <c r="I4035">
        <v>84.645640198034002</v>
      </c>
      <c r="J4035">
        <v>86.681843277840329</v>
      </c>
      <c r="K4035">
        <v>83.196741642511341</v>
      </c>
      <c r="L4035">
        <v>61.136593006291641</v>
      </c>
      <c r="M4035">
        <v>67.53599157706185</v>
      </c>
      <c r="N4035">
        <v>56.57331188537934</v>
      </c>
      <c r="O4035">
        <v>62.529814989998847</v>
      </c>
      <c r="P4035">
        <v>58.103254242116051</v>
      </c>
      <c r="Q4035">
        <v>58.33492022505169</v>
      </c>
      <c r="R4035">
        <v>48.838574258015043</v>
      </c>
      <c r="S4035">
        <v>26.938762617405239</v>
      </c>
      <c r="T4035">
        <v>93.294308097461538</v>
      </c>
      <c r="AO4035" cm="1">
        <f t="array" ref="AO4035">SUMPRODUCT(IF(B4035:T4035&lt;&gt;"", B4035:T4035, 0), IF(B4035:T4035&lt;&gt;"", $V$2:$AN$2, 0)) / SUMPRODUCT(--(B4035:T4035&lt;&gt;""), $V$2:$AN$2)</f>
        <v>80.468387163030116</v>
      </c>
    </row>
    <row r="4036" spans="1:41" x14ac:dyDescent="0.2">
      <c r="A4036" s="1">
        <v>40614</v>
      </c>
      <c r="B4036">
        <v>74.450006006587557</v>
      </c>
      <c r="C4036">
        <v>75.699279132544689</v>
      </c>
      <c r="D4036">
        <v>93.291109947084351</v>
      </c>
      <c r="E4036">
        <v>71.582505745414551</v>
      </c>
      <c r="F4036">
        <v>86.596472529699156</v>
      </c>
      <c r="G4036">
        <v>89.642041941451879</v>
      </c>
      <c r="H4036">
        <v>95.994602428822304</v>
      </c>
      <c r="I4036">
        <v>79.613297922577061</v>
      </c>
      <c r="J4036">
        <v>81.770525727081846</v>
      </c>
      <c r="K4036">
        <v>76.398661079343142</v>
      </c>
      <c r="L4036">
        <v>70.679872269522036</v>
      </c>
      <c r="M4036">
        <v>59.113328294629014</v>
      </c>
      <c r="N4036">
        <v>60.698971208643876</v>
      </c>
      <c r="O4036">
        <v>57.793632170154495</v>
      </c>
      <c r="P4036">
        <v>68.889479692438897</v>
      </c>
      <c r="Q4036">
        <v>52.802650261880331</v>
      </c>
      <c r="R4036">
        <v>37.2230558524206</v>
      </c>
      <c r="S4036">
        <v>28.115518608053911</v>
      </c>
      <c r="T4036">
        <v>91.223826348564316</v>
      </c>
      <c r="AO4036" cm="1">
        <f t="array" ref="AO4036">SUMPRODUCT(IF(B4036:T4036&lt;&gt;"", B4036:T4036, 0), IF(B4036:T4036&lt;&gt;"", $V$2:$AN$2, 0)) / SUMPRODUCT(--(B4036:T4036&lt;&gt;""), $V$2:$AN$2)</f>
        <v>80.176363914389512</v>
      </c>
    </row>
    <row r="4037" spans="1:41" x14ac:dyDescent="0.2">
      <c r="A4037" s="1">
        <v>40615</v>
      </c>
      <c r="B4037">
        <v>76.681627814189966</v>
      </c>
      <c r="C4037">
        <v>70.87426245752593</v>
      </c>
      <c r="D4037">
        <v>91.851649909105078</v>
      </c>
      <c r="E4037">
        <v>87.887479851339265</v>
      </c>
      <c r="F4037">
        <v>91.899236074422447</v>
      </c>
      <c r="H4037">
        <v>94.37905702761492</v>
      </c>
      <c r="I4037">
        <v>82.618879145365298</v>
      </c>
      <c r="J4037">
        <v>87.46595309326014</v>
      </c>
      <c r="K4037">
        <v>69.043383188681588</v>
      </c>
      <c r="L4037">
        <v>54.787088764303306</v>
      </c>
      <c r="M4037">
        <v>65.3141207185094</v>
      </c>
      <c r="N4037">
        <v>69.257212388101067</v>
      </c>
      <c r="O4037">
        <v>71.542515806654023</v>
      </c>
      <c r="P4037">
        <v>60.237715524929357</v>
      </c>
      <c r="Q4037">
        <v>49.538555255986083</v>
      </c>
      <c r="R4037">
        <v>36.872979334843052</v>
      </c>
      <c r="S4037">
        <v>21.215109211551141</v>
      </c>
      <c r="T4037">
        <v>91.452582186580315</v>
      </c>
      <c r="AO4037" cm="1">
        <f t="array" ref="AO4037">SUMPRODUCT(IF(B4037:T4037&lt;&gt;"", B4037:T4037, 0), IF(B4037:T4037&lt;&gt;"", $V$2:$AN$2, 0)) / SUMPRODUCT(--(B4037:T4037&lt;&gt;""), $V$2:$AN$2)</f>
        <v>83.00293479527511</v>
      </c>
    </row>
    <row r="4038" spans="1:41" x14ac:dyDescent="0.2">
      <c r="A4038" s="1">
        <v>40616</v>
      </c>
      <c r="B4038">
        <v>77.909219306760463</v>
      </c>
      <c r="C4038">
        <v>76.54156166736405</v>
      </c>
      <c r="D4038">
        <v>87.564289643062892</v>
      </c>
      <c r="E4038">
        <v>84.273927625602226</v>
      </c>
      <c r="F4038">
        <v>86.296828464757638</v>
      </c>
      <c r="G4038">
        <v>70.626644652027878</v>
      </c>
      <c r="H4038">
        <v>90.44326753599546</v>
      </c>
      <c r="I4038">
        <v>80.185388223083635</v>
      </c>
      <c r="J4038">
        <v>81.93717729379226</v>
      </c>
      <c r="K4038">
        <v>68.471267400486852</v>
      </c>
      <c r="L4038">
        <v>63.11361691245294</v>
      </c>
      <c r="M4038">
        <v>65.808444779104946</v>
      </c>
      <c r="N4038">
        <v>56.795868335542309</v>
      </c>
      <c r="O4038">
        <v>55.001644527062354</v>
      </c>
      <c r="P4038">
        <v>64.673744421494874</v>
      </c>
      <c r="Q4038">
        <v>58.073408184862515</v>
      </c>
      <c r="R4038">
        <v>48.120145202633395</v>
      </c>
      <c r="S4038">
        <v>41.20969778313335</v>
      </c>
      <c r="T4038">
        <v>88.854146498563296</v>
      </c>
      <c r="AO4038" cm="1">
        <f t="array" ref="AO4038">SUMPRODUCT(IF(B4038:T4038&lt;&gt;"", B4038:T4038, 0), IF(B4038:T4038&lt;&gt;"", $V$2:$AN$2, 0)) / SUMPRODUCT(--(B4038:T4038&lt;&gt;""), $V$2:$AN$2)</f>
        <v>79.370706170083935</v>
      </c>
    </row>
    <row r="4039" spans="1:41" x14ac:dyDescent="0.2">
      <c r="A4039" s="1">
        <v>40617</v>
      </c>
      <c r="B4039">
        <v>69.990754046578175</v>
      </c>
      <c r="C4039">
        <v>68.495816599269332</v>
      </c>
      <c r="D4039">
        <v>69.815885145534978</v>
      </c>
      <c r="E4039">
        <v>86.557030438645228</v>
      </c>
      <c r="F4039">
        <v>85.891832826839192</v>
      </c>
      <c r="G4039">
        <v>67.911937470368798</v>
      </c>
      <c r="H4039">
        <v>92.925377301929473</v>
      </c>
      <c r="I4039">
        <v>77.996394275474529</v>
      </c>
      <c r="J4039">
        <v>74.469880432681094</v>
      </c>
      <c r="K4039">
        <v>74.805223556627368</v>
      </c>
      <c r="L4039">
        <v>51.226722259760464</v>
      </c>
      <c r="M4039">
        <v>60.31653365648566</v>
      </c>
      <c r="N4039">
        <v>56.808280707141023</v>
      </c>
      <c r="O4039">
        <v>75.359949272655911</v>
      </c>
      <c r="P4039">
        <v>66.25165717054692</v>
      </c>
      <c r="Q4039">
        <v>47.24940863890069</v>
      </c>
      <c r="R4039">
        <v>40.351889971773531</v>
      </c>
      <c r="S4039">
        <v>38.25102260396028</v>
      </c>
      <c r="T4039">
        <v>87.537634817442694</v>
      </c>
      <c r="AO4039" cm="1">
        <f t="array" ref="AO4039">SUMPRODUCT(IF(B4039:T4039&lt;&gt;"", B4039:T4039, 0), IF(B4039:T4039&lt;&gt;"", $V$2:$AN$2, 0)) / SUMPRODUCT(--(B4039:T4039&lt;&gt;""), $V$2:$AN$2)</f>
        <v>75.569881235482526</v>
      </c>
    </row>
    <row r="4040" spans="1:41" x14ac:dyDescent="0.2">
      <c r="A4040" s="1">
        <v>40618</v>
      </c>
      <c r="B4040">
        <v>73.16068852959306</v>
      </c>
      <c r="C4040">
        <v>79.942331303931866</v>
      </c>
      <c r="D4040">
        <v>83.610605345498371</v>
      </c>
      <c r="E4040">
        <v>79.779758999197881</v>
      </c>
      <c r="F4040">
        <v>89.062121350350964</v>
      </c>
      <c r="G4040">
        <v>59.762755519497659</v>
      </c>
      <c r="H4040">
        <v>86.469162041580304</v>
      </c>
      <c r="I4040">
        <v>84.834824019049464</v>
      </c>
      <c r="J4040">
        <v>95.529014884395053</v>
      </c>
      <c r="K4040">
        <v>70.092820978888966</v>
      </c>
      <c r="L4040">
        <v>53.406091569348177</v>
      </c>
      <c r="M4040">
        <v>63.637602938039791</v>
      </c>
      <c r="N4040">
        <v>56.620196430759144</v>
      </c>
      <c r="O4040">
        <v>49.345800174815437</v>
      </c>
      <c r="P4040">
        <v>60.609537733505647</v>
      </c>
      <c r="Q4040">
        <v>61.966231237141301</v>
      </c>
      <c r="R4040">
        <v>45.149450266996084</v>
      </c>
      <c r="S4040">
        <v>36.378512883908009</v>
      </c>
      <c r="T4040">
        <v>94.558674615534088</v>
      </c>
      <c r="AO4040" cm="1">
        <f t="array" ref="AO4040">SUMPRODUCT(IF(B4040:T4040&lt;&gt;"", B4040:T4040, 0), IF(B4040:T4040&lt;&gt;"", $V$2:$AN$2, 0)) / SUMPRODUCT(--(B4040:T4040&lt;&gt;""), $V$2:$AN$2)</f>
        <v>79.583792519740598</v>
      </c>
    </row>
    <row r="4041" spans="1:41" x14ac:dyDescent="0.2">
      <c r="A4041" s="1">
        <v>40619</v>
      </c>
      <c r="B4041">
        <v>73.95742560680722</v>
      </c>
      <c r="C4041">
        <v>70.745635660972283</v>
      </c>
      <c r="D4041">
        <v>94.363820544926455</v>
      </c>
      <c r="E4041">
        <v>87.874908978880626</v>
      </c>
      <c r="F4041">
        <v>89.654407820757285</v>
      </c>
      <c r="G4041">
        <v>77.643488424398328</v>
      </c>
      <c r="H4041">
        <v>83.681664117650655</v>
      </c>
      <c r="I4041">
        <v>80.902749210461309</v>
      </c>
      <c r="J4041">
        <v>74.121756140682464</v>
      </c>
      <c r="K4041">
        <v>74.483848989551689</v>
      </c>
      <c r="L4041">
        <v>73.064093454046912</v>
      </c>
      <c r="M4041">
        <v>49.588174989560905</v>
      </c>
      <c r="N4041">
        <v>55.096496678238765</v>
      </c>
      <c r="O4041">
        <v>65.592047207840892</v>
      </c>
      <c r="P4041">
        <v>54.354447730238519</v>
      </c>
      <c r="Q4041">
        <v>46.429930422456493</v>
      </c>
      <c r="R4041">
        <v>38.340486658719918</v>
      </c>
      <c r="S4041">
        <v>42.447356362623097</v>
      </c>
      <c r="T4041">
        <v>88.033957278617976</v>
      </c>
      <c r="AO4041" cm="1">
        <f t="array" ref="AO4041">SUMPRODUCT(IF(B4041:T4041&lt;&gt;"", B4041:T4041, 0), IF(B4041:T4041&lt;&gt;"", $V$2:$AN$2, 0)) / SUMPRODUCT(--(B4041:T4041&lt;&gt;""), $V$2:$AN$2)</f>
        <v>79.226615381496103</v>
      </c>
    </row>
    <row r="4042" spans="1:41" x14ac:dyDescent="0.2">
      <c r="A4042" s="1">
        <v>40620</v>
      </c>
      <c r="B4042">
        <v>79.310588216920593</v>
      </c>
      <c r="C4042">
        <v>70.040329673648102</v>
      </c>
      <c r="D4042">
        <v>94.613447887795388</v>
      </c>
      <c r="E4042">
        <v>90.8570902440932</v>
      </c>
      <c r="F4042">
        <v>90.20075698580564</v>
      </c>
      <c r="G4042">
        <v>89.840592815885316</v>
      </c>
      <c r="H4042">
        <v>89.990395357925706</v>
      </c>
      <c r="I4042">
        <v>84.315581788909796</v>
      </c>
      <c r="J4042">
        <v>83.976657720715622</v>
      </c>
      <c r="K4042">
        <v>78.788345171701593</v>
      </c>
      <c r="L4042">
        <v>66.710448903357928</v>
      </c>
      <c r="M4042">
        <v>63.165282530061148</v>
      </c>
      <c r="N4042">
        <v>62.700802843892262</v>
      </c>
      <c r="O4042">
        <v>60.756578152795583</v>
      </c>
      <c r="P4042">
        <v>51.399979486964675</v>
      </c>
      <c r="Q4042">
        <v>51.326718103429776</v>
      </c>
      <c r="R4042">
        <v>38.978219078208753</v>
      </c>
      <c r="S4042">
        <v>51.564248714315625</v>
      </c>
      <c r="T4042">
        <v>92.358091673459541</v>
      </c>
      <c r="AO4042" cm="1">
        <f t="array" ref="AO4042">SUMPRODUCT(IF(B4042:T4042&lt;&gt;"", B4042:T4042, 0), IF(B4042:T4042&lt;&gt;"", $V$2:$AN$2, 0)) / SUMPRODUCT(--(B4042:T4042&lt;&gt;""), $V$2:$AN$2)</f>
        <v>82.513278153378153</v>
      </c>
    </row>
    <row r="4043" spans="1:41" x14ac:dyDescent="0.2">
      <c r="A4043" s="1">
        <v>40621</v>
      </c>
      <c r="B4043">
        <v>76.762344946721967</v>
      </c>
      <c r="C4043">
        <v>78.286001698348997</v>
      </c>
      <c r="D4043">
        <v>93.206320162319585</v>
      </c>
      <c r="E4043">
        <v>83.240155464391421</v>
      </c>
      <c r="F4043">
        <v>86.642165818585084</v>
      </c>
      <c r="G4043">
        <v>80.78409081232229</v>
      </c>
      <c r="H4043">
        <v>76.025450058180198</v>
      </c>
      <c r="I4043">
        <v>75.460178468838947</v>
      </c>
      <c r="J4043">
        <v>75.947235741738524</v>
      </c>
      <c r="K4043">
        <v>72.71651830036879</v>
      </c>
      <c r="L4043">
        <v>82.386188622593437</v>
      </c>
      <c r="M4043">
        <v>54.906874149276007</v>
      </c>
      <c r="N4043">
        <v>58.889286483741316</v>
      </c>
      <c r="O4043">
        <v>54.503295828186637</v>
      </c>
      <c r="P4043">
        <v>53.917401854390718</v>
      </c>
      <c r="Q4043">
        <v>56.646807401458574</v>
      </c>
      <c r="R4043">
        <v>35.48144947722993</v>
      </c>
      <c r="S4043">
        <v>34.019698280155012</v>
      </c>
      <c r="T4043">
        <v>93.67218877073141</v>
      </c>
      <c r="AO4043" cm="1">
        <f t="array" ref="AO4043">SUMPRODUCT(IF(B4043:T4043&lt;&gt;"", B4043:T4043, 0), IF(B4043:T4043&lt;&gt;"", $V$2:$AN$2, 0)) / SUMPRODUCT(--(B4043:T4043&lt;&gt;""), $V$2:$AN$2)</f>
        <v>79.436594004106809</v>
      </c>
    </row>
    <row r="4044" spans="1:41" x14ac:dyDescent="0.2">
      <c r="A4044" s="1">
        <v>40622</v>
      </c>
      <c r="B4044">
        <v>78.759443515456127</v>
      </c>
      <c r="C4044">
        <v>74.083339948785579</v>
      </c>
      <c r="D4044">
        <v>77.793031323725302</v>
      </c>
      <c r="E4044">
        <v>88.588421239359889</v>
      </c>
      <c r="F4044">
        <v>87.595758492827756</v>
      </c>
      <c r="G4044">
        <v>91.514104318339037</v>
      </c>
      <c r="H4044">
        <v>79.75702849817452</v>
      </c>
      <c r="I4044">
        <v>63.31254907119289</v>
      </c>
      <c r="J4044">
        <v>70.335438238967114</v>
      </c>
      <c r="K4044">
        <v>73.449260957766413</v>
      </c>
      <c r="L4044">
        <v>67.483780190140124</v>
      </c>
      <c r="M4044">
        <v>58.067787451590817</v>
      </c>
      <c r="N4044">
        <v>67.715114731399723</v>
      </c>
      <c r="O4044">
        <v>79.022619988896722</v>
      </c>
      <c r="P4044">
        <v>46.522680357106196</v>
      </c>
      <c r="Q4044">
        <v>64.831157594481624</v>
      </c>
      <c r="R4044">
        <v>39.063492776367404</v>
      </c>
      <c r="S4044">
        <v>31.168106219570113</v>
      </c>
      <c r="T4044">
        <v>92.406475820217352</v>
      </c>
      <c r="AO4044" cm="1">
        <f t="array" ref="AO4044">SUMPRODUCT(IF(B4044:T4044&lt;&gt;"", B4044:T4044, 0), IF(B4044:T4044&lt;&gt;"", $V$2:$AN$2, 0)) / SUMPRODUCT(--(B4044:T4044&lt;&gt;""), $V$2:$AN$2)</f>
        <v>79.10554706010133</v>
      </c>
    </row>
    <row r="4045" spans="1:41" x14ac:dyDescent="0.2">
      <c r="A4045" s="1">
        <v>40623</v>
      </c>
      <c r="B4045">
        <v>74.215610962214186</v>
      </c>
      <c r="C4045">
        <v>75.717799426655276</v>
      </c>
      <c r="D4045">
        <v>88.188707463270759</v>
      </c>
      <c r="E4045">
        <v>81.3537332434029</v>
      </c>
      <c r="F4045">
        <v>87.294285019337039</v>
      </c>
      <c r="G4045">
        <v>84.17383272762693</v>
      </c>
      <c r="H4045">
        <v>90.906091944774374</v>
      </c>
      <c r="I4045">
        <v>73.401744429128868</v>
      </c>
      <c r="J4045">
        <v>70.565096980667278</v>
      </c>
      <c r="K4045">
        <v>71.344277122366123</v>
      </c>
      <c r="L4045">
        <v>69.108699103947998</v>
      </c>
      <c r="M4045">
        <v>57.446882438938289</v>
      </c>
      <c r="N4045">
        <v>62.637556281371019</v>
      </c>
      <c r="O4045">
        <v>60.701302460728982</v>
      </c>
      <c r="P4045">
        <v>61.102696479523345</v>
      </c>
      <c r="Q4045">
        <v>69.619890930977292</v>
      </c>
      <c r="R4045">
        <v>34.71135523681761</v>
      </c>
      <c r="S4045">
        <v>28.789396600210367</v>
      </c>
      <c r="T4045">
        <v>91.92878715951187</v>
      </c>
      <c r="AO4045" cm="1">
        <f t="array" ref="AO4045">SUMPRODUCT(IF(B4045:T4045&lt;&gt;"", B4045:T4045, 0), IF(B4045:T4045&lt;&gt;"", $V$2:$AN$2, 0)) / SUMPRODUCT(--(B4045:T4045&lt;&gt;""), $V$2:$AN$2)</f>
        <v>79.014932267231643</v>
      </c>
    </row>
    <row r="4046" spans="1:41" x14ac:dyDescent="0.2">
      <c r="A4046" s="1">
        <v>40624</v>
      </c>
      <c r="B4046">
        <v>75.797154793765628</v>
      </c>
      <c r="C4046">
        <v>69.620987200283423</v>
      </c>
      <c r="D4046">
        <v>90.895403441094089</v>
      </c>
      <c r="E4046">
        <v>88.633953202944781</v>
      </c>
      <c r="F4046">
        <v>88.841067568664556</v>
      </c>
      <c r="G4046">
        <v>80.415872285491972</v>
      </c>
      <c r="H4046">
        <v>92.552944828771999</v>
      </c>
      <c r="I4046">
        <v>71.559765328732851</v>
      </c>
      <c r="J4046">
        <v>89.722899642054458</v>
      </c>
      <c r="K4046">
        <v>68.437143038121988</v>
      </c>
      <c r="L4046">
        <v>64.893956857306776</v>
      </c>
      <c r="M4046">
        <v>68.92331826097471</v>
      </c>
      <c r="N4046">
        <v>60.947337227699684</v>
      </c>
      <c r="O4046">
        <v>75.838875972620173</v>
      </c>
      <c r="P4046">
        <v>45.566645884091486</v>
      </c>
      <c r="Q4046">
        <v>53.853262351837316</v>
      </c>
      <c r="R4046">
        <v>36.605350264688845</v>
      </c>
      <c r="S4046">
        <v>37.458646611454029</v>
      </c>
      <c r="T4046">
        <v>91.397384752749019</v>
      </c>
      <c r="AO4046" cm="1">
        <f t="array" ref="AO4046">SUMPRODUCT(IF(B4046:T4046&lt;&gt;"", B4046:T4046, 0), IF(B4046:T4046&lt;&gt;"", $V$2:$AN$2, 0)) / SUMPRODUCT(--(B4046:T4046&lt;&gt;""), $V$2:$AN$2)</f>
        <v>81.69029676958624</v>
      </c>
    </row>
    <row r="4047" spans="1:41" x14ac:dyDescent="0.2">
      <c r="A4047" s="1">
        <v>40625</v>
      </c>
      <c r="B4047">
        <v>76.110573392624147</v>
      </c>
      <c r="C4047">
        <v>73.07968449179549</v>
      </c>
      <c r="D4047">
        <v>83.616956804180091</v>
      </c>
      <c r="E4047">
        <v>87.110693933310273</v>
      </c>
      <c r="F4047">
        <v>82.025381201100217</v>
      </c>
      <c r="G4047">
        <v>73.355214767957904</v>
      </c>
      <c r="H4047">
        <v>89.690719000390089</v>
      </c>
      <c r="I4047">
        <v>62.294484097779502</v>
      </c>
      <c r="J4047">
        <v>96.183335308238867</v>
      </c>
      <c r="K4047">
        <v>65.937647655701312</v>
      </c>
      <c r="L4047">
        <v>63.293325528856741</v>
      </c>
      <c r="M4047">
        <v>69.818752719197278</v>
      </c>
      <c r="N4047">
        <v>56.894533435463032</v>
      </c>
      <c r="O4047">
        <v>57.949728995837432</v>
      </c>
      <c r="P4047">
        <v>55.712275924969347</v>
      </c>
      <c r="Q4047">
        <v>62.393485805428014</v>
      </c>
      <c r="R4047">
        <v>46.532609105602013</v>
      </c>
      <c r="S4047">
        <v>26.61279455208777</v>
      </c>
      <c r="T4047">
        <v>92.335393612066326</v>
      </c>
      <c r="AO4047" cm="1">
        <f t="array" ref="AO4047">SUMPRODUCT(IF(B4047:T4047&lt;&gt;"", B4047:T4047, 0), IF(B4047:T4047&lt;&gt;"", $V$2:$AN$2, 0)) / SUMPRODUCT(--(B4047:T4047&lt;&gt;""), $V$2:$AN$2)</f>
        <v>79.60730937047002</v>
      </c>
    </row>
    <row r="4048" spans="1:41" x14ac:dyDescent="0.2">
      <c r="A4048" s="1">
        <v>40626</v>
      </c>
      <c r="B4048">
        <v>76.696915606679198</v>
      </c>
      <c r="C4048">
        <v>73.965632819458932</v>
      </c>
      <c r="D4048">
        <v>90.340326292823335</v>
      </c>
      <c r="E4048">
        <v>89.359556262235898</v>
      </c>
      <c r="F4048">
        <v>83.884351658237321</v>
      </c>
      <c r="G4048">
        <v>65.099999999999994</v>
      </c>
      <c r="H4048">
        <v>86.04790123814108</v>
      </c>
      <c r="I4048">
        <v>63.958770011610511</v>
      </c>
      <c r="J4048">
        <v>79.221800560811715</v>
      </c>
      <c r="K4048">
        <v>70.808890052829042</v>
      </c>
      <c r="L4048">
        <v>62.755956645882492</v>
      </c>
      <c r="M4048">
        <v>57.49744615126653</v>
      </c>
      <c r="N4048">
        <v>61.421292675385132</v>
      </c>
      <c r="O4048">
        <v>76.742574153425267</v>
      </c>
      <c r="P4048">
        <v>62.323831655570785</v>
      </c>
      <c r="Q4048">
        <v>50.421624675872479</v>
      </c>
      <c r="R4048">
        <v>28.97170357800119</v>
      </c>
      <c r="S4048">
        <v>33.941865067492628</v>
      </c>
      <c r="T4048">
        <v>89.625121361847846</v>
      </c>
      <c r="AO4048" cm="1">
        <f t="array" ref="AO4048">SUMPRODUCT(IF(B4048:T4048&lt;&gt;"", B4048:T4048, 0), IF(B4048:T4048&lt;&gt;"", $V$2:$AN$2, 0)) / SUMPRODUCT(--(B4048:T4048&lt;&gt;""), $V$2:$AN$2)</f>
        <v>79.65264165997948</v>
      </c>
    </row>
    <row r="4049" spans="1:41" x14ac:dyDescent="0.2">
      <c r="A4049" s="1">
        <v>40627</v>
      </c>
      <c r="B4049">
        <v>75.903780126881884</v>
      </c>
      <c r="C4049">
        <v>73.075733611137579</v>
      </c>
      <c r="D4049">
        <v>92.295646866869475</v>
      </c>
      <c r="E4049">
        <v>87.336258579493247</v>
      </c>
      <c r="F4049">
        <v>85.844608158209837</v>
      </c>
      <c r="G4049">
        <v>81.460322171940135</v>
      </c>
      <c r="H4049">
        <v>80.391659468487518</v>
      </c>
      <c r="I4049">
        <v>74.967595291026427</v>
      </c>
      <c r="J4049">
        <v>80.299555119362736</v>
      </c>
      <c r="K4049">
        <v>68.307014523171659</v>
      </c>
      <c r="L4049">
        <v>60.098236604041617</v>
      </c>
      <c r="M4049">
        <v>66.784157817366221</v>
      </c>
      <c r="N4049">
        <v>54.934226603894579</v>
      </c>
      <c r="O4049">
        <v>58.49833328381628</v>
      </c>
      <c r="P4049">
        <v>55.842826060460979</v>
      </c>
      <c r="Q4049">
        <v>59.759386528914149</v>
      </c>
      <c r="R4049">
        <v>43.317068507236733</v>
      </c>
      <c r="S4049">
        <v>33.283440126736025</v>
      </c>
      <c r="T4049">
        <v>92.530974003572354</v>
      </c>
      <c r="AO4049" cm="1">
        <f t="array" ref="AO4049">SUMPRODUCT(IF(B4049:T4049&lt;&gt;"", B4049:T4049, 0), IF(B4049:T4049&lt;&gt;"", $V$2:$AN$2, 0)) / SUMPRODUCT(--(B4049:T4049&lt;&gt;""), $V$2:$AN$2)</f>
        <v>79.745391675154593</v>
      </c>
    </row>
    <row r="4050" spans="1:41" x14ac:dyDescent="0.2">
      <c r="A4050" s="1">
        <v>40628</v>
      </c>
      <c r="B4050">
        <v>77.660222981001041</v>
      </c>
      <c r="C4050">
        <v>74.327239865439623</v>
      </c>
      <c r="D4050">
        <v>93.483189166416025</v>
      </c>
      <c r="E4050">
        <v>88.702909551007664</v>
      </c>
      <c r="F4050">
        <v>84.615080661721663</v>
      </c>
      <c r="G4050">
        <v>65.79920837647154</v>
      </c>
      <c r="H4050">
        <v>88.226495290746584</v>
      </c>
      <c r="I4050">
        <v>77.231866254251003</v>
      </c>
      <c r="J4050">
        <v>84.939412597082651</v>
      </c>
      <c r="K4050">
        <v>77.650860562498337</v>
      </c>
      <c r="L4050">
        <v>62.876500863894016</v>
      </c>
      <c r="M4050">
        <v>59.990552762931785</v>
      </c>
      <c r="N4050">
        <v>58.800559404672441</v>
      </c>
      <c r="O4050">
        <v>74.104642199616478</v>
      </c>
      <c r="P4050">
        <v>64.636278984750447</v>
      </c>
      <c r="Q4050">
        <v>45.723686255867506</v>
      </c>
      <c r="R4050">
        <v>33.192139398078993</v>
      </c>
      <c r="S4050">
        <v>43.614181420468427</v>
      </c>
      <c r="T4050">
        <v>91.618895448495863</v>
      </c>
      <c r="AO4050" cm="1">
        <f t="array" ref="AO4050">SUMPRODUCT(IF(B4050:T4050&lt;&gt;"", B4050:T4050, 0), IF(B4050:T4050&lt;&gt;"", $V$2:$AN$2, 0)) / SUMPRODUCT(--(B4050:T4050&lt;&gt;""), $V$2:$AN$2)</f>
        <v>81.205387324244029</v>
      </c>
    </row>
    <row r="4051" spans="1:41" x14ac:dyDescent="0.2">
      <c r="A4051" s="1">
        <v>40629</v>
      </c>
      <c r="B4051">
        <v>75.106662561403454</v>
      </c>
      <c r="C4051">
        <v>68.906697956465038</v>
      </c>
      <c r="D4051">
        <v>93.88243642329418</v>
      </c>
      <c r="E4051">
        <v>89.05242225839487</v>
      </c>
      <c r="F4051">
        <v>88.814193992964945</v>
      </c>
      <c r="G4051">
        <v>82.202617427621789</v>
      </c>
      <c r="H4051">
        <v>72.055349264976087</v>
      </c>
      <c r="I4051">
        <v>76.92564492129371</v>
      </c>
      <c r="J4051">
        <v>86.237918455553654</v>
      </c>
      <c r="K4051">
        <v>71.697135148583186</v>
      </c>
      <c r="L4051">
        <v>57.270120985481739</v>
      </c>
      <c r="M4051">
        <v>71.105691080587491</v>
      </c>
      <c r="N4051">
        <v>53.683749830189228</v>
      </c>
      <c r="O4051">
        <v>60.274943306071251</v>
      </c>
      <c r="P4051">
        <v>60.245455787289863</v>
      </c>
      <c r="Q4051">
        <v>54.803796064115211</v>
      </c>
      <c r="R4051">
        <v>42.949464095979387</v>
      </c>
      <c r="S4051">
        <v>43.54915644401536</v>
      </c>
      <c r="T4051">
        <v>90.164967662820374</v>
      </c>
      <c r="AO4051" cm="1">
        <f t="array" ref="AO4051">SUMPRODUCT(IF(B4051:T4051&lt;&gt;"", B4051:T4051, 0), IF(B4051:T4051&lt;&gt;"", $V$2:$AN$2, 0)) / SUMPRODUCT(--(B4051:T4051&lt;&gt;""), $V$2:$AN$2)</f>
        <v>79.974964047280707</v>
      </c>
    </row>
    <row r="4052" spans="1:41" x14ac:dyDescent="0.2">
      <c r="A4052" s="1">
        <v>40630</v>
      </c>
      <c r="B4052">
        <v>71.138900356923614</v>
      </c>
      <c r="C4052">
        <v>72.686304232807359</v>
      </c>
      <c r="D4052">
        <v>95.555830688318778</v>
      </c>
      <c r="E4052">
        <v>86.341430112043554</v>
      </c>
      <c r="F4052">
        <v>87.079565351365218</v>
      </c>
      <c r="G4052">
        <v>58.38585771345825</v>
      </c>
      <c r="H4052">
        <v>81.444908719446971</v>
      </c>
      <c r="I4052">
        <v>77.903605117961092</v>
      </c>
      <c r="J4052">
        <v>86.391394542703523</v>
      </c>
      <c r="K4052">
        <v>72.603331738795063</v>
      </c>
      <c r="L4052">
        <v>72.764563371726382</v>
      </c>
      <c r="M4052">
        <v>58.752404254070385</v>
      </c>
      <c r="N4052">
        <v>59.116446581204059</v>
      </c>
      <c r="O4052">
        <v>67.099552996947381</v>
      </c>
      <c r="P4052">
        <v>65.546480444355922</v>
      </c>
      <c r="Q4052">
        <v>54.575686743389966</v>
      </c>
      <c r="R4052">
        <v>36.15104212448918</v>
      </c>
      <c r="S4052">
        <v>27.220571138666198</v>
      </c>
      <c r="T4052">
        <v>91.806553066425892</v>
      </c>
      <c r="AO4052" cm="1">
        <f t="array" ref="AO4052">SUMPRODUCT(IF(B4052:T4052&lt;&gt;"", B4052:T4052, 0), IF(B4052:T4052&lt;&gt;"", $V$2:$AN$2, 0)) / SUMPRODUCT(--(B4052:T4052&lt;&gt;""), $V$2:$AN$2)</f>
        <v>80.406225259117619</v>
      </c>
    </row>
    <row r="4053" spans="1:41" x14ac:dyDescent="0.2">
      <c r="A4053" s="1">
        <v>40631</v>
      </c>
      <c r="B4053">
        <v>73.498066780775218</v>
      </c>
      <c r="C4053">
        <v>65.344497379679112</v>
      </c>
      <c r="D4053">
        <v>93.41594412879536</v>
      </c>
      <c r="E4053">
        <v>87.088371570287507</v>
      </c>
      <c r="F4053">
        <v>89.973375530805271</v>
      </c>
      <c r="G4053">
        <v>69.446047567881095</v>
      </c>
      <c r="H4053">
        <v>84.335116175428197</v>
      </c>
      <c r="I4053">
        <v>83.051905212065023</v>
      </c>
      <c r="J4053">
        <v>79.590600436747494</v>
      </c>
      <c r="K4053">
        <v>74.104055986292138</v>
      </c>
      <c r="L4053">
        <v>63.821190239441961</v>
      </c>
      <c r="M4053">
        <v>59.070323496739867</v>
      </c>
      <c r="N4053">
        <v>59.51173831514506</v>
      </c>
      <c r="O4053">
        <v>73.640904166568163</v>
      </c>
      <c r="P4053">
        <v>50.04742170415382</v>
      </c>
      <c r="Q4053">
        <v>49.100637920831034</v>
      </c>
      <c r="R4053">
        <v>34.822704376324168</v>
      </c>
      <c r="S4053">
        <v>26.478708990386551</v>
      </c>
      <c r="T4053">
        <v>88.735941115735812</v>
      </c>
      <c r="AO4053" cm="1">
        <f t="array" ref="AO4053">SUMPRODUCT(IF(B4053:T4053&lt;&gt;"", B4053:T4053, 0), IF(B4053:T4053&lt;&gt;"", $V$2:$AN$2, 0)) / SUMPRODUCT(--(B4053:T4053&lt;&gt;""), $V$2:$AN$2)</f>
        <v>79.790135824827701</v>
      </c>
    </row>
    <row r="4054" spans="1:41" x14ac:dyDescent="0.2">
      <c r="A4054" s="1">
        <v>40632</v>
      </c>
      <c r="B4054">
        <v>73.623539334255611</v>
      </c>
      <c r="C4054">
        <v>70.533338568032718</v>
      </c>
      <c r="D4054">
        <v>93.510934725774632</v>
      </c>
      <c r="E4054">
        <v>85.576728481042863</v>
      </c>
      <c r="F4054">
        <v>89.566750137589537</v>
      </c>
      <c r="G4054">
        <v>71.777974752856011</v>
      </c>
      <c r="H4054">
        <v>92.453996658909844</v>
      </c>
      <c r="I4054">
        <v>78.22897176037803</v>
      </c>
      <c r="J4054">
        <v>86.857021118765658</v>
      </c>
      <c r="K4054">
        <v>66.894952689620084</v>
      </c>
      <c r="L4054">
        <v>66.418766086148707</v>
      </c>
      <c r="M4054">
        <v>60.135683757659976</v>
      </c>
      <c r="N4054">
        <v>55.397837880607042</v>
      </c>
      <c r="O4054">
        <v>61.570668522376927</v>
      </c>
      <c r="P4054">
        <v>63.303736634256978</v>
      </c>
      <c r="Q4054">
        <v>57.118813107192516</v>
      </c>
      <c r="R4054">
        <v>37.116218414721786</v>
      </c>
      <c r="S4054">
        <v>26.863969882910748</v>
      </c>
      <c r="T4054">
        <v>93.825105386869311</v>
      </c>
      <c r="AO4054" cm="1">
        <f t="array" ref="AO4054">SUMPRODUCT(IF(B4054:T4054&lt;&gt;"", B4054:T4054, 0), IF(B4054:T4054&lt;&gt;"", $V$2:$AN$2, 0)) / SUMPRODUCT(--(B4054:T4054&lt;&gt;""), $V$2:$AN$2)</f>
        <v>81.223574316914139</v>
      </c>
    </row>
    <row r="4055" spans="1:41" x14ac:dyDescent="0.2">
      <c r="A4055" s="1">
        <v>40633</v>
      </c>
      <c r="B4055">
        <v>73.630725984158062</v>
      </c>
      <c r="C4055">
        <v>65.178290840879939</v>
      </c>
      <c r="D4055">
        <v>93.406626865223956</v>
      </c>
      <c r="E4055">
        <v>83.695622472541459</v>
      </c>
      <c r="F4055">
        <v>92.544470369955377</v>
      </c>
      <c r="G4055">
        <v>71.909089700706247</v>
      </c>
      <c r="H4055">
        <v>89.097990133353605</v>
      </c>
      <c r="I4055">
        <v>82.509172162403658</v>
      </c>
      <c r="J4055">
        <v>84.737266920922252</v>
      </c>
      <c r="K4055">
        <v>66.151548917428983</v>
      </c>
      <c r="L4055">
        <v>67.310767884420926</v>
      </c>
      <c r="M4055">
        <v>64.005668538087065</v>
      </c>
      <c r="N4055">
        <v>58.535851699160958</v>
      </c>
      <c r="O4055">
        <v>80.004233018893586</v>
      </c>
      <c r="P4055">
        <v>55.525088835577719</v>
      </c>
      <c r="Q4055">
        <v>49.512660675220076</v>
      </c>
      <c r="R4055">
        <v>23.656602657439585</v>
      </c>
      <c r="S4055">
        <v>44.432195946984756</v>
      </c>
      <c r="T4055">
        <v>93.288168993785575</v>
      </c>
      <c r="AO4055" cm="1">
        <f t="array" ref="AO4055">SUMPRODUCT(IF(B4055:T4055&lt;&gt;"", B4055:T4055, 0), IF(B4055:T4055&lt;&gt;"", $V$2:$AN$2, 0)) / SUMPRODUCT(--(B4055:T4055&lt;&gt;""), $V$2:$AN$2)</f>
        <v>81.366131076065827</v>
      </c>
    </row>
    <row r="4056" spans="1:41" x14ac:dyDescent="0.2">
      <c r="A4056" s="1">
        <v>40634</v>
      </c>
      <c r="B4056">
        <v>76.883250444887622</v>
      </c>
      <c r="C4056">
        <v>75.025576937433016</v>
      </c>
      <c r="D4056">
        <v>92.506080810589111</v>
      </c>
      <c r="E4056">
        <v>85.524828507403726</v>
      </c>
      <c r="F4056">
        <v>91.812519594231617</v>
      </c>
      <c r="G4056">
        <v>66.266027375067551</v>
      </c>
      <c r="H4056">
        <v>94.881177288829761</v>
      </c>
      <c r="I4056">
        <v>81.626640121519955</v>
      </c>
      <c r="J4056">
        <v>76.776227541206481</v>
      </c>
      <c r="K4056">
        <v>65.385870749181535</v>
      </c>
      <c r="L4056">
        <v>61.081542456696255</v>
      </c>
      <c r="M4056">
        <v>67.326676122652813</v>
      </c>
      <c r="N4056">
        <v>58.807674293725043</v>
      </c>
      <c r="O4056">
        <v>57.771179069424313</v>
      </c>
      <c r="P4056">
        <v>59.85003291686796</v>
      </c>
      <c r="Q4056">
        <v>63.309362487370883</v>
      </c>
      <c r="R4056">
        <v>41.229895603467625</v>
      </c>
      <c r="S4056">
        <v>28.160654499336417</v>
      </c>
      <c r="T4056">
        <v>94.542512026022962</v>
      </c>
      <c r="AO4056" cm="1">
        <f t="array" ref="AO4056">SUMPRODUCT(IF(B4056:T4056&lt;&gt;"", B4056:T4056, 0), IF(B4056:T4056&lt;&gt;"", $V$2:$AN$2, 0)) / SUMPRODUCT(--(B4056:T4056&lt;&gt;""), $V$2:$AN$2)</f>
        <v>81.453459432087953</v>
      </c>
    </row>
    <row r="4057" spans="1:41" x14ac:dyDescent="0.2">
      <c r="A4057" s="1">
        <v>40635</v>
      </c>
      <c r="B4057">
        <v>75.693221999863198</v>
      </c>
      <c r="C4057">
        <v>74.497898561195854</v>
      </c>
      <c r="D4057">
        <v>92.440969415078399</v>
      </c>
      <c r="E4057">
        <v>86.473072772112403</v>
      </c>
      <c r="F4057">
        <v>89.473234003294053</v>
      </c>
      <c r="G4057">
        <v>80.298128445173404</v>
      </c>
      <c r="H4057">
        <v>92.22307716428449</v>
      </c>
      <c r="I4057">
        <v>52.176202929553732</v>
      </c>
      <c r="J4057">
        <v>83.585455838454365</v>
      </c>
      <c r="K4057">
        <v>71.267144836768324</v>
      </c>
      <c r="L4057">
        <v>60.58481707749722</v>
      </c>
      <c r="M4057">
        <v>50.989570427869772</v>
      </c>
      <c r="N4057">
        <v>55.418343357256397</v>
      </c>
      <c r="O4057">
        <v>73.93326555405946</v>
      </c>
      <c r="P4057">
        <v>52.019022633356514</v>
      </c>
      <c r="Q4057">
        <v>51.974989370306631</v>
      </c>
      <c r="R4057">
        <v>46.882231985082115</v>
      </c>
      <c r="S4057">
        <v>40.70861042813371</v>
      </c>
      <c r="T4057">
        <v>91.336867012661969</v>
      </c>
      <c r="AO4057" cm="1">
        <f t="array" ref="AO4057">SUMPRODUCT(IF(B4057:T4057&lt;&gt;"", B4057:T4057, 0), IF(B4057:T4057&lt;&gt;"", $V$2:$AN$2, 0)) / SUMPRODUCT(--(B4057:T4057&lt;&gt;""), $V$2:$AN$2)</f>
        <v>81.433921205725738</v>
      </c>
    </row>
    <row r="4058" spans="1:41" x14ac:dyDescent="0.2">
      <c r="A4058" s="1">
        <v>40636</v>
      </c>
      <c r="B4058">
        <v>70.010626228557712</v>
      </c>
      <c r="C4058">
        <v>71.969064427397996</v>
      </c>
      <c r="D4058">
        <v>91.87511993113398</v>
      </c>
      <c r="E4058">
        <v>85.416692251484221</v>
      </c>
      <c r="F4058">
        <v>88.343447927295344</v>
      </c>
      <c r="G4058">
        <v>81.122309040417434</v>
      </c>
      <c r="H4058">
        <v>82.185192133900728</v>
      </c>
      <c r="I4058">
        <v>76.531272052110509</v>
      </c>
      <c r="J4058">
        <v>96.455766161202376</v>
      </c>
      <c r="K4058">
        <v>79.924282158875499</v>
      </c>
      <c r="L4058">
        <v>58.098619343207488</v>
      </c>
      <c r="M4058">
        <v>50.059607025295023</v>
      </c>
      <c r="N4058">
        <v>61.568489465209467</v>
      </c>
      <c r="O4058">
        <v>69.219685485919541</v>
      </c>
      <c r="P4058">
        <v>59.715954966507233</v>
      </c>
      <c r="Q4058">
        <v>60.896385086395682</v>
      </c>
      <c r="R4058">
        <v>38.459893486602361</v>
      </c>
      <c r="S4058">
        <v>29.40044785946472</v>
      </c>
      <c r="T4058">
        <v>95.020962904299139</v>
      </c>
      <c r="AO4058" cm="1">
        <f t="array" ref="AO4058">SUMPRODUCT(IF(B4058:T4058&lt;&gt;"", B4058:T4058, 0), IF(B4058:T4058&lt;&gt;"", $V$2:$AN$2, 0)) / SUMPRODUCT(--(B4058:T4058&lt;&gt;""), $V$2:$AN$2)</f>
        <v>81.758209821679273</v>
      </c>
    </row>
    <row r="4059" spans="1:41" x14ac:dyDescent="0.2">
      <c r="A4059" s="1">
        <v>40637</v>
      </c>
      <c r="B4059">
        <v>69.808490199680335</v>
      </c>
      <c r="C4059">
        <v>71.018965269885939</v>
      </c>
      <c r="D4059">
        <v>90.560176302636364</v>
      </c>
      <c r="E4059">
        <v>84.459713455145845</v>
      </c>
      <c r="F4059">
        <v>89.614903455645788</v>
      </c>
      <c r="G4059">
        <v>74.270792494853652</v>
      </c>
      <c r="H4059">
        <v>87.011086732046863</v>
      </c>
      <c r="I4059">
        <v>66.847065838085882</v>
      </c>
      <c r="J4059">
        <v>95.567125833138135</v>
      </c>
      <c r="K4059">
        <v>77.661110017972319</v>
      </c>
      <c r="L4059">
        <v>81.181975285819505</v>
      </c>
      <c r="M4059">
        <v>56.964278269074626</v>
      </c>
      <c r="N4059">
        <v>61.538487202403161</v>
      </c>
      <c r="O4059">
        <v>80.893249106964419</v>
      </c>
      <c r="P4059">
        <v>70.389681360879365</v>
      </c>
      <c r="Q4059">
        <v>44.587967162371243</v>
      </c>
      <c r="R4059">
        <v>21.921690155174019</v>
      </c>
      <c r="S4059">
        <v>48.151672938341427</v>
      </c>
      <c r="T4059">
        <v>95.360285676765528</v>
      </c>
      <c r="AO4059" cm="1">
        <f t="array" ref="AO4059">SUMPRODUCT(IF(B4059:T4059&lt;&gt;"", B4059:T4059, 0), IF(B4059:T4059&lt;&gt;"", $V$2:$AN$2, 0)) / SUMPRODUCT(--(B4059:T4059&lt;&gt;""), $V$2:$AN$2)</f>
        <v>81.901809151234147</v>
      </c>
    </row>
    <row r="4060" spans="1:41" x14ac:dyDescent="0.2">
      <c r="A4060" s="1">
        <v>40638</v>
      </c>
      <c r="B4060">
        <v>79.016275856251966</v>
      </c>
      <c r="C4060">
        <v>68.098318746490946</v>
      </c>
      <c r="D4060">
        <v>91.219740136697993</v>
      </c>
      <c r="E4060">
        <v>86.544072788360054</v>
      </c>
      <c r="F4060">
        <v>90.558849933345044</v>
      </c>
      <c r="G4060">
        <v>72.130957485844533</v>
      </c>
      <c r="H4060">
        <v>91.469624716260739</v>
      </c>
      <c r="I4060">
        <v>81.604789351989567</v>
      </c>
      <c r="J4060">
        <v>94.066070775844622</v>
      </c>
      <c r="K4060">
        <v>76.890076758321158</v>
      </c>
      <c r="L4060">
        <v>59.931498700171957</v>
      </c>
      <c r="M4060">
        <v>82.940800777372871</v>
      </c>
      <c r="N4060">
        <v>71.78225188440058</v>
      </c>
      <c r="O4060">
        <v>80.656269736801221</v>
      </c>
      <c r="P4060">
        <v>54.177683148474301</v>
      </c>
      <c r="Q4060">
        <v>52.944810348267694</v>
      </c>
      <c r="R4060">
        <v>42.925049887770655</v>
      </c>
      <c r="S4060">
        <v>45.760958304144069</v>
      </c>
      <c r="T4060">
        <v>92.824888053346911</v>
      </c>
      <c r="AO4060" cm="1">
        <f t="array" ref="AO4060">SUMPRODUCT(IF(B4060:T4060&lt;&gt;"", B4060:T4060, 0), IF(B4060:T4060&lt;&gt;"", $V$2:$AN$2, 0)) / SUMPRODUCT(--(B4060:T4060&lt;&gt;""), $V$2:$AN$2)</f>
        <v>84.141928084096875</v>
      </c>
    </row>
    <row r="4061" spans="1:41" x14ac:dyDescent="0.2">
      <c r="A4061" s="1">
        <v>40639</v>
      </c>
      <c r="B4061">
        <v>76.823627646616416</v>
      </c>
      <c r="C4061">
        <v>73.091200211753971</v>
      </c>
      <c r="D4061">
        <v>91.776645992756187</v>
      </c>
      <c r="E4061">
        <v>83.573932198187279</v>
      </c>
      <c r="F4061">
        <v>91.948895571714218</v>
      </c>
      <c r="G4061">
        <v>78.26686866630088</v>
      </c>
      <c r="H4061">
        <v>90.27553393785675</v>
      </c>
      <c r="I4061">
        <v>64.817640748106825</v>
      </c>
      <c r="J4061">
        <v>95.189308075906411</v>
      </c>
      <c r="K4061">
        <v>72.156050396623868</v>
      </c>
      <c r="L4061">
        <v>56.404558782930671</v>
      </c>
      <c r="M4061">
        <v>63.997920378317417</v>
      </c>
      <c r="N4061">
        <v>61.902115672567064</v>
      </c>
      <c r="O4061">
        <v>60.192928329009519</v>
      </c>
      <c r="P4061">
        <v>64.666223690725559</v>
      </c>
      <c r="Q4061">
        <v>56.228305712616176</v>
      </c>
      <c r="R4061">
        <v>38.500962862612866</v>
      </c>
      <c r="S4061">
        <v>42.607508049723549</v>
      </c>
      <c r="T4061">
        <v>92.022354185379783</v>
      </c>
      <c r="AO4061" cm="1">
        <f t="array" ref="AO4061">SUMPRODUCT(IF(B4061:T4061&lt;&gt;"", B4061:T4061, 0), IF(B4061:T4061&lt;&gt;"", $V$2:$AN$2, 0)) / SUMPRODUCT(--(B4061:T4061&lt;&gt;""), $V$2:$AN$2)</f>
        <v>82.307712730983297</v>
      </c>
    </row>
    <row r="4062" spans="1:41" x14ac:dyDescent="0.2">
      <c r="A4062" s="1">
        <v>40640</v>
      </c>
      <c r="B4062">
        <v>71.896579720390633</v>
      </c>
      <c r="C4062">
        <v>71.956358273311309</v>
      </c>
      <c r="D4062">
        <v>92.749437731566232</v>
      </c>
      <c r="E4062">
        <v>83.109360440507601</v>
      </c>
      <c r="F4062">
        <v>90.813797300767845</v>
      </c>
      <c r="G4062">
        <v>73.962221222961333</v>
      </c>
      <c r="H4062">
        <v>92.935909808018067</v>
      </c>
      <c r="I4062">
        <v>77.253878800084806</v>
      </c>
      <c r="J4062">
        <v>84.171524300045689</v>
      </c>
      <c r="K4062">
        <v>73.001921845866264</v>
      </c>
      <c r="L4062">
        <v>54.515192071472129</v>
      </c>
      <c r="M4062">
        <v>80.651780602623575</v>
      </c>
      <c r="N4062">
        <v>67.596380949779473</v>
      </c>
      <c r="O4062">
        <v>81.347864511437194</v>
      </c>
      <c r="P4062">
        <v>49.047678133017527</v>
      </c>
      <c r="Q4062">
        <v>53.205583409373986</v>
      </c>
      <c r="R4062">
        <v>36.65579235205638</v>
      </c>
      <c r="S4062">
        <v>49.394964342138479</v>
      </c>
      <c r="T4062">
        <v>94.294162238027425</v>
      </c>
      <c r="AO4062" cm="1">
        <f t="array" ref="AO4062">SUMPRODUCT(IF(B4062:T4062&lt;&gt;"", B4062:T4062, 0), IF(B4062:T4062&lt;&gt;"", $V$2:$AN$2, 0)) / SUMPRODUCT(--(B4062:T4062&lt;&gt;""), $V$2:$AN$2)</f>
        <v>82.389524861670623</v>
      </c>
    </row>
    <row r="4063" spans="1:41" x14ac:dyDescent="0.2">
      <c r="A4063" s="1">
        <v>40641</v>
      </c>
      <c r="B4063">
        <v>68.675918918631737</v>
      </c>
      <c r="C4063">
        <v>69.650873013240556</v>
      </c>
      <c r="D4063">
        <v>91.429086098680614</v>
      </c>
      <c r="E4063">
        <v>80.733791750371324</v>
      </c>
      <c r="F4063">
        <v>89.515101433297261</v>
      </c>
      <c r="G4063">
        <v>66.946050239099606</v>
      </c>
      <c r="H4063">
        <v>93.482747765118035</v>
      </c>
      <c r="I4063">
        <v>77.71706770996505</v>
      </c>
      <c r="J4063">
        <v>95.639011061523377</v>
      </c>
      <c r="K4063">
        <v>67.12347837937709</v>
      </c>
      <c r="L4063">
        <v>53.771370629311775</v>
      </c>
      <c r="M4063">
        <v>53.626241395936788</v>
      </c>
      <c r="N4063">
        <v>59.127237227315653</v>
      </c>
      <c r="O4063">
        <v>59.807727811948666</v>
      </c>
      <c r="P4063">
        <v>62.711877031317478</v>
      </c>
      <c r="Q4063">
        <v>66.56353075621773</v>
      </c>
      <c r="R4063">
        <v>46.121565951766165</v>
      </c>
      <c r="S4063">
        <v>38.278373167016227</v>
      </c>
      <c r="T4063">
        <v>89.156081458403719</v>
      </c>
      <c r="AO4063" cm="1">
        <f t="array" ref="AO4063">SUMPRODUCT(IF(B4063:T4063&lt;&gt;"", B4063:T4063, 0), IF(B4063:T4063&lt;&gt;"", $V$2:$AN$2, 0)) / SUMPRODUCT(--(B4063:T4063&lt;&gt;""), $V$2:$AN$2)</f>
        <v>80.247258383289179</v>
      </c>
    </row>
    <row r="4064" spans="1:41" x14ac:dyDescent="0.2">
      <c r="A4064" s="1">
        <v>40642</v>
      </c>
      <c r="B4064">
        <v>74.409826967281901</v>
      </c>
      <c r="C4064">
        <v>68.929296549027157</v>
      </c>
      <c r="D4064">
        <v>91.746705850896234</v>
      </c>
      <c r="E4064">
        <v>84.659001529093501</v>
      </c>
      <c r="F4064">
        <v>91.654601288330227</v>
      </c>
      <c r="G4064">
        <v>62.27780486934698</v>
      </c>
      <c r="H4064">
        <v>92.946900391498744</v>
      </c>
      <c r="I4064">
        <v>64.741717232738566</v>
      </c>
      <c r="J4064">
        <v>92.858283267192292</v>
      </c>
      <c r="K4064">
        <v>66.878183681211482</v>
      </c>
      <c r="L4064">
        <v>53.253464587013461</v>
      </c>
      <c r="M4064">
        <v>57.323584324304321</v>
      </c>
      <c r="N4064">
        <v>61.196882045271508</v>
      </c>
      <c r="O4064">
        <v>74.728602398132466</v>
      </c>
      <c r="P4064">
        <v>55.039712030408666</v>
      </c>
      <c r="Q4064">
        <v>54.84322564808469</v>
      </c>
      <c r="R4064">
        <v>36.635544990870457</v>
      </c>
      <c r="S4064">
        <v>54.441484587901257</v>
      </c>
      <c r="T4064">
        <v>92.017496416308063</v>
      </c>
      <c r="AO4064" cm="1">
        <f t="array" ref="AO4064">SUMPRODUCT(IF(B4064:T4064&lt;&gt;"", B4064:T4064, 0), IF(B4064:T4064&lt;&gt;"", $V$2:$AN$2, 0)) / SUMPRODUCT(--(B4064:T4064&lt;&gt;""), $V$2:$AN$2)</f>
        <v>81.959825637362997</v>
      </c>
    </row>
    <row r="4065" spans="1:41" x14ac:dyDescent="0.2">
      <c r="A4065" s="1">
        <v>40643</v>
      </c>
      <c r="B4065">
        <v>77.633258771925853</v>
      </c>
      <c r="C4065">
        <v>68.904722777563464</v>
      </c>
      <c r="D4065">
        <v>91.405040865820467</v>
      </c>
      <c r="E4065">
        <v>83.682700835751319</v>
      </c>
      <c r="F4065">
        <v>89.130603908100909</v>
      </c>
      <c r="G4065">
        <v>61.743932397194847</v>
      </c>
      <c r="H4065">
        <v>85.91628340594221</v>
      </c>
      <c r="I4065">
        <v>55.737697307335196</v>
      </c>
      <c r="J4065">
        <v>91.817781110383805</v>
      </c>
      <c r="K4065">
        <v>65.524743538433668</v>
      </c>
      <c r="L4065">
        <v>51.82537607600247</v>
      </c>
      <c r="M4065">
        <v>57.27532866859616</v>
      </c>
      <c r="N4065">
        <v>53.343270225044485</v>
      </c>
      <c r="O4065">
        <v>55.824576165943824</v>
      </c>
      <c r="P4065">
        <v>59.361313798717433</v>
      </c>
      <c r="Q4065">
        <v>62.283725979592859</v>
      </c>
      <c r="R4065">
        <v>51.973921559897718</v>
      </c>
      <c r="S4065">
        <v>34.371570268249286</v>
      </c>
      <c r="T4065">
        <v>88.100456463094645</v>
      </c>
      <c r="AO4065" cm="1">
        <f t="array" ref="AO4065">SUMPRODUCT(IF(B4065:T4065&lt;&gt;"", B4065:T4065, 0), IF(B4065:T4065&lt;&gt;"", $V$2:$AN$2, 0)) / SUMPRODUCT(--(B4065:T4065&lt;&gt;""), $V$2:$AN$2)</f>
        <v>79.965797328415078</v>
      </c>
    </row>
    <row r="4066" spans="1:41" x14ac:dyDescent="0.2">
      <c r="A4066" s="1">
        <v>40644</v>
      </c>
      <c r="B4066">
        <v>72.925507997197002</v>
      </c>
      <c r="C4066">
        <v>71.184646703630818</v>
      </c>
      <c r="D4066">
        <v>91.111202129656704</v>
      </c>
      <c r="E4066">
        <v>84.8282276626325</v>
      </c>
      <c r="F4066">
        <v>89.067453748883707</v>
      </c>
      <c r="G4066">
        <v>63.120312297997827</v>
      </c>
      <c r="H4066">
        <v>82.560980919386623</v>
      </c>
      <c r="I4066">
        <v>71.140789197689344</v>
      </c>
      <c r="J4066">
        <v>96.88793733858293</v>
      </c>
      <c r="K4066">
        <v>79.250649420070189</v>
      </c>
      <c r="L4066">
        <v>52.757445931689929</v>
      </c>
      <c r="M4066">
        <v>52.1629595960163</v>
      </c>
      <c r="N4066">
        <v>53.889803463464226</v>
      </c>
      <c r="O4066">
        <v>67.795435150998017</v>
      </c>
      <c r="P4066">
        <v>63.465547173068842</v>
      </c>
      <c r="Q4066">
        <v>48.752373836372811</v>
      </c>
      <c r="R4066">
        <v>39.284094540631472</v>
      </c>
      <c r="S4066">
        <v>37.143846115518052</v>
      </c>
      <c r="T4066">
        <v>89.576347608877199</v>
      </c>
      <c r="AO4066" cm="1">
        <f t="array" ref="AO4066">SUMPRODUCT(IF(B4066:T4066&lt;&gt;"", B4066:T4066, 0), IF(B4066:T4066&lt;&gt;"", $V$2:$AN$2, 0)) / SUMPRODUCT(--(B4066:T4066&lt;&gt;""), $V$2:$AN$2)</f>
        <v>80.228187619623199</v>
      </c>
    </row>
    <row r="4067" spans="1:41" x14ac:dyDescent="0.2">
      <c r="A4067" s="1">
        <v>40645</v>
      </c>
      <c r="B4067">
        <v>74.389247606802769</v>
      </c>
      <c r="C4067">
        <v>71.266789768646902</v>
      </c>
      <c r="D4067">
        <v>89.901286899386008</v>
      </c>
      <c r="E4067">
        <v>79.390101625572214</v>
      </c>
      <c r="F4067">
        <v>90.366880343377204</v>
      </c>
      <c r="G4067">
        <v>73.50768469881757</v>
      </c>
      <c r="H4067">
        <v>91.324714257968623</v>
      </c>
      <c r="I4067">
        <v>78.915476402803748</v>
      </c>
      <c r="J4067">
        <v>87.571669491031827</v>
      </c>
      <c r="K4067">
        <v>61.342793384838409</v>
      </c>
      <c r="L4067">
        <v>42.721909520273137</v>
      </c>
      <c r="M4067">
        <v>54.802080843636176</v>
      </c>
      <c r="N4067">
        <v>64.25105840275134</v>
      </c>
      <c r="O4067">
        <v>73.349294078209425</v>
      </c>
      <c r="P4067">
        <v>65.262572228126942</v>
      </c>
      <c r="Q4067">
        <v>50.95884481673275</v>
      </c>
      <c r="R4067">
        <v>59.534437671738615</v>
      </c>
      <c r="S4067">
        <v>31.66937342137512</v>
      </c>
      <c r="T4067">
        <v>89.204357499575934</v>
      </c>
      <c r="AO4067" cm="1">
        <f t="array" ref="AO4067">SUMPRODUCT(IF(B4067:T4067&lt;&gt;"", B4067:T4067, 0), IF(B4067:T4067&lt;&gt;"", $V$2:$AN$2, 0)) / SUMPRODUCT(--(B4067:T4067&lt;&gt;""), $V$2:$AN$2)</f>
        <v>81.688252362763777</v>
      </c>
    </row>
    <row r="4068" spans="1:41" x14ac:dyDescent="0.2">
      <c r="A4068" s="1">
        <v>40646</v>
      </c>
      <c r="B4068">
        <v>75.889681615826063</v>
      </c>
      <c r="C4068">
        <v>72.934531152207569</v>
      </c>
      <c r="D4068">
        <v>88.641670760724566</v>
      </c>
      <c r="E4068">
        <v>77.170053900115462</v>
      </c>
      <c r="F4068">
        <v>89.384345802561285</v>
      </c>
      <c r="G4068">
        <v>68.019977223526382</v>
      </c>
      <c r="H4068">
        <v>90.102183177787992</v>
      </c>
      <c r="I4068">
        <v>72.598365095702889</v>
      </c>
      <c r="J4068">
        <v>87.855248726662182</v>
      </c>
      <c r="K4068">
        <v>64.012376167927272</v>
      </c>
      <c r="L4068">
        <v>62.718999992335121</v>
      </c>
      <c r="M4068">
        <v>58.369241089879949</v>
      </c>
      <c r="N4068">
        <v>60.219064291418277</v>
      </c>
      <c r="O4068">
        <v>63.668420725607263</v>
      </c>
      <c r="P4068">
        <v>69.509010920908509</v>
      </c>
      <c r="Q4068">
        <v>47.151160176092205</v>
      </c>
      <c r="R4068">
        <v>65.69555498197218</v>
      </c>
      <c r="S4068">
        <v>30.263408602388324</v>
      </c>
      <c r="T4068">
        <v>89.373991516566178</v>
      </c>
      <c r="AO4068" cm="1">
        <f t="array" ref="AO4068">SUMPRODUCT(IF(B4068:T4068&lt;&gt;"", B4068:T4068, 0), IF(B4068:T4068&lt;&gt;"", $V$2:$AN$2, 0)) / SUMPRODUCT(--(B4068:T4068&lt;&gt;""), $V$2:$AN$2)</f>
        <v>81.009868524998083</v>
      </c>
    </row>
    <row r="4069" spans="1:41" x14ac:dyDescent="0.2">
      <c r="A4069" s="1">
        <v>40647</v>
      </c>
      <c r="B4069">
        <v>71.201962638580184</v>
      </c>
      <c r="C4069">
        <v>66.953580723575271</v>
      </c>
      <c r="D4069">
        <v>91.754094665150475</v>
      </c>
      <c r="E4069">
        <v>83.814876397476269</v>
      </c>
      <c r="F4069">
        <v>90.337775841065422</v>
      </c>
      <c r="G4069">
        <v>72.615728390279074</v>
      </c>
      <c r="H4069">
        <v>90.204983129977109</v>
      </c>
      <c r="I4069">
        <v>76.237443783797886</v>
      </c>
      <c r="J4069">
        <v>93.47736092097368</v>
      </c>
      <c r="K4069">
        <v>56.737049752833258</v>
      </c>
      <c r="L4069">
        <v>61.096256375650064</v>
      </c>
      <c r="M4069">
        <v>67.650631750065457</v>
      </c>
      <c r="N4069">
        <v>64.866558509984969</v>
      </c>
      <c r="O4069">
        <v>74.351737234081966</v>
      </c>
      <c r="P4069">
        <v>57.822065879064979</v>
      </c>
      <c r="Q4069">
        <v>46.282002501447849</v>
      </c>
      <c r="R4069">
        <v>57.394666284530196</v>
      </c>
      <c r="S4069">
        <v>33.037705266187999</v>
      </c>
      <c r="T4069">
        <v>89.93986125096157</v>
      </c>
      <c r="AO4069" cm="1">
        <f t="array" ref="AO4069">SUMPRODUCT(IF(B4069:T4069&lt;&gt;"", B4069:T4069, 0), IF(B4069:T4069&lt;&gt;"", $V$2:$AN$2, 0)) / SUMPRODUCT(--(B4069:T4069&lt;&gt;""), $V$2:$AN$2)</f>
        <v>82.116510498719947</v>
      </c>
    </row>
    <row r="4070" spans="1:41" x14ac:dyDescent="0.2">
      <c r="A4070" s="1">
        <v>40648</v>
      </c>
      <c r="B4070">
        <v>75.613216069044725</v>
      </c>
      <c r="C4070">
        <v>71.777747614612821</v>
      </c>
      <c r="D4070">
        <v>92.005607366884433</v>
      </c>
      <c r="E4070">
        <v>78.847987750750661</v>
      </c>
      <c r="F4070">
        <v>90.067780997752351</v>
      </c>
      <c r="G4070">
        <v>71.174936743214033</v>
      </c>
      <c r="H4070">
        <v>84.024188967916828</v>
      </c>
      <c r="I4070">
        <v>75.661476191787614</v>
      </c>
      <c r="J4070">
        <v>93.971206881473762</v>
      </c>
      <c r="K4070">
        <v>58.191171390529156</v>
      </c>
      <c r="L4070">
        <v>64.791809353320815</v>
      </c>
      <c r="M4070">
        <v>58.78949358556828</v>
      </c>
      <c r="N4070">
        <v>57.292552938756344</v>
      </c>
      <c r="O4070">
        <v>58.289706171580391</v>
      </c>
      <c r="P4070">
        <v>64.494688036354148</v>
      </c>
      <c r="Q4070">
        <v>44.706296920658957</v>
      </c>
      <c r="R4070">
        <v>39.769850787718681</v>
      </c>
      <c r="S4070">
        <v>24.073110915418923</v>
      </c>
      <c r="T4070">
        <v>89.201327681972003</v>
      </c>
      <c r="AO4070" cm="1">
        <f t="array" ref="AO4070">SUMPRODUCT(IF(B4070:T4070&lt;&gt;"", B4070:T4070, 0), IF(B4070:T4070&lt;&gt;"", $V$2:$AN$2, 0)) / SUMPRODUCT(--(B4070:T4070&lt;&gt;""), $V$2:$AN$2)</f>
        <v>80.203090104684463</v>
      </c>
    </row>
    <row r="4071" spans="1:41" x14ac:dyDescent="0.2">
      <c r="A4071" s="1">
        <v>40649</v>
      </c>
      <c r="B4071">
        <v>71.979587770992666</v>
      </c>
      <c r="C4071">
        <v>72.024012809017279</v>
      </c>
      <c r="D4071">
        <v>90.913794328399547</v>
      </c>
      <c r="E4071">
        <v>82.974299514809005</v>
      </c>
      <c r="F4071">
        <v>89.28728319518811</v>
      </c>
      <c r="G4071">
        <v>72.032074126216415</v>
      </c>
      <c r="H4071">
        <v>82.02963246141573</v>
      </c>
      <c r="I4071">
        <v>67.740587794524203</v>
      </c>
      <c r="J4071">
        <v>93.674873840408424</v>
      </c>
      <c r="K4071">
        <v>59.570670003408566</v>
      </c>
      <c r="L4071">
        <v>59.543139317053473</v>
      </c>
      <c r="M4071">
        <v>57.556119448814435</v>
      </c>
      <c r="N4071">
        <v>57.40798509207827</v>
      </c>
      <c r="O4071">
        <v>70.605809457576044</v>
      </c>
      <c r="P4071">
        <v>55.744630711360024</v>
      </c>
      <c r="Q4071">
        <v>49.036373746019713</v>
      </c>
      <c r="R4071">
        <v>43.292099223820102</v>
      </c>
      <c r="S4071">
        <v>67.296952617839224</v>
      </c>
      <c r="T4071">
        <v>84.015426644636236</v>
      </c>
      <c r="AO4071" cm="1">
        <f t="array" ref="AO4071">SUMPRODUCT(IF(B4071:T4071&lt;&gt;"", B4071:T4071, 0), IF(B4071:T4071&lt;&gt;"", $V$2:$AN$2, 0)) / SUMPRODUCT(--(B4071:T4071&lt;&gt;""), $V$2:$AN$2)</f>
        <v>79.196902594352537</v>
      </c>
    </row>
    <row r="4072" spans="1:41" x14ac:dyDescent="0.2">
      <c r="A4072" s="1">
        <v>40650</v>
      </c>
      <c r="B4072">
        <v>72.843127718070264</v>
      </c>
      <c r="C4072">
        <v>72.509957620163235</v>
      </c>
      <c r="D4072">
        <v>91.299751986433762</v>
      </c>
      <c r="E4072">
        <v>82.22334254916251</v>
      </c>
      <c r="F4072">
        <v>89.525996511822257</v>
      </c>
      <c r="G4072">
        <v>77.959874589660842</v>
      </c>
      <c r="H4072">
        <v>85.622188749272595</v>
      </c>
      <c r="I4072">
        <v>71.303364829766053</v>
      </c>
      <c r="J4072">
        <v>90.431429309065322</v>
      </c>
      <c r="K4072">
        <v>60.397871873237435</v>
      </c>
      <c r="L4072">
        <v>58.108883060683425</v>
      </c>
      <c r="M4072">
        <v>60.414353668646555</v>
      </c>
      <c r="N4072">
        <v>62.957771900001163</v>
      </c>
      <c r="O4072">
        <v>50.411561685895684</v>
      </c>
      <c r="P4072">
        <v>64.436828432080134</v>
      </c>
      <c r="Q4072">
        <v>62.217807457445311</v>
      </c>
      <c r="R4072">
        <v>47.842915183141677</v>
      </c>
      <c r="S4072">
        <v>33.634849254901297</v>
      </c>
      <c r="T4072">
        <v>86.719228195747121</v>
      </c>
      <c r="AO4072" cm="1">
        <f t="array" ref="AO4072">SUMPRODUCT(IF(B4072:T4072&lt;&gt;"", B4072:T4072, 0), IF(B4072:T4072&lt;&gt;"", $V$2:$AN$2, 0)) / SUMPRODUCT(--(B4072:T4072&lt;&gt;""), $V$2:$AN$2)</f>
        <v>79.735892316684371</v>
      </c>
    </row>
    <row r="4073" spans="1:41" x14ac:dyDescent="0.2">
      <c r="A4073" s="1">
        <v>40651</v>
      </c>
      <c r="B4073">
        <v>69.736655301597381</v>
      </c>
      <c r="C4073">
        <v>72.215500926685394</v>
      </c>
      <c r="D4073">
        <v>91.652517544075749</v>
      </c>
      <c r="E4073">
        <v>82.843910046670572</v>
      </c>
      <c r="F4073">
        <v>89.068980229103573</v>
      </c>
      <c r="G4073">
        <v>73.266634981042557</v>
      </c>
      <c r="H4073">
        <v>86.894508099513786</v>
      </c>
      <c r="I4073">
        <v>66.237135979109468</v>
      </c>
      <c r="J4073">
        <v>90.323015529271743</v>
      </c>
      <c r="K4073">
        <v>65.581689813706291</v>
      </c>
      <c r="L4073">
        <v>57.555396144580669</v>
      </c>
      <c r="M4073">
        <v>60.744855042016113</v>
      </c>
      <c r="N4073">
        <v>55.754907973913753</v>
      </c>
      <c r="O4073">
        <v>77.340357029008089</v>
      </c>
      <c r="P4073">
        <v>59.168674348254065</v>
      </c>
      <c r="Q4073">
        <v>49.330529167333538</v>
      </c>
      <c r="R4073">
        <v>30.527310118441044</v>
      </c>
      <c r="S4073">
        <v>56.370405258230811</v>
      </c>
      <c r="T4073">
        <v>82.108948988477636</v>
      </c>
      <c r="AO4073" cm="1">
        <f t="array" ref="AO4073">SUMPRODUCT(IF(B4073:T4073&lt;&gt;"", B4073:T4073, 0), IF(B4073:T4073&lt;&gt;"", $V$2:$AN$2, 0)) / SUMPRODUCT(--(B4073:T4073&lt;&gt;""), $V$2:$AN$2)</f>
        <v>78.427835074738709</v>
      </c>
    </row>
    <row r="4074" spans="1:41" x14ac:dyDescent="0.2">
      <c r="A4074" s="1">
        <v>40652</v>
      </c>
      <c r="B4074">
        <v>71.119415667272563</v>
      </c>
      <c r="C4074">
        <v>69.023786360018619</v>
      </c>
      <c r="D4074">
        <v>90.069460564162924</v>
      </c>
      <c r="E4074">
        <v>82.237841877564563</v>
      </c>
      <c r="F4074">
        <v>89.877439018943122</v>
      </c>
      <c r="G4074">
        <v>71.794388695730348</v>
      </c>
      <c r="H4074">
        <v>93.678852636416963</v>
      </c>
      <c r="I4074">
        <v>73.479246804851101</v>
      </c>
      <c r="J4074">
        <v>87.676197126750708</v>
      </c>
      <c r="K4074">
        <v>59.546397340543557</v>
      </c>
      <c r="L4074">
        <v>54.236871192441058</v>
      </c>
      <c r="M4074">
        <v>50.979687628417537</v>
      </c>
      <c r="N4074">
        <v>62.08665322165136</v>
      </c>
      <c r="O4074">
        <v>68.319856647766485</v>
      </c>
      <c r="P4074">
        <v>58.858339835701315</v>
      </c>
      <c r="Q4074">
        <v>57.568301886798778</v>
      </c>
      <c r="R4074">
        <v>43.697496276072854</v>
      </c>
      <c r="S4074">
        <v>35.740174066029354</v>
      </c>
      <c r="T4074">
        <v>89.960703428938345</v>
      </c>
      <c r="AO4074" cm="1">
        <f t="array" ref="AO4074">SUMPRODUCT(IF(B4074:T4074&lt;&gt;"", B4074:T4074, 0), IF(B4074:T4074&lt;&gt;"", $V$2:$AN$2, 0)) / SUMPRODUCT(--(B4074:T4074&lt;&gt;""), $V$2:$AN$2)</f>
        <v>80.469126247049374</v>
      </c>
    </row>
    <row r="4075" spans="1:41" x14ac:dyDescent="0.2">
      <c r="A4075" s="1">
        <v>40653</v>
      </c>
      <c r="B4075">
        <v>68.993808296036789</v>
      </c>
      <c r="C4075">
        <v>73.286283988834015</v>
      </c>
      <c r="D4075">
        <v>90.73772775793222</v>
      </c>
      <c r="E4075">
        <v>81.214450053155673</v>
      </c>
      <c r="F4075">
        <v>83.502534982396867</v>
      </c>
      <c r="G4075">
        <v>59.286066194290292</v>
      </c>
      <c r="H4075">
        <v>88.405598287527525</v>
      </c>
      <c r="I4075">
        <v>68.16569341685701</v>
      </c>
      <c r="J4075">
        <v>94.147333114482933</v>
      </c>
      <c r="K4075">
        <v>59.179633567614388</v>
      </c>
      <c r="L4075">
        <v>56.320719068894014</v>
      </c>
      <c r="M4075">
        <v>58.882601109576512</v>
      </c>
      <c r="N4075">
        <v>61.145986925814</v>
      </c>
      <c r="O4075">
        <v>68.658502728087996</v>
      </c>
      <c r="P4075">
        <v>68.252032556423615</v>
      </c>
      <c r="Q4075">
        <v>44.888401424678776</v>
      </c>
      <c r="R4075">
        <v>34.499079432717359</v>
      </c>
      <c r="S4075">
        <v>35.973076436310102</v>
      </c>
      <c r="T4075">
        <v>84.436845925292658</v>
      </c>
      <c r="AO4075" cm="1">
        <f t="array" ref="AO4075">SUMPRODUCT(IF(B4075:T4075&lt;&gt;"", B4075:T4075, 0), IF(B4075:T4075&lt;&gt;"", $V$2:$AN$2, 0)) / SUMPRODUCT(--(B4075:T4075&lt;&gt;""), $V$2:$AN$2)</f>
        <v>78.267212646885611</v>
      </c>
    </row>
    <row r="4076" spans="1:41" x14ac:dyDescent="0.2">
      <c r="A4076" s="1">
        <v>40654</v>
      </c>
      <c r="B4076">
        <v>69.507762265096915</v>
      </c>
      <c r="C4076">
        <v>72.20901530535258</v>
      </c>
      <c r="D4076">
        <v>89.649577556284441</v>
      </c>
      <c r="E4076">
        <v>83.588697576109666</v>
      </c>
      <c r="F4076">
        <v>88.007278276519258</v>
      </c>
      <c r="G4076">
        <v>84.14510005977489</v>
      </c>
      <c r="H4076">
        <v>91.821687209932719</v>
      </c>
      <c r="I4076">
        <v>69.400065652162979</v>
      </c>
      <c r="J4076">
        <v>80.254177413317336</v>
      </c>
      <c r="K4076">
        <v>58.355806895427705</v>
      </c>
      <c r="L4076">
        <v>51.71943300561059</v>
      </c>
      <c r="M4076">
        <v>65.065549451927339</v>
      </c>
      <c r="N4076">
        <v>66.604774209132486</v>
      </c>
      <c r="O4076">
        <v>72.922217939057418</v>
      </c>
      <c r="P4076">
        <v>56.008263278159163</v>
      </c>
      <c r="Q4076">
        <v>46.028138147713179</v>
      </c>
      <c r="R4076">
        <v>46.769808123855668</v>
      </c>
      <c r="S4076">
        <v>30.995119353957364</v>
      </c>
      <c r="T4076">
        <v>85.440501695816153</v>
      </c>
      <c r="AO4076" cm="1">
        <f t="array" ref="AO4076">SUMPRODUCT(IF(B4076:T4076&lt;&gt;"", B4076:T4076, 0), IF(B4076:T4076&lt;&gt;"", $V$2:$AN$2, 0)) / SUMPRODUCT(--(B4076:T4076&lt;&gt;""), $V$2:$AN$2)</f>
        <v>79.375469137915147</v>
      </c>
    </row>
    <row r="4077" spans="1:41" x14ac:dyDescent="0.2">
      <c r="A4077" s="1">
        <v>40655</v>
      </c>
      <c r="B4077">
        <v>72.657345484448996</v>
      </c>
      <c r="C4077">
        <v>69.170517765601986</v>
      </c>
      <c r="D4077">
        <v>90.471231547412117</v>
      </c>
      <c r="E4077">
        <v>79.911618880383031</v>
      </c>
      <c r="F4077">
        <v>87.00688715229748</v>
      </c>
      <c r="G4077">
        <v>37.119541894720392</v>
      </c>
      <c r="H4077">
        <v>88.163098520038574</v>
      </c>
      <c r="I4077">
        <v>65.668380942032442</v>
      </c>
      <c r="J4077">
        <v>87.106284273472966</v>
      </c>
      <c r="K4077">
        <v>56.525148544045678</v>
      </c>
      <c r="L4077">
        <v>53.36411247052061</v>
      </c>
      <c r="M4077">
        <v>64.595745375873705</v>
      </c>
      <c r="N4077">
        <v>58.322948508755069</v>
      </c>
      <c r="O4077">
        <v>60.651695374985941</v>
      </c>
      <c r="P4077">
        <v>68.72234263497424</v>
      </c>
      <c r="Q4077">
        <v>46.650549359246355</v>
      </c>
      <c r="R4077">
        <v>55.546436155382324</v>
      </c>
      <c r="S4077">
        <v>44.550430407136361</v>
      </c>
      <c r="T4077">
        <v>87.719255656982966</v>
      </c>
      <c r="AO4077" cm="1">
        <f t="array" ref="AO4077">SUMPRODUCT(IF(B4077:T4077&lt;&gt;"", B4077:T4077, 0), IF(B4077:T4077&lt;&gt;"", $V$2:$AN$2, 0)) / SUMPRODUCT(--(B4077:T4077&lt;&gt;""), $V$2:$AN$2)</f>
        <v>78.970184850466353</v>
      </c>
    </row>
    <row r="4078" spans="1:41" x14ac:dyDescent="0.2">
      <c r="A4078" s="1">
        <v>40656</v>
      </c>
      <c r="B4078">
        <v>71.471876186116546</v>
      </c>
      <c r="C4078">
        <v>67.581984909747504</v>
      </c>
      <c r="D4078">
        <v>90.774927680312487</v>
      </c>
      <c r="E4078">
        <v>83.598674224181053</v>
      </c>
      <c r="F4078">
        <v>87.778377767565132</v>
      </c>
      <c r="G4078">
        <v>61.37072430490548</v>
      </c>
      <c r="H4078">
        <v>89.473871112253931</v>
      </c>
      <c r="I4078">
        <v>71.298342940861261</v>
      </c>
      <c r="J4078">
        <v>77.64735863249399</v>
      </c>
      <c r="K4078">
        <v>65.179623238496475</v>
      </c>
      <c r="L4078">
        <v>49.871589369580931</v>
      </c>
      <c r="M4078">
        <v>73.761443981785376</v>
      </c>
      <c r="N4078">
        <v>64.077343876407568</v>
      </c>
      <c r="O4078">
        <v>76.252024721824668</v>
      </c>
      <c r="P4078">
        <v>57.328193251232321</v>
      </c>
      <c r="Q4078">
        <v>42.563422067564261</v>
      </c>
      <c r="R4078">
        <v>43.709879987528524</v>
      </c>
      <c r="S4078">
        <v>27.288278685739566</v>
      </c>
      <c r="T4078">
        <v>80.218729509660406</v>
      </c>
      <c r="AO4078" cm="1">
        <f t="array" ref="AO4078">SUMPRODUCT(IF(B4078:T4078&lt;&gt;"", B4078:T4078, 0), IF(B4078:T4078&lt;&gt;"", $V$2:$AN$2, 0)) / SUMPRODUCT(--(B4078:T4078&lt;&gt;""), $V$2:$AN$2)</f>
        <v>77.932077560046679</v>
      </c>
    </row>
    <row r="4079" spans="1:41" x14ac:dyDescent="0.2">
      <c r="A4079" s="1">
        <v>40657</v>
      </c>
      <c r="B4079">
        <v>69.502930276008371</v>
      </c>
      <c r="C4079">
        <v>68.951425279496391</v>
      </c>
      <c r="D4079">
        <v>90.964083815098931</v>
      </c>
      <c r="E4079">
        <v>80.827482658143637</v>
      </c>
      <c r="F4079">
        <v>88.3022513265378</v>
      </c>
      <c r="G4079">
        <v>62.096666090943089</v>
      </c>
      <c r="H4079">
        <v>66.291865622749413</v>
      </c>
      <c r="I4079">
        <v>65.201346576595469</v>
      </c>
      <c r="J4079">
        <v>88.017513341835297</v>
      </c>
      <c r="K4079">
        <v>58.0144294660019</v>
      </c>
      <c r="L4079">
        <v>51.191378636656339</v>
      </c>
      <c r="M4079">
        <v>53.055585438032452</v>
      </c>
      <c r="N4079">
        <v>56.772948119097961</v>
      </c>
      <c r="O4079">
        <v>57.536352581807733</v>
      </c>
      <c r="P4079">
        <v>62.435813547297919</v>
      </c>
      <c r="Q4079">
        <v>63.697469147085997</v>
      </c>
      <c r="R4079">
        <v>59.695490883291058</v>
      </c>
      <c r="S4079">
        <v>32.816691430090486</v>
      </c>
      <c r="T4079">
        <v>90.000624209428736</v>
      </c>
      <c r="AO4079" cm="1">
        <f t="array" ref="AO4079">SUMPRODUCT(IF(B4079:T4079&lt;&gt;"", B4079:T4079, 0), IF(B4079:T4079&lt;&gt;"", $V$2:$AN$2, 0)) / SUMPRODUCT(--(B4079:T4079&lt;&gt;""), $V$2:$AN$2)</f>
        <v>78.47717203598377</v>
      </c>
    </row>
    <row r="4080" spans="1:41" x14ac:dyDescent="0.2">
      <c r="A4080" s="1">
        <v>40658</v>
      </c>
      <c r="B4080">
        <v>67.813403227547653</v>
      </c>
      <c r="C4080">
        <v>70.78920336610993</v>
      </c>
      <c r="D4080">
        <v>91.150563385359192</v>
      </c>
      <c r="E4080">
        <v>82.357943935232484</v>
      </c>
      <c r="F4080">
        <v>87.935664678072328</v>
      </c>
      <c r="G4080">
        <v>70.837755867712602</v>
      </c>
      <c r="H4080">
        <v>75.704902357338014</v>
      </c>
      <c r="I4080">
        <v>65.138859207749249</v>
      </c>
      <c r="J4080">
        <v>83.45780984034883</v>
      </c>
      <c r="K4080">
        <v>64.847138239963854</v>
      </c>
      <c r="L4080">
        <v>55.871445142881967</v>
      </c>
      <c r="M4080">
        <v>62.109150527204449</v>
      </c>
      <c r="N4080">
        <v>59.66847874655484</v>
      </c>
      <c r="O4080">
        <v>70.968396699331237</v>
      </c>
      <c r="P4080">
        <v>67.501779481574715</v>
      </c>
      <c r="Q4080">
        <v>45.618227497871153</v>
      </c>
      <c r="R4080">
        <v>33.704940442588054</v>
      </c>
      <c r="S4080">
        <v>53.471107376515732</v>
      </c>
      <c r="T4080">
        <v>81.847241065267013</v>
      </c>
      <c r="AO4080" cm="1">
        <f t="array" ref="AO4080">SUMPRODUCT(IF(B4080:T4080&lt;&gt;"", B4080:T4080, 0), IF(B4080:T4080&lt;&gt;"", $V$2:$AN$2, 0)) / SUMPRODUCT(--(B4080:T4080&lt;&gt;""), $V$2:$AN$2)</f>
        <v>77.059294098572693</v>
      </c>
    </row>
    <row r="4081" spans="1:41" x14ac:dyDescent="0.2">
      <c r="A4081" s="1">
        <v>40659</v>
      </c>
      <c r="B4081">
        <v>70.222303514233417</v>
      </c>
      <c r="C4081">
        <v>67.522113702455925</v>
      </c>
      <c r="D4081">
        <v>88.335739680075847</v>
      </c>
      <c r="E4081">
        <v>82.568872698552596</v>
      </c>
      <c r="F4081">
        <v>84.993879172856225</v>
      </c>
      <c r="G4081">
        <v>76.817518529602651</v>
      </c>
      <c r="H4081">
        <v>82.923332137131609</v>
      </c>
      <c r="I4081">
        <v>66.385538228458827</v>
      </c>
      <c r="J4081">
        <v>81.948097596946496</v>
      </c>
      <c r="K4081">
        <v>62.739595140161654</v>
      </c>
      <c r="L4081">
        <v>53.451460742039124</v>
      </c>
      <c r="M4081">
        <v>74.618869671537567</v>
      </c>
      <c r="N4081">
        <v>55.266379083459242</v>
      </c>
      <c r="O4081">
        <v>55.914117451085133</v>
      </c>
      <c r="P4081">
        <v>62.858925200146828</v>
      </c>
      <c r="Q4081">
        <v>55.896798398036523</v>
      </c>
      <c r="R4081">
        <v>41.886777542132037</v>
      </c>
      <c r="S4081">
        <v>34.544472626916999</v>
      </c>
      <c r="T4081">
        <v>89.050547202413071</v>
      </c>
      <c r="AO4081" cm="1">
        <f t="array" ref="AO4081">SUMPRODUCT(IF(B4081:T4081&lt;&gt;"", B4081:T4081, 0), IF(B4081:T4081&lt;&gt;"", $V$2:$AN$2, 0)) / SUMPRODUCT(--(B4081:T4081&lt;&gt;""), $V$2:$AN$2)</f>
        <v>77.409808820621151</v>
      </c>
    </row>
    <row r="4082" spans="1:41" x14ac:dyDescent="0.2">
      <c r="A4082" s="1">
        <v>40660</v>
      </c>
      <c r="B4082">
        <v>70.65367735377788</v>
      </c>
      <c r="C4082">
        <v>73.278088644074529</v>
      </c>
      <c r="D4082">
        <v>89.428303311092023</v>
      </c>
      <c r="E4082">
        <v>80.30681794783834</v>
      </c>
      <c r="F4082">
        <v>88.010578753308877</v>
      </c>
      <c r="G4082">
        <v>74.233814139950553</v>
      </c>
      <c r="H4082">
        <v>84.970636549362268</v>
      </c>
      <c r="I4082">
        <v>63.645512124873889</v>
      </c>
      <c r="J4082">
        <v>80.794758769821797</v>
      </c>
      <c r="K4082">
        <v>68.25056349408041</v>
      </c>
      <c r="L4082">
        <v>56.003839498037379</v>
      </c>
      <c r="M4082">
        <v>57.04776013218553</v>
      </c>
      <c r="N4082">
        <v>54.61466677829273</v>
      </c>
      <c r="O4082">
        <v>63.713496811896917</v>
      </c>
      <c r="P4082">
        <v>62.042706553995799</v>
      </c>
      <c r="Q4082">
        <v>43.199311767519546</v>
      </c>
      <c r="R4082">
        <v>47.75551126935494</v>
      </c>
      <c r="S4082">
        <v>39.899656270970297</v>
      </c>
      <c r="T4082">
        <v>74.063826869229416</v>
      </c>
      <c r="AO4082" cm="1">
        <f t="array" ref="AO4082">SUMPRODUCT(IF(B4082:T4082&lt;&gt;"", B4082:T4082, 0), IF(B4082:T4082&lt;&gt;"", $V$2:$AN$2, 0)) / SUMPRODUCT(--(B4082:T4082&lt;&gt;""), $V$2:$AN$2)</f>
        <v>75.628408120234809</v>
      </c>
    </row>
    <row r="4083" spans="1:41" x14ac:dyDescent="0.2">
      <c r="A4083" s="1">
        <v>40661</v>
      </c>
      <c r="B4083">
        <v>70.891512326224358</v>
      </c>
      <c r="C4083">
        <v>69.478072595811938</v>
      </c>
      <c r="D4083">
        <v>89.311962239135738</v>
      </c>
      <c r="E4083">
        <v>81.069393194242139</v>
      </c>
      <c r="F4083">
        <v>88.106924813643843</v>
      </c>
      <c r="G4083">
        <v>77.912559735345468</v>
      </c>
      <c r="H4083">
        <v>83.678191730193205</v>
      </c>
      <c r="I4083">
        <v>67.44154267405122</v>
      </c>
      <c r="J4083">
        <v>86.389664816720071</v>
      </c>
      <c r="K4083">
        <v>64.963576245693702</v>
      </c>
      <c r="L4083">
        <v>56.732454114780715</v>
      </c>
      <c r="M4083">
        <v>68.092597582556408</v>
      </c>
      <c r="N4083">
        <v>56.089670633933984</v>
      </c>
      <c r="O4083">
        <v>56.189313877607475</v>
      </c>
      <c r="P4083">
        <v>56.291739985208274</v>
      </c>
      <c r="Q4083">
        <v>50.569313015484113</v>
      </c>
      <c r="R4083">
        <v>47.245981831795916</v>
      </c>
      <c r="S4083">
        <v>30.986991815231221</v>
      </c>
      <c r="T4083">
        <v>84.213564404963734</v>
      </c>
      <c r="AO4083" cm="1">
        <f t="array" ref="AO4083">SUMPRODUCT(IF(B4083:T4083&lt;&gt;"", B4083:T4083, 0), IF(B4083:T4083&lt;&gt;"", $V$2:$AN$2, 0)) / SUMPRODUCT(--(B4083:T4083&lt;&gt;""), $V$2:$AN$2)</f>
        <v>77.577470498181668</v>
      </c>
    </row>
    <row r="4084" spans="1:41" x14ac:dyDescent="0.2">
      <c r="A4084" s="1">
        <v>40662</v>
      </c>
      <c r="B4084">
        <v>65.586223691187627</v>
      </c>
      <c r="C4084">
        <v>70.749559255201547</v>
      </c>
      <c r="D4084">
        <v>89.592990268668473</v>
      </c>
      <c r="E4084">
        <v>78.261885421177226</v>
      </c>
      <c r="F4084">
        <v>89.13026620325617</v>
      </c>
      <c r="G4084">
        <v>71.324041830185877</v>
      </c>
      <c r="H4084">
        <v>84.393795449145045</v>
      </c>
      <c r="I4084">
        <v>60.473304034683736</v>
      </c>
      <c r="J4084">
        <v>87.725901750724645</v>
      </c>
      <c r="K4084">
        <v>60.912842149326444</v>
      </c>
      <c r="L4084">
        <v>75.429466364569038</v>
      </c>
      <c r="M4084">
        <v>51.420739749888909</v>
      </c>
      <c r="N4084">
        <v>54.198134104846304</v>
      </c>
      <c r="O4084">
        <v>60.133040203263363</v>
      </c>
      <c r="P4084">
        <v>60.959559580928044</v>
      </c>
      <c r="Q4084">
        <v>49.374411377518612</v>
      </c>
      <c r="R4084">
        <v>64.578573876137085</v>
      </c>
      <c r="S4084">
        <v>33.453103950257393</v>
      </c>
      <c r="T4084">
        <v>81.986003199942004</v>
      </c>
      <c r="AO4084" cm="1">
        <f t="array" ref="AO4084">SUMPRODUCT(IF(B4084:T4084&lt;&gt;"", B4084:T4084, 0), IF(B4084:T4084&lt;&gt;"", $V$2:$AN$2, 0)) / SUMPRODUCT(--(B4084:T4084&lt;&gt;""), $V$2:$AN$2)</f>
        <v>77.385984954478047</v>
      </c>
    </row>
    <row r="4085" spans="1:41" x14ac:dyDescent="0.2">
      <c r="A4085" s="1">
        <v>40663</v>
      </c>
      <c r="B4085">
        <v>68.723852699479693</v>
      </c>
      <c r="C4085">
        <v>66.04699056938891</v>
      </c>
      <c r="D4085">
        <v>90.291259302081741</v>
      </c>
      <c r="E4085">
        <v>81.478204474575094</v>
      </c>
      <c r="F4085">
        <v>84.698704548705621</v>
      </c>
      <c r="G4085">
        <v>75.195417482933777</v>
      </c>
      <c r="H4085">
        <v>87.351802343300278</v>
      </c>
      <c r="I4085">
        <v>69.744392085433532</v>
      </c>
      <c r="J4085">
        <v>87.32858429822106</v>
      </c>
      <c r="K4085">
        <v>62.341662446239702</v>
      </c>
      <c r="L4085">
        <v>53.520366378135037</v>
      </c>
      <c r="M4085">
        <v>51.815204232550442</v>
      </c>
      <c r="N4085">
        <v>65.962261904697229</v>
      </c>
      <c r="O4085">
        <v>70.644437596542787</v>
      </c>
      <c r="P4085">
        <v>58.942793519189557</v>
      </c>
      <c r="Q4085">
        <v>46.2074104402448</v>
      </c>
      <c r="R4085">
        <v>65.363922154526392</v>
      </c>
      <c r="S4085">
        <v>26.36943113198204</v>
      </c>
      <c r="T4085">
        <v>81.871287263817237</v>
      </c>
      <c r="AO4085" cm="1">
        <f t="array" ref="AO4085">SUMPRODUCT(IF(B4085:T4085&lt;&gt;"", B4085:T4085, 0), IF(B4085:T4085&lt;&gt;"", $V$2:$AN$2, 0)) / SUMPRODUCT(--(B4085:T4085&lt;&gt;""), $V$2:$AN$2)</f>
        <v>78.823907931936262</v>
      </c>
    </row>
    <row r="4086" spans="1:41" x14ac:dyDescent="0.2">
      <c r="A4086" s="1">
        <v>40664</v>
      </c>
      <c r="B4086">
        <v>71.761749805983868</v>
      </c>
      <c r="C4086">
        <v>68.351881063710451</v>
      </c>
      <c r="D4086">
        <v>89.015839536420359</v>
      </c>
      <c r="E4086">
        <v>77.877438340776607</v>
      </c>
      <c r="F4086">
        <v>86.991546180638977</v>
      </c>
      <c r="G4086">
        <v>67.813314994715682</v>
      </c>
      <c r="H4086">
        <v>76.608645341141511</v>
      </c>
      <c r="I4086">
        <v>68.138324400367395</v>
      </c>
      <c r="J4086">
        <v>86.878569199474441</v>
      </c>
      <c r="K4086">
        <v>71.650694366663075</v>
      </c>
      <c r="L4086">
        <v>56.771844011031469</v>
      </c>
      <c r="M4086">
        <v>56.596885192687544</v>
      </c>
      <c r="N4086">
        <v>55.605173792466907</v>
      </c>
      <c r="O4086">
        <v>55.122733406304505</v>
      </c>
      <c r="P4086">
        <v>61.175686542807668</v>
      </c>
      <c r="Q4086">
        <v>58.401367841754933</v>
      </c>
      <c r="R4086">
        <v>49.777405655654036</v>
      </c>
      <c r="S4086">
        <v>38.381240867348566</v>
      </c>
      <c r="T4086">
        <v>85.802182528436305</v>
      </c>
      <c r="AO4086" cm="1">
        <f t="array" ref="AO4086">SUMPRODUCT(IF(B4086:T4086&lt;&gt;"", B4086:T4086, 0), IF(B4086:T4086&lt;&gt;"", $V$2:$AN$2, 0)) / SUMPRODUCT(--(B4086:T4086&lt;&gt;""), $V$2:$AN$2)</f>
        <v>77.290342183193985</v>
      </c>
    </row>
    <row r="4087" spans="1:41" x14ac:dyDescent="0.2">
      <c r="A4087" s="1">
        <v>40665</v>
      </c>
      <c r="B4087">
        <v>68.710946749354292</v>
      </c>
      <c r="C4087">
        <v>68.1691039463621</v>
      </c>
      <c r="D4087">
        <v>87.691189586633897</v>
      </c>
      <c r="E4087">
        <v>73.790866487235633</v>
      </c>
      <c r="F4087">
        <v>86.188369304191852</v>
      </c>
      <c r="G4087">
        <v>64.608572873339185</v>
      </c>
      <c r="H4087">
        <v>73.404858869032381</v>
      </c>
      <c r="I4087">
        <v>72.34298647538202</v>
      </c>
      <c r="J4087">
        <v>82.352248396587768</v>
      </c>
      <c r="K4087">
        <v>63.895655784911739</v>
      </c>
      <c r="L4087">
        <v>52.046047872851673</v>
      </c>
      <c r="M4087">
        <v>57.917708293138915</v>
      </c>
      <c r="N4087">
        <v>57.050581584596685</v>
      </c>
      <c r="O4087">
        <v>67.314458005995746</v>
      </c>
      <c r="P4087">
        <v>54.986419146781571</v>
      </c>
      <c r="Q4087">
        <v>44.631484754396041</v>
      </c>
      <c r="R4087">
        <v>36.255554944498883</v>
      </c>
      <c r="S4087">
        <v>45.955177591888749</v>
      </c>
      <c r="T4087">
        <v>90.025792202137495</v>
      </c>
      <c r="AO4087" cm="1">
        <f t="array" ref="AO4087">SUMPRODUCT(IF(B4087:T4087&lt;&gt;"", B4087:T4087, 0), IF(B4087:T4087&lt;&gt;"", $V$2:$AN$2, 0)) / SUMPRODUCT(--(B4087:T4087&lt;&gt;""), $V$2:$AN$2)</f>
        <v>76.592823658501985</v>
      </c>
    </row>
    <row r="4088" spans="1:41" x14ac:dyDescent="0.2">
      <c r="A4088" s="1">
        <v>40666</v>
      </c>
      <c r="B4088">
        <v>65.754648706816113</v>
      </c>
      <c r="C4088">
        <v>66.456547496269295</v>
      </c>
      <c r="D4088">
        <v>86.755404102299636</v>
      </c>
      <c r="E4088">
        <v>74.45342362983817</v>
      </c>
      <c r="F4088">
        <v>84.959071634594011</v>
      </c>
      <c r="G4088">
        <v>64.768077114845113</v>
      </c>
      <c r="H4088">
        <v>81.408237149577417</v>
      </c>
      <c r="I4088">
        <v>69.922202570512411</v>
      </c>
      <c r="J4088">
        <v>76.173566701739404</v>
      </c>
      <c r="K4088">
        <v>61.977310994311978</v>
      </c>
      <c r="L4088">
        <v>57.5780131783713</v>
      </c>
      <c r="M4088">
        <v>59.357829201143183</v>
      </c>
      <c r="N4088">
        <v>51.274436417815174</v>
      </c>
      <c r="O4088">
        <v>52.007122748980684</v>
      </c>
      <c r="P4088">
        <v>55.245351748450346</v>
      </c>
      <c r="Q4088">
        <v>55.681498802751562</v>
      </c>
      <c r="R4088">
        <v>51.927043226623972</v>
      </c>
      <c r="S4088">
        <v>44.183774287498963</v>
      </c>
      <c r="T4088">
        <v>77.283960513772485</v>
      </c>
      <c r="AO4088" cm="1">
        <f t="array" ref="AO4088">SUMPRODUCT(IF(B4088:T4088&lt;&gt;"", B4088:T4088, 0), IF(B4088:T4088&lt;&gt;"", $V$2:$AN$2, 0)) / SUMPRODUCT(--(B4088:T4088&lt;&gt;""), $V$2:$AN$2)</f>
        <v>72.988259876562125</v>
      </c>
    </row>
    <row r="4089" spans="1:41" x14ac:dyDescent="0.2">
      <c r="A4089" s="1">
        <v>40667</v>
      </c>
      <c r="B4089">
        <v>70.226286507347936</v>
      </c>
      <c r="C4089">
        <v>65.511029182585148</v>
      </c>
      <c r="D4089">
        <v>85.666709787949856</v>
      </c>
      <c r="E4089">
        <v>79.553072236391728</v>
      </c>
      <c r="F4089">
        <v>83.076539855840394</v>
      </c>
      <c r="G4089">
        <v>66.861911758866171</v>
      </c>
      <c r="H4089">
        <v>85.958806987107963</v>
      </c>
      <c r="I4089">
        <v>70.872565915037143</v>
      </c>
      <c r="J4089">
        <v>78.434561587093768</v>
      </c>
      <c r="K4089">
        <v>65.800704414235767</v>
      </c>
      <c r="L4089">
        <v>59.985330268494188</v>
      </c>
      <c r="M4089">
        <v>49.794452424113373</v>
      </c>
      <c r="N4089">
        <v>52.216054289967104</v>
      </c>
      <c r="O4089">
        <v>61.327706743733529</v>
      </c>
      <c r="P4089">
        <v>59.329538582260845</v>
      </c>
      <c r="Q4089">
        <v>42.488925997925435</v>
      </c>
      <c r="R4089">
        <v>43.51140723263223</v>
      </c>
      <c r="S4089">
        <v>53.824611895508042</v>
      </c>
      <c r="T4089">
        <v>84.542178323127189</v>
      </c>
      <c r="AO4089" cm="1">
        <f t="array" ref="AO4089">SUMPRODUCT(IF(B4089:T4089&lt;&gt;"", B4089:T4089, 0), IF(B4089:T4089&lt;&gt;"", $V$2:$AN$2, 0)) / SUMPRODUCT(--(B4089:T4089&lt;&gt;""), $V$2:$AN$2)</f>
        <v>75.442464320159843</v>
      </c>
    </row>
    <row r="4090" spans="1:41" x14ac:dyDescent="0.2">
      <c r="A4090" s="1">
        <v>40668</v>
      </c>
      <c r="B4090">
        <v>67.575268146368884</v>
      </c>
      <c r="C4090">
        <v>65.259077765771252</v>
      </c>
      <c r="D4090">
        <v>87.244120997360568</v>
      </c>
      <c r="E4090">
        <v>82.11884313776919</v>
      </c>
      <c r="F4090">
        <v>84.671334175541517</v>
      </c>
      <c r="G4090">
        <v>65.881624410639944</v>
      </c>
      <c r="H4090">
        <v>85.096624004201132</v>
      </c>
      <c r="I4090">
        <v>74.177760806339592</v>
      </c>
      <c r="J4090">
        <v>65.788209602482496</v>
      </c>
      <c r="K4090">
        <v>59.892600332240079</v>
      </c>
      <c r="L4090">
        <v>55.356911874979161</v>
      </c>
      <c r="M4090">
        <v>52.487692052873186</v>
      </c>
      <c r="N4090">
        <v>48.535769248881323</v>
      </c>
      <c r="O4090">
        <v>51.489457381221165</v>
      </c>
      <c r="P4090">
        <v>59.351789139597045</v>
      </c>
      <c r="Q4090">
        <v>48.537060527894397</v>
      </c>
      <c r="R4090">
        <v>49.225146132369588</v>
      </c>
      <c r="S4090">
        <v>46.525556439754411</v>
      </c>
      <c r="T4090">
        <v>79.965638696101337</v>
      </c>
      <c r="AO4090" cm="1">
        <f t="array" ref="AO4090">SUMPRODUCT(IF(B4090:T4090&lt;&gt;"", B4090:T4090, 0), IF(B4090:T4090&lt;&gt;"", $V$2:$AN$2, 0)) / SUMPRODUCT(--(B4090:T4090&lt;&gt;""), $V$2:$AN$2)</f>
        <v>73.346683910144264</v>
      </c>
    </row>
    <row r="4091" spans="1:41" x14ac:dyDescent="0.2">
      <c r="A4091" s="1">
        <v>40669</v>
      </c>
      <c r="B4091">
        <v>68.489646775111964</v>
      </c>
      <c r="C4091">
        <v>65.936649564333692</v>
      </c>
      <c r="D4091">
        <v>87.052457389509499</v>
      </c>
      <c r="E4091">
        <v>81.276966046300117</v>
      </c>
      <c r="F4091">
        <v>84.19649063223676</v>
      </c>
      <c r="G4091">
        <v>58.921624745735699</v>
      </c>
      <c r="H4091">
        <v>86.507466707496263</v>
      </c>
      <c r="I4091">
        <v>63.89173380360117</v>
      </c>
      <c r="J4091">
        <v>85.761718316674717</v>
      </c>
      <c r="K4091">
        <v>56.46316323578052</v>
      </c>
      <c r="L4091">
        <v>56.800566197902874</v>
      </c>
      <c r="M4091">
        <v>59.293921678839432</v>
      </c>
      <c r="N4091">
        <v>48.255081857493082</v>
      </c>
      <c r="O4091">
        <v>63.559828492737623</v>
      </c>
      <c r="P4091">
        <v>57.198255554743199</v>
      </c>
      <c r="Q4091">
        <v>41.579831999976733</v>
      </c>
      <c r="R4091">
        <v>27.146646113995107</v>
      </c>
      <c r="S4091">
        <v>26.102474970494953</v>
      </c>
      <c r="T4091">
        <v>89.48898756339112</v>
      </c>
      <c r="AO4091" cm="1">
        <f t="array" ref="AO4091">SUMPRODUCT(IF(B4091:T4091&lt;&gt;"", B4091:T4091, 0), IF(B4091:T4091&lt;&gt;"", $V$2:$AN$2, 0)) / SUMPRODUCT(--(B4091:T4091&lt;&gt;""), $V$2:$AN$2)</f>
        <v>76.099158217048583</v>
      </c>
    </row>
    <row r="4092" spans="1:41" x14ac:dyDescent="0.2">
      <c r="A4092" s="1">
        <v>40670</v>
      </c>
      <c r="B4092">
        <v>70.366046381099068</v>
      </c>
      <c r="C4092">
        <v>63.878131907659721</v>
      </c>
      <c r="D4092">
        <v>87.429459199198618</v>
      </c>
      <c r="E4092">
        <v>82.606370692086983</v>
      </c>
      <c r="F4092">
        <v>82.73785412691889</v>
      </c>
      <c r="G4092">
        <v>64.416473505325442</v>
      </c>
      <c r="H4092">
        <v>81.162892802301656</v>
      </c>
      <c r="I4092">
        <v>71.319140092861232</v>
      </c>
      <c r="J4092">
        <v>86.497193645048895</v>
      </c>
      <c r="K4092">
        <v>67.163911906683751</v>
      </c>
      <c r="L4092">
        <v>49.391957407261543</v>
      </c>
      <c r="M4092">
        <v>63.250988742942354</v>
      </c>
      <c r="N4092">
        <v>55.49907761288209</v>
      </c>
      <c r="O4092">
        <v>63.224212596708114</v>
      </c>
      <c r="P4092">
        <v>59.113787708737185</v>
      </c>
      <c r="Q4092">
        <v>43.860998566503149</v>
      </c>
      <c r="R4092">
        <v>46.104338515047502</v>
      </c>
      <c r="S4092">
        <v>44.32007611788147</v>
      </c>
      <c r="T4092">
        <v>85.15300501215745</v>
      </c>
      <c r="AO4092" cm="1">
        <f t="array" ref="AO4092">SUMPRODUCT(IF(B4092:T4092&lt;&gt;"", B4092:T4092, 0), IF(B4092:T4092&lt;&gt;"", $V$2:$AN$2, 0)) / SUMPRODUCT(--(B4092:T4092&lt;&gt;""), $V$2:$AN$2)</f>
        <v>76.668851423069995</v>
      </c>
    </row>
    <row r="4093" spans="1:41" x14ac:dyDescent="0.2">
      <c r="A4093" s="1">
        <v>40671</v>
      </c>
      <c r="B4093">
        <v>67.465654616069102</v>
      </c>
      <c r="C4093">
        <v>68.236298679803568</v>
      </c>
      <c r="D4093">
        <v>88.216076383528076</v>
      </c>
      <c r="E4093">
        <v>80.46246093986575</v>
      </c>
      <c r="F4093">
        <v>81.297594212739156</v>
      </c>
      <c r="G4093">
        <v>60.736598238393142</v>
      </c>
      <c r="H4093">
        <v>80.845144871191536</v>
      </c>
      <c r="I4093">
        <v>65.799638048611541</v>
      </c>
      <c r="J4093">
        <v>89.445052510654676</v>
      </c>
      <c r="K4093">
        <v>63.929989115823929</v>
      </c>
      <c r="L4093">
        <v>49.736421523571373</v>
      </c>
      <c r="M4093">
        <v>55.512002198019616</v>
      </c>
      <c r="N4093">
        <v>61.016273388071518</v>
      </c>
      <c r="O4093">
        <v>54.096152091973963</v>
      </c>
      <c r="P4093">
        <v>63.148121986356507</v>
      </c>
      <c r="Q4093">
        <v>44.786005825326001</v>
      </c>
      <c r="R4093">
        <v>43.360382518818845</v>
      </c>
      <c r="S4093">
        <v>32.013612787692168</v>
      </c>
      <c r="T4093">
        <v>92.018364099981639</v>
      </c>
      <c r="AO4093" cm="1">
        <f t="array" ref="AO4093">SUMPRODUCT(IF(B4093:T4093&lt;&gt;"", B4093:T4093, 0), IF(B4093:T4093&lt;&gt;"", $V$2:$AN$2, 0)) / SUMPRODUCT(--(B4093:T4093&lt;&gt;""), $V$2:$AN$2)</f>
        <v>77.538590122554467</v>
      </c>
    </row>
    <row r="4094" spans="1:41" x14ac:dyDescent="0.2">
      <c r="A4094" s="1">
        <v>40672</v>
      </c>
      <c r="B4094">
        <v>68.23196576653541</v>
      </c>
      <c r="C4094">
        <v>68.290561610525415</v>
      </c>
      <c r="D4094">
        <v>88.548790655379747</v>
      </c>
      <c r="E4094">
        <v>81.806053263004216</v>
      </c>
      <c r="F4094">
        <v>84.812417161208188</v>
      </c>
      <c r="G4094">
        <v>50.216245869844116</v>
      </c>
      <c r="H4094">
        <v>80.701684962081998</v>
      </c>
      <c r="I4094">
        <v>61.443248546528139</v>
      </c>
      <c r="J4094">
        <v>86.94881862594336</v>
      </c>
      <c r="K4094">
        <v>69.365728347985367</v>
      </c>
      <c r="L4094">
        <v>47.868913569850527</v>
      </c>
      <c r="M4094">
        <v>63.610704781427422</v>
      </c>
      <c r="N4094">
        <v>59.641165369030126</v>
      </c>
      <c r="O4094">
        <v>66.787614500248793</v>
      </c>
      <c r="P4094">
        <v>58.370529012094096</v>
      </c>
      <c r="Q4094">
        <v>43.139515387072372</v>
      </c>
      <c r="R4094">
        <v>32.878340878803357</v>
      </c>
      <c r="S4094">
        <v>43.035760508330029</v>
      </c>
      <c r="T4094">
        <v>86.488612455704697</v>
      </c>
      <c r="AO4094" cm="1">
        <f t="array" ref="AO4094">SUMPRODUCT(IF(B4094:T4094&lt;&gt;"", B4094:T4094, 0), IF(B4094:T4094&lt;&gt;"", $V$2:$AN$2, 0)) / SUMPRODUCT(--(B4094:T4094&lt;&gt;""), $V$2:$AN$2)</f>
        <v>76.811662381849246</v>
      </c>
    </row>
    <row r="4095" spans="1:41" x14ac:dyDescent="0.2">
      <c r="A4095" s="1">
        <v>40673</v>
      </c>
      <c r="B4095">
        <v>68.881877615500855</v>
      </c>
      <c r="C4095">
        <v>63.009764926443594</v>
      </c>
      <c r="D4095">
        <v>87.845926181254896</v>
      </c>
      <c r="E4095">
        <v>79.933641309139091</v>
      </c>
      <c r="F4095">
        <v>87.450326348382703</v>
      </c>
      <c r="G4095">
        <v>47.772190140951047</v>
      </c>
      <c r="H4095">
        <v>81.872572262283981</v>
      </c>
      <c r="I4095">
        <v>63.505424025584375</v>
      </c>
      <c r="J4095">
        <v>87.149161638287723</v>
      </c>
      <c r="K4095">
        <v>61.48757448538241</v>
      </c>
      <c r="L4095">
        <v>49.823604814601815</v>
      </c>
      <c r="M4095">
        <v>55.395694680836314</v>
      </c>
      <c r="N4095">
        <v>58.079657925698115</v>
      </c>
      <c r="O4095">
        <v>53.609561650535703</v>
      </c>
      <c r="P4095">
        <v>57.448636966855261</v>
      </c>
      <c r="Q4095">
        <v>51.387121670693645</v>
      </c>
      <c r="R4095">
        <v>42.865496465260371</v>
      </c>
      <c r="S4095">
        <v>29.364683067123984</v>
      </c>
      <c r="T4095">
        <v>80.813400650704367</v>
      </c>
      <c r="AO4095" cm="1">
        <f t="array" ref="AO4095">SUMPRODUCT(IF(B4095:T4095&lt;&gt;"", B4095:T4095, 0), IF(B4095:T4095&lt;&gt;"", $V$2:$AN$2, 0)) / SUMPRODUCT(--(B4095:T4095&lt;&gt;""), $V$2:$AN$2)</f>
        <v>75.485809722769545</v>
      </c>
    </row>
    <row r="4096" spans="1:41" x14ac:dyDescent="0.2">
      <c r="A4096" s="1">
        <v>40674</v>
      </c>
      <c r="B4096">
        <v>66.152081750464646</v>
      </c>
      <c r="C4096">
        <v>61.826992418376015</v>
      </c>
      <c r="D4096">
        <v>86.662265758599048</v>
      </c>
      <c r="E4096">
        <v>80.729991160239877</v>
      </c>
      <c r="F4096">
        <v>86.01251852414407</v>
      </c>
      <c r="G4096">
        <v>63.907512645488723</v>
      </c>
      <c r="H4096">
        <v>84.14324733180257</v>
      </c>
      <c r="I4096">
        <v>60.233976186124906</v>
      </c>
      <c r="J4096">
        <v>88.549681251105795</v>
      </c>
      <c r="K4096">
        <v>59.969915622979897</v>
      </c>
      <c r="L4096">
        <v>43.583701032572094</v>
      </c>
      <c r="M4096">
        <v>48.746047981347289</v>
      </c>
      <c r="N4096">
        <v>57.849430210652471</v>
      </c>
      <c r="O4096">
        <v>64.875602918475082</v>
      </c>
      <c r="P4096">
        <v>58.746607277378843</v>
      </c>
      <c r="Q4096">
        <v>43.147292616181339</v>
      </c>
      <c r="R4096">
        <v>37.317109381369576</v>
      </c>
      <c r="S4096">
        <v>39.863923619347602</v>
      </c>
      <c r="T4096">
        <v>81.285599946268164</v>
      </c>
      <c r="AO4096" cm="1">
        <f t="array" ref="AO4096">SUMPRODUCT(IF(B4096:T4096&lt;&gt;"", B4096:T4096, 0), IF(B4096:T4096&lt;&gt;"", $V$2:$AN$2, 0)) / SUMPRODUCT(--(B4096:T4096&lt;&gt;""), $V$2:$AN$2)</f>
        <v>75.627145951843133</v>
      </c>
    </row>
    <row r="4097" spans="1:41" x14ac:dyDescent="0.2">
      <c r="A4097" s="1">
        <v>40675</v>
      </c>
      <c r="B4097">
        <v>66.82235753081514</v>
      </c>
      <c r="C4097">
        <v>65.783168103042243</v>
      </c>
      <c r="D4097">
        <v>85.832622568432043</v>
      </c>
      <c r="E4097">
        <v>79.026203384176213</v>
      </c>
      <c r="F4097">
        <v>82.667325173499549</v>
      </c>
      <c r="G4097">
        <v>66.891182211221945</v>
      </c>
      <c r="H4097">
        <v>81.658303184030501</v>
      </c>
      <c r="I4097">
        <v>62.434960979586748</v>
      </c>
      <c r="J4097">
        <v>87.745961598405572</v>
      </c>
      <c r="K4097">
        <v>55.509169252757445</v>
      </c>
      <c r="L4097">
        <v>42.175911410971167</v>
      </c>
      <c r="M4097">
        <v>50.595075815103833</v>
      </c>
      <c r="N4097">
        <v>56.798183148867551</v>
      </c>
      <c r="O4097">
        <v>54.928633626873861</v>
      </c>
      <c r="P4097">
        <v>51.583578799943119</v>
      </c>
      <c r="Q4097">
        <v>60.118477255489083</v>
      </c>
      <c r="R4097">
        <v>52.764160118389448</v>
      </c>
      <c r="S4097">
        <v>43.742756738983971</v>
      </c>
      <c r="T4097">
        <v>69.393583098714515</v>
      </c>
      <c r="AO4097" cm="1">
        <f t="array" ref="AO4097">SUMPRODUCT(IF(B4097:T4097&lt;&gt;"", B4097:T4097, 0), IF(B4097:T4097&lt;&gt;"", $V$2:$AN$2, 0)) / SUMPRODUCT(--(B4097:T4097&lt;&gt;""), $V$2:$AN$2)</f>
        <v>72.709335001922113</v>
      </c>
    </row>
    <row r="4098" spans="1:41" x14ac:dyDescent="0.2">
      <c r="A4098" s="1">
        <v>40676</v>
      </c>
      <c r="B4098">
        <v>66.537461798433583</v>
      </c>
      <c r="C4098">
        <v>67.47874404399974</v>
      </c>
      <c r="D4098">
        <v>87.740662719585416</v>
      </c>
      <c r="E4098">
        <v>78.947893805430738</v>
      </c>
      <c r="F4098">
        <v>81.552475797408732</v>
      </c>
      <c r="G4098">
        <v>55.485870456887895</v>
      </c>
      <c r="H4098">
        <v>77.877851782635204</v>
      </c>
      <c r="I4098">
        <v>60.21702672867697</v>
      </c>
      <c r="J4098">
        <v>87.610882673811957</v>
      </c>
      <c r="K4098">
        <v>61.616393619488555</v>
      </c>
      <c r="L4098">
        <v>52.27340819012241</v>
      </c>
      <c r="M4098">
        <v>44.683953027960243</v>
      </c>
      <c r="N4098">
        <v>59.699996165234253</v>
      </c>
      <c r="O4098">
        <v>61.238262440913246</v>
      </c>
      <c r="P4098">
        <v>57.380998012057347</v>
      </c>
      <c r="Q4098">
        <v>41.524834620249166</v>
      </c>
      <c r="R4098">
        <v>34.44759245292051</v>
      </c>
      <c r="S4098">
        <v>66.602015580478678</v>
      </c>
      <c r="T4098">
        <v>87.240431865662799</v>
      </c>
      <c r="AO4098" cm="1">
        <f t="array" ref="AO4098">SUMPRODUCT(IF(B4098:T4098&lt;&gt;"", B4098:T4098, 0), IF(B4098:T4098&lt;&gt;"", $V$2:$AN$2, 0)) / SUMPRODUCT(--(B4098:T4098&lt;&gt;""), $V$2:$AN$2)</f>
        <v>75.77242147179571</v>
      </c>
    </row>
    <row r="4099" spans="1:41" x14ac:dyDescent="0.2">
      <c r="A4099" s="1">
        <v>40677</v>
      </c>
      <c r="B4099">
        <v>68.468709625642163</v>
      </c>
      <c r="C4099">
        <v>59.340547787601707</v>
      </c>
      <c r="D4099">
        <v>87.186129984382944</v>
      </c>
      <c r="E4099">
        <v>79.960188068116139</v>
      </c>
      <c r="F4099">
        <v>84.280587457597875</v>
      </c>
      <c r="G4099">
        <v>65.684875638967512</v>
      </c>
      <c r="H4099">
        <v>74.238823933591263</v>
      </c>
      <c r="I4099">
        <v>61.111108659341767</v>
      </c>
      <c r="J4099">
        <v>85.90295990879963</v>
      </c>
      <c r="K4099">
        <v>57.015488054684724</v>
      </c>
      <c r="L4099">
        <v>54.227260413305082</v>
      </c>
      <c r="M4099">
        <v>59.919696011801271</v>
      </c>
      <c r="N4099">
        <v>56.882314348831351</v>
      </c>
      <c r="O4099">
        <v>56.542832308122414</v>
      </c>
      <c r="P4099">
        <v>51.818410735870188</v>
      </c>
      <c r="Q4099">
        <v>46.055552397382769</v>
      </c>
      <c r="R4099">
        <v>58.035108361217738</v>
      </c>
      <c r="S4099">
        <v>44.660541937811558</v>
      </c>
      <c r="T4099">
        <v>67.676570888736137</v>
      </c>
      <c r="AO4099" cm="1">
        <f t="array" ref="AO4099">SUMPRODUCT(IF(B4099:T4099&lt;&gt;"", B4099:T4099, 0), IF(B4099:T4099&lt;&gt;"", $V$2:$AN$2, 0)) / SUMPRODUCT(--(B4099:T4099&lt;&gt;""), $V$2:$AN$2)</f>
        <v>72.717683270662945</v>
      </c>
    </row>
    <row r="4100" spans="1:41" x14ac:dyDescent="0.2">
      <c r="A4100" s="1">
        <v>40678</v>
      </c>
      <c r="B4100">
        <v>64.715452425400599</v>
      </c>
      <c r="C4100">
        <v>62.417330514536957</v>
      </c>
      <c r="D4100">
        <v>87.260646700332956</v>
      </c>
      <c r="E4100">
        <v>79.203212121685169</v>
      </c>
      <c r="F4100">
        <v>85.672586315588603</v>
      </c>
      <c r="G4100">
        <v>66.069332522871662</v>
      </c>
      <c r="H4100">
        <v>81.70104670560761</v>
      </c>
      <c r="I4100">
        <v>61.128807879507477</v>
      </c>
      <c r="J4100">
        <v>84.194803453903432</v>
      </c>
      <c r="K4100">
        <v>52.557968256832936</v>
      </c>
      <c r="L4100">
        <v>65.935949893684921</v>
      </c>
      <c r="M4100">
        <v>61.206214384967623</v>
      </c>
      <c r="N4100">
        <v>56.630557986261977</v>
      </c>
      <c r="O4100">
        <v>53.144616064027758</v>
      </c>
      <c r="P4100">
        <v>59.904888690423832</v>
      </c>
      <c r="Q4100">
        <v>41.910743433164114</v>
      </c>
      <c r="R4100">
        <v>45.378844440205583</v>
      </c>
      <c r="S4100">
        <v>53.983611114989188</v>
      </c>
      <c r="T4100">
        <v>80.733749553256061</v>
      </c>
      <c r="AO4100" cm="1">
        <f t="array" ref="AO4100">SUMPRODUCT(IF(B4100:T4100&lt;&gt;"", B4100:T4100, 0), IF(B4100:T4100&lt;&gt;"", $V$2:$AN$2, 0)) / SUMPRODUCT(--(B4100:T4100&lt;&gt;""), $V$2:$AN$2)</f>
        <v>74.703985263647112</v>
      </c>
    </row>
    <row r="4101" spans="1:41" x14ac:dyDescent="0.2">
      <c r="A4101" s="1">
        <v>40679</v>
      </c>
      <c r="B4101">
        <v>66.593673091229135</v>
      </c>
      <c r="C4101">
        <v>60.227709355056092</v>
      </c>
      <c r="D4101">
        <v>86.581455046593504</v>
      </c>
      <c r="E4101">
        <v>79.860081535473682</v>
      </c>
      <c r="F4101">
        <v>84.743065557806389</v>
      </c>
      <c r="G4101">
        <v>68.734171580241451</v>
      </c>
      <c r="H4101">
        <v>80.937791369220776</v>
      </c>
      <c r="I4101">
        <v>61.728741921486431</v>
      </c>
      <c r="J4101">
        <v>84.582786993559111</v>
      </c>
      <c r="K4101">
        <v>65.949743534968519</v>
      </c>
      <c r="L4101">
        <v>56.18338775458254</v>
      </c>
      <c r="M4101">
        <v>64.399023917179321</v>
      </c>
      <c r="N4101">
        <v>55.943473448589408</v>
      </c>
      <c r="O4101">
        <v>59.260468146888726</v>
      </c>
      <c r="P4101">
        <v>46.651306980538791</v>
      </c>
      <c r="Q4101">
        <v>40.556068473819721</v>
      </c>
      <c r="R4101">
        <v>48.973939393261105</v>
      </c>
      <c r="S4101">
        <v>53.085855127714169</v>
      </c>
      <c r="T4101">
        <v>62.531876084352945</v>
      </c>
      <c r="AO4101" cm="1">
        <f t="array" ref="AO4101">SUMPRODUCT(IF(B4101:T4101&lt;&gt;"", B4101:T4101, 0), IF(B4101:T4101&lt;&gt;"", $V$2:$AN$2, 0)) / SUMPRODUCT(--(B4101:T4101&lt;&gt;""), $V$2:$AN$2)</f>
        <v>71.405598519071575</v>
      </c>
    </row>
    <row r="4102" spans="1:41" x14ac:dyDescent="0.2">
      <c r="A4102" s="1">
        <v>40680</v>
      </c>
      <c r="B4102">
        <v>61.975320507072681</v>
      </c>
      <c r="C4102">
        <v>61.413423497421469</v>
      </c>
      <c r="D4102">
        <v>85.843843527725426</v>
      </c>
      <c r="E4102">
        <v>79.456318062584501</v>
      </c>
      <c r="F4102">
        <v>84.124901970742457</v>
      </c>
      <c r="G4102">
        <v>66.685003477462899</v>
      </c>
      <c r="H4102">
        <v>79.259909877552786</v>
      </c>
      <c r="I4102">
        <v>62.360548892033563</v>
      </c>
      <c r="J4102">
        <v>85.61977510041379</v>
      </c>
      <c r="K4102">
        <v>68.348285158088544</v>
      </c>
      <c r="L4102">
        <v>51.314854102640417</v>
      </c>
      <c r="M4102">
        <v>59.934726727250521</v>
      </c>
      <c r="N4102">
        <v>52.101479748049158</v>
      </c>
      <c r="O4102">
        <v>46.696134337983949</v>
      </c>
      <c r="P4102">
        <v>54.468113784159414</v>
      </c>
      <c r="Q4102">
        <v>50.2735986049857</v>
      </c>
      <c r="R4102">
        <v>30.909632509098017</v>
      </c>
      <c r="S4102">
        <v>55.656767219617748</v>
      </c>
      <c r="T4102">
        <v>78.412506626349654</v>
      </c>
      <c r="AO4102" cm="1">
        <f t="array" ref="AO4102">SUMPRODUCT(IF(B4102:T4102&lt;&gt;"", B4102:T4102, 0), IF(B4102:T4102&lt;&gt;"", $V$2:$AN$2, 0)) / SUMPRODUCT(--(B4102:T4102&lt;&gt;""), $V$2:$AN$2)</f>
        <v>72.238641668818914</v>
      </c>
    </row>
    <row r="4103" spans="1:41" x14ac:dyDescent="0.2">
      <c r="A4103" s="1">
        <v>40681</v>
      </c>
      <c r="B4103">
        <v>57.952407274359693</v>
      </c>
      <c r="C4103">
        <v>65.038743984453319</v>
      </c>
      <c r="D4103">
        <v>84.631621243299037</v>
      </c>
      <c r="E4103">
        <v>80.189351544791066</v>
      </c>
      <c r="F4103">
        <v>81.464460651735976</v>
      </c>
      <c r="G4103">
        <v>64.056362949795627</v>
      </c>
      <c r="H4103">
        <v>80.899732945975529</v>
      </c>
      <c r="I4103">
        <v>62.432134559540131</v>
      </c>
      <c r="J4103">
        <v>84.370236978756239</v>
      </c>
      <c r="K4103">
        <v>59.377975228471072</v>
      </c>
      <c r="L4103">
        <v>57.461112116153899</v>
      </c>
      <c r="M4103">
        <v>56.695213946472293</v>
      </c>
      <c r="N4103">
        <v>53.124501021695373</v>
      </c>
      <c r="O4103">
        <v>58.496313882196475</v>
      </c>
      <c r="P4103">
        <v>57.017198303038001</v>
      </c>
      <c r="Q4103">
        <v>39.921199733360815</v>
      </c>
      <c r="R4103">
        <v>42.04176406254463</v>
      </c>
      <c r="S4103">
        <v>68.4810748194665</v>
      </c>
      <c r="T4103">
        <v>71.084388703800542</v>
      </c>
      <c r="AO4103" cm="1">
        <f t="array" ref="AO4103">SUMPRODUCT(IF(B4103:T4103&lt;&gt;"", B4103:T4103, 0), IF(B4103:T4103&lt;&gt;"", $V$2:$AN$2, 0)) / SUMPRODUCT(--(B4103:T4103&lt;&gt;""), $V$2:$AN$2)</f>
        <v>70.988672037414091</v>
      </c>
    </row>
    <row r="4104" spans="1:41" x14ac:dyDescent="0.2">
      <c r="A4104" s="1">
        <v>40682</v>
      </c>
      <c r="B4104">
        <v>58.502549669582983</v>
      </c>
      <c r="C4104">
        <v>63.219013422599232</v>
      </c>
      <c r="D4104">
        <v>84.618628591266713</v>
      </c>
      <c r="E4104">
        <v>78.581928300781442</v>
      </c>
      <c r="F4104">
        <v>83.294656018135186</v>
      </c>
      <c r="G4104">
        <v>56.990622739426527</v>
      </c>
      <c r="H4104">
        <v>82.252307788093418</v>
      </c>
      <c r="I4104">
        <v>63.655018657225682</v>
      </c>
      <c r="J4104">
        <v>82.422295345445363</v>
      </c>
      <c r="K4104">
        <v>52.694515891501666</v>
      </c>
      <c r="L4104">
        <v>52.545666037128242</v>
      </c>
      <c r="M4104">
        <v>49.051579291196127</v>
      </c>
      <c r="N4104">
        <v>53.63570756205138</v>
      </c>
      <c r="O4104">
        <v>45.320401534452017</v>
      </c>
      <c r="P4104">
        <v>54.453200219154695</v>
      </c>
      <c r="Q4104">
        <v>48.607468903053508</v>
      </c>
      <c r="R4104">
        <v>59.246670998670822</v>
      </c>
      <c r="S4104">
        <v>49.682126223011124</v>
      </c>
      <c r="T4104">
        <v>74.593670885406397</v>
      </c>
      <c r="AO4104" cm="1">
        <f t="array" ref="AO4104">SUMPRODUCT(IF(B4104:T4104&lt;&gt;"", B4104:T4104, 0), IF(B4104:T4104&lt;&gt;"", $V$2:$AN$2, 0)) / SUMPRODUCT(--(B4104:T4104&lt;&gt;""), $V$2:$AN$2)</f>
        <v>71.619233321515978</v>
      </c>
    </row>
    <row r="4105" spans="1:41" x14ac:dyDescent="0.2">
      <c r="A4105" s="1">
        <v>40683</v>
      </c>
      <c r="B4105">
        <v>62.073919806028222</v>
      </c>
      <c r="C4105">
        <v>61.051362806166139</v>
      </c>
      <c r="D4105">
        <v>83.912028799613566</v>
      </c>
      <c r="E4105">
        <v>78.002630500909675</v>
      </c>
      <c r="F4105">
        <v>78.199189711836908</v>
      </c>
      <c r="G4105">
        <v>60.451112298087224</v>
      </c>
      <c r="H4105">
        <v>79.801971966971692</v>
      </c>
      <c r="I4105">
        <v>71.160609591003691</v>
      </c>
      <c r="J4105">
        <v>86.042173404506116</v>
      </c>
      <c r="K4105">
        <v>58.590823191017478</v>
      </c>
      <c r="L4105">
        <v>50.562668242595464</v>
      </c>
      <c r="M4105">
        <v>49.195513792181245</v>
      </c>
      <c r="N4105">
        <v>59.185224518977165</v>
      </c>
      <c r="O4105">
        <v>54.873626396055116</v>
      </c>
      <c r="P4105">
        <v>57.535710796879613</v>
      </c>
      <c r="Q4105">
        <v>40.409430319670861</v>
      </c>
      <c r="R4105">
        <v>45.652205088820281</v>
      </c>
      <c r="S4105">
        <v>60.44191312394878</v>
      </c>
      <c r="T4105">
        <v>54.705524557978308</v>
      </c>
      <c r="AO4105" cm="1">
        <f t="array" ref="AO4105">SUMPRODUCT(IF(B4105:T4105&lt;&gt;"", B4105:T4105, 0), IF(B4105:T4105&lt;&gt;"", $V$2:$AN$2, 0)) / SUMPRODUCT(--(B4105:T4105&lt;&gt;""), $V$2:$AN$2)</f>
        <v>68.086630881141446</v>
      </c>
    </row>
    <row r="4106" spans="1:41" x14ac:dyDescent="0.2">
      <c r="A4106" s="1">
        <v>40684</v>
      </c>
      <c r="B4106">
        <v>59.798419064187982</v>
      </c>
      <c r="C4106">
        <v>57.726649771367349</v>
      </c>
      <c r="D4106">
        <v>81.408046115707435</v>
      </c>
      <c r="E4106">
        <v>78.490015155623041</v>
      </c>
      <c r="F4106">
        <v>81.950545682104405</v>
      </c>
      <c r="G4106">
        <v>72.547052401321253</v>
      </c>
      <c r="H4106">
        <v>82.512693911913772</v>
      </c>
      <c r="I4106">
        <v>53.405905035275254</v>
      </c>
      <c r="J4106">
        <v>83.883426598841268</v>
      </c>
      <c r="K4106">
        <v>58.765050775380125</v>
      </c>
      <c r="L4106">
        <v>49.518085964073265</v>
      </c>
      <c r="M4106">
        <v>50.95305691626087</v>
      </c>
      <c r="N4106">
        <v>59.697074197556745</v>
      </c>
      <c r="O4106">
        <v>50.563369299438534</v>
      </c>
      <c r="P4106">
        <v>57.367854843961851</v>
      </c>
      <c r="Q4106">
        <v>44.602938539459579</v>
      </c>
      <c r="R4106">
        <v>71.654762714061391</v>
      </c>
      <c r="S4106">
        <v>41.065248505569535</v>
      </c>
      <c r="T4106">
        <v>73.310722557251992</v>
      </c>
      <c r="AO4106" cm="1">
        <f t="array" ref="AO4106">SUMPRODUCT(IF(B4106:T4106&lt;&gt;"", B4106:T4106, 0), IF(B4106:T4106&lt;&gt;"", $V$2:$AN$2, 0)) / SUMPRODUCT(--(B4106:T4106&lt;&gt;""), $V$2:$AN$2)</f>
        <v>72.311847655639738</v>
      </c>
    </row>
    <row r="4107" spans="1:41" x14ac:dyDescent="0.2">
      <c r="A4107" s="1">
        <v>40685</v>
      </c>
      <c r="B4107">
        <v>59.497070949076303</v>
      </c>
      <c r="C4107">
        <v>59.661451826481908</v>
      </c>
      <c r="D4107">
        <v>79.822844826780653</v>
      </c>
      <c r="E4107">
        <v>75.276718688367026</v>
      </c>
      <c r="F4107">
        <v>78.929414266538913</v>
      </c>
      <c r="G4107">
        <v>69.508186956106243</v>
      </c>
      <c r="H4107">
        <v>82.244666400163794</v>
      </c>
      <c r="I4107">
        <v>54.74021552220357</v>
      </c>
      <c r="J4107">
        <v>80.93384108689726</v>
      </c>
      <c r="K4107">
        <v>66.260158911453829</v>
      </c>
      <c r="L4107">
        <v>54.335861414666262</v>
      </c>
      <c r="M4107">
        <v>50.809028435104004</v>
      </c>
      <c r="N4107">
        <v>55.521554861918204</v>
      </c>
      <c r="O4107">
        <v>56.559642337612537</v>
      </c>
      <c r="P4107">
        <v>58.758340760045719</v>
      </c>
      <c r="Q4107">
        <v>42.468554248867932</v>
      </c>
      <c r="R4107">
        <v>37.35883742769856</v>
      </c>
      <c r="S4107">
        <v>57.58875474093864</v>
      </c>
      <c r="T4107">
        <v>57.63502661188528</v>
      </c>
      <c r="AO4107" cm="1">
        <f t="array" ref="AO4107">SUMPRODUCT(IF(B4107:T4107&lt;&gt;"", B4107:T4107, 0), IF(B4107:T4107&lt;&gt;"", $V$2:$AN$2, 0)) / SUMPRODUCT(--(B4107:T4107&lt;&gt;""), $V$2:$AN$2)</f>
        <v>67.006391141387724</v>
      </c>
    </row>
    <row r="4108" spans="1:41" x14ac:dyDescent="0.2">
      <c r="A4108" s="1">
        <v>40686</v>
      </c>
      <c r="B4108">
        <v>60.981843681721493</v>
      </c>
      <c r="C4108">
        <v>54.840662968806228</v>
      </c>
      <c r="D4108">
        <v>79.065875440714052</v>
      </c>
      <c r="E4108">
        <v>78.772255757768278</v>
      </c>
      <c r="F4108">
        <v>74.602401190552243</v>
      </c>
      <c r="G4108">
        <v>23.792663097362684</v>
      </c>
      <c r="H4108">
        <v>80.224537958069021</v>
      </c>
      <c r="I4108">
        <v>65.062536443473405</v>
      </c>
      <c r="J4108">
        <v>80.941194188268298</v>
      </c>
      <c r="K4108">
        <v>61.618497658358478</v>
      </c>
      <c r="L4108">
        <v>45.932005028555309</v>
      </c>
      <c r="M4108">
        <v>65.777910000097336</v>
      </c>
      <c r="N4108">
        <v>56.801532995861393</v>
      </c>
      <c r="O4108">
        <v>56.959946896333854</v>
      </c>
      <c r="P4108">
        <v>50.506643575926155</v>
      </c>
      <c r="Q4108">
        <v>46.72688922426844</v>
      </c>
      <c r="R4108">
        <v>47.90972203192257</v>
      </c>
      <c r="S4108">
        <v>53.562678723183538</v>
      </c>
      <c r="T4108">
        <v>77.033743360546254</v>
      </c>
      <c r="AO4108" cm="1">
        <f t="array" ref="AO4108">SUMPRODUCT(IF(B4108:T4108&lt;&gt;"", B4108:T4108, 0), IF(B4108:T4108&lt;&gt;"", $V$2:$AN$2, 0)) / SUMPRODUCT(--(B4108:T4108&lt;&gt;""), $V$2:$AN$2)</f>
        <v>69.846160657336526</v>
      </c>
    </row>
    <row r="4109" spans="1:41" x14ac:dyDescent="0.2">
      <c r="A4109" s="1">
        <v>40687</v>
      </c>
      <c r="B4109">
        <v>57.859951656633982</v>
      </c>
      <c r="C4109">
        <v>54.753922286101549</v>
      </c>
      <c r="D4109">
        <v>79.212796148134686</v>
      </c>
      <c r="E4109">
        <v>76.683382067657519</v>
      </c>
      <c r="F4109">
        <v>77.212788807048483</v>
      </c>
      <c r="G4109">
        <v>27.908798450437367</v>
      </c>
      <c r="H4109">
        <v>81.093593139375002</v>
      </c>
      <c r="I4109">
        <v>58.562750349268363</v>
      </c>
      <c r="J4109">
        <v>84.10946692318737</v>
      </c>
      <c r="K4109">
        <v>59.624618027256005</v>
      </c>
      <c r="L4109">
        <v>46.471135904165493</v>
      </c>
      <c r="M4109">
        <v>55.225841432371993</v>
      </c>
      <c r="N4109">
        <v>59.016258622456768</v>
      </c>
      <c r="O4109">
        <v>48.01956779147757</v>
      </c>
      <c r="P4109">
        <v>56.869268693743564</v>
      </c>
      <c r="Q4109">
        <v>45.785815607434088</v>
      </c>
      <c r="R4109">
        <v>52.870939444669688</v>
      </c>
      <c r="S4109">
        <v>43.799067381653202</v>
      </c>
      <c r="T4109">
        <v>69.304645824126837</v>
      </c>
      <c r="AO4109" cm="1">
        <f t="array" ref="AO4109">SUMPRODUCT(IF(B4109:T4109&lt;&gt;"", B4109:T4109, 0), IF(B4109:T4109&lt;&gt;"", $V$2:$AN$2, 0)) / SUMPRODUCT(--(B4109:T4109&lt;&gt;""), $V$2:$AN$2)</f>
        <v>68.585229486297237</v>
      </c>
    </row>
    <row r="4110" spans="1:41" x14ac:dyDescent="0.2">
      <c r="A4110" s="1">
        <v>40688</v>
      </c>
      <c r="B4110">
        <v>53.878896533796208</v>
      </c>
      <c r="C4110">
        <v>54.86021428594519</v>
      </c>
      <c r="D4110">
        <v>80.233661625833591</v>
      </c>
      <c r="E4110">
        <v>78.088283250410285</v>
      </c>
      <c r="F4110">
        <v>76.963452528859776</v>
      </c>
      <c r="G4110">
        <v>47.160452317344038</v>
      </c>
      <c r="H4110">
        <v>81.420011527548354</v>
      </c>
      <c r="I4110">
        <v>56.449363649076957</v>
      </c>
      <c r="J4110">
        <v>84.750213920085528</v>
      </c>
      <c r="K4110">
        <v>57.352024161190656</v>
      </c>
      <c r="L4110">
        <v>44.254191756594125</v>
      </c>
      <c r="M4110">
        <v>54.658771769415942</v>
      </c>
      <c r="N4110">
        <v>57.312669215140922</v>
      </c>
      <c r="O4110">
        <v>58.941285081771667</v>
      </c>
      <c r="P4110">
        <v>51.576538214128007</v>
      </c>
      <c r="Q4110">
        <v>43.58592500665489</v>
      </c>
      <c r="R4110">
        <v>49.172423781012462</v>
      </c>
      <c r="S4110">
        <v>36.133784945096885</v>
      </c>
      <c r="T4110">
        <v>65.080063722652881</v>
      </c>
      <c r="AO4110" cm="1">
        <f t="array" ref="AO4110">SUMPRODUCT(IF(B4110:T4110&lt;&gt;"", B4110:T4110, 0), IF(B4110:T4110&lt;&gt;"", $V$2:$AN$2, 0)) / SUMPRODUCT(--(B4110:T4110&lt;&gt;""), $V$2:$AN$2)</f>
        <v>67.950039564965522</v>
      </c>
    </row>
    <row r="4111" spans="1:41" x14ac:dyDescent="0.2">
      <c r="A4111" s="1">
        <v>40689</v>
      </c>
      <c r="B4111">
        <v>58.324921714052579</v>
      </c>
      <c r="C4111">
        <v>49.536991570773168</v>
      </c>
      <c r="D4111">
        <v>78.980375501891189</v>
      </c>
      <c r="E4111">
        <v>75.073432348560857</v>
      </c>
      <c r="F4111">
        <v>80.805321259529421</v>
      </c>
      <c r="G4111">
        <v>62.163153151676241</v>
      </c>
      <c r="H4111">
        <v>79.671324362012996</v>
      </c>
      <c r="I4111">
        <v>60.59063188377074</v>
      </c>
      <c r="J4111">
        <v>78.153643928551105</v>
      </c>
      <c r="K4111">
        <v>53.759037678684216</v>
      </c>
      <c r="L4111">
        <v>44.417789406122381</v>
      </c>
      <c r="M4111">
        <v>57.149412615046899</v>
      </c>
      <c r="N4111">
        <v>56.495702822754964</v>
      </c>
      <c r="O4111">
        <v>48.37340254777115</v>
      </c>
      <c r="P4111">
        <v>52.824306559142343</v>
      </c>
      <c r="Q4111">
        <v>51.290280972110146</v>
      </c>
      <c r="R4111">
        <v>44.569095745582416</v>
      </c>
      <c r="S4111">
        <v>41.033988134722009</v>
      </c>
      <c r="T4111">
        <v>64.998734773656494</v>
      </c>
      <c r="AO4111" cm="1">
        <f t="array" ref="AO4111">SUMPRODUCT(IF(B4111:T4111&lt;&gt;"", B4111:T4111, 0), IF(B4111:T4111&lt;&gt;"", $V$2:$AN$2, 0)) / SUMPRODUCT(--(B4111:T4111&lt;&gt;""), $V$2:$AN$2)</f>
        <v>67.503817257113468</v>
      </c>
    </row>
    <row r="4112" spans="1:41" x14ac:dyDescent="0.2">
      <c r="A4112" s="1">
        <v>40690</v>
      </c>
      <c r="B4112">
        <v>55.873177658421035</v>
      </c>
      <c r="C4112">
        <v>58.026336215132375</v>
      </c>
      <c r="D4112">
        <v>75.703643848392602</v>
      </c>
      <c r="E4112">
        <v>75.439283639558681</v>
      </c>
      <c r="F4112">
        <v>79.56722717427931</v>
      </c>
      <c r="G4112">
        <v>50.853978261849257</v>
      </c>
      <c r="H4112">
        <v>81.743461279341176</v>
      </c>
      <c r="I4112">
        <v>69.652956824019554</v>
      </c>
      <c r="J4112">
        <v>76.692931629141327</v>
      </c>
      <c r="K4112">
        <v>50.05189984287464</v>
      </c>
      <c r="L4112">
        <v>53.403865617048496</v>
      </c>
      <c r="M4112">
        <v>54.426566162032529</v>
      </c>
      <c r="N4112">
        <v>55.462818310492182</v>
      </c>
      <c r="O4112">
        <v>60.67408929453908</v>
      </c>
      <c r="P4112">
        <v>50.888335075492904</v>
      </c>
      <c r="Q4112">
        <v>39.44033511272945</v>
      </c>
      <c r="R4112">
        <v>28.511659993312598</v>
      </c>
      <c r="S4112">
        <v>55.424196029134748</v>
      </c>
      <c r="T4112">
        <v>45.401744274868079</v>
      </c>
      <c r="AO4112" cm="1">
        <f t="array" ref="AO4112">SUMPRODUCT(IF(B4112:T4112&lt;&gt;"", B4112:T4112, 0), IF(B4112:T4112&lt;&gt;"", $V$2:$AN$2, 0)) / SUMPRODUCT(--(B4112:T4112&lt;&gt;""), $V$2:$AN$2)</f>
        <v>62.728039384705859</v>
      </c>
    </row>
    <row r="4113" spans="1:41" x14ac:dyDescent="0.2">
      <c r="A4113" s="1">
        <v>40691</v>
      </c>
      <c r="B4113">
        <v>56.602934062687567</v>
      </c>
      <c r="C4113">
        <v>54.259918285133352</v>
      </c>
      <c r="D4113">
        <v>77.535285179441672</v>
      </c>
      <c r="E4113">
        <v>75.067122704978544</v>
      </c>
      <c r="F4113">
        <v>78.38757823508567</v>
      </c>
      <c r="G4113">
        <v>56.845948328939798</v>
      </c>
      <c r="H4113">
        <v>82.122349981702015</v>
      </c>
      <c r="I4113">
        <v>70.425325949466497</v>
      </c>
      <c r="J4113">
        <v>73.569484543343435</v>
      </c>
      <c r="K4113">
        <v>54.544114832349678</v>
      </c>
      <c r="L4113">
        <v>53.705466505177426</v>
      </c>
      <c r="M4113">
        <v>56.886384389227786</v>
      </c>
      <c r="N4113">
        <v>53.512741945571719</v>
      </c>
      <c r="O4113">
        <v>48.749673680532297</v>
      </c>
      <c r="P4113">
        <v>53.207130341340282</v>
      </c>
      <c r="Q4113">
        <v>49.153299190108747</v>
      </c>
      <c r="R4113">
        <v>60.443629689420746</v>
      </c>
      <c r="S4113">
        <v>39.125262228104155</v>
      </c>
      <c r="T4113">
        <v>50.989929119568153</v>
      </c>
      <c r="AO4113" cm="1">
        <f t="array" ref="AO4113">SUMPRODUCT(IF(B4113:T4113&lt;&gt;"", B4113:T4113, 0), IF(B4113:T4113&lt;&gt;"", $V$2:$AN$2, 0)) / SUMPRODUCT(--(B4113:T4113&lt;&gt;""), $V$2:$AN$2)</f>
        <v>64.417842371973308</v>
      </c>
    </row>
    <row r="4114" spans="1:41" x14ac:dyDescent="0.2">
      <c r="A4114" s="1">
        <v>40692</v>
      </c>
      <c r="B4114">
        <v>56.541206892288479</v>
      </c>
      <c r="C4114">
        <v>58.164661366341278</v>
      </c>
      <c r="D4114">
        <v>80.088177138422694</v>
      </c>
      <c r="E4114">
        <v>75.818429959027654</v>
      </c>
      <c r="F4114">
        <v>80.940118031018315</v>
      </c>
      <c r="G4114">
        <v>55.782824191802241</v>
      </c>
      <c r="H4114">
        <v>76.715732939351568</v>
      </c>
      <c r="I4114">
        <v>55.353532997617137</v>
      </c>
      <c r="J4114">
        <v>74.102264926438153</v>
      </c>
      <c r="K4114">
        <v>61.440987289983525</v>
      </c>
      <c r="L4114">
        <v>47.934977417088042</v>
      </c>
      <c r="M4114">
        <v>47.516462845289887</v>
      </c>
      <c r="N4114">
        <v>59.525479897905697</v>
      </c>
      <c r="O4114">
        <v>54.139847717628001</v>
      </c>
      <c r="P4114">
        <v>58.876760512393446</v>
      </c>
      <c r="Q4114">
        <v>39.131072957407909</v>
      </c>
      <c r="R4114">
        <v>56.143527171874133</v>
      </c>
      <c r="S4114">
        <v>57.574367312650715</v>
      </c>
      <c r="T4114">
        <v>52.402167668458603</v>
      </c>
      <c r="AO4114" cm="1">
        <f t="array" ref="AO4114">SUMPRODUCT(IF(B4114:T4114&lt;&gt;"", B4114:T4114, 0), IF(B4114:T4114&lt;&gt;"", $V$2:$AN$2, 0)) / SUMPRODUCT(--(B4114:T4114&lt;&gt;""), $V$2:$AN$2)</f>
        <v>65.833734523101157</v>
      </c>
    </row>
    <row r="4115" spans="1:41" x14ac:dyDescent="0.2">
      <c r="A4115" s="1">
        <v>40693</v>
      </c>
      <c r="B4115">
        <v>54.625249019978391</v>
      </c>
      <c r="C4115">
        <v>57.077286211690272</v>
      </c>
      <c r="D4115">
        <v>81.197812860843186</v>
      </c>
      <c r="E4115">
        <v>80.312163434245875</v>
      </c>
      <c r="F4115">
        <v>81.609812125751745</v>
      </c>
      <c r="G4115">
        <v>45.798753656729616</v>
      </c>
      <c r="H4115">
        <v>76.587960273056922</v>
      </c>
      <c r="I4115">
        <v>66.239328326113792</v>
      </c>
      <c r="J4115">
        <v>73.940217537793785</v>
      </c>
      <c r="K4115">
        <v>55.385012147607746</v>
      </c>
      <c r="L4115">
        <v>43.772672135395922</v>
      </c>
      <c r="M4115">
        <v>45.84100457541382</v>
      </c>
      <c r="N4115">
        <v>57.784299357879704</v>
      </c>
      <c r="O4115">
        <v>51.153925715263028</v>
      </c>
      <c r="P4115">
        <v>55.73802727930557</v>
      </c>
      <c r="Q4115">
        <v>42.182288655745054</v>
      </c>
      <c r="R4115">
        <v>35.575656824417152</v>
      </c>
      <c r="S4115">
        <v>47.760104669632767</v>
      </c>
      <c r="T4115">
        <v>60.097421424852847</v>
      </c>
      <c r="AO4115" cm="1">
        <f t="array" ref="AO4115">SUMPRODUCT(IF(B4115:T4115&lt;&gt;"", B4115:T4115, 0), IF(B4115:T4115&lt;&gt;"", $V$2:$AN$2, 0)) / SUMPRODUCT(--(B4115:T4115&lt;&gt;""), $V$2:$AN$2)</f>
        <v>66.226418160436396</v>
      </c>
    </row>
    <row r="4116" spans="1:41" x14ac:dyDescent="0.2">
      <c r="A4116" s="1">
        <v>40694</v>
      </c>
      <c r="B4116">
        <v>53.910046754390379</v>
      </c>
      <c r="C4116">
        <v>56.813748548730274</v>
      </c>
      <c r="D4116">
        <v>82.857709218499338</v>
      </c>
      <c r="E4116">
        <v>76.251745646145224</v>
      </c>
      <c r="F4116">
        <v>81.118128194492556</v>
      </c>
      <c r="G4116">
        <v>69.998966012380663</v>
      </c>
      <c r="H4116">
        <v>73.931384106053031</v>
      </c>
      <c r="I4116">
        <v>54.913834785614171</v>
      </c>
      <c r="J4116">
        <v>69.990266691589937</v>
      </c>
      <c r="K4116">
        <v>51.013177834525862</v>
      </c>
      <c r="L4116">
        <v>43.112657986534799</v>
      </c>
      <c r="M4116">
        <v>46.811961151266821</v>
      </c>
      <c r="N4116">
        <v>56.398787614454974</v>
      </c>
      <c r="O4116">
        <v>48.450920789922165</v>
      </c>
      <c r="P4116">
        <v>61.606974045281582</v>
      </c>
      <c r="Q4116">
        <v>45.000433743740658</v>
      </c>
      <c r="R4116">
        <v>64.974898260632784</v>
      </c>
      <c r="S4116">
        <v>47.32258328495918</v>
      </c>
      <c r="T4116">
        <v>44.934830899145901</v>
      </c>
      <c r="AO4116" cm="1">
        <f t="array" ref="AO4116">SUMPRODUCT(IF(B4116:T4116&lt;&gt;"", B4116:T4116, 0), IF(B4116:T4116&lt;&gt;"", $V$2:$AN$2, 0)) / SUMPRODUCT(--(B4116:T4116&lt;&gt;""), $V$2:$AN$2)</f>
        <v>64.187691080228035</v>
      </c>
    </row>
    <row r="4117" spans="1:41" x14ac:dyDescent="0.2">
      <c r="A4117" s="1">
        <v>40695</v>
      </c>
      <c r="B4117">
        <v>57.89192751244002</v>
      </c>
      <c r="C4117">
        <v>52.786031798831573</v>
      </c>
      <c r="D4117">
        <v>81.251270526172732</v>
      </c>
      <c r="E4117">
        <v>78.790181159402309</v>
      </c>
      <c r="F4117">
        <v>79.067065695504823</v>
      </c>
      <c r="G4117">
        <v>51.112791463377746</v>
      </c>
      <c r="H4117">
        <v>77.292794694999714</v>
      </c>
      <c r="I4117">
        <v>64.905128720368708</v>
      </c>
      <c r="J4117">
        <v>73.275294716546128</v>
      </c>
      <c r="K4117">
        <v>54.700287192784231</v>
      </c>
      <c r="L4117">
        <v>65.815663325152144</v>
      </c>
      <c r="M4117">
        <v>49.696748957558945</v>
      </c>
      <c r="N4117">
        <v>65.873806836197616</v>
      </c>
      <c r="O4117">
        <v>57.034909655454825</v>
      </c>
      <c r="P4117">
        <v>49.423927820597129</v>
      </c>
      <c r="Q4117">
        <v>36.304582728207492</v>
      </c>
      <c r="R4117">
        <v>66.943715761511385</v>
      </c>
      <c r="S4117">
        <v>49.812737612646416</v>
      </c>
      <c r="T4117">
        <v>62.995142421549204</v>
      </c>
      <c r="AO4117" cm="1">
        <f t="array" ref="AO4117">SUMPRODUCT(IF(B4117:T4117&lt;&gt;"", B4117:T4117, 0), IF(B4117:T4117&lt;&gt;"", $V$2:$AN$2, 0)) / SUMPRODUCT(--(B4117:T4117&lt;&gt;""), $V$2:$AN$2)</f>
        <v>68.738423720147253</v>
      </c>
    </row>
    <row r="4118" spans="1:41" x14ac:dyDescent="0.2">
      <c r="A4118" s="1">
        <v>40696</v>
      </c>
      <c r="B4118">
        <v>55.204963100243518</v>
      </c>
      <c r="C4118">
        <v>56.61561667483064</v>
      </c>
      <c r="D4118">
        <v>81.651707812113813</v>
      </c>
      <c r="E4118">
        <v>72.01730399908466</v>
      </c>
      <c r="F4118">
        <v>79.270030723668043</v>
      </c>
      <c r="G4118">
        <v>61.844740962679595</v>
      </c>
      <c r="H4118">
        <v>74.879774350714399</v>
      </c>
      <c r="I4118">
        <v>64.524338693611995</v>
      </c>
      <c r="J4118">
        <v>69.100873195171232</v>
      </c>
      <c r="K4118">
        <v>49.630999413896603</v>
      </c>
      <c r="L4118">
        <v>49.515035783868456</v>
      </c>
      <c r="M4118">
        <v>41.151612807115086</v>
      </c>
      <c r="N4118">
        <v>54.467078101667184</v>
      </c>
      <c r="O4118">
        <v>50.440879993521712</v>
      </c>
      <c r="P4118">
        <v>58.101496831319679</v>
      </c>
      <c r="Q4118">
        <v>45.844376596075477</v>
      </c>
      <c r="R4118">
        <v>77.426027065717591</v>
      </c>
      <c r="S4118">
        <v>58.749537252397175</v>
      </c>
      <c r="T4118">
        <v>39.296619704366812</v>
      </c>
      <c r="AO4118" cm="1">
        <f t="array" ref="AO4118">SUMPRODUCT(IF(B4118:T4118&lt;&gt;"", B4118:T4118, 0), IF(B4118:T4118&lt;&gt;"", $V$2:$AN$2, 0)) / SUMPRODUCT(--(B4118:T4118&lt;&gt;""), $V$2:$AN$2)</f>
        <v>62.894736238257067</v>
      </c>
    </row>
    <row r="4119" spans="1:41" x14ac:dyDescent="0.2">
      <c r="A4119" s="1">
        <v>40697</v>
      </c>
      <c r="B4119">
        <v>40.63696962139467</v>
      </c>
      <c r="C4119">
        <v>60.344081146307573</v>
      </c>
      <c r="D4119">
        <v>81.596286713549006</v>
      </c>
      <c r="E4119">
        <v>74.095648167516572</v>
      </c>
      <c r="F4119">
        <v>79.311331891594676</v>
      </c>
      <c r="G4119">
        <v>60.282327554362304</v>
      </c>
      <c r="H4119">
        <v>79.352235878491683</v>
      </c>
      <c r="I4119">
        <v>46.713995966792623</v>
      </c>
      <c r="J4119">
        <v>71.623136791912643</v>
      </c>
      <c r="K4119">
        <v>43.383894100047677</v>
      </c>
      <c r="L4119">
        <v>34.6917142692905</v>
      </c>
      <c r="M4119">
        <v>59.030175023292415</v>
      </c>
      <c r="N4119">
        <v>56.292245843441599</v>
      </c>
      <c r="O4119">
        <v>64.49461933245945</v>
      </c>
      <c r="P4119">
        <v>54.95335860569574</v>
      </c>
      <c r="Q4119">
        <v>36.367931347333993</v>
      </c>
      <c r="R4119">
        <v>67.044369189396178</v>
      </c>
      <c r="S4119">
        <v>56.612304214887352</v>
      </c>
      <c r="T4119">
        <v>55.032185348155096</v>
      </c>
      <c r="AO4119" cm="1">
        <f t="array" ref="AO4119">SUMPRODUCT(IF(B4119:T4119&lt;&gt;"", B4119:T4119, 0), IF(B4119:T4119&lt;&gt;"", $V$2:$AN$2, 0)) / SUMPRODUCT(--(B4119:T4119&lt;&gt;""), $V$2:$AN$2)</f>
        <v>64.820271989653961</v>
      </c>
    </row>
    <row r="4120" spans="1:41" x14ac:dyDescent="0.2">
      <c r="A4120" s="1">
        <v>40698</v>
      </c>
      <c r="B4120">
        <v>57.101527622389881</v>
      </c>
      <c r="C4120">
        <v>54.878986011651136</v>
      </c>
      <c r="D4120">
        <v>75.953155610475591</v>
      </c>
      <c r="E4120">
        <v>74.429359286126441</v>
      </c>
      <c r="F4120">
        <v>75.668562326999108</v>
      </c>
      <c r="G4120">
        <v>60.614625750410795</v>
      </c>
      <c r="H4120">
        <v>75.618650564672009</v>
      </c>
      <c r="I4120">
        <v>66.711561563521954</v>
      </c>
      <c r="J4120">
        <v>74.370184088821361</v>
      </c>
      <c r="K4120">
        <v>54.668121943738356</v>
      </c>
      <c r="L4120">
        <v>56.378385371193758</v>
      </c>
      <c r="M4120">
        <v>55.883721200013888</v>
      </c>
      <c r="N4120">
        <v>54.896646616725462</v>
      </c>
      <c r="O4120">
        <v>49.954345325638009</v>
      </c>
      <c r="P4120">
        <v>54.051875538948842</v>
      </c>
      <c r="Q4120">
        <v>49.589608383558087</v>
      </c>
      <c r="R4120">
        <v>52.176392964711169</v>
      </c>
      <c r="S4120">
        <v>39.524778140863518</v>
      </c>
      <c r="T4120">
        <v>47.42325374054311</v>
      </c>
      <c r="AO4120" cm="1">
        <f t="array" ref="AO4120">SUMPRODUCT(IF(B4120:T4120&lt;&gt;"", B4120:T4120, 0), IF(B4120:T4120&lt;&gt;"", $V$2:$AN$2, 0)) / SUMPRODUCT(--(B4120:T4120&lt;&gt;""), $V$2:$AN$2)</f>
        <v>62.845830628541364</v>
      </c>
    </row>
    <row r="4121" spans="1:41" x14ac:dyDescent="0.2">
      <c r="A4121" s="1">
        <v>40699</v>
      </c>
      <c r="B4121">
        <v>56.96808663439964</v>
      </c>
      <c r="C4121">
        <v>54.906329444247952</v>
      </c>
      <c r="D4121">
        <v>81.264423954573331</v>
      </c>
      <c r="E4121">
        <v>69.609589443824063</v>
      </c>
      <c r="F4121">
        <v>75.82351209471625</v>
      </c>
      <c r="G4121">
        <v>42.555483265944645</v>
      </c>
      <c r="H4121">
        <v>76.031163009700265</v>
      </c>
      <c r="I4121">
        <v>59.625188073062148</v>
      </c>
      <c r="J4121">
        <v>72.721071893468533</v>
      </c>
      <c r="K4121">
        <v>56.006181726294905</v>
      </c>
      <c r="L4121">
        <v>49.901397452912413</v>
      </c>
      <c r="M4121">
        <v>47.949061293142648</v>
      </c>
      <c r="N4121">
        <v>57.124635326383157</v>
      </c>
      <c r="O4121">
        <v>58.018143297752744</v>
      </c>
      <c r="P4121">
        <v>51.928930981251796</v>
      </c>
      <c r="Q4121">
        <v>37.141981164533391</v>
      </c>
      <c r="R4121">
        <v>65.455016207623714</v>
      </c>
      <c r="S4121">
        <v>58.150666126813192</v>
      </c>
      <c r="T4121">
        <v>80.846033875398774</v>
      </c>
      <c r="AO4121" cm="1">
        <f t="array" ref="AO4121">SUMPRODUCT(IF(B4121:T4121&lt;&gt;"", B4121:T4121, 0), IF(B4121:T4121&lt;&gt;"", $V$2:$AN$2, 0)) / SUMPRODUCT(--(B4121:T4121&lt;&gt;""), $V$2:$AN$2)</f>
        <v>70.229637756201456</v>
      </c>
    </row>
    <row r="4122" spans="1:41" x14ac:dyDescent="0.2">
      <c r="A4122" s="1">
        <v>40700</v>
      </c>
      <c r="B4122">
        <v>58.433372020141277</v>
      </c>
      <c r="C4122">
        <v>55.480560654788306</v>
      </c>
      <c r="D4122">
        <v>82.081011636786883</v>
      </c>
      <c r="E4122">
        <v>64.947521120031112</v>
      </c>
      <c r="F4122">
        <v>73.282196154591389</v>
      </c>
      <c r="G4122">
        <v>37.003667644195374</v>
      </c>
      <c r="H4122">
        <v>73.516424156439228</v>
      </c>
      <c r="I4122">
        <v>59.219558037783557</v>
      </c>
      <c r="J4122">
        <v>77.053589656109068</v>
      </c>
      <c r="K4122">
        <v>60.088837335120402</v>
      </c>
      <c r="L4122">
        <v>56.886752309266285</v>
      </c>
      <c r="M4122">
        <v>59.151362739321499</v>
      </c>
      <c r="N4122">
        <v>54.12247075419269</v>
      </c>
      <c r="O4122">
        <v>48.003539632544424</v>
      </c>
      <c r="P4122">
        <v>52.405843372719744</v>
      </c>
      <c r="Q4122">
        <v>41.280318357157455</v>
      </c>
      <c r="R4122">
        <v>51.95678148130321</v>
      </c>
      <c r="S4122">
        <v>41.083116485930127</v>
      </c>
      <c r="T4122">
        <v>52.533607157594872</v>
      </c>
      <c r="AO4122" cm="1">
        <f t="array" ref="AO4122">SUMPRODUCT(IF(B4122:T4122&lt;&gt;"", B4122:T4122, 0), IF(B4122:T4122&lt;&gt;"", $V$2:$AN$2, 0)) / SUMPRODUCT(--(B4122:T4122&lt;&gt;""), $V$2:$AN$2)</f>
        <v>63.55994605342444</v>
      </c>
    </row>
    <row r="4123" spans="1:41" x14ac:dyDescent="0.2">
      <c r="A4123" s="1">
        <v>40701</v>
      </c>
      <c r="B4123">
        <v>53.380010156704245</v>
      </c>
      <c r="C4123">
        <v>54.411089899262542</v>
      </c>
      <c r="D4123">
        <v>81.203311828370673</v>
      </c>
      <c r="E4123">
        <v>69.535213650925073</v>
      </c>
      <c r="F4123">
        <v>77.187249955669188</v>
      </c>
      <c r="G4123">
        <v>41.256824379082431</v>
      </c>
      <c r="H4123">
        <v>69.499129050120359</v>
      </c>
      <c r="I4123">
        <v>58.112645090989446</v>
      </c>
      <c r="J4123">
        <v>70.322464871945925</v>
      </c>
      <c r="K4123">
        <v>60.463093407848802</v>
      </c>
      <c r="L4123">
        <v>71.735922113685774</v>
      </c>
      <c r="M4123">
        <v>44.432557039502704</v>
      </c>
      <c r="N4123">
        <v>53.100915437838999</v>
      </c>
      <c r="O4123">
        <v>50.274870576390704</v>
      </c>
      <c r="P4123">
        <v>59.792730871715406</v>
      </c>
      <c r="Q4123">
        <v>39.09990407379334</v>
      </c>
      <c r="R4123">
        <v>60.59334577658354</v>
      </c>
      <c r="S4123">
        <v>50.675470782321831</v>
      </c>
      <c r="T4123">
        <v>46.935080276918768</v>
      </c>
      <c r="AO4123" cm="1">
        <f t="array" ref="AO4123">SUMPRODUCT(IF(B4123:T4123&lt;&gt;"", B4123:T4123, 0), IF(B4123:T4123&lt;&gt;"", $V$2:$AN$2, 0)) / SUMPRODUCT(--(B4123:T4123&lt;&gt;""), $V$2:$AN$2)</f>
        <v>62.433002212176511</v>
      </c>
    </row>
    <row r="4124" spans="1:41" x14ac:dyDescent="0.2">
      <c r="A4124" s="1">
        <v>40702</v>
      </c>
      <c r="B4124">
        <v>53.52946885467901</v>
      </c>
      <c r="C4124">
        <v>56.51101802419376</v>
      </c>
      <c r="D4124">
        <v>79.907794457588807</v>
      </c>
      <c r="E4124">
        <v>71.396786887525536</v>
      </c>
      <c r="F4124">
        <v>76.637361064003201</v>
      </c>
      <c r="G4124">
        <v>31.774596687430893</v>
      </c>
      <c r="H4124">
        <v>71.581699164965954</v>
      </c>
      <c r="I4124">
        <v>52.675497285456998</v>
      </c>
      <c r="J4124">
        <v>72.638605018252022</v>
      </c>
      <c r="K4124">
        <v>54.042113759263302</v>
      </c>
      <c r="L4124">
        <v>52.851184942455006</v>
      </c>
      <c r="M4124">
        <v>50.488558455941899</v>
      </c>
      <c r="N4124">
        <v>57.895498845107696</v>
      </c>
      <c r="O4124">
        <v>51.871633056485138</v>
      </c>
      <c r="P4124">
        <v>52.769951639428115</v>
      </c>
      <c r="Q4124">
        <v>38.346743602593321</v>
      </c>
      <c r="R4124">
        <v>69.343165023449572</v>
      </c>
      <c r="S4124">
        <v>42.371238593019335</v>
      </c>
      <c r="T4124">
        <v>59.066519934682063</v>
      </c>
      <c r="AO4124" cm="1">
        <f t="array" ref="AO4124">SUMPRODUCT(IF(B4124:T4124&lt;&gt;"", B4124:T4124, 0), IF(B4124:T4124&lt;&gt;"", $V$2:$AN$2, 0)) / SUMPRODUCT(--(B4124:T4124&lt;&gt;""), $V$2:$AN$2)</f>
        <v>65.244416709468666</v>
      </c>
    </row>
    <row r="4125" spans="1:41" x14ac:dyDescent="0.2">
      <c r="A4125" s="1">
        <v>40703</v>
      </c>
      <c r="B4125">
        <v>54.064510984032651</v>
      </c>
      <c r="C4125">
        <v>57.066804805389211</v>
      </c>
      <c r="D4125">
        <v>77.465268049712407</v>
      </c>
      <c r="E4125">
        <v>70.319104261848452</v>
      </c>
      <c r="F4125">
        <v>76.155992325842902</v>
      </c>
      <c r="G4125">
        <v>35.841276460260943</v>
      </c>
      <c r="H4125">
        <v>76.678727587464593</v>
      </c>
      <c r="I4125">
        <v>54.508967492789999</v>
      </c>
      <c r="J4125">
        <v>71.307845883803935</v>
      </c>
      <c r="K4125">
        <v>43.571205685688383</v>
      </c>
      <c r="L4125">
        <v>62.777999886678032</v>
      </c>
      <c r="M4125">
        <v>45.472744937664984</v>
      </c>
      <c r="N4125">
        <v>54.268224796525097</v>
      </c>
      <c r="O4125">
        <v>44.467333720234194</v>
      </c>
      <c r="P4125">
        <v>60.340795648016758</v>
      </c>
      <c r="Q4125">
        <v>41.833405483625953</v>
      </c>
      <c r="R4125">
        <v>52.497055449231013</v>
      </c>
      <c r="S4125">
        <v>46.986376747631994</v>
      </c>
      <c r="T4125">
        <v>43.573417116026619</v>
      </c>
      <c r="AO4125" cm="1">
        <f t="array" ref="AO4125">SUMPRODUCT(IF(B4125:T4125&lt;&gt;"", B4125:T4125, 0), IF(B4125:T4125&lt;&gt;"", $V$2:$AN$2, 0)) / SUMPRODUCT(--(B4125:T4125&lt;&gt;""), $V$2:$AN$2)</f>
        <v>61.031225026087498</v>
      </c>
    </row>
    <row r="4126" spans="1:41" x14ac:dyDescent="0.2">
      <c r="A4126" s="1">
        <v>40704</v>
      </c>
      <c r="B4126">
        <v>55.083549787645737</v>
      </c>
      <c r="C4126">
        <v>52.344734556882557</v>
      </c>
      <c r="D4126">
        <v>75.829671950184689</v>
      </c>
      <c r="E4126">
        <v>72.836072293990782</v>
      </c>
      <c r="F4126">
        <v>75.793816155650305</v>
      </c>
      <c r="G4126">
        <v>38.598598695068304</v>
      </c>
      <c r="H4126">
        <v>80.5067030543062</v>
      </c>
      <c r="I4126">
        <v>55.953100167679892</v>
      </c>
      <c r="J4126">
        <v>67.441274773716557</v>
      </c>
      <c r="K4126">
        <v>55.850188726561946</v>
      </c>
      <c r="L4126">
        <v>50.892601977372806</v>
      </c>
      <c r="M4126">
        <v>45.014642905850124</v>
      </c>
      <c r="N4126">
        <v>53.887661001447682</v>
      </c>
      <c r="O4126">
        <v>55.04632257809034</v>
      </c>
      <c r="P4126">
        <v>48.270568596786219</v>
      </c>
      <c r="Q4126">
        <v>36.344325541345256</v>
      </c>
      <c r="R4126">
        <v>49.884035796761516</v>
      </c>
      <c r="S4126">
        <v>63.75024701287937</v>
      </c>
      <c r="T4126">
        <v>36.220415423508776</v>
      </c>
      <c r="AO4126" cm="1">
        <f t="array" ref="AO4126">SUMPRODUCT(IF(B4126:T4126&lt;&gt;"", B4126:T4126, 0), IF(B4126:T4126&lt;&gt;"", $V$2:$AN$2, 0)) / SUMPRODUCT(--(B4126:T4126&lt;&gt;""), $V$2:$AN$2)</f>
        <v>59.582860542321612</v>
      </c>
    </row>
    <row r="4127" spans="1:41" x14ac:dyDescent="0.2">
      <c r="A4127" s="1">
        <v>40705</v>
      </c>
      <c r="B4127">
        <v>51.403660677752271</v>
      </c>
      <c r="C4127">
        <v>56.482760728315107</v>
      </c>
      <c r="D4127">
        <v>72.430857445738496</v>
      </c>
      <c r="E4127">
        <v>70.782866444064965</v>
      </c>
      <c r="F4127">
        <v>76.955604383012371</v>
      </c>
      <c r="G4127">
        <v>54.467426263522007</v>
      </c>
      <c r="H4127">
        <v>75.349483924085632</v>
      </c>
      <c r="I4127">
        <v>51.945311117386431</v>
      </c>
      <c r="J4127">
        <v>74.937686123408497</v>
      </c>
      <c r="K4127">
        <v>51.91891074980785</v>
      </c>
      <c r="L4127">
        <v>52.25930222303456</v>
      </c>
      <c r="M4127">
        <v>34.042291667289312</v>
      </c>
      <c r="N4127">
        <v>54.64213531275081</v>
      </c>
      <c r="O4127">
        <v>44.529800535992109</v>
      </c>
      <c r="P4127">
        <v>56.621836485362209</v>
      </c>
      <c r="Q4127">
        <v>47.744374330820797</v>
      </c>
      <c r="R4127">
        <v>47.315706104796377</v>
      </c>
      <c r="S4127">
        <v>60.810492158706225</v>
      </c>
      <c r="T4127">
        <v>40.114109597964983</v>
      </c>
      <c r="AO4127" cm="1">
        <f t="array" ref="AO4127">SUMPRODUCT(IF(B4127:T4127&lt;&gt;"", B4127:T4127, 0), IF(B4127:T4127&lt;&gt;"", $V$2:$AN$2, 0)) / SUMPRODUCT(--(B4127:T4127&lt;&gt;""), $V$2:$AN$2)</f>
        <v>59.652492192264191</v>
      </c>
    </row>
    <row r="4128" spans="1:41" x14ac:dyDescent="0.2">
      <c r="A4128" s="1">
        <v>40706</v>
      </c>
      <c r="B4128">
        <v>53.613177011349777</v>
      </c>
      <c r="C4128">
        <v>51.190435603535228</v>
      </c>
      <c r="D4128">
        <v>70.859978534227452</v>
      </c>
      <c r="E4128">
        <v>73.096247491370633</v>
      </c>
      <c r="F4128">
        <v>75.840262852244905</v>
      </c>
      <c r="G4128">
        <v>27.509892600830931</v>
      </c>
      <c r="H4128">
        <v>76.063888435004259</v>
      </c>
      <c r="I4128">
        <v>54.525339109615068</v>
      </c>
      <c r="J4128">
        <v>76.885929145051705</v>
      </c>
      <c r="K4128">
        <v>50.425760040334723</v>
      </c>
      <c r="L4128">
        <v>42.286391028404225</v>
      </c>
      <c r="M4128">
        <v>48.502172736214604</v>
      </c>
      <c r="N4128">
        <v>53.878012454482473</v>
      </c>
      <c r="O4128">
        <v>56.863384249897578</v>
      </c>
      <c r="P4128">
        <v>49.060241960160468</v>
      </c>
      <c r="Q4128">
        <v>36.696226332825475</v>
      </c>
      <c r="R4128">
        <v>43.341861942422042</v>
      </c>
      <c r="S4128">
        <v>56.39170052766309</v>
      </c>
      <c r="T4128">
        <v>54.725176442243026</v>
      </c>
      <c r="AO4128" cm="1">
        <f t="array" ref="AO4128">SUMPRODUCT(IF(B4128:T4128&lt;&gt;"", B4128:T4128, 0), IF(B4128:T4128&lt;&gt;"", $V$2:$AN$2, 0)) / SUMPRODUCT(--(B4128:T4128&lt;&gt;""), $V$2:$AN$2)</f>
        <v>62.247513545044477</v>
      </c>
    </row>
    <row r="4129" spans="1:41" x14ac:dyDescent="0.2">
      <c r="A4129" s="1">
        <v>40707</v>
      </c>
      <c r="B4129">
        <v>56.646647904642606</v>
      </c>
      <c r="C4129">
        <v>48.228744620062379</v>
      </c>
      <c r="D4129">
        <v>69.76104919176484</v>
      </c>
      <c r="E4129">
        <v>69.316353443842814</v>
      </c>
      <c r="F4129">
        <v>73.58493628696209</v>
      </c>
      <c r="G4129">
        <v>65.489089220419913</v>
      </c>
      <c r="H4129">
        <v>72.522614908545023</v>
      </c>
      <c r="I4129">
        <v>52.014484057313624</v>
      </c>
      <c r="J4129">
        <v>76.134262465463934</v>
      </c>
      <c r="K4129">
        <v>44.650174863874426</v>
      </c>
      <c r="L4129">
        <v>45.825569403293002</v>
      </c>
      <c r="M4129">
        <v>58.025314082333466</v>
      </c>
      <c r="N4129">
        <v>57.219230945526647</v>
      </c>
      <c r="O4129">
        <v>45.800241136203077</v>
      </c>
      <c r="P4129">
        <v>52.8022143298614</v>
      </c>
      <c r="Q4129">
        <v>44.422274227235263</v>
      </c>
      <c r="R4129">
        <v>47.615119012555894</v>
      </c>
      <c r="S4129">
        <v>48.38788401602725</v>
      </c>
      <c r="T4129">
        <v>53.318986529021117</v>
      </c>
      <c r="AO4129" cm="1">
        <f t="array" ref="AO4129">SUMPRODUCT(IF(B4129:T4129&lt;&gt;"", B4129:T4129, 0), IF(B4129:T4129&lt;&gt;"", $V$2:$AN$2, 0)) / SUMPRODUCT(--(B4129:T4129&lt;&gt;""), $V$2:$AN$2)</f>
        <v>61.974401593443318</v>
      </c>
    </row>
    <row r="4130" spans="1:41" x14ac:dyDescent="0.2">
      <c r="A4130" s="1">
        <v>40708</v>
      </c>
      <c r="B4130">
        <v>49.541726448648639</v>
      </c>
      <c r="C4130">
        <v>54.491671390265275</v>
      </c>
      <c r="D4130">
        <v>68.754909431842961</v>
      </c>
      <c r="E4130">
        <v>66.851954619108767</v>
      </c>
      <c r="F4130">
        <v>70.447935806647678</v>
      </c>
      <c r="G4130">
        <v>40.274269356049537</v>
      </c>
      <c r="H4130">
        <v>71.923843303088205</v>
      </c>
      <c r="I4130">
        <v>51.774794132783597</v>
      </c>
      <c r="J4130">
        <v>77.756818605735077</v>
      </c>
      <c r="K4130">
        <v>45.222893081389174</v>
      </c>
      <c r="L4130">
        <v>50.852744236688338</v>
      </c>
      <c r="M4130">
        <v>45.528428454073868</v>
      </c>
      <c r="N4130">
        <v>56.644364457831699</v>
      </c>
      <c r="O4130">
        <v>51.198632900868901</v>
      </c>
      <c r="P4130">
        <v>56.354063108268292</v>
      </c>
      <c r="Q4130">
        <v>37.190009596563897</v>
      </c>
      <c r="R4130">
        <v>53.08117128421172</v>
      </c>
      <c r="S4130">
        <v>55.418867028197354</v>
      </c>
      <c r="T4130">
        <v>56.033712189506872</v>
      </c>
      <c r="AO4130" cm="1">
        <f t="array" ref="AO4130">SUMPRODUCT(IF(B4130:T4130&lt;&gt;"", B4130:T4130, 0), IF(B4130:T4130&lt;&gt;"", $V$2:$AN$2, 0)) / SUMPRODUCT(--(B4130:T4130&lt;&gt;""), $V$2:$AN$2)</f>
        <v>61.232872914185421</v>
      </c>
    </row>
    <row r="4131" spans="1:41" x14ac:dyDescent="0.2">
      <c r="A4131" s="1">
        <v>40709</v>
      </c>
      <c r="B4131">
        <v>56.449802916516298</v>
      </c>
      <c r="C4131">
        <v>63.652789596697502</v>
      </c>
      <c r="D4131">
        <v>69.07844345136111</v>
      </c>
      <c r="E4131">
        <v>73.143266683676018</v>
      </c>
      <c r="F4131">
        <v>69.42723683599246</v>
      </c>
      <c r="G4131">
        <v>34.375622366309564</v>
      </c>
      <c r="H4131">
        <v>69.460732302560359</v>
      </c>
      <c r="I4131">
        <v>52.992131153899876</v>
      </c>
      <c r="J4131">
        <v>74.344462563044402</v>
      </c>
      <c r="K4131">
        <v>42.376421119790464</v>
      </c>
      <c r="L4131">
        <v>44.96656316795174</v>
      </c>
      <c r="M4131">
        <v>57.929186111140879</v>
      </c>
      <c r="N4131">
        <v>53.240522292254539</v>
      </c>
      <c r="O4131">
        <v>45.233572097898687</v>
      </c>
      <c r="P4131">
        <v>54.542609610185139</v>
      </c>
      <c r="Q4131">
        <v>43.477605285356468</v>
      </c>
      <c r="R4131">
        <v>60.203265141972778</v>
      </c>
      <c r="S4131">
        <v>45.726923010198277</v>
      </c>
      <c r="T4131">
        <v>51.396204463003798</v>
      </c>
      <c r="AO4131" cm="1">
        <f t="array" ref="AO4131">SUMPRODUCT(IF(B4131:T4131&lt;&gt;"", B4131:T4131, 0), IF(B4131:T4131&lt;&gt;"", $V$2:$AN$2, 0)) / SUMPRODUCT(--(B4131:T4131&lt;&gt;""), $V$2:$AN$2)</f>
        <v>60.934279839447946</v>
      </c>
    </row>
    <row r="4132" spans="1:41" x14ac:dyDescent="0.2">
      <c r="A4132" s="1">
        <v>40710</v>
      </c>
      <c r="B4132">
        <v>57.304213346660475</v>
      </c>
      <c r="C4132">
        <v>56.657315313790662</v>
      </c>
      <c r="D4132">
        <v>68.899035878867238</v>
      </c>
      <c r="E4132">
        <v>62.32896258463925</v>
      </c>
      <c r="F4132">
        <v>66.3841596958124</v>
      </c>
      <c r="G4132">
        <v>24.045332735495681</v>
      </c>
      <c r="H4132">
        <v>76.168078697199746</v>
      </c>
      <c r="I4132">
        <v>50.076133268864609</v>
      </c>
      <c r="J4132">
        <v>72.468537078197528</v>
      </c>
      <c r="K4132">
        <v>52.959467593121147</v>
      </c>
      <c r="L4132">
        <v>39.237095998713457</v>
      </c>
      <c r="M4132">
        <v>42.711314106116504</v>
      </c>
      <c r="N4132">
        <v>58.104867429292582</v>
      </c>
      <c r="O4132">
        <v>41.341425669607318</v>
      </c>
      <c r="P4132">
        <v>58.563980094695822</v>
      </c>
      <c r="Q4132">
        <v>41.1882541304726</v>
      </c>
      <c r="R4132">
        <v>73.282872197047894</v>
      </c>
      <c r="S4132">
        <v>68.114801294977369</v>
      </c>
      <c r="T4132">
        <v>39.502106131632502</v>
      </c>
      <c r="AO4132" cm="1">
        <f t="array" ref="AO4132">SUMPRODUCT(IF(B4132:T4132&lt;&gt;"", B4132:T4132, 0), IF(B4132:T4132&lt;&gt;"", $V$2:$AN$2, 0)) / SUMPRODUCT(--(B4132:T4132&lt;&gt;""), $V$2:$AN$2)</f>
        <v>58.40637713616713</v>
      </c>
    </row>
    <row r="4133" spans="1:41" x14ac:dyDescent="0.2">
      <c r="A4133" s="1">
        <v>40711</v>
      </c>
      <c r="B4133">
        <v>54.896959124360265</v>
      </c>
      <c r="C4133">
        <v>52.210187792070606</v>
      </c>
      <c r="D4133">
        <v>67.252980577311661</v>
      </c>
      <c r="E4133">
        <v>62.881562123976565</v>
      </c>
      <c r="F4133">
        <v>67.012421009389783</v>
      </c>
      <c r="G4133">
        <v>29.127711773744441</v>
      </c>
      <c r="H4133">
        <v>77.031631359679039</v>
      </c>
      <c r="I4133">
        <v>51.596187734270053</v>
      </c>
      <c r="J4133">
        <v>71.255504159596939</v>
      </c>
      <c r="K4133">
        <v>61.941246125079559</v>
      </c>
      <c r="L4133">
        <v>36.836384553235078</v>
      </c>
      <c r="M4133">
        <v>44.682434171561262</v>
      </c>
      <c r="N4133">
        <v>60.371967931197631</v>
      </c>
      <c r="O4133">
        <v>48.785153600628917</v>
      </c>
      <c r="P4133">
        <v>54.022055753924391</v>
      </c>
      <c r="Q4133">
        <v>38.263499945292608</v>
      </c>
      <c r="R4133">
        <v>53.814413843589008</v>
      </c>
      <c r="S4133">
        <v>56.597181189863115</v>
      </c>
      <c r="T4133">
        <v>47.745509826408025</v>
      </c>
      <c r="AO4133" cm="1">
        <f t="array" ref="AO4133">SUMPRODUCT(IF(B4133:T4133&lt;&gt;"", B4133:T4133, 0), IF(B4133:T4133&lt;&gt;"", $V$2:$AN$2, 0)) / SUMPRODUCT(--(B4133:T4133&lt;&gt;""), $V$2:$AN$2)</f>
        <v>59.133800705800979</v>
      </c>
    </row>
    <row r="4134" spans="1:41" x14ac:dyDescent="0.2">
      <c r="A4134" s="1">
        <v>40712</v>
      </c>
      <c r="B4134">
        <v>48.372515996140478</v>
      </c>
      <c r="C4134">
        <v>52.014766584194284</v>
      </c>
      <c r="D4134">
        <v>65.112873057660551</v>
      </c>
      <c r="E4134">
        <v>60.297211253936325</v>
      </c>
      <c r="F4134">
        <v>66.3165154401823</v>
      </c>
      <c r="G4134">
        <v>35.082197258227254</v>
      </c>
      <c r="H4134">
        <v>75.263815050073703</v>
      </c>
      <c r="I4134">
        <v>52.336262057369048</v>
      </c>
      <c r="J4134">
        <v>69.982453965628537</v>
      </c>
      <c r="K4134">
        <v>42.637684363769296</v>
      </c>
      <c r="L4134">
        <v>66.062750448634731</v>
      </c>
      <c r="M4134">
        <v>41.936460699147688</v>
      </c>
      <c r="N4134">
        <v>55.411775229847393</v>
      </c>
      <c r="O4134">
        <v>40.384268922032632</v>
      </c>
      <c r="P4134">
        <v>58.635303652137857</v>
      </c>
      <c r="Q4134">
        <v>53.486197361886241</v>
      </c>
      <c r="R4134">
        <v>72.985784367935807</v>
      </c>
      <c r="S4134">
        <v>46.729381260840604</v>
      </c>
      <c r="T4134">
        <v>41.209680235399048</v>
      </c>
      <c r="AO4134" cm="1">
        <f t="array" ref="AO4134">SUMPRODUCT(IF(B4134:T4134&lt;&gt;"", B4134:T4134, 0), IF(B4134:T4134&lt;&gt;"", $V$2:$AN$2, 0)) / SUMPRODUCT(--(B4134:T4134&lt;&gt;""), $V$2:$AN$2)</f>
        <v>56.605681009911684</v>
      </c>
    </row>
    <row r="4135" spans="1:41" x14ac:dyDescent="0.2">
      <c r="A4135" s="1">
        <v>40713</v>
      </c>
      <c r="B4135">
        <v>45.371949929100552</v>
      </c>
      <c r="C4135">
        <v>55.746577313925869</v>
      </c>
      <c r="D4135">
        <v>65.050385055781646</v>
      </c>
      <c r="E4135">
        <v>60.170399643217209</v>
      </c>
      <c r="F4135">
        <v>63.379376015213921</v>
      </c>
      <c r="G4135">
        <v>38.465012362825988</v>
      </c>
      <c r="H4135">
        <v>67.305921350610106</v>
      </c>
      <c r="I4135">
        <v>51.119466563668489</v>
      </c>
      <c r="J4135">
        <v>69.272245403066407</v>
      </c>
      <c r="K4135">
        <v>43.745964573772284</v>
      </c>
      <c r="L4135">
        <v>49.942964548958969</v>
      </c>
      <c r="M4135">
        <v>42.107098575755742</v>
      </c>
      <c r="N4135">
        <v>57.339250192725466</v>
      </c>
      <c r="O4135">
        <v>53.705011423015961</v>
      </c>
      <c r="P4135">
        <v>56.867968033456975</v>
      </c>
      <c r="Q4135">
        <v>40.656680759696172</v>
      </c>
      <c r="R4135">
        <v>79.768354858987948</v>
      </c>
      <c r="S4135">
        <v>72.86727135091536</v>
      </c>
      <c r="AO4135" cm="1">
        <f t="array" ref="AO4135">SUMPRODUCT(IF(B4135:T4135&lt;&gt;"", B4135:T4135, 0), IF(B4135:T4135&lt;&gt;"", $V$2:$AN$2, 0)) / SUMPRODUCT(--(B4135:T4135&lt;&gt;""), $V$2:$AN$2)</f>
        <v>60.028061912892923</v>
      </c>
    </row>
    <row r="4136" spans="1:41" x14ac:dyDescent="0.2">
      <c r="A4136" s="1">
        <v>40714</v>
      </c>
      <c r="B4136">
        <v>52.787740742825335</v>
      </c>
      <c r="C4136">
        <v>54.176712209762087</v>
      </c>
      <c r="D4136">
        <v>62.498262734428074</v>
      </c>
      <c r="E4136">
        <v>66.413683414350999</v>
      </c>
      <c r="F4136">
        <v>61.329945951042419</v>
      </c>
      <c r="G4136">
        <v>46.458049329815239</v>
      </c>
      <c r="H4136">
        <v>66.58035212518098</v>
      </c>
      <c r="I4136">
        <v>55.903966320705024</v>
      </c>
      <c r="J4136">
        <v>71.673793109764858</v>
      </c>
      <c r="K4136">
        <v>54.265807089031291</v>
      </c>
      <c r="L4136">
        <v>38.000135708379702</v>
      </c>
      <c r="M4136">
        <v>30.376408888498958</v>
      </c>
      <c r="N4136">
        <v>51.171526219116629</v>
      </c>
      <c r="O4136">
        <v>40.690844271007236</v>
      </c>
      <c r="P4136">
        <v>55.817654190197345</v>
      </c>
      <c r="Q4136">
        <v>45.382520069463794</v>
      </c>
      <c r="R4136">
        <v>59.76096404840456</v>
      </c>
      <c r="S4136">
        <v>50.727386767146086</v>
      </c>
      <c r="T4136">
        <v>40.592019116677065</v>
      </c>
      <c r="AO4136" cm="1">
        <f t="array" ref="AO4136">SUMPRODUCT(IF(B4136:T4136&lt;&gt;"", B4136:T4136, 0), IF(B4136:T4136&lt;&gt;"", $V$2:$AN$2, 0)) / SUMPRODUCT(--(B4136:T4136&lt;&gt;""), $V$2:$AN$2)</f>
        <v>55.346416003292873</v>
      </c>
    </row>
    <row r="4137" spans="1:41" x14ac:dyDescent="0.2">
      <c r="A4137" s="1">
        <v>40715</v>
      </c>
      <c r="B4137">
        <v>53.41188861237967</v>
      </c>
      <c r="C4137">
        <v>49.825435675488805</v>
      </c>
      <c r="D4137">
        <v>63.071679095821281</v>
      </c>
      <c r="E4137">
        <v>62.266347632152403</v>
      </c>
      <c r="F4137">
        <v>61.260771040671976</v>
      </c>
      <c r="G4137">
        <v>37.196200600046708</v>
      </c>
      <c r="H4137">
        <v>71.760721744295296</v>
      </c>
      <c r="I4137">
        <v>51.595509952667939</v>
      </c>
      <c r="J4137">
        <v>70.103455445693228</v>
      </c>
      <c r="K4137">
        <v>50.172216415549542</v>
      </c>
      <c r="L4137">
        <v>41.113001943354419</v>
      </c>
      <c r="M4137">
        <v>47.762400865622368</v>
      </c>
      <c r="N4137">
        <v>54.215360640524189</v>
      </c>
      <c r="O4137">
        <v>49.535488280160386</v>
      </c>
      <c r="P4137">
        <v>52.789514403346523</v>
      </c>
      <c r="Q4137">
        <v>40.848435400881066</v>
      </c>
      <c r="R4137">
        <v>55.595046363802233</v>
      </c>
      <c r="S4137">
        <v>65.984464907765386</v>
      </c>
      <c r="T4137">
        <v>57.242987338752926</v>
      </c>
      <c r="AO4137" cm="1">
        <f t="array" ref="AO4137">SUMPRODUCT(IF(B4137:T4137&lt;&gt;"", B4137:T4137, 0), IF(B4137:T4137&lt;&gt;"", $V$2:$AN$2, 0)) / SUMPRODUCT(--(B4137:T4137&lt;&gt;""), $V$2:$AN$2)</f>
        <v>58.721639849501372</v>
      </c>
    </row>
    <row r="4138" spans="1:41" x14ac:dyDescent="0.2">
      <c r="A4138" s="1">
        <v>40716</v>
      </c>
      <c r="B4138">
        <v>54.370040151144437</v>
      </c>
      <c r="C4138">
        <v>50.206888781339693</v>
      </c>
      <c r="D4138">
        <v>61.415701846265122</v>
      </c>
      <c r="E4138">
        <v>68.75484804545718</v>
      </c>
      <c r="F4138">
        <v>64.418477402397642</v>
      </c>
      <c r="G4138">
        <v>43.601300968177256</v>
      </c>
      <c r="H4138">
        <v>65.899248124518863</v>
      </c>
      <c r="I4138">
        <v>54.904848591784116</v>
      </c>
      <c r="J4138">
        <v>64.86877900094035</v>
      </c>
      <c r="K4138">
        <v>52.021433851725021</v>
      </c>
      <c r="L4138">
        <v>36.302021376922269</v>
      </c>
      <c r="M4138">
        <v>54.352763227834409</v>
      </c>
      <c r="N4138">
        <v>51.227186504866175</v>
      </c>
      <c r="O4138">
        <v>39.511722809321526</v>
      </c>
      <c r="P4138">
        <v>52.922440359833132</v>
      </c>
      <c r="Q4138">
        <v>41.506516320893851</v>
      </c>
      <c r="R4138">
        <v>57.660945301471273</v>
      </c>
      <c r="S4138">
        <v>49.716156487638088</v>
      </c>
      <c r="T4138">
        <v>67.882254557284995</v>
      </c>
      <c r="AO4138" cm="1">
        <f t="array" ref="AO4138">SUMPRODUCT(IF(B4138:T4138&lt;&gt;"", B4138:T4138, 0), IF(B4138:T4138&lt;&gt;"", $V$2:$AN$2, 0)) / SUMPRODUCT(--(B4138:T4138&lt;&gt;""), $V$2:$AN$2)</f>
        <v>60.224427787011287</v>
      </c>
    </row>
    <row r="4139" spans="1:41" x14ac:dyDescent="0.2">
      <c r="A4139" s="1">
        <v>40717</v>
      </c>
      <c r="B4139">
        <v>50.474544989078744</v>
      </c>
      <c r="C4139">
        <v>57.085732309001806</v>
      </c>
      <c r="D4139">
        <v>64.094408770384078</v>
      </c>
      <c r="E4139">
        <v>62.460049212031279</v>
      </c>
      <c r="F4139">
        <v>61.739645131071498</v>
      </c>
      <c r="G4139">
        <v>38.279478803790568</v>
      </c>
      <c r="H4139">
        <v>66.015704364903854</v>
      </c>
      <c r="I4139">
        <v>51.025520918775371</v>
      </c>
      <c r="J4139">
        <v>68.933288024518419</v>
      </c>
      <c r="K4139">
        <v>47.966863896482849</v>
      </c>
      <c r="L4139">
        <v>53.559321468136233</v>
      </c>
      <c r="M4139">
        <v>41.165836595817872</v>
      </c>
      <c r="N4139">
        <v>51.953176692042959</v>
      </c>
      <c r="O4139">
        <v>42.667789885943215</v>
      </c>
      <c r="P4139">
        <v>53.277815545186428</v>
      </c>
      <c r="Q4139">
        <v>37.682984212559163</v>
      </c>
      <c r="R4139">
        <v>63.157569170378636</v>
      </c>
      <c r="S4139">
        <v>54.451114262544259</v>
      </c>
      <c r="T4139">
        <v>48.770618456377719</v>
      </c>
      <c r="AO4139" cm="1">
        <f t="array" ref="AO4139">SUMPRODUCT(IF(B4139:T4139&lt;&gt;"", B4139:T4139, 0), IF(B4139:T4139&lt;&gt;"", $V$2:$AN$2, 0)) / SUMPRODUCT(--(B4139:T4139&lt;&gt;""), $V$2:$AN$2)</f>
        <v>56.606467718996193</v>
      </c>
    </row>
    <row r="4140" spans="1:41" x14ac:dyDescent="0.2">
      <c r="A4140" s="1">
        <v>40718</v>
      </c>
      <c r="B4140">
        <v>46.608957550886295</v>
      </c>
      <c r="C4140">
        <v>44.628888282441707</v>
      </c>
      <c r="D4140">
        <v>67.275079487097912</v>
      </c>
      <c r="E4140">
        <v>65.120652351671936</v>
      </c>
      <c r="F4140">
        <v>59.273193160880489</v>
      </c>
      <c r="G4140">
        <v>28.043549095989</v>
      </c>
      <c r="H4140">
        <v>68.342489497231014</v>
      </c>
      <c r="I4140">
        <v>54.313513869234484</v>
      </c>
      <c r="J4140">
        <v>66.142240068442732</v>
      </c>
      <c r="K4140">
        <v>47.490259801355279</v>
      </c>
      <c r="L4140">
        <v>43.436866656407545</v>
      </c>
      <c r="M4140">
        <v>53.048186638656425</v>
      </c>
      <c r="N4140">
        <v>48.462366170549473</v>
      </c>
      <c r="O4140">
        <v>42.947362770363434</v>
      </c>
      <c r="P4140">
        <v>44.267036976851685</v>
      </c>
      <c r="Q4140">
        <v>38.2432877839329</v>
      </c>
      <c r="R4140">
        <v>62.880000387948755</v>
      </c>
      <c r="S4140">
        <v>50.319721018417468</v>
      </c>
      <c r="T4140">
        <v>50.685392705589749</v>
      </c>
      <c r="AO4140" cm="1">
        <f t="array" ref="AO4140">SUMPRODUCT(IF(B4140:T4140&lt;&gt;"", B4140:T4140, 0), IF(B4140:T4140&lt;&gt;"", $V$2:$AN$2, 0)) / SUMPRODUCT(--(B4140:T4140&lt;&gt;""), $V$2:$AN$2)</f>
        <v>55.847135156547388</v>
      </c>
    </row>
    <row r="4141" spans="1:41" x14ac:dyDescent="0.2">
      <c r="A4141" s="1">
        <v>40719</v>
      </c>
      <c r="B4141">
        <v>46.502049425445442</v>
      </c>
      <c r="C4141">
        <v>46.461743448746788</v>
      </c>
      <c r="D4141">
        <v>66.103226891032477</v>
      </c>
      <c r="E4141">
        <v>65.322864261348698</v>
      </c>
      <c r="F4141">
        <v>59.760815450397857</v>
      </c>
      <c r="G4141">
        <v>43.166912826727362</v>
      </c>
      <c r="H4141">
        <v>70.024271706347193</v>
      </c>
      <c r="I4141">
        <v>55.139752124826387</v>
      </c>
      <c r="J4141">
        <v>67.798735238365552</v>
      </c>
      <c r="K4141">
        <v>41.738594167423614</v>
      </c>
      <c r="L4141">
        <v>35.01998897473942</v>
      </c>
      <c r="M4141">
        <v>41.495832785269499</v>
      </c>
      <c r="N4141">
        <v>48.308955752277996</v>
      </c>
      <c r="O4141">
        <v>36.309358556719694</v>
      </c>
      <c r="P4141">
        <v>57.219083029911801</v>
      </c>
      <c r="Q4141">
        <v>42.031219298726278</v>
      </c>
      <c r="R4141">
        <v>65.40828031986635</v>
      </c>
      <c r="S4141">
        <v>54.215754631406213</v>
      </c>
      <c r="T4141">
        <v>48.709551715337433</v>
      </c>
      <c r="AO4141" cm="1">
        <f t="array" ref="AO4141">SUMPRODUCT(IF(B4141:T4141&lt;&gt;"", B4141:T4141, 0), IF(B4141:T4141&lt;&gt;"", $V$2:$AN$2, 0)) / SUMPRODUCT(--(B4141:T4141&lt;&gt;""), $V$2:$AN$2)</f>
        <v>55.856769214776143</v>
      </c>
    </row>
    <row r="4142" spans="1:41" x14ac:dyDescent="0.2">
      <c r="A4142" s="1">
        <v>40720</v>
      </c>
      <c r="B4142">
        <v>50.000772942679987</v>
      </c>
      <c r="C4142">
        <v>53.641932456892562</v>
      </c>
      <c r="D4142">
        <v>67.454967149333754</v>
      </c>
      <c r="E4142">
        <v>64.838867463578694</v>
      </c>
      <c r="F4142">
        <v>59.152614964657772</v>
      </c>
      <c r="G4142">
        <v>13.438122186573585</v>
      </c>
      <c r="H4142">
        <v>70.024064585046844</v>
      </c>
      <c r="I4142">
        <v>51.916163191908808</v>
      </c>
      <c r="J4142">
        <v>70.215606625619984</v>
      </c>
      <c r="K4142">
        <v>33.986646931877914</v>
      </c>
      <c r="L4142">
        <v>38.162725793240682</v>
      </c>
      <c r="M4142">
        <v>40.18878860020132</v>
      </c>
      <c r="N4142">
        <v>51.819163500916162</v>
      </c>
      <c r="O4142">
        <v>46.769464890316804</v>
      </c>
      <c r="P4142">
        <v>56.739554516607448</v>
      </c>
      <c r="Q4142">
        <v>35.499702029077156</v>
      </c>
      <c r="R4142">
        <v>54.35045854212963</v>
      </c>
      <c r="S4142">
        <v>55.475555116374075</v>
      </c>
      <c r="T4142">
        <v>70.979362749250384</v>
      </c>
      <c r="AO4142" cm="1">
        <f t="array" ref="AO4142">SUMPRODUCT(IF(B4142:T4142&lt;&gt;"", B4142:T4142, 0), IF(B4142:T4142&lt;&gt;"", $V$2:$AN$2, 0)) / SUMPRODUCT(--(B4142:T4142&lt;&gt;""), $V$2:$AN$2)</f>
        <v>60.68899420319508</v>
      </c>
    </row>
    <row r="4143" spans="1:41" x14ac:dyDescent="0.2">
      <c r="A4143" s="1">
        <v>40721</v>
      </c>
      <c r="B4143">
        <v>49.745985899032895</v>
      </c>
      <c r="C4143">
        <v>42.236059643334656</v>
      </c>
      <c r="D4143">
        <v>64.781765622302061</v>
      </c>
      <c r="E4143">
        <v>60.445612491256966</v>
      </c>
      <c r="F4143">
        <v>59.887046336223001</v>
      </c>
      <c r="G4143">
        <v>32.929999510759572</v>
      </c>
      <c r="H4143">
        <v>66.820859437561637</v>
      </c>
      <c r="I4143">
        <v>51.935847903938324</v>
      </c>
      <c r="J4143">
        <v>62.190414216086182</v>
      </c>
      <c r="K4143">
        <v>40.772216694180976</v>
      </c>
      <c r="L4143">
        <v>37.831192441145909</v>
      </c>
      <c r="M4143">
        <v>38.05598616534138</v>
      </c>
      <c r="N4143">
        <v>46.223733467312478</v>
      </c>
      <c r="O4143">
        <v>34.986417354887173</v>
      </c>
      <c r="P4143">
        <v>61.552395763003616</v>
      </c>
      <c r="Q4143">
        <v>45.920123910986433</v>
      </c>
      <c r="R4143">
        <v>73.271716927198653</v>
      </c>
      <c r="S4143">
        <v>51.88577274297792</v>
      </c>
      <c r="T4143">
        <v>50.820671202881094</v>
      </c>
      <c r="AO4143" cm="1">
        <f t="array" ref="AO4143">SUMPRODUCT(IF(B4143:T4143&lt;&gt;"", B4143:T4143, 0), IF(B4143:T4143&lt;&gt;"", $V$2:$AN$2, 0)) / SUMPRODUCT(--(B4143:T4143&lt;&gt;""), $V$2:$AN$2)</f>
        <v>55.570522043745086</v>
      </c>
    </row>
    <row r="4144" spans="1:41" x14ac:dyDescent="0.2">
      <c r="A4144" s="1">
        <v>40722</v>
      </c>
      <c r="B4144">
        <v>48.397386269920474</v>
      </c>
      <c r="C4144">
        <v>45.205281812244799</v>
      </c>
      <c r="D4144">
        <v>61.777035607492948</v>
      </c>
      <c r="E4144">
        <v>58.686036654676471</v>
      </c>
      <c r="F4144">
        <v>58.54839040386139</v>
      </c>
      <c r="G4144">
        <v>17.751360063902055</v>
      </c>
      <c r="H4144">
        <v>57.17652839635393</v>
      </c>
      <c r="I4144">
        <v>52.047488669532626</v>
      </c>
      <c r="J4144">
        <v>71.919675512585954</v>
      </c>
      <c r="K4144">
        <v>35.390914132702292</v>
      </c>
      <c r="L4144">
        <v>36.386557715882233</v>
      </c>
      <c r="M4144">
        <v>37.154143602755823</v>
      </c>
      <c r="N4144">
        <v>47.353390057314172</v>
      </c>
      <c r="O4144">
        <v>43.514209760753758</v>
      </c>
      <c r="P4144">
        <v>52.752622505746473</v>
      </c>
      <c r="Q4144">
        <v>38.504973445127909</v>
      </c>
      <c r="R4144">
        <v>64.932819812767747</v>
      </c>
      <c r="S4144">
        <v>70.218647317654543</v>
      </c>
      <c r="T4144">
        <v>86.794537601841157</v>
      </c>
      <c r="AO4144" cm="1">
        <f t="array" ref="AO4144">SUMPRODUCT(IF(B4144:T4144&lt;&gt;"", B4144:T4144, 0), IF(B4144:T4144&lt;&gt;"", $V$2:$AN$2, 0)) / SUMPRODUCT(--(B4144:T4144&lt;&gt;""), $V$2:$AN$2)</f>
        <v>61.477068173654075</v>
      </c>
    </row>
    <row r="4145" spans="1:41" x14ac:dyDescent="0.2">
      <c r="A4145" s="1">
        <v>40723</v>
      </c>
      <c r="B4145">
        <v>52.309639781665496</v>
      </c>
      <c r="C4145">
        <v>56.103619274484714</v>
      </c>
      <c r="D4145">
        <v>60.336688142874181</v>
      </c>
      <c r="E4145">
        <v>58.468742847132091</v>
      </c>
      <c r="F4145">
        <v>57.314719373387078</v>
      </c>
      <c r="G4145">
        <v>19.365403827064725</v>
      </c>
      <c r="H4145">
        <v>68.427435041381315</v>
      </c>
      <c r="I4145">
        <v>57.080535476725345</v>
      </c>
      <c r="J4145">
        <v>71.937405340850219</v>
      </c>
      <c r="K4145">
        <v>39.489694627076126</v>
      </c>
      <c r="L4145">
        <v>36.396383482335992</v>
      </c>
      <c r="M4145">
        <v>39.048720730762561</v>
      </c>
      <c r="N4145">
        <v>45.997878666791259</v>
      </c>
      <c r="O4145">
        <v>35.991702627660757</v>
      </c>
      <c r="P4145">
        <v>60.914340797468668</v>
      </c>
      <c r="Q4145">
        <v>39.428394323448828</v>
      </c>
      <c r="R4145">
        <v>65.058412525107286</v>
      </c>
      <c r="S4145">
        <v>51.842468564093593</v>
      </c>
      <c r="T4145">
        <v>89.417402862095713</v>
      </c>
      <c r="AO4145" cm="1">
        <f t="array" ref="AO4145">SUMPRODUCT(IF(B4145:T4145&lt;&gt;"", B4145:T4145, 0), IF(B4145:T4145&lt;&gt;"", $V$2:$AN$2, 0)) / SUMPRODUCT(--(B4145:T4145&lt;&gt;""), $V$2:$AN$2)</f>
        <v>62.619428688291976</v>
      </c>
    </row>
    <row r="4146" spans="1:41" x14ac:dyDescent="0.2">
      <c r="A4146" s="1">
        <v>40724</v>
      </c>
      <c r="B4146">
        <v>49.183974282033446</v>
      </c>
      <c r="C4146">
        <v>54.721241555917828</v>
      </c>
      <c r="D4146">
        <v>59.240944527168928</v>
      </c>
      <c r="E4146">
        <v>56.017914723023942</v>
      </c>
      <c r="F4146">
        <v>55.625990088938508</v>
      </c>
      <c r="G4146">
        <v>50.537108274261186</v>
      </c>
      <c r="H4146">
        <v>68.80327902533972</v>
      </c>
      <c r="I4146">
        <v>53.662718439185994</v>
      </c>
      <c r="J4146">
        <v>74.396510710571505</v>
      </c>
      <c r="K4146">
        <v>40.843091509847127</v>
      </c>
      <c r="L4146">
        <v>40.785722160418587</v>
      </c>
      <c r="M4146">
        <v>33.467383640308512</v>
      </c>
      <c r="N4146">
        <v>47.717285686289856</v>
      </c>
      <c r="O4146">
        <v>36.948411679957772</v>
      </c>
      <c r="P4146">
        <v>55.235185776289413</v>
      </c>
      <c r="Q4146">
        <v>43.977263359264384</v>
      </c>
      <c r="R4146">
        <v>60.537263489898677</v>
      </c>
      <c r="S4146">
        <v>59.868630849245129</v>
      </c>
      <c r="T4146">
        <v>73.289437446871943</v>
      </c>
      <c r="AO4146" cm="1">
        <f t="array" ref="AO4146">SUMPRODUCT(IF(B4146:T4146&lt;&gt;"", B4146:T4146, 0), IF(B4146:T4146&lt;&gt;"", $V$2:$AN$2, 0)) / SUMPRODUCT(--(B4146:T4146&lt;&gt;""), $V$2:$AN$2)</f>
        <v>59.204484826055193</v>
      </c>
    </row>
    <row r="4147" spans="1:41" x14ac:dyDescent="0.2">
      <c r="A4147" s="1">
        <v>40725</v>
      </c>
      <c r="B4147">
        <v>50.706666779770245</v>
      </c>
      <c r="C4147">
        <v>45.697143688741626</v>
      </c>
      <c r="D4147">
        <v>57.700911946330834</v>
      </c>
      <c r="E4147">
        <v>56.155390522871485</v>
      </c>
      <c r="F4147">
        <v>52.93172905666728</v>
      </c>
      <c r="G4147">
        <v>68.846195890447518</v>
      </c>
      <c r="H4147">
        <v>54.12554657907252</v>
      </c>
      <c r="I4147">
        <v>52.717984042768407</v>
      </c>
      <c r="J4147">
        <v>70.62870167364224</v>
      </c>
      <c r="K4147">
        <v>39.511624497244284</v>
      </c>
      <c r="L4147">
        <v>32.889002830638105</v>
      </c>
      <c r="M4147">
        <v>43.961211085433042</v>
      </c>
      <c r="N4147">
        <v>49.608134873350402</v>
      </c>
      <c r="O4147">
        <v>38.083016061326653</v>
      </c>
      <c r="P4147">
        <v>56.102517513353007</v>
      </c>
      <c r="Q4147">
        <v>36.31893830991423</v>
      </c>
      <c r="R4147">
        <v>72.448783202277525</v>
      </c>
      <c r="S4147">
        <v>48.98636587911534</v>
      </c>
      <c r="T4147">
        <v>23.054735230216082</v>
      </c>
      <c r="AO4147" cm="1">
        <f t="array" ref="AO4147">SUMPRODUCT(IF(B4147:T4147&lt;&gt;"", B4147:T4147, 0), IF(B4147:T4147&lt;&gt;"", $V$2:$AN$2, 0)) / SUMPRODUCT(--(B4147:T4147&lt;&gt;""), $V$2:$AN$2)</f>
        <v>49.088801393084694</v>
      </c>
    </row>
    <row r="4148" spans="1:41" x14ac:dyDescent="0.2">
      <c r="A4148" s="1">
        <v>40726</v>
      </c>
      <c r="B4148">
        <v>51.97273425710172</v>
      </c>
      <c r="C4148">
        <v>47.863299887530154</v>
      </c>
      <c r="D4148">
        <v>57.651444637557276</v>
      </c>
      <c r="E4148">
        <v>55.442290592718678</v>
      </c>
      <c r="F4148">
        <v>55.166556150985755</v>
      </c>
      <c r="G4148">
        <v>42.93268301948018</v>
      </c>
      <c r="H4148">
        <v>61.139750281925956</v>
      </c>
      <c r="I4148">
        <v>49.009125481592605</v>
      </c>
      <c r="J4148">
        <v>70.44049795659663</v>
      </c>
      <c r="K4148">
        <v>44.140741640405466</v>
      </c>
      <c r="L4148">
        <v>37.838152339015878</v>
      </c>
      <c r="M4148">
        <v>27.91322602870564</v>
      </c>
      <c r="N4148">
        <v>47.941244282756081</v>
      </c>
      <c r="O4148">
        <v>35.766537433741085</v>
      </c>
      <c r="P4148">
        <v>61.197210532329009</v>
      </c>
      <c r="Q4148">
        <v>54.736252499231504</v>
      </c>
      <c r="R4148">
        <v>80.62224402224679</v>
      </c>
      <c r="S4148">
        <v>52.842296542065654</v>
      </c>
      <c r="T4148">
        <v>48.169880396790468</v>
      </c>
      <c r="AO4148" cm="1">
        <f t="array" ref="AO4148">SUMPRODUCT(IF(B4148:T4148&lt;&gt;"", B4148:T4148, 0), IF(B4148:T4148&lt;&gt;"", $V$2:$AN$2, 0)) / SUMPRODUCT(--(B4148:T4148&lt;&gt;""), $V$2:$AN$2)</f>
        <v>54.434398383511976</v>
      </c>
    </row>
    <row r="4149" spans="1:41" x14ac:dyDescent="0.2">
      <c r="A4149" s="1">
        <v>40727</v>
      </c>
      <c r="B4149">
        <v>51.73743196297773</v>
      </c>
      <c r="C4149">
        <v>51.253232641442239</v>
      </c>
      <c r="D4149">
        <v>51.512065886605882</v>
      </c>
      <c r="E4149">
        <v>55.478341651780305</v>
      </c>
      <c r="F4149">
        <v>58.650991992404471</v>
      </c>
      <c r="G4149">
        <v>34.783888372025686</v>
      </c>
      <c r="H4149">
        <v>67.943944847782674</v>
      </c>
      <c r="I4149">
        <v>53.107004697796441</v>
      </c>
      <c r="J4149">
        <v>68.393574065732651</v>
      </c>
      <c r="K4149">
        <v>42.157022437734753</v>
      </c>
      <c r="L4149">
        <v>34.541301035526921</v>
      </c>
      <c r="M4149">
        <v>44.577028977984902</v>
      </c>
      <c r="N4149">
        <v>51.810267144719624</v>
      </c>
      <c r="O4149">
        <v>45.538630530582509</v>
      </c>
      <c r="P4149">
        <v>50.430525263644284</v>
      </c>
      <c r="Q4149">
        <v>53.037944361717614</v>
      </c>
      <c r="R4149">
        <v>62.87064763579869</v>
      </c>
      <c r="S4149">
        <v>46.562446635327774</v>
      </c>
      <c r="T4149">
        <v>51.159429483021732</v>
      </c>
      <c r="AO4149" cm="1">
        <f t="array" ref="AO4149">SUMPRODUCT(IF(B4149:T4149&lt;&gt;"", B4149:T4149, 0), IF(B4149:T4149&lt;&gt;"", $V$2:$AN$2, 0)) / SUMPRODUCT(--(B4149:T4149&lt;&gt;""), $V$2:$AN$2)</f>
        <v>54.436192249384924</v>
      </c>
    </row>
    <row r="4150" spans="1:41" x14ac:dyDescent="0.2">
      <c r="A4150" s="1">
        <v>40728</v>
      </c>
      <c r="B4150">
        <v>52.351017139798159</v>
      </c>
      <c r="C4150">
        <v>53.655740468117983</v>
      </c>
      <c r="D4150">
        <v>52.195029482594705</v>
      </c>
      <c r="E4150">
        <v>54.071909938711968</v>
      </c>
      <c r="F4150">
        <v>55.821716394005861</v>
      </c>
      <c r="G4150">
        <v>39.30928928377476</v>
      </c>
      <c r="H4150">
        <v>59.126778433785077</v>
      </c>
      <c r="I4150">
        <v>50.560642134537026</v>
      </c>
      <c r="J4150">
        <v>67.210875794709139</v>
      </c>
      <c r="K4150">
        <v>43.920680155487588</v>
      </c>
      <c r="L4150">
        <v>34.653829981374841</v>
      </c>
      <c r="M4150">
        <v>35.74534883978216</v>
      </c>
      <c r="N4150">
        <v>47.615951383909675</v>
      </c>
      <c r="O4150">
        <v>40.223147290668862</v>
      </c>
      <c r="P4150">
        <v>54.989291083151123</v>
      </c>
      <c r="Q4150">
        <v>55.976482010403238</v>
      </c>
      <c r="R4150">
        <v>77.974857242624068</v>
      </c>
      <c r="S4150">
        <v>51.533384663753793</v>
      </c>
      <c r="T4150">
        <v>37.5490674841488</v>
      </c>
      <c r="AO4150" cm="1">
        <f t="array" ref="AO4150">SUMPRODUCT(IF(B4150:T4150&lt;&gt;"", B4150:T4150, 0), IF(B4150:T4150&lt;&gt;"", $V$2:$AN$2, 0)) / SUMPRODUCT(--(B4150:T4150&lt;&gt;""), $V$2:$AN$2)</f>
        <v>51.351369622418517</v>
      </c>
    </row>
    <row r="4151" spans="1:41" x14ac:dyDescent="0.2">
      <c r="A4151" s="1">
        <v>40729</v>
      </c>
      <c r="B4151">
        <v>48.015931072902077</v>
      </c>
      <c r="C4151">
        <v>52.281471601241954</v>
      </c>
      <c r="D4151">
        <v>55.524396204752719</v>
      </c>
      <c r="E4151">
        <v>53.206826467499297</v>
      </c>
      <c r="F4151">
        <v>55.293669329995055</v>
      </c>
      <c r="G4151">
        <v>29.513460283668039</v>
      </c>
      <c r="H4151">
        <v>58.787573632811359</v>
      </c>
      <c r="I4151">
        <v>46.768417192991123</v>
      </c>
      <c r="J4151">
        <v>58.233134108408805</v>
      </c>
      <c r="K4151">
        <v>44.903744068051893</v>
      </c>
      <c r="L4151">
        <v>35.544718575363575</v>
      </c>
      <c r="M4151">
        <v>34.648386312416719</v>
      </c>
      <c r="N4151">
        <v>47.831477763518713</v>
      </c>
      <c r="O4151">
        <v>51.238995597643353</v>
      </c>
      <c r="P4151">
        <v>54.179266842604385</v>
      </c>
      <c r="Q4151">
        <v>48.087862682158189</v>
      </c>
      <c r="R4151">
        <v>53.297163056071028</v>
      </c>
      <c r="S4151">
        <v>41.728920001022274</v>
      </c>
      <c r="T4151">
        <v>63.386998914958816</v>
      </c>
      <c r="AO4151" cm="1">
        <f t="array" ref="AO4151">SUMPRODUCT(IF(B4151:T4151&lt;&gt;"", B4151:T4151, 0), IF(B4151:T4151&lt;&gt;"", $V$2:$AN$2, 0)) / SUMPRODUCT(--(B4151:T4151&lt;&gt;""), $V$2:$AN$2)</f>
        <v>54.724298935677417</v>
      </c>
    </row>
    <row r="4152" spans="1:41" x14ac:dyDescent="0.2">
      <c r="A4152" s="1">
        <v>40730</v>
      </c>
      <c r="B4152">
        <v>50.24623488751692</v>
      </c>
      <c r="C4152">
        <v>46.943658678530547</v>
      </c>
      <c r="D4152">
        <v>51.634178412592931</v>
      </c>
      <c r="E4152">
        <v>52.3279577020554</v>
      </c>
      <c r="F4152">
        <v>52.84592866099031</v>
      </c>
      <c r="G4152">
        <v>44.591651511927395</v>
      </c>
      <c r="H4152">
        <v>64.525914446135388</v>
      </c>
      <c r="I4152">
        <v>52.782870738878572</v>
      </c>
      <c r="J4152">
        <v>55.9329872057411</v>
      </c>
      <c r="K4152">
        <v>39.373552856573752</v>
      </c>
      <c r="L4152">
        <v>33.503832667512469</v>
      </c>
      <c r="M4152">
        <v>34.345241459708305</v>
      </c>
      <c r="N4152">
        <v>45.221619604744042</v>
      </c>
      <c r="O4152">
        <v>38.249668775804487</v>
      </c>
      <c r="P4152">
        <v>55.61323420714551</v>
      </c>
      <c r="Q4152">
        <v>54.403869092022887</v>
      </c>
      <c r="R4152">
        <v>60.472819780474282</v>
      </c>
      <c r="S4152">
        <v>42.548390904415406</v>
      </c>
      <c r="T4152">
        <v>55.718090115285001</v>
      </c>
      <c r="AO4152" cm="1">
        <f t="array" ref="AO4152">SUMPRODUCT(IF(B4152:T4152&lt;&gt;"", B4152:T4152, 0), IF(B4152:T4152&lt;&gt;"", $V$2:$AN$2, 0)) / SUMPRODUCT(--(B4152:T4152&lt;&gt;""), $V$2:$AN$2)</f>
        <v>52.376037683259177</v>
      </c>
    </row>
    <row r="4153" spans="1:41" x14ac:dyDescent="0.2">
      <c r="A4153" s="1">
        <v>40731</v>
      </c>
      <c r="B4153">
        <v>49.010838635808078</v>
      </c>
      <c r="C4153">
        <v>47.761386796270372</v>
      </c>
      <c r="D4153">
        <v>52.537293976845675</v>
      </c>
      <c r="E4153">
        <v>50.969222635480293</v>
      </c>
      <c r="F4153">
        <v>50.543903476936777</v>
      </c>
      <c r="G4153">
        <v>30.705494326801787</v>
      </c>
      <c r="H4153">
        <v>74.304725917940985</v>
      </c>
      <c r="I4153">
        <v>50.117888374414463</v>
      </c>
      <c r="J4153">
        <v>56.010792960360206</v>
      </c>
      <c r="K4153">
        <v>33.734258263672878</v>
      </c>
      <c r="L4153">
        <v>33.244903950489423</v>
      </c>
      <c r="M4153">
        <v>30.714680957119903</v>
      </c>
      <c r="N4153">
        <v>47.517151241887092</v>
      </c>
      <c r="O4153">
        <v>44.396726657673028</v>
      </c>
      <c r="P4153">
        <v>59.833384548443647</v>
      </c>
      <c r="Q4153">
        <v>43.523673504724769</v>
      </c>
      <c r="R4153">
        <v>44.070160090189447</v>
      </c>
      <c r="S4153">
        <v>73.664873797310051</v>
      </c>
      <c r="T4153">
        <v>70.026208027657646</v>
      </c>
      <c r="AO4153" cm="1">
        <f t="array" ref="AO4153">SUMPRODUCT(IF(B4153:T4153&lt;&gt;"", B4153:T4153, 0), IF(B4153:T4153&lt;&gt;"", $V$2:$AN$2, 0)) / SUMPRODUCT(--(B4153:T4153&lt;&gt;""), $V$2:$AN$2)</f>
        <v>54.8367048610911</v>
      </c>
    </row>
    <row r="4154" spans="1:41" x14ac:dyDescent="0.2">
      <c r="A4154" s="1">
        <v>40732</v>
      </c>
      <c r="B4154">
        <v>51.03251393874887</v>
      </c>
      <c r="C4154">
        <v>45.926422410524211</v>
      </c>
      <c r="D4154">
        <v>49.623643720098983</v>
      </c>
      <c r="E4154">
        <v>47.720450187593528</v>
      </c>
      <c r="F4154">
        <v>51.581408893510698</v>
      </c>
      <c r="G4154">
        <v>27.374690518647604</v>
      </c>
      <c r="H4154">
        <v>73.017841852918522</v>
      </c>
      <c r="I4154">
        <v>50.627848041963944</v>
      </c>
      <c r="J4154">
        <v>59.984572638149693</v>
      </c>
      <c r="K4154">
        <v>34.692676514303464</v>
      </c>
      <c r="L4154">
        <v>27.572826921109819</v>
      </c>
      <c r="M4154">
        <v>36.991913729430422</v>
      </c>
      <c r="N4154">
        <v>43.226077839195973</v>
      </c>
      <c r="O4154">
        <v>35.536921957160999</v>
      </c>
      <c r="P4154">
        <v>56.565596251345738</v>
      </c>
      <c r="Q4154">
        <v>42.440401727793414</v>
      </c>
      <c r="R4154">
        <v>56.408988745969651</v>
      </c>
      <c r="S4154">
        <v>43.413835974997809</v>
      </c>
      <c r="T4154">
        <v>60.490000986574216</v>
      </c>
      <c r="AO4154" cm="1">
        <f t="array" ref="AO4154">SUMPRODUCT(IF(B4154:T4154&lt;&gt;"", B4154:T4154, 0), IF(B4154:T4154&lt;&gt;"", $V$2:$AN$2, 0)) / SUMPRODUCT(--(B4154:T4154&lt;&gt;""), $V$2:$AN$2)</f>
        <v>52.583765405672658</v>
      </c>
    </row>
    <row r="4155" spans="1:41" x14ac:dyDescent="0.2">
      <c r="A4155" s="1">
        <v>40733</v>
      </c>
      <c r="B4155">
        <v>48.094517074992226</v>
      </c>
      <c r="C4155">
        <v>54.961144781634147</v>
      </c>
      <c r="D4155">
        <v>51.227263449810692</v>
      </c>
      <c r="E4155">
        <v>45.386417942730262</v>
      </c>
      <c r="F4155">
        <v>59.041729202725087</v>
      </c>
      <c r="G4155">
        <v>28.66764950205782</v>
      </c>
      <c r="H4155">
        <v>68.833237475966655</v>
      </c>
      <c r="I4155">
        <v>43.307499967684151</v>
      </c>
      <c r="J4155">
        <v>60.993964723385304</v>
      </c>
      <c r="K4155">
        <v>33.859638360306647</v>
      </c>
      <c r="L4155">
        <v>32.429295228075574</v>
      </c>
      <c r="M4155">
        <v>36.651079138602839</v>
      </c>
      <c r="N4155">
        <v>42.000093281118026</v>
      </c>
      <c r="O4155">
        <v>33.1751148705765</v>
      </c>
      <c r="P4155">
        <v>59.635956171460009</v>
      </c>
      <c r="Q4155">
        <v>44.277552791060089</v>
      </c>
      <c r="R4155">
        <v>52.491351620020794</v>
      </c>
      <c r="S4155">
        <v>43.044471419112782</v>
      </c>
      <c r="T4155">
        <v>62.319094545683924</v>
      </c>
      <c r="AO4155" cm="1">
        <f t="array" ref="AO4155">SUMPRODUCT(IF(B4155:T4155&lt;&gt;"", B4155:T4155, 0), IF(B4155:T4155&lt;&gt;"", $V$2:$AN$2, 0)) / SUMPRODUCT(--(B4155:T4155&lt;&gt;""), $V$2:$AN$2)</f>
        <v>53.410730607541375</v>
      </c>
    </row>
    <row r="4156" spans="1:41" x14ac:dyDescent="0.2">
      <c r="A4156" s="1">
        <v>40734</v>
      </c>
      <c r="B4156">
        <v>49.250535563169258</v>
      </c>
      <c r="C4156">
        <v>42.469788903100678</v>
      </c>
      <c r="D4156">
        <v>52.910904475126102</v>
      </c>
      <c r="E4156">
        <v>49.675866669390246</v>
      </c>
      <c r="F4156">
        <v>61.006411096908558</v>
      </c>
      <c r="G4156">
        <v>41.461918188244127</v>
      </c>
      <c r="H4156">
        <v>68.326374817611111</v>
      </c>
      <c r="I4156">
        <v>43.763219170620729</v>
      </c>
      <c r="J4156">
        <v>62.486891780254439</v>
      </c>
      <c r="K4156">
        <v>32.277718387104599</v>
      </c>
      <c r="L4156">
        <v>28.473047436933868</v>
      </c>
      <c r="M4156">
        <v>42.663486109920015</v>
      </c>
      <c r="N4156">
        <v>46.093568048052177</v>
      </c>
      <c r="O4156">
        <v>43.886409814589335</v>
      </c>
      <c r="P4156">
        <v>53.576119786207343</v>
      </c>
      <c r="Q4156">
        <v>42.83866524719042</v>
      </c>
      <c r="R4156">
        <v>64.597662170384496</v>
      </c>
      <c r="S4156">
        <v>77.089526268779736</v>
      </c>
      <c r="T4156">
        <v>79.230729292678546</v>
      </c>
      <c r="AO4156" cm="1">
        <f t="array" ref="AO4156">SUMPRODUCT(IF(B4156:T4156&lt;&gt;"", B4156:T4156, 0), IF(B4156:T4156&lt;&gt;"", $V$2:$AN$2, 0)) / SUMPRODUCT(--(B4156:T4156&lt;&gt;""), $V$2:$AN$2)</f>
        <v>58.686363740688478</v>
      </c>
    </row>
    <row r="4157" spans="1:41" x14ac:dyDescent="0.2">
      <c r="A4157" s="1">
        <v>40735</v>
      </c>
      <c r="B4157">
        <v>45.13820787491381</v>
      </c>
      <c r="C4157">
        <v>42.045937984899034</v>
      </c>
      <c r="D4157">
        <v>53.164934446630504</v>
      </c>
      <c r="E4157">
        <v>55.2493251876042</v>
      </c>
      <c r="F4157">
        <v>54.179217629757431</v>
      </c>
      <c r="G4157">
        <v>34.050649030601733</v>
      </c>
      <c r="H4157">
        <v>65.226825763232654</v>
      </c>
      <c r="I4157">
        <v>38.06626706024737</v>
      </c>
      <c r="J4157">
        <v>65.149777557818211</v>
      </c>
      <c r="K4157">
        <v>32.253343366113896</v>
      </c>
      <c r="L4157">
        <v>32.314690090794436</v>
      </c>
      <c r="M4157">
        <v>35.204835179982865</v>
      </c>
      <c r="N4157">
        <v>40.511778843926699</v>
      </c>
      <c r="O4157">
        <v>38.223092728308075</v>
      </c>
      <c r="P4157">
        <v>59.884075517140076</v>
      </c>
      <c r="Q4157">
        <v>43.159277367032921</v>
      </c>
      <c r="R4157">
        <v>67.765067293167732</v>
      </c>
      <c r="S4157">
        <v>60.438409867614787</v>
      </c>
      <c r="T4157">
        <v>58.065742043682391</v>
      </c>
      <c r="AO4157" cm="1">
        <f t="array" ref="AO4157">SUMPRODUCT(IF(B4157:T4157&lt;&gt;"", B4157:T4157, 0), IF(B4157:T4157&lt;&gt;"", $V$2:$AN$2, 0)) / SUMPRODUCT(--(B4157:T4157&lt;&gt;""), $V$2:$AN$2)</f>
        <v>53.147664331932823</v>
      </c>
    </row>
    <row r="4158" spans="1:41" x14ac:dyDescent="0.2">
      <c r="A4158" s="1">
        <v>40736</v>
      </c>
      <c r="B4158">
        <v>51.128740634418392</v>
      </c>
      <c r="C4158">
        <v>46.994557267114644</v>
      </c>
      <c r="D4158">
        <v>57.374821507737948</v>
      </c>
      <c r="E4158">
        <v>51.112154283323093</v>
      </c>
      <c r="F4158">
        <v>51.856417519627577</v>
      </c>
      <c r="G4158">
        <v>39.288076993504532</v>
      </c>
      <c r="H4158">
        <v>53.765939048784688</v>
      </c>
      <c r="I4158">
        <v>52.345228067570687</v>
      </c>
      <c r="J4158">
        <v>61.070476412495118</v>
      </c>
      <c r="K4158">
        <v>27.554110992956534</v>
      </c>
      <c r="L4158">
        <v>29.788191529235487</v>
      </c>
      <c r="M4158">
        <v>35.859472469846779</v>
      </c>
      <c r="N4158">
        <v>43.082441946788968</v>
      </c>
      <c r="O4158">
        <v>51.900310909780913</v>
      </c>
      <c r="P4158">
        <v>51.194607284480611</v>
      </c>
      <c r="Q4158">
        <v>39.909287255094398</v>
      </c>
      <c r="R4158">
        <v>65.268271066837698</v>
      </c>
      <c r="S4158">
        <v>60.469508061602625</v>
      </c>
      <c r="T4158">
        <v>69.181137536920374</v>
      </c>
      <c r="AO4158" cm="1">
        <f t="array" ref="AO4158">SUMPRODUCT(IF(B4158:T4158&lt;&gt;"", B4158:T4158, 0), IF(B4158:T4158&lt;&gt;"", $V$2:$AN$2, 0)) / SUMPRODUCT(--(B4158:T4158&lt;&gt;""), $V$2:$AN$2)</f>
        <v>55.964280321742095</v>
      </c>
    </row>
    <row r="4159" spans="1:41" x14ac:dyDescent="0.2">
      <c r="A4159" s="1">
        <v>40737</v>
      </c>
      <c r="B4159">
        <v>47.521016904067082</v>
      </c>
      <c r="C4159">
        <v>43.499754052739654</v>
      </c>
      <c r="D4159">
        <v>56.236816775442634</v>
      </c>
      <c r="E4159">
        <v>45.70318687698709</v>
      </c>
      <c r="F4159">
        <v>50.141306114554837</v>
      </c>
      <c r="G4159">
        <v>25.620291139932611</v>
      </c>
      <c r="H4159">
        <v>65.118159610775706</v>
      </c>
      <c r="I4159">
        <v>50.143627768606095</v>
      </c>
      <c r="J4159">
        <v>59.686485463464088</v>
      </c>
      <c r="K4159">
        <v>26.149923802232209</v>
      </c>
      <c r="L4159">
        <v>50.631223938572511</v>
      </c>
      <c r="M4159">
        <v>34.257473488159128</v>
      </c>
      <c r="N4159">
        <v>44.101094318051018</v>
      </c>
      <c r="O4159">
        <v>37.432534581668499</v>
      </c>
      <c r="P4159">
        <v>56.112342340525345</v>
      </c>
      <c r="Q4159">
        <v>53.370824567932303</v>
      </c>
      <c r="R4159">
        <v>57.932379596111467</v>
      </c>
      <c r="S4159">
        <v>56.512324690143494</v>
      </c>
      <c r="T4159">
        <v>69.899883256868691</v>
      </c>
      <c r="AO4159" cm="1">
        <f t="array" ref="AO4159">SUMPRODUCT(IF(B4159:T4159&lt;&gt;"", B4159:T4159, 0), IF(B4159:T4159&lt;&gt;"", $V$2:$AN$2, 0)) / SUMPRODUCT(--(B4159:T4159&lt;&gt;""), $V$2:$AN$2)</f>
        <v>54.413303339051325</v>
      </c>
    </row>
    <row r="4160" spans="1:41" x14ac:dyDescent="0.2">
      <c r="A4160" s="1">
        <v>40738</v>
      </c>
      <c r="B4160">
        <v>48.676322345583145</v>
      </c>
      <c r="C4160">
        <v>35.561908062793918</v>
      </c>
      <c r="D4160">
        <v>55.211575713570589</v>
      </c>
      <c r="E4160">
        <v>47.633903211728921</v>
      </c>
      <c r="F4160">
        <v>50.47756035053429</v>
      </c>
      <c r="G4160">
        <v>33.133875054285916</v>
      </c>
      <c r="H4160">
        <v>58.771370476149748</v>
      </c>
      <c r="I4160">
        <v>45.475947720892634</v>
      </c>
      <c r="J4160">
        <v>62.617812912565086</v>
      </c>
      <c r="K4160">
        <v>30.935677200358548</v>
      </c>
      <c r="L4160">
        <v>38.076860072155739</v>
      </c>
      <c r="M4160">
        <v>27.700084279930724</v>
      </c>
      <c r="N4160">
        <v>49.441189642015985</v>
      </c>
      <c r="O4160">
        <v>44.895625940680176</v>
      </c>
      <c r="P4160">
        <v>57.242795246929639</v>
      </c>
      <c r="Q4160">
        <v>38.697777449490914</v>
      </c>
      <c r="R4160">
        <v>60.180335299376353</v>
      </c>
      <c r="S4160">
        <v>71.309327211807741</v>
      </c>
      <c r="T4160">
        <v>63.810006512941754</v>
      </c>
      <c r="AO4160" cm="1">
        <f t="array" ref="AO4160">SUMPRODUCT(IF(B4160:T4160&lt;&gt;"", B4160:T4160, 0), IF(B4160:T4160&lt;&gt;"", $V$2:$AN$2, 0)) / SUMPRODUCT(--(B4160:T4160&lt;&gt;""), $V$2:$AN$2)</f>
        <v>54.0392458234912</v>
      </c>
    </row>
    <row r="4161" spans="1:41" x14ac:dyDescent="0.2">
      <c r="A4161" s="1">
        <v>40739</v>
      </c>
      <c r="B4161">
        <v>48.772165116241212</v>
      </c>
      <c r="C4161">
        <v>39.849672081752601</v>
      </c>
      <c r="D4161">
        <v>54.230657820843334</v>
      </c>
      <c r="E4161">
        <v>49.13574392827924</v>
      </c>
      <c r="F4161">
        <v>51.002375067906485</v>
      </c>
      <c r="G4161">
        <v>27.460402474062171</v>
      </c>
      <c r="H4161">
        <v>47.099701842906356</v>
      </c>
      <c r="I4161">
        <v>52.105600189975291</v>
      </c>
      <c r="J4161">
        <v>55.95283043856395</v>
      </c>
      <c r="K4161">
        <v>30.600457308932686</v>
      </c>
      <c r="L4161">
        <v>33.714801289451543</v>
      </c>
      <c r="M4161">
        <v>30.727776115548487</v>
      </c>
      <c r="N4161">
        <v>45.644834775841957</v>
      </c>
      <c r="O4161">
        <v>37.909446363905573</v>
      </c>
      <c r="P4161">
        <v>65.668879620773367</v>
      </c>
      <c r="Q4161">
        <v>45.01656885283775</v>
      </c>
      <c r="R4161">
        <v>70.340148848782974</v>
      </c>
      <c r="S4161">
        <v>60.638338912251257</v>
      </c>
      <c r="T4161">
        <v>82.134644948318083</v>
      </c>
      <c r="AO4161" cm="1">
        <f t="array" ref="AO4161">SUMPRODUCT(IF(B4161:T4161&lt;&gt;"", B4161:T4161, 0), IF(B4161:T4161&lt;&gt;"", $V$2:$AN$2, 0)) / SUMPRODUCT(--(B4161:T4161&lt;&gt;""), $V$2:$AN$2)</f>
        <v>56.484653335264099</v>
      </c>
    </row>
    <row r="4162" spans="1:41" x14ac:dyDescent="0.2">
      <c r="A4162" s="1">
        <v>40740</v>
      </c>
      <c r="B4162">
        <v>47.019455080595264</v>
      </c>
      <c r="C4162">
        <v>44.419160058516795</v>
      </c>
      <c r="D4162">
        <v>51.69623992145155</v>
      </c>
      <c r="E4162">
        <v>51.094401677815696</v>
      </c>
      <c r="F4162">
        <v>48.321014985270203</v>
      </c>
      <c r="G4162">
        <v>22.380109320512659</v>
      </c>
      <c r="H4162">
        <v>61.07551059101425</v>
      </c>
      <c r="I4162">
        <v>48.90706789684188</v>
      </c>
      <c r="J4162">
        <v>58.188972301764821</v>
      </c>
      <c r="K4162">
        <v>31.042296201885627</v>
      </c>
      <c r="L4162">
        <v>32.483560259675727</v>
      </c>
      <c r="M4162">
        <v>31.18523015435359</v>
      </c>
      <c r="N4162">
        <v>46.641904995424262</v>
      </c>
      <c r="O4162">
        <v>48.939264280931909</v>
      </c>
      <c r="P4162">
        <v>51.282297453975815</v>
      </c>
      <c r="Q4162">
        <v>42.919948529424715</v>
      </c>
      <c r="R4162">
        <v>80.97134368969887</v>
      </c>
      <c r="S4162">
        <v>65.465011357300057</v>
      </c>
      <c r="T4162">
        <v>69.296045413004038</v>
      </c>
      <c r="AO4162" cm="1">
        <f t="array" ref="AO4162">SUMPRODUCT(IF(B4162:T4162&lt;&gt;"", B4162:T4162, 0), IF(B4162:T4162&lt;&gt;"", $V$2:$AN$2, 0)) / SUMPRODUCT(--(B4162:T4162&lt;&gt;""), $V$2:$AN$2)</f>
        <v>54.748731356165088</v>
      </c>
    </row>
    <row r="4163" spans="1:41" x14ac:dyDescent="0.2">
      <c r="A4163" s="1">
        <v>40741</v>
      </c>
      <c r="B4163">
        <v>45.811744644205518</v>
      </c>
      <c r="C4163">
        <v>41.55042906458101</v>
      </c>
      <c r="D4163">
        <v>51.255354072145423</v>
      </c>
      <c r="E4163">
        <v>44.858308683760121</v>
      </c>
      <c r="F4163">
        <v>49.293313433151923</v>
      </c>
      <c r="G4163">
        <v>31.001676195964116</v>
      </c>
      <c r="H4163">
        <v>56.894698827793398</v>
      </c>
      <c r="I4163">
        <v>51.610684503985723</v>
      </c>
      <c r="J4163">
        <v>55.924351889882338</v>
      </c>
      <c r="K4163">
        <v>26.287636421464807</v>
      </c>
      <c r="L4163">
        <v>53.566119300583949</v>
      </c>
      <c r="M4163">
        <v>38.368841966047576</v>
      </c>
      <c r="N4163">
        <v>44.585377807664244</v>
      </c>
      <c r="O4163">
        <v>43.982784483257291</v>
      </c>
      <c r="P4163">
        <v>50.656642574453201</v>
      </c>
      <c r="Q4163">
        <v>43.588028818998438</v>
      </c>
      <c r="R4163">
        <v>79.443769437274455</v>
      </c>
      <c r="S4163">
        <v>58.68271592078559</v>
      </c>
      <c r="T4163">
        <v>62.964719721171932</v>
      </c>
      <c r="AO4163" cm="1">
        <f t="array" ref="AO4163">SUMPRODUCT(IF(B4163:T4163&lt;&gt;"", B4163:T4163, 0), IF(B4163:T4163&lt;&gt;"", $V$2:$AN$2, 0)) / SUMPRODUCT(--(B4163:T4163&lt;&gt;""), $V$2:$AN$2)</f>
        <v>52.428039336830395</v>
      </c>
    </row>
    <row r="4164" spans="1:41" x14ac:dyDescent="0.2">
      <c r="A4164" s="1">
        <v>40742</v>
      </c>
      <c r="B4164">
        <v>44.612139158523291</v>
      </c>
      <c r="C4164">
        <v>51.751588568332679</v>
      </c>
      <c r="D4164">
        <v>51.628739070725125</v>
      </c>
      <c r="E4164">
        <v>46.33016699110361</v>
      </c>
      <c r="F4164">
        <v>49.199939180459864</v>
      </c>
      <c r="G4164">
        <v>22.221668108378658</v>
      </c>
      <c r="H4164">
        <v>55.887728061160978</v>
      </c>
      <c r="I4164">
        <v>34.121050752333957</v>
      </c>
      <c r="J4164">
        <v>58.952787952902597</v>
      </c>
      <c r="K4164">
        <v>28.019050797121544</v>
      </c>
      <c r="L4164">
        <v>34.005775129651681</v>
      </c>
      <c r="M4164">
        <v>27.132439064687503</v>
      </c>
      <c r="N4164">
        <v>46.979683811345382</v>
      </c>
      <c r="O4164">
        <v>41.657207514547508</v>
      </c>
      <c r="P4164">
        <v>55.017200831096872</v>
      </c>
      <c r="Q4164">
        <v>43.090837702920993</v>
      </c>
      <c r="R4164">
        <v>71.442547973232337</v>
      </c>
      <c r="S4164">
        <v>62.571192429731781</v>
      </c>
      <c r="T4164">
        <v>89.377630756536632</v>
      </c>
      <c r="AO4164" cm="1">
        <f t="array" ref="AO4164">SUMPRODUCT(IF(B4164:T4164&lt;&gt;"", B4164:T4164, 0), IF(B4164:T4164&lt;&gt;"", $V$2:$AN$2, 0)) / SUMPRODUCT(--(B4164:T4164&lt;&gt;""), $V$2:$AN$2)</f>
        <v>57.343932652591533</v>
      </c>
    </row>
    <row r="4165" spans="1:41" x14ac:dyDescent="0.2">
      <c r="A4165" s="1">
        <v>40743</v>
      </c>
      <c r="B4165">
        <v>43.612646562825162</v>
      </c>
      <c r="C4165">
        <v>43.796047162739598</v>
      </c>
      <c r="D4165">
        <v>50.450603999571413</v>
      </c>
      <c r="E4165">
        <v>39.907015182965083</v>
      </c>
      <c r="F4165">
        <v>48.876244097503928</v>
      </c>
      <c r="G4165">
        <v>28.340528206872889</v>
      </c>
      <c r="H4165">
        <v>60.223597183755835</v>
      </c>
      <c r="I4165">
        <v>43.46882288280915</v>
      </c>
      <c r="J4165">
        <v>55.137070904068366</v>
      </c>
      <c r="K4165">
        <v>27.601507297675557</v>
      </c>
      <c r="L4165">
        <v>34.791133967375082</v>
      </c>
      <c r="M4165">
        <v>28.348947990947252</v>
      </c>
      <c r="N4165">
        <v>48.030743571873529</v>
      </c>
      <c r="O4165">
        <v>48.682288693967756</v>
      </c>
      <c r="P4165">
        <v>46.882173748453653</v>
      </c>
      <c r="Q4165">
        <v>44.589522597443846</v>
      </c>
      <c r="R4165">
        <v>52.590916387273047</v>
      </c>
      <c r="S4165">
        <v>59.588826236506762</v>
      </c>
      <c r="T4165">
        <v>68.634377850675151</v>
      </c>
      <c r="AO4165" cm="1">
        <f t="array" ref="AO4165">SUMPRODUCT(IF(B4165:T4165&lt;&gt;"", B4165:T4165, 0), IF(B4165:T4165&lt;&gt;"", $V$2:$AN$2, 0)) / SUMPRODUCT(--(B4165:T4165&lt;&gt;""), $V$2:$AN$2)</f>
        <v>52.104872825871411</v>
      </c>
    </row>
    <row r="4166" spans="1:41" x14ac:dyDescent="0.2">
      <c r="A4166" s="1">
        <v>40744</v>
      </c>
      <c r="B4166">
        <v>47.767311136293216</v>
      </c>
      <c r="C4166">
        <v>45.786564268833885</v>
      </c>
      <c r="D4166">
        <v>51.436487560075676</v>
      </c>
      <c r="E4166">
        <v>39.466238844710261</v>
      </c>
      <c r="F4166">
        <v>49.365471885630356</v>
      </c>
      <c r="G4166">
        <v>30.178668846245237</v>
      </c>
      <c r="H4166">
        <v>62.910064632965174</v>
      </c>
      <c r="I4166">
        <v>43.37686034146536</v>
      </c>
      <c r="J4166">
        <v>58.685741588544857</v>
      </c>
      <c r="K4166">
        <v>27.395483870825156</v>
      </c>
      <c r="L4166">
        <v>38.714752140737275</v>
      </c>
      <c r="M4166">
        <v>28.010151464735404</v>
      </c>
      <c r="N4166">
        <v>43.37033114096964</v>
      </c>
      <c r="O4166">
        <v>34.390675057896189</v>
      </c>
      <c r="P4166">
        <v>57.689370312310757</v>
      </c>
      <c r="Q4166">
        <v>51.792480072615227</v>
      </c>
      <c r="R4166">
        <v>51.76035765787217</v>
      </c>
      <c r="S4166">
        <v>50.807170522708788</v>
      </c>
      <c r="T4166">
        <v>70.905286870989514</v>
      </c>
      <c r="AO4166" cm="1">
        <f t="array" ref="AO4166">SUMPRODUCT(IF(B4166:T4166&lt;&gt;"", B4166:T4166, 0), IF(B4166:T4166&lt;&gt;"", $V$2:$AN$2, 0)) / SUMPRODUCT(--(B4166:T4166&lt;&gt;""), $V$2:$AN$2)</f>
        <v>52.916183717396443</v>
      </c>
    </row>
    <row r="4167" spans="1:41" x14ac:dyDescent="0.2">
      <c r="A4167" s="1">
        <v>40745</v>
      </c>
      <c r="B4167">
        <v>42.826120171043783</v>
      </c>
      <c r="C4167">
        <v>52.28081612788543</v>
      </c>
      <c r="D4167">
        <v>52.601441711456118</v>
      </c>
      <c r="E4167">
        <v>41.093100895678518</v>
      </c>
      <c r="F4167">
        <v>48.062231818011824</v>
      </c>
      <c r="G4167">
        <v>29.915876279214594</v>
      </c>
      <c r="H4167">
        <v>62.400101006279485</v>
      </c>
      <c r="I4167">
        <v>42.03051198560108</v>
      </c>
      <c r="J4167">
        <v>64.296521855848979</v>
      </c>
      <c r="K4167">
        <v>33.985750081874897</v>
      </c>
      <c r="L4167">
        <v>51.538744839934822</v>
      </c>
      <c r="M4167">
        <v>24.385449010686433</v>
      </c>
      <c r="N4167">
        <v>44.17098747688479</v>
      </c>
      <c r="O4167">
        <v>43.309535009888855</v>
      </c>
      <c r="P4167">
        <v>52.617584467773526</v>
      </c>
      <c r="Q4167">
        <v>41.316732966960949</v>
      </c>
      <c r="R4167">
        <v>53.395957227580979</v>
      </c>
      <c r="S4167">
        <v>74.12786637226057</v>
      </c>
      <c r="T4167">
        <v>95.760291675685224</v>
      </c>
      <c r="AO4167" cm="1">
        <f t="array" ref="AO4167">SUMPRODUCT(IF(B4167:T4167&lt;&gt;"", B4167:T4167, 0), IF(B4167:T4167&lt;&gt;"", $V$2:$AN$2, 0)) / SUMPRODUCT(--(B4167:T4167&lt;&gt;""), $V$2:$AN$2)</f>
        <v>58.091421127953161</v>
      </c>
    </row>
    <row r="4168" spans="1:41" x14ac:dyDescent="0.2">
      <c r="A4168" s="1">
        <v>40746</v>
      </c>
      <c r="B4168">
        <v>44.49951642149864</v>
      </c>
      <c r="C4168">
        <v>36.347113886032304</v>
      </c>
      <c r="D4168">
        <v>50.509542327694632</v>
      </c>
      <c r="E4168">
        <v>44.483268888544032</v>
      </c>
      <c r="F4168">
        <v>46.988722724953384</v>
      </c>
      <c r="G4168">
        <v>24.609023990699701</v>
      </c>
      <c r="H4168">
        <v>54.664636329104638</v>
      </c>
      <c r="I4168">
        <v>47.699048819681181</v>
      </c>
      <c r="J4168">
        <v>61.470422874293021</v>
      </c>
      <c r="K4168">
        <v>26.085606495265004</v>
      </c>
      <c r="L4168">
        <v>44.737456408970495</v>
      </c>
      <c r="M4168">
        <v>32.35850349161781</v>
      </c>
      <c r="N4168">
        <v>39.685292960722109</v>
      </c>
      <c r="O4168">
        <v>32.493000957842483</v>
      </c>
      <c r="P4168">
        <v>45.911066857636122</v>
      </c>
      <c r="Q4168">
        <v>46.482776641357695</v>
      </c>
      <c r="R4168">
        <v>56.604393176536334</v>
      </c>
      <c r="S4168">
        <v>56.7277280901165</v>
      </c>
      <c r="T4168">
        <v>88.921339896142172</v>
      </c>
      <c r="AO4168" cm="1">
        <f t="array" ref="AO4168">SUMPRODUCT(IF(B4168:T4168&lt;&gt;"", B4168:T4168, 0), IF(B4168:T4168&lt;&gt;"", $V$2:$AN$2, 0)) / SUMPRODUCT(--(B4168:T4168&lt;&gt;""), $V$2:$AN$2)</f>
        <v>54.891665421068559</v>
      </c>
    </row>
    <row r="4169" spans="1:41" x14ac:dyDescent="0.2">
      <c r="A4169" s="1">
        <v>40747</v>
      </c>
      <c r="B4169">
        <v>41.800839973699823</v>
      </c>
      <c r="C4169">
        <v>38.573267252402452</v>
      </c>
      <c r="D4169">
        <v>51.183340280953587</v>
      </c>
      <c r="E4169">
        <v>44.555054784419838</v>
      </c>
      <c r="F4169">
        <v>46.593494644139611</v>
      </c>
      <c r="G4169">
        <v>27.773998555868772</v>
      </c>
      <c r="H4169">
        <v>58.267293672416649</v>
      </c>
      <c r="I4169">
        <v>49.822664128691237</v>
      </c>
      <c r="J4169">
        <v>63.607239437050325</v>
      </c>
      <c r="K4169">
        <v>25.30792382521949</v>
      </c>
      <c r="L4169">
        <v>50.90438657124426</v>
      </c>
      <c r="M4169">
        <v>30.474062706092791</v>
      </c>
      <c r="N4169">
        <v>41.317152261082597</v>
      </c>
      <c r="O4169">
        <v>42.764032763797168</v>
      </c>
      <c r="P4169">
        <v>61.730173638883898</v>
      </c>
      <c r="Q4169">
        <v>38.699999141291592</v>
      </c>
      <c r="R4169">
        <v>47.325102453264151</v>
      </c>
      <c r="S4169">
        <v>73.714839976776702</v>
      </c>
      <c r="T4169">
        <v>86.113846274327329</v>
      </c>
      <c r="AO4169" cm="1">
        <f t="array" ref="AO4169">SUMPRODUCT(IF(B4169:T4169&lt;&gt;"", B4169:T4169, 0), IF(B4169:T4169&lt;&gt;"", $V$2:$AN$2, 0)) / SUMPRODUCT(--(B4169:T4169&lt;&gt;""), $V$2:$AN$2)</f>
        <v>55.122452366123539</v>
      </c>
    </row>
    <row r="4170" spans="1:41" x14ac:dyDescent="0.2">
      <c r="A4170" s="1">
        <v>40748</v>
      </c>
      <c r="B4170">
        <v>57.159131188385075</v>
      </c>
      <c r="C4170">
        <v>46.811804164602705</v>
      </c>
      <c r="D4170">
        <v>50.468845281353467</v>
      </c>
      <c r="E4170">
        <v>37.536699315129226</v>
      </c>
      <c r="F4170">
        <v>46.029941058670531</v>
      </c>
      <c r="G4170">
        <v>39.680221964139662</v>
      </c>
      <c r="H4170">
        <v>49.278103747719342</v>
      </c>
      <c r="I4170">
        <v>35.542198628606712</v>
      </c>
      <c r="J4170">
        <v>53.560166947334054</v>
      </c>
      <c r="K4170">
        <v>26.492424691947242</v>
      </c>
      <c r="L4170">
        <v>49.809542040936222</v>
      </c>
      <c r="M4170">
        <v>45.829672802578493</v>
      </c>
      <c r="N4170">
        <v>38.508227125003231</v>
      </c>
      <c r="O4170">
        <v>34.694790525379858</v>
      </c>
      <c r="P4170">
        <v>61.341689927998203</v>
      </c>
      <c r="Q4170">
        <v>41.972404278643069</v>
      </c>
      <c r="R4170">
        <v>52.751196894984957</v>
      </c>
      <c r="S4170">
        <v>59.160156371217298</v>
      </c>
      <c r="T4170">
        <v>80.809593167913789</v>
      </c>
      <c r="AO4170" cm="1">
        <f t="array" ref="AO4170">SUMPRODUCT(IF(B4170:T4170&lt;&gt;"", B4170:T4170, 0), IF(B4170:T4170&lt;&gt;"", $V$2:$AN$2, 0)) / SUMPRODUCT(--(B4170:T4170&lt;&gt;""), $V$2:$AN$2)</f>
        <v>54.202977607960008</v>
      </c>
    </row>
    <row r="4171" spans="1:41" x14ac:dyDescent="0.2">
      <c r="A4171" s="1">
        <v>40749</v>
      </c>
      <c r="B4171">
        <v>41.754624612284083</v>
      </c>
      <c r="C4171">
        <v>49.463925455708164</v>
      </c>
      <c r="D4171">
        <v>51.034157434638722</v>
      </c>
      <c r="E4171">
        <v>48.23443850064448</v>
      </c>
      <c r="F4171">
        <v>44.384866565713679</v>
      </c>
      <c r="G4171">
        <v>29.660092823608856</v>
      </c>
      <c r="H4171">
        <v>56.477618024182519</v>
      </c>
      <c r="I4171">
        <v>37.500678480178422</v>
      </c>
      <c r="J4171">
        <v>55.895959238408352</v>
      </c>
      <c r="K4171">
        <v>32.208185191114389</v>
      </c>
      <c r="L4171">
        <v>41.486004233433832</v>
      </c>
      <c r="M4171">
        <v>27.030866153373687</v>
      </c>
      <c r="N4171">
        <v>35.900249280998622</v>
      </c>
      <c r="O4171">
        <v>36.024680440615924</v>
      </c>
      <c r="P4171">
        <v>52.104732862806529</v>
      </c>
      <c r="Q4171">
        <v>42.244680377819122</v>
      </c>
      <c r="R4171">
        <v>60.982199233648615</v>
      </c>
      <c r="S4171">
        <v>61.429018088725257</v>
      </c>
      <c r="T4171">
        <v>87.300520022848261</v>
      </c>
      <c r="AO4171" cm="1">
        <f t="array" ref="AO4171">SUMPRODUCT(IF(B4171:T4171&lt;&gt;"", B4171:T4171, 0), IF(B4171:T4171&lt;&gt;"", $V$2:$AN$2, 0)) / SUMPRODUCT(--(B4171:T4171&lt;&gt;""), $V$2:$AN$2)</f>
        <v>54.399647929101249</v>
      </c>
    </row>
    <row r="4172" spans="1:41" x14ac:dyDescent="0.2">
      <c r="A4172" s="1">
        <v>40750</v>
      </c>
      <c r="B4172">
        <v>48.239452318720751</v>
      </c>
      <c r="C4172">
        <v>39.615767800492918</v>
      </c>
      <c r="D4172">
        <v>47.478608891329941</v>
      </c>
      <c r="E4172">
        <v>39.158060161110861</v>
      </c>
      <c r="F4172">
        <v>44.183209115452129</v>
      </c>
      <c r="G4172">
        <v>25.26835675002302</v>
      </c>
      <c r="H4172">
        <v>55.137287713076823</v>
      </c>
      <c r="I4172">
        <v>38.070856599986485</v>
      </c>
      <c r="J4172">
        <v>56.121003073860408</v>
      </c>
      <c r="K4172">
        <v>22.344028437669781</v>
      </c>
      <c r="L4172">
        <v>46.535003990424258</v>
      </c>
      <c r="M4172">
        <v>28.434881852286239</v>
      </c>
      <c r="N4172">
        <v>39.683211135495313</v>
      </c>
      <c r="O4172">
        <v>37.30576244034819</v>
      </c>
      <c r="P4172">
        <v>52.67771640848693</v>
      </c>
      <c r="Q4172">
        <v>37.181954624473462</v>
      </c>
      <c r="R4172">
        <v>57.531708614186186</v>
      </c>
      <c r="S4172">
        <v>59.69035781363263</v>
      </c>
      <c r="T4172">
        <v>78.693230733163688</v>
      </c>
      <c r="AO4172" cm="1">
        <f t="array" ref="AO4172">SUMPRODUCT(IF(B4172:T4172&lt;&gt;"", B4172:T4172, 0), IF(B4172:T4172&lt;&gt;"", $V$2:$AN$2, 0)) / SUMPRODUCT(--(B4172:T4172&lt;&gt;""), $V$2:$AN$2)</f>
        <v>52.349420662568015</v>
      </c>
    </row>
    <row r="4173" spans="1:41" x14ac:dyDescent="0.2">
      <c r="A4173" s="1">
        <v>40751</v>
      </c>
      <c r="B4173">
        <v>39.500189495149115</v>
      </c>
      <c r="C4173">
        <v>50.98947202319718</v>
      </c>
      <c r="D4173">
        <v>50.377700164010754</v>
      </c>
      <c r="E4173">
        <v>40.108960908281858</v>
      </c>
      <c r="F4173">
        <v>48.69274646042085</v>
      </c>
      <c r="G4173">
        <v>24.121988041275866</v>
      </c>
      <c r="H4173">
        <v>61.925426481721082</v>
      </c>
      <c r="I4173">
        <v>45.088611177664262</v>
      </c>
      <c r="J4173">
        <v>51.628101541075267</v>
      </c>
      <c r="K4173">
        <v>26.600634060213473</v>
      </c>
      <c r="L4173">
        <v>47.342892020192821</v>
      </c>
      <c r="M4173">
        <v>25.474223118531349</v>
      </c>
      <c r="N4173">
        <v>37.9156079377601</v>
      </c>
      <c r="O4173">
        <v>30.581836346881396</v>
      </c>
      <c r="P4173">
        <v>56.28298525574958</v>
      </c>
      <c r="Q4173">
        <v>44.584277670941105</v>
      </c>
      <c r="R4173">
        <v>73.316962066844127</v>
      </c>
      <c r="S4173">
        <v>56.663799440053559</v>
      </c>
      <c r="T4173">
        <v>77.609012506148019</v>
      </c>
      <c r="AO4173" cm="1">
        <f t="array" ref="AO4173">SUMPRODUCT(IF(B4173:T4173&lt;&gt;"", B4173:T4173, 0), IF(B4173:T4173&lt;&gt;"", $V$2:$AN$2, 0)) / SUMPRODUCT(--(B4173:T4173&lt;&gt;""), $V$2:$AN$2)</f>
        <v>52.668087228262202</v>
      </c>
    </row>
    <row r="4174" spans="1:41" x14ac:dyDescent="0.2">
      <c r="A4174" s="1">
        <v>40752</v>
      </c>
      <c r="B4174">
        <v>43.560324788061621</v>
      </c>
      <c r="C4174">
        <v>41.00166005878306</v>
      </c>
      <c r="D4174">
        <v>46.951076301197496</v>
      </c>
      <c r="E4174">
        <v>39.225335944259768</v>
      </c>
      <c r="F4174">
        <v>48.897392713071653</v>
      </c>
      <c r="G4174">
        <v>27.847498641632093</v>
      </c>
      <c r="H4174">
        <v>60.13466559758821</v>
      </c>
      <c r="I4174">
        <v>46.437328137040595</v>
      </c>
      <c r="J4174">
        <v>59.685354010774986</v>
      </c>
      <c r="K4174">
        <v>26.405539111795427</v>
      </c>
      <c r="L4174">
        <v>39.507603529427982</v>
      </c>
      <c r="M4174">
        <v>27.062756018510733</v>
      </c>
      <c r="N4174">
        <v>39.468016405695082</v>
      </c>
      <c r="O4174">
        <v>42.882707274988775</v>
      </c>
      <c r="P4174">
        <v>52.062884402105368</v>
      </c>
      <c r="Q4174">
        <v>34.95920693796657</v>
      </c>
      <c r="R4174">
        <v>76.251969864483613</v>
      </c>
      <c r="S4174">
        <v>62.447975439646207</v>
      </c>
      <c r="T4174">
        <v>93.448596831805418</v>
      </c>
      <c r="AO4174" cm="1">
        <f t="array" ref="AO4174">SUMPRODUCT(IF(B4174:T4174&lt;&gt;"", B4174:T4174, 0), IF(B4174:T4174&lt;&gt;"", $V$2:$AN$2, 0)) / SUMPRODUCT(--(B4174:T4174&lt;&gt;""), $V$2:$AN$2)</f>
        <v>56.647422580205117</v>
      </c>
    </row>
    <row r="4175" spans="1:41" x14ac:dyDescent="0.2">
      <c r="A4175" s="1">
        <v>40753</v>
      </c>
      <c r="B4175">
        <v>45.701707098907789</v>
      </c>
      <c r="C4175">
        <v>46.949885817040006</v>
      </c>
      <c r="D4175">
        <v>49.407427468229145</v>
      </c>
      <c r="E4175">
        <v>53.797341810157093</v>
      </c>
      <c r="F4175">
        <v>47.262250397486987</v>
      </c>
      <c r="G4175">
        <v>18.356477999602397</v>
      </c>
      <c r="H4175">
        <v>61.038298756028084</v>
      </c>
      <c r="I4175">
        <v>47.157692173057995</v>
      </c>
      <c r="J4175">
        <v>65.659492213593666</v>
      </c>
      <c r="K4175">
        <v>29.565479879166038</v>
      </c>
      <c r="L4175">
        <v>47.035362746701324</v>
      </c>
      <c r="M4175">
        <v>24.847736565324539</v>
      </c>
      <c r="N4175">
        <v>39.618760370784202</v>
      </c>
      <c r="O4175">
        <v>34.983637271784126</v>
      </c>
      <c r="P4175">
        <v>61.938920785345061</v>
      </c>
      <c r="Q4175">
        <v>45.144026000149083</v>
      </c>
      <c r="R4175">
        <v>81.169555731929108</v>
      </c>
      <c r="S4175">
        <v>62.293335376591344</v>
      </c>
      <c r="T4175">
        <v>84.347796125299197</v>
      </c>
      <c r="AO4175" cm="1">
        <f t="array" ref="AO4175">SUMPRODUCT(IF(B4175:T4175&lt;&gt;"", B4175:T4175, 0), IF(B4175:T4175&lt;&gt;"", $V$2:$AN$2, 0)) / SUMPRODUCT(--(B4175:T4175&lt;&gt;""), $V$2:$AN$2)</f>
        <v>56.756417784238209</v>
      </c>
    </row>
    <row r="4176" spans="1:41" x14ac:dyDescent="0.2">
      <c r="A4176" s="1">
        <v>40754</v>
      </c>
      <c r="B4176">
        <v>43.886330856333672</v>
      </c>
      <c r="C4176">
        <v>37.676592132808345</v>
      </c>
      <c r="D4176">
        <v>50.017729981687189</v>
      </c>
      <c r="E4176">
        <v>56.847649399956502</v>
      </c>
      <c r="F4176">
        <v>45.983114994583431</v>
      </c>
      <c r="G4176">
        <v>44.564503647393536</v>
      </c>
      <c r="H4176">
        <v>60.873369312076363</v>
      </c>
      <c r="I4176">
        <v>42.915926504103439</v>
      </c>
      <c r="J4176">
        <v>63.437448142942287</v>
      </c>
      <c r="K4176">
        <v>26.095743560516688</v>
      </c>
      <c r="L4176">
        <v>38.366748422985196</v>
      </c>
      <c r="M4176">
        <v>23.276288277340086</v>
      </c>
      <c r="N4176">
        <v>44.897296383071769</v>
      </c>
      <c r="O4176">
        <v>41.945281247762921</v>
      </c>
      <c r="P4176">
        <v>52.592182462652346</v>
      </c>
      <c r="Q4176">
        <v>32.942521820580744</v>
      </c>
      <c r="R4176">
        <v>72.323299390697514</v>
      </c>
      <c r="S4176">
        <v>75.204590978573037</v>
      </c>
      <c r="T4176">
        <v>93.067124802536881</v>
      </c>
      <c r="AO4176" cm="1">
        <f t="array" ref="AO4176">SUMPRODUCT(IF(B4176:T4176&lt;&gt;"", B4176:T4176, 0), IF(B4176:T4176&lt;&gt;"", $V$2:$AN$2, 0)) / SUMPRODUCT(--(B4176:T4176&lt;&gt;""), $V$2:$AN$2)</f>
        <v>58.397739475982647</v>
      </c>
    </row>
    <row r="4177" spans="1:41" x14ac:dyDescent="0.2">
      <c r="A4177" s="1">
        <v>40755</v>
      </c>
      <c r="B4177">
        <v>41.502035362465747</v>
      </c>
      <c r="C4177">
        <v>43.411152927122622</v>
      </c>
      <c r="D4177">
        <v>50.05551364536813</v>
      </c>
      <c r="E4177">
        <v>42.136021217199641</v>
      </c>
      <c r="F4177">
        <v>48.074762455200769</v>
      </c>
      <c r="G4177">
        <v>52.604777989186999</v>
      </c>
      <c r="H4177">
        <v>60.807838128839506</v>
      </c>
      <c r="I4177">
        <v>42.407929188779534</v>
      </c>
      <c r="J4177">
        <v>59.153362409933351</v>
      </c>
      <c r="K4177">
        <v>23.61781943884656</v>
      </c>
      <c r="L4177">
        <v>39.110525351000469</v>
      </c>
      <c r="M4177">
        <v>30.466225356571773</v>
      </c>
      <c r="N4177">
        <v>46.268204246987693</v>
      </c>
      <c r="O4177">
        <v>33.655502874633854</v>
      </c>
      <c r="P4177">
        <v>51.102822316990967</v>
      </c>
      <c r="Q4177">
        <v>37.525160352067509</v>
      </c>
      <c r="R4177">
        <v>71.670378234951926</v>
      </c>
      <c r="S4177">
        <v>57.833755751757749</v>
      </c>
      <c r="T4177">
        <v>84.297636035320835</v>
      </c>
      <c r="AO4177" cm="1">
        <f t="array" ref="AO4177">SUMPRODUCT(IF(B4177:T4177&lt;&gt;"", B4177:T4177, 0), IF(B4177:T4177&lt;&gt;"", $V$2:$AN$2, 0)) / SUMPRODUCT(--(B4177:T4177&lt;&gt;""), $V$2:$AN$2)</f>
        <v>55.45308561448617</v>
      </c>
    </row>
    <row r="4178" spans="1:41" x14ac:dyDescent="0.2">
      <c r="A4178" s="1">
        <v>40756</v>
      </c>
      <c r="B4178">
        <v>49.062924593380615</v>
      </c>
      <c r="C4178">
        <v>45.618360363240079</v>
      </c>
      <c r="D4178">
        <v>51.723488385568459</v>
      </c>
      <c r="E4178">
        <v>42.789475753813889</v>
      </c>
      <c r="F4178">
        <v>40.745489897466392</v>
      </c>
      <c r="G4178">
        <v>19.991677127803335</v>
      </c>
      <c r="H4178">
        <v>58.35020123893684</v>
      </c>
      <c r="I4178">
        <v>37.43836201181999</v>
      </c>
      <c r="J4178">
        <v>62.467528120348412</v>
      </c>
      <c r="K4178">
        <v>22.083969873739797</v>
      </c>
      <c r="L4178">
        <v>39.229963936490122</v>
      </c>
      <c r="M4178">
        <v>22.106173358484526</v>
      </c>
      <c r="N4178">
        <v>43.141064176338006</v>
      </c>
      <c r="O4178">
        <v>39.893249781240158</v>
      </c>
      <c r="P4178">
        <v>50.034565031708347</v>
      </c>
      <c r="Q4178">
        <v>36.032727883333813</v>
      </c>
      <c r="R4178">
        <v>55.701284220387763</v>
      </c>
      <c r="S4178">
        <v>65.347122035166052</v>
      </c>
      <c r="T4178">
        <v>93.245189853935841</v>
      </c>
      <c r="AO4178" cm="1">
        <f t="array" ref="AO4178">SUMPRODUCT(IF(B4178:T4178&lt;&gt;"", B4178:T4178, 0), IF(B4178:T4178&lt;&gt;"", $V$2:$AN$2, 0)) / SUMPRODUCT(--(B4178:T4178&lt;&gt;""), $V$2:$AN$2)</f>
        <v>56.458844973247018</v>
      </c>
    </row>
    <row r="4179" spans="1:41" x14ac:dyDescent="0.2">
      <c r="A4179" s="1">
        <v>40757</v>
      </c>
      <c r="B4179">
        <v>47.48027537087961</v>
      </c>
      <c r="C4179">
        <v>33.785768824473337</v>
      </c>
      <c r="D4179">
        <v>49.160828727799739</v>
      </c>
      <c r="E4179">
        <v>44.506709599657825</v>
      </c>
      <c r="F4179">
        <v>45.084952684398644</v>
      </c>
      <c r="G4179">
        <v>22.480965177439298</v>
      </c>
      <c r="H4179">
        <v>44.740148321482025</v>
      </c>
      <c r="I4179">
        <v>40.842331361437076</v>
      </c>
      <c r="J4179">
        <v>52.196414132305485</v>
      </c>
      <c r="K4179">
        <v>21.902428452429781</v>
      </c>
      <c r="L4179">
        <v>33.270952902180085</v>
      </c>
      <c r="M4179">
        <v>30.194258572635263</v>
      </c>
      <c r="N4179">
        <v>39.686549144125024</v>
      </c>
      <c r="O4179">
        <v>40.088440444479076</v>
      </c>
      <c r="P4179">
        <v>54.223647336672016</v>
      </c>
      <c r="Q4179">
        <v>37.472558180169159</v>
      </c>
      <c r="R4179">
        <v>65.950881709049639</v>
      </c>
      <c r="S4179">
        <v>56.412096610489094</v>
      </c>
      <c r="T4179">
        <v>85.374075521731143</v>
      </c>
      <c r="AO4179" cm="1">
        <f t="array" ref="AO4179">SUMPRODUCT(IF(B4179:T4179&lt;&gt;"", B4179:T4179, 0), IF(B4179:T4179&lt;&gt;"", $V$2:$AN$2, 0)) / SUMPRODUCT(--(B4179:T4179&lt;&gt;""), $V$2:$AN$2)</f>
        <v>53.706631409848669</v>
      </c>
    </row>
    <row r="4180" spans="1:41" x14ac:dyDescent="0.2">
      <c r="A4180" s="1">
        <v>40758</v>
      </c>
      <c r="B4180">
        <v>43.675992939755076</v>
      </c>
      <c r="C4180">
        <v>44.693619860409825</v>
      </c>
      <c r="D4180">
        <v>47.861575343488923</v>
      </c>
      <c r="E4180">
        <v>39.490399531211096</v>
      </c>
      <c r="F4180">
        <v>45.201920104823671</v>
      </c>
      <c r="G4180">
        <v>22.650004046433359</v>
      </c>
      <c r="H4180">
        <v>44.775643423054419</v>
      </c>
      <c r="I4180">
        <v>38.970444466531191</v>
      </c>
      <c r="J4180">
        <v>55.340253964596371</v>
      </c>
      <c r="K4180">
        <v>21.384664159360938</v>
      </c>
      <c r="L4180">
        <v>33.705614052301918</v>
      </c>
      <c r="M4180">
        <v>24.82240242791072</v>
      </c>
      <c r="N4180">
        <v>41.116065681880613</v>
      </c>
      <c r="O4180">
        <v>34.4588930018</v>
      </c>
      <c r="P4180">
        <v>60.481977778068142</v>
      </c>
      <c r="Q4180">
        <v>38.580652457081214</v>
      </c>
      <c r="R4180">
        <v>70.383593630430639</v>
      </c>
      <c r="S4180">
        <v>56.621211638493008</v>
      </c>
      <c r="T4180">
        <v>86.984836804979977</v>
      </c>
      <c r="AO4180" cm="1">
        <f t="array" ref="AO4180">SUMPRODUCT(IF(B4180:T4180&lt;&gt;"", B4180:T4180, 0), IF(B4180:T4180&lt;&gt;"", $V$2:$AN$2, 0)) / SUMPRODUCT(--(B4180:T4180&lt;&gt;""), $V$2:$AN$2)</f>
        <v>53.673736522612288</v>
      </c>
    </row>
    <row r="4181" spans="1:41" x14ac:dyDescent="0.2">
      <c r="A4181" s="1">
        <v>40759</v>
      </c>
      <c r="B4181">
        <v>36.370590700934244</v>
      </c>
      <c r="C4181">
        <v>42.209387244633959</v>
      </c>
      <c r="D4181">
        <v>47.816985361578801</v>
      </c>
      <c r="E4181">
        <v>44.179833314185032</v>
      </c>
      <c r="F4181">
        <v>45.715365053445666</v>
      </c>
      <c r="G4181">
        <v>22.955729873053055</v>
      </c>
      <c r="H4181">
        <v>48.369225324179872</v>
      </c>
      <c r="I4181">
        <v>33.25167842838767</v>
      </c>
      <c r="J4181">
        <v>62.938914759960397</v>
      </c>
      <c r="K4181">
        <v>25.795966147106242</v>
      </c>
      <c r="L4181">
        <v>31.874521734939194</v>
      </c>
      <c r="M4181">
        <v>27.698861064940196</v>
      </c>
      <c r="N4181">
        <v>40.887694224466436</v>
      </c>
      <c r="O4181">
        <v>40.80720183421019</v>
      </c>
      <c r="P4181">
        <v>50.50705580565856</v>
      </c>
      <c r="Q4181">
        <v>45.251322865782782</v>
      </c>
      <c r="R4181">
        <v>70.347961209408453</v>
      </c>
      <c r="S4181">
        <v>59.822856020856499</v>
      </c>
      <c r="T4181">
        <v>85.412550851417791</v>
      </c>
      <c r="AO4181" cm="1">
        <f t="array" ref="AO4181">SUMPRODUCT(IF(B4181:T4181&lt;&gt;"", B4181:T4181, 0), IF(B4181:T4181&lt;&gt;"", $V$2:$AN$2, 0)) / SUMPRODUCT(--(B4181:T4181&lt;&gt;""), $V$2:$AN$2)</f>
        <v>53.557833792158107</v>
      </c>
    </row>
    <row r="4182" spans="1:41" x14ac:dyDescent="0.2">
      <c r="A4182" s="1">
        <v>40760</v>
      </c>
      <c r="B4182">
        <v>48.554871143927841</v>
      </c>
      <c r="C4182">
        <v>41.870900276587037</v>
      </c>
      <c r="D4182">
        <v>40.785343262406712</v>
      </c>
      <c r="E4182">
        <v>40.324828368914112</v>
      </c>
      <c r="F4182">
        <v>45.142386192749385</v>
      </c>
      <c r="G4182">
        <v>33.793364583284031</v>
      </c>
      <c r="H4182">
        <v>54.937172192163956</v>
      </c>
      <c r="I4182">
        <v>40.502902660436973</v>
      </c>
      <c r="J4182">
        <v>61.391559315136661</v>
      </c>
      <c r="K4182">
        <v>20.224101996607573</v>
      </c>
      <c r="L4182">
        <v>26.825469510707112</v>
      </c>
      <c r="M4182">
        <v>36.663840798564877</v>
      </c>
      <c r="N4182">
        <v>39.312007083244282</v>
      </c>
      <c r="O4182">
        <v>29.268293078075121</v>
      </c>
      <c r="P4182">
        <v>48.55009912201713</v>
      </c>
      <c r="Q4182">
        <v>50.304313056844663</v>
      </c>
      <c r="R4182">
        <v>75.293074705087321</v>
      </c>
      <c r="S4182">
        <v>47.176660879885397</v>
      </c>
      <c r="T4182">
        <v>86.050252638063739</v>
      </c>
      <c r="AO4182" cm="1">
        <f t="array" ref="AO4182">SUMPRODUCT(IF(B4182:T4182&lt;&gt;"", B4182:T4182, 0), IF(B4182:T4182&lt;&gt;"", $V$2:$AN$2, 0)) / SUMPRODUCT(--(B4182:T4182&lt;&gt;""), $V$2:$AN$2)</f>
        <v>53.702478061095952</v>
      </c>
    </row>
    <row r="4183" spans="1:41" x14ac:dyDescent="0.2">
      <c r="A4183" s="1">
        <v>40761</v>
      </c>
      <c r="B4183">
        <v>49.764870468721412</v>
      </c>
      <c r="C4183">
        <v>48.571589455965352</v>
      </c>
      <c r="D4183">
        <v>43.58247024279882</v>
      </c>
      <c r="E4183">
        <v>36.603111260016888</v>
      </c>
      <c r="F4183">
        <v>45.957753449441284</v>
      </c>
      <c r="G4183">
        <v>21.391118377365729</v>
      </c>
      <c r="H4183">
        <v>49.265862658066965</v>
      </c>
      <c r="I4183">
        <v>47.970214633875983</v>
      </c>
      <c r="J4183">
        <v>54.76014736399533</v>
      </c>
      <c r="K4183">
        <v>24.606748062411533</v>
      </c>
      <c r="L4183">
        <v>26.041675136495243</v>
      </c>
      <c r="M4183">
        <v>26.723142759076016</v>
      </c>
      <c r="N4183">
        <v>38.093593340717902</v>
      </c>
      <c r="O4183">
        <v>37.686720181455271</v>
      </c>
      <c r="P4183">
        <v>50.586614455796095</v>
      </c>
      <c r="Q4183">
        <v>36.368096174491896</v>
      </c>
      <c r="R4183">
        <v>75.746348474638779</v>
      </c>
      <c r="S4183">
        <v>62.946223762821894</v>
      </c>
      <c r="T4183">
        <v>82.117928588537637</v>
      </c>
      <c r="AO4183" cm="1">
        <f t="array" ref="AO4183">SUMPRODUCT(IF(B4183:T4183&lt;&gt;"", B4183:T4183, 0), IF(B4183:T4183&lt;&gt;"", $V$2:$AN$2, 0)) / SUMPRODUCT(--(B4183:T4183&lt;&gt;""), $V$2:$AN$2)</f>
        <v>52.98172397092528</v>
      </c>
    </row>
    <row r="4184" spans="1:41" x14ac:dyDescent="0.2">
      <c r="A4184" s="1">
        <v>40762</v>
      </c>
      <c r="B4184">
        <v>45.775675311652002</v>
      </c>
      <c r="C4184">
        <v>46.844667774459118</v>
      </c>
      <c r="D4184">
        <v>45.161261839613289</v>
      </c>
      <c r="E4184">
        <v>37.576040057169649</v>
      </c>
      <c r="F4184">
        <v>45.59187294318756</v>
      </c>
      <c r="G4184">
        <v>24.00207351859288</v>
      </c>
      <c r="H4184">
        <v>51.436680627275592</v>
      </c>
      <c r="I4184">
        <v>45.00151903415032</v>
      </c>
      <c r="J4184">
        <v>50.249854004775528</v>
      </c>
      <c r="K4184">
        <v>25.986753223911276</v>
      </c>
      <c r="L4184">
        <v>15.539715310224933</v>
      </c>
      <c r="M4184">
        <v>29.582293090009095</v>
      </c>
      <c r="N4184">
        <v>37.294335368083189</v>
      </c>
      <c r="O4184">
        <v>25.941835726451213</v>
      </c>
      <c r="P4184">
        <v>45.481857163647106</v>
      </c>
      <c r="Q4184">
        <v>44.087333646235891</v>
      </c>
      <c r="R4184">
        <v>70.78870733679716</v>
      </c>
      <c r="S4184">
        <v>56.247274303544728</v>
      </c>
      <c r="T4184">
        <v>85.304425615209823</v>
      </c>
      <c r="AO4184" cm="1">
        <f t="array" ref="AO4184">SUMPRODUCT(IF(B4184:T4184&lt;&gt;"", B4184:T4184, 0), IF(B4184:T4184&lt;&gt;"", $V$2:$AN$2, 0)) / SUMPRODUCT(--(B4184:T4184&lt;&gt;""), $V$2:$AN$2)</f>
        <v>52.181621083304151</v>
      </c>
    </row>
    <row r="4185" spans="1:41" x14ac:dyDescent="0.2">
      <c r="A4185" s="1">
        <v>40763</v>
      </c>
      <c r="B4185">
        <v>46.569661561855852</v>
      </c>
      <c r="C4185">
        <v>45.567129128795983</v>
      </c>
      <c r="D4185">
        <v>45.991816951429811</v>
      </c>
      <c r="E4185">
        <v>35.663103635004028</v>
      </c>
      <c r="F4185">
        <v>46.664702980781954</v>
      </c>
      <c r="G4185">
        <v>24.893213617892975</v>
      </c>
      <c r="H4185">
        <v>42.364859127270599</v>
      </c>
      <c r="I4185">
        <v>33.404035899568186</v>
      </c>
      <c r="J4185">
        <v>55.11794630936626</v>
      </c>
      <c r="K4185">
        <v>23.270498329575766</v>
      </c>
      <c r="L4185">
        <v>29.440388347816146</v>
      </c>
      <c r="M4185">
        <v>25.642665607740017</v>
      </c>
      <c r="N4185">
        <v>41.550616139176995</v>
      </c>
      <c r="O4185">
        <v>44.490499702619744</v>
      </c>
      <c r="P4185">
        <v>49.058956074160001</v>
      </c>
      <c r="Q4185">
        <v>36.028205163121982</v>
      </c>
      <c r="R4185">
        <v>71.506358833620752</v>
      </c>
      <c r="S4185">
        <v>68.763064774977053</v>
      </c>
      <c r="T4185">
        <v>84.417620632765818</v>
      </c>
      <c r="AO4185" cm="1">
        <f t="array" ref="AO4185">SUMPRODUCT(IF(B4185:T4185&lt;&gt;"", B4185:T4185, 0), IF(B4185:T4185&lt;&gt;"", $V$2:$AN$2, 0)) / SUMPRODUCT(--(B4185:T4185&lt;&gt;""), $V$2:$AN$2)</f>
        <v>53.419923153841246</v>
      </c>
    </row>
    <row r="4186" spans="1:41" x14ac:dyDescent="0.2">
      <c r="A4186" s="1">
        <v>40764</v>
      </c>
      <c r="B4186">
        <v>43.625787182884075</v>
      </c>
      <c r="C4186">
        <v>41.383863275065281</v>
      </c>
      <c r="D4186">
        <v>53.514877425134515</v>
      </c>
      <c r="E4186">
        <v>32.824587054423937</v>
      </c>
      <c r="F4186">
        <v>40.683385917038393</v>
      </c>
      <c r="G4186">
        <v>25.424808672822898</v>
      </c>
      <c r="H4186">
        <v>49.093403290018315</v>
      </c>
      <c r="I4186">
        <v>47.414729808195581</v>
      </c>
      <c r="J4186">
        <v>58.248863812923304</v>
      </c>
      <c r="K4186">
        <v>36.898814026568601</v>
      </c>
      <c r="L4186">
        <v>28.712735023718821</v>
      </c>
      <c r="M4186">
        <v>40.484032467085427</v>
      </c>
      <c r="N4186">
        <v>42.601974421176713</v>
      </c>
      <c r="O4186">
        <v>32.008917463196205</v>
      </c>
      <c r="P4186">
        <v>46.755286442808895</v>
      </c>
      <c r="Q4186">
        <v>37.899368720258565</v>
      </c>
      <c r="R4186">
        <v>67.138821064095879</v>
      </c>
      <c r="S4186">
        <v>56.418379828264221</v>
      </c>
      <c r="T4186">
        <v>83.202892606269828</v>
      </c>
      <c r="AO4186" cm="1">
        <f t="array" ref="AO4186">SUMPRODUCT(IF(B4186:T4186&lt;&gt;"", B4186:T4186, 0), IF(B4186:T4186&lt;&gt;"", $V$2:$AN$2, 0)) / SUMPRODUCT(--(B4186:T4186&lt;&gt;""), $V$2:$AN$2)</f>
        <v>52.89053345149096</v>
      </c>
    </row>
    <row r="4187" spans="1:41" x14ac:dyDescent="0.2">
      <c r="A4187" s="1">
        <v>40765</v>
      </c>
      <c r="B4187">
        <v>51.838822962915842</v>
      </c>
      <c r="C4187">
        <v>44.664062526155845</v>
      </c>
      <c r="D4187">
        <v>54.927659553140614</v>
      </c>
      <c r="E4187">
        <v>31.167502491727451</v>
      </c>
      <c r="F4187">
        <v>38.891518186646444</v>
      </c>
      <c r="G4187">
        <v>25.055972797529023</v>
      </c>
      <c r="H4187">
        <v>61.17062171219014</v>
      </c>
      <c r="I4187">
        <v>49.790431679472348</v>
      </c>
      <c r="J4187">
        <v>53.899069254019572</v>
      </c>
      <c r="K4187">
        <v>37.426673935174037</v>
      </c>
      <c r="L4187">
        <v>34.44628466294499</v>
      </c>
      <c r="M4187">
        <v>22.14109231217185</v>
      </c>
      <c r="N4187">
        <v>41.116568034511559</v>
      </c>
      <c r="O4187">
        <v>34.122429461243897</v>
      </c>
      <c r="P4187">
        <v>56.430851619044077</v>
      </c>
      <c r="Q4187">
        <v>41.928023807564628</v>
      </c>
      <c r="R4187">
        <v>64.825897651201132</v>
      </c>
      <c r="S4187">
        <v>55.873723449905654</v>
      </c>
      <c r="T4187">
        <v>81.613040202559262</v>
      </c>
      <c r="AO4187" cm="1">
        <f t="array" ref="AO4187">SUMPRODUCT(IF(B4187:T4187&lt;&gt;"", B4187:T4187, 0), IF(B4187:T4187&lt;&gt;"", $V$2:$AN$2, 0)) / SUMPRODUCT(--(B4187:T4187&lt;&gt;""), $V$2:$AN$2)</f>
        <v>53.933722117820516</v>
      </c>
    </row>
    <row r="4188" spans="1:41" x14ac:dyDescent="0.2">
      <c r="A4188" s="1">
        <v>40766</v>
      </c>
      <c r="B4188">
        <v>45.450962525563341</v>
      </c>
      <c r="C4188">
        <v>46.688469107645673</v>
      </c>
      <c r="D4188">
        <v>50.338336855898348</v>
      </c>
      <c r="E4188">
        <v>33.202276535586336</v>
      </c>
      <c r="F4188">
        <v>43.321566252038053</v>
      </c>
      <c r="G4188">
        <v>27.214120414796721</v>
      </c>
      <c r="H4188">
        <v>67.958031310928192</v>
      </c>
      <c r="I4188">
        <v>51.100546625999783</v>
      </c>
      <c r="J4188">
        <v>52.360449485828212</v>
      </c>
      <c r="K4188">
        <v>32.063095354420163</v>
      </c>
      <c r="L4188">
        <v>30.612120588559833</v>
      </c>
      <c r="M4188">
        <v>22.910840716416573</v>
      </c>
      <c r="N4188">
        <v>39.697465203075069</v>
      </c>
      <c r="O4188">
        <v>33.476485578042897</v>
      </c>
      <c r="P4188">
        <v>50.795551405035553</v>
      </c>
      <c r="Q4188">
        <v>36.555244180974356</v>
      </c>
      <c r="R4188">
        <v>57.841974116108759</v>
      </c>
      <c r="S4188">
        <v>55.271704161889325</v>
      </c>
      <c r="T4188">
        <v>87.43457784115769</v>
      </c>
      <c r="AO4188" cm="1">
        <f t="array" ref="AO4188">SUMPRODUCT(IF(B4188:T4188&lt;&gt;"", B4188:T4188, 0), IF(B4188:T4188&lt;&gt;"", $V$2:$AN$2, 0)) / SUMPRODUCT(--(B4188:T4188&lt;&gt;""), $V$2:$AN$2)</f>
        <v>53.965175319452449</v>
      </c>
    </row>
    <row r="4189" spans="1:41" x14ac:dyDescent="0.2">
      <c r="A4189" s="1">
        <v>40767</v>
      </c>
      <c r="B4189">
        <v>48.409135560247961</v>
      </c>
      <c r="C4189">
        <v>45.241104480205699</v>
      </c>
      <c r="D4189">
        <v>47.492071664403355</v>
      </c>
      <c r="E4189">
        <v>34.994391760089854</v>
      </c>
      <c r="F4189">
        <v>51.159770114291277</v>
      </c>
      <c r="G4189">
        <v>25.335726817988771</v>
      </c>
      <c r="H4189">
        <v>52.784951458238226</v>
      </c>
      <c r="I4189">
        <v>39.197717867631667</v>
      </c>
      <c r="J4189">
        <v>54.132842901823658</v>
      </c>
      <c r="K4189">
        <v>27.875933061965824</v>
      </c>
      <c r="L4189">
        <v>25.453968590277626</v>
      </c>
      <c r="M4189">
        <v>20.327225622642175</v>
      </c>
      <c r="N4189">
        <v>41.197869057280684</v>
      </c>
      <c r="O4189">
        <v>28.6434949705828</v>
      </c>
      <c r="P4189">
        <v>53.266830345975606</v>
      </c>
      <c r="Q4189">
        <v>43.736852935380689</v>
      </c>
      <c r="R4189">
        <v>68.308462635613608</v>
      </c>
      <c r="S4189">
        <v>53.363930235111994</v>
      </c>
      <c r="T4189">
        <v>85.593358502913816</v>
      </c>
      <c r="AO4189" cm="1">
        <f t="array" ref="AO4189">SUMPRODUCT(IF(B4189:T4189&lt;&gt;"", B4189:T4189, 0), IF(B4189:T4189&lt;&gt;"", $V$2:$AN$2, 0)) / SUMPRODUCT(--(B4189:T4189&lt;&gt;""), $V$2:$AN$2)</f>
        <v>54.281524309324205</v>
      </c>
    </row>
    <row r="4190" spans="1:41" x14ac:dyDescent="0.2">
      <c r="A4190" s="1">
        <v>40768</v>
      </c>
      <c r="B4190">
        <v>45.822191713730128</v>
      </c>
      <c r="C4190">
        <v>37.392328823254076</v>
      </c>
      <c r="D4190">
        <v>68.902512021330466</v>
      </c>
      <c r="E4190">
        <v>38.039380905006624</v>
      </c>
      <c r="F4190">
        <v>58.576083909218305</v>
      </c>
      <c r="G4190">
        <v>19.937311736708391</v>
      </c>
      <c r="H4190">
        <v>70.533057920774354</v>
      </c>
      <c r="I4190">
        <v>45.284794322387654</v>
      </c>
      <c r="J4190">
        <v>56.694827420974718</v>
      </c>
      <c r="K4190">
        <v>29.100308905080688</v>
      </c>
      <c r="L4190">
        <v>25.244292823915931</v>
      </c>
      <c r="M4190">
        <v>31.061923450391184</v>
      </c>
      <c r="N4190">
        <v>44.057831825347634</v>
      </c>
      <c r="O4190">
        <v>47.046485103255343</v>
      </c>
      <c r="P4190">
        <v>51.686617461366211</v>
      </c>
      <c r="Q4190">
        <v>33.121182195244636</v>
      </c>
      <c r="R4190">
        <v>79.549079897137091</v>
      </c>
      <c r="S4190">
        <v>66.789953231761274</v>
      </c>
      <c r="T4190">
        <v>87.537890208183143</v>
      </c>
      <c r="AO4190" cm="1">
        <f t="array" ref="AO4190">SUMPRODUCT(IF(B4190:T4190&lt;&gt;"", B4190:T4190, 0), IF(B4190:T4190&lt;&gt;"", $V$2:$AN$2, 0)) / SUMPRODUCT(--(B4190:T4190&lt;&gt;""), $V$2:$AN$2)</f>
        <v>60.949423282141467</v>
      </c>
    </row>
    <row r="4191" spans="1:41" x14ac:dyDescent="0.2">
      <c r="A4191" s="1">
        <v>40769</v>
      </c>
      <c r="B4191">
        <v>46.658398370300887</v>
      </c>
      <c r="C4191">
        <v>41.3021414052021</v>
      </c>
      <c r="D4191">
        <v>56.951409503760601</v>
      </c>
      <c r="E4191">
        <v>37.918339586640002</v>
      </c>
      <c r="F4191">
        <v>60.33419585970983</v>
      </c>
      <c r="G4191">
        <v>23.853021329029062</v>
      </c>
      <c r="H4191">
        <v>53.183667085284554</v>
      </c>
      <c r="I4191">
        <v>29.697504926600047</v>
      </c>
      <c r="J4191">
        <v>57.12733635083152</v>
      </c>
      <c r="K4191">
        <v>26.30833886796789</v>
      </c>
      <c r="L4191">
        <v>27.578101341873559</v>
      </c>
      <c r="M4191">
        <v>29.932617956300273</v>
      </c>
      <c r="N4191">
        <v>40.11625210660695</v>
      </c>
      <c r="O4191">
        <v>34.085789532937547</v>
      </c>
      <c r="P4191">
        <v>56.540083436566299</v>
      </c>
      <c r="Q4191">
        <v>47.511441437293897</v>
      </c>
      <c r="R4191">
        <v>69.94831211864124</v>
      </c>
      <c r="S4191">
        <v>48.469088548917853</v>
      </c>
      <c r="T4191">
        <v>87.979176185800938</v>
      </c>
      <c r="AO4191" cm="1">
        <f t="array" ref="AO4191">SUMPRODUCT(IF(B4191:T4191&lt;&gt;"", B4191:T4191, 0), IF(B4191:T4191&lt;&gt;"", $V$2:$AN$2, 0)) / SUMPRODUCT(--(B4191:T4191&lt;&gt;""), $V$2:$AN$2)</f>
        <v>57.703772545982353</v>
      </c>
    </row>
    <row r="4192" spans="1:41" x14ac:dyDescent="0.2">
      <c r="A4192" s="1">
        <v>40770</v>
      </c>
      <c r="B4192">
        <v>38.743372660758531</v>
      </c>
      <c r="C4192">
        <v>42.554822228198283</v>
      </c>
      <c r="D4192">
        <v>62.038917595284552</v>
      </c>
      <c r="E4192">
        <v>40.666192479485929</v>
      </c>
      <c r="F4192">
        <v>67.295936638894716</v>
      </c>
      <c r="G4192">
        <v>37.607443818003532</v>
      </c>
      <c r="H4192">
        <v>65.018164979188171</v>
      </c>
      <c r="I4192">
        <v>35.345081937958014</v>
      </c>
      <c r="J4192">
        <v>51.768146283470294</v>
      </c>
      <c r="K4192">
        <v>27.92018885667639</v>
      </c>
      <c r="L4192">
        <v>40.037342115295331</v>
      </c>
      <c r="M4192">
        <v>28.597782213323494</v>
      </c>
      <c r="N4192">
        <v>39.211955483374808</v>
      </c>
      <c r="O4192">
        <v>31.411659886257908</v>
      </c>
      <c r="P4192">
        <v>51.871579489701432</v>
      </c>
      <c r="Q4192">
        <v>36.743985362699135</v>
      </c>
      <c r="R4192">
        <v>66.477744306429912</v>
      </c>
      <c r="S4192">
        <v>64.038823483515756</v>
      </c>
      <c r="T4192">
        <v>85.615001172085186</v>
      </c>
      <c r="AO4192" cm="1">
        <f t="array" ref="AO4192">SUMPRODUCT(IF(B4192:T4192&lt;&gt;"", B4192:T4192, 0), IF(B4192:T4192&lt;&gt;"", $V$2:$AN$2, 0)) / SUMPRODUCT(--(B4192:T4192&lt;&gt;""), $V$2:$AN$2)</f>
        <v>58.135179042280008</v>
      </c>
    </row>
    <row r="4193" spans="1:41" x14ac:dyDescent="0.2">
      <c r="A4193" s="1">
        <v>40771</v>
      </c>
      <c r="B4193">
        <v>46.168853913600387</v>
      </c>
      <c r="C4193">
        <v>49.473559137518542</v>
      </c>
      <c r="D4193">
        <v>71.800743731764896</v>
      </c>
      <c r="E4193">
        <v>43.063814457974047</v>
      </c>
      <c r="F4193">
        <v>79.175329969725652</v>
      </c>
      <c r="G4193">
        <v>21.961928285943181</v>
      </c>
      <c r="H4193">
        <v>62.158489915732616</v>
      </c>
      <c r="I4193">
        <v>39.894631970225817</v>
      </c>
      <c r="J4193">
        <v>58.754582554641573</v>
      </c>
      <c r="K4193">
        <v>26.798748309380816</v>
      </c>
      <c r="L4193">
        <v>26.229143555080057</v>
      </c>
      <c r="M4193">
        <v>30.1938580719881</v>
      </c>
      <c r="N4193">
        <v>38.210402331777757</v>
      </c>
      <c r="O4193">
        <v>38.106422903088585</v>
      </c>
      <c r="P4193">
        <v>55.663912417177698</v>
      </c>
      <c r="Q4193">
        <v>44.104981395475846</v>
      </c>
      <c r="R4193">
        <v>80.78767752085048</v>
      </c>
      <c r="S4193">
        <v>48.023698941152645</v>
      </c>
      <c r="T4193">
        <v>90.728848912321183</v>
      </c>
      <c r="AO4193" cm="1">
        <f t="array" ref="AO4193">SUMPRODUCT(IF(B4193:T4193&lt;&gt;"", B4193:T4193, 0), IF(B4193:T4193&lt;&gt;"", $V$2:$AN$2, 0)) / SUMPRODUCT(--(B4193:T4193&lt;&gt;""), $V$2:$AN$2)</f>
        <v>64.260323037910297</v>
      </c>
    </row>
    <row r="4194" spans="1:41" x14ac:dyDescent="0.2">
      <c r="A4194" s="1">
        <v>40772</v>
      </c>
      <c r="B4194">
        <v>40.737013698752655</v>
      </c>
      <c r="C4194">
        <v>35.91414134676252</v>
      </c>
      <c r="D4194">
        <v>67.669966407121265</v>
      </c>
      <c r="E4194">
        <v>41.152503769787174</v>
      </c>
      <c r="F4194">
        <v>74.204931605697709</v>
      </c>
      <c r="G4194">
        <v>40.082955958495177</v>
      </c>
      <c r="H4194">
        <v>60.235428651957761</v>
      </c>
      <c r="I4194">
        <v>36.266454977603132</v>
      </c>
      <c r="J4194">
        <v>60.313208133931411</v>
      </c>
      <c r="K4194">
        <v>25.844452238486255</v>
      </c>
      <c r="L4194">
        <v>28.375903917130692</v>
      </c>
      <c r="M4194">
        <v>28.259541489582269</v>
      </c>
      <c r="N4194">
        <v>45.904818229157605</v>
      </c>
      <c r="O4194">
        <v>53.430165206455563</v>
      </c>
      <c r="P4194">
        <v>53.855006296215223</v>
      </c>
      <c r="Q4194">
        <v>38.161758803602837</v>
      </c>
      <c r="R4194">
        <v>79.141690280113949</v>
      </c>
      <c r="S4194">
        <v>56.279045469704883</v>
      </c>
      <c r="T4194">
        <v>83.424878791884055</v>
      </c>
      <c r="AO4194" cm="1">
        <f t="array" ref="AO4194">SUMPRODUCT(IF(B4194:T4194&lt;&gt;"", B4194:T4194, 0), IF(B4194:T4194&lt;&gt;"", $V$2:$AN$2, 0)) / SUMPRODUCT(--(B4194:T4194&lt;&gt;""), $V$2:$AN$2)</f>
        <v>62.017195051448148</v>
      </c>
    </row>
    <row r="4195" spans="1:41" x14ac:dyDescent="0.2">
      <c r="A4195" s="1">
        <v>40773</v>
      </c>
      <c r="B4195">
        <v>43.359535030057444</v>
      </c>
      <c r="C4195">
        <v>48.600107084035713</v>
      </c>
      <c r="D4195">
        <v>71.834610162828724</v>
      </c>
      <c r="E4195">
        <v>40.386598598242102</v>
      </c>
      <c r="F4195">
        <v>66.151979403971396</v>
      </c>
      <c r="G4195">
        <v>35.459634379574325</v>
      </c>
      <c r="H4195">
        <v>57.275190507018287</v>
      </c>
      <c r="I4195">
        <v>46.606240648661839</v>
      </c>
      <c r="J4195">
        <v>61.644720177007329</v>
      </c>
      <c r="K4195">
        <v>26.667661614882697</v>
      </c>
      <c r="L4195">
        <v>24.244664088748188</v>
      </c>
      <c r="M4195">
        <v>35.276507253909259</v>
      </c>
      <c r="N4195">
        <v>42.120530128084482</v>
      </c>
      <c r="O4195">
        <v>42.644644556679445</v>
      </c>
      <c r="P4195">
        <v>55.091056983738468</v>
      </c>
      <c r="Q4195">
        <v>44.789352455011695</v>
      </c>
      <c r="R4195">
        <v>74.406999314670685</v>
      </c>
      <c r="S4195">
        <v>58.150230643725429</v>
      </c>
      <c r="T4195">
        <v>90.210927132636783</v>
      </c>
      <c r="AO4195" cm="1">
        <f t="array" ref="AO4195">SUMPRODUCT(IF(B4195:T4195&lt;&gt;"", B4195:T4195, 0), IF(B4195:T4195&lt;&gt;"", $V$2:$AN$2, 0)) / SUMPRODUCT(--(B4195:T4195&lt;&gt;""), $V$2:$AN$2)</f>
        <v>62.445942247222362</v>
      </c>
    </row>
    <row r="4196" spans="1:41" x14ac:dyDescent="0.2">
      <c r="A4196" s="1">
        <v>40774</v>
      </c>
      <c r="B4196">
        <v>37.881457791891194</v>
      </c>
      <c r="C4196">
        <v>46.790853292887633</v>
      </c>
      <c r="D4196">
        <v>70.147269744368245</v>
      </c>
      <c r="E4196">
        <v>38.600873907820102</v>
      </c>
      <c r="F4196">
        <v>62.185078849962906</v>
      </c>
      <c r="G4196">
        <v>21.949871442342012</v>
      </c>
      <c r="H4196">
        <v>57.817992987713922</v>
      </c>
      <c r="I4196">
        <v>38.300483680442994</v>
      </c>
      <c r="J4196">
        <v>62.842213490086309</v>
      </c>
      <c r="K4196">
        <v>26.542502529364164</v>
      </c>
      <c r="L4196">
        <v>24.197824515002761</v>
      </c>
      <c r="M4196">
        <v>25.977893714221892</v>
      </c>
      <c r="N4196">
        <v>39.890591303714132</v>
      </c>
      <c r="O4196">
        <v>43.568681120534748</v>
      </c>
      <c r="P4196">
        <v>50.225158745681384</v>
      </c>
      <c r="Q4196">
        <v>38.727073178521096</v>
      </c>
      <c r="R4196">
        <v>74.11044489441079</v>
      </c>
      <c r="S4196">
        <v>57.374025917030117</v>
      </c>
      <c r="T4196">
        <v>88.697587941320919</v>
      </c>
      <c r="AO4196" cm="1">
        <f t="array" ref="AO4196">SUMPRODUCT(IF(B4196:T4196&lt;&gt;"", B4196:T4196, 0), IF(B4196:T4196&lt;&gt;"", $V$2:$AN$2, 0)) / SUMPRODUCT(--(B4196:T4196&lt;&gt;""), $V$2:$AN$2)</f>
        <v>60.182190236286829</v>
      </c>
    </row>
    <row r="4197" spans="1:41" x14ac:dyDescent="0.2">
      <c r="A4197" s="1">
        <v>40775</v>
      </c>
      <c r="B4197">
        <v>45.459902162446284</v>
      </c>
      <c r="C4197">
        <v>40.587702289594773</v>
      </c>
      <c r="D4197">
        <v>70.43344340030076</v>
      </c>
      <c r="E4197">
        <v>37.395085849292244</v>
      </c>
      <c r="F4197">
        <v>71.024676706297726</v>
      </c>
      <c r="G4197">
        <v>31.839363518683456</v>
      </c>
      <c r="H4197">
        <v>59.02169270080784</v>
      </c>
      <c r="I4197">
        <v>29.198883822814185</v>
      </c>
      <c r="J4197">
        <v>62.041002650315548</v>
      </c>
      <c r="K4197">
        <v>35.599179161787887</v>
      </c>
      <c r="L4197">
        <v>23.689414623975459</v>
      </c>
      <c r="M4197">
        <v>26.176735100035387</v>
      </c>
      <c r="N4197">
        <v>43.057194490455757</v>
      </c>
      <c r="O4197">
        <v>47.903205771845677</v>
      </c>
      <c r="P4197">
        <v>50.841882142914685</v>
      </c>
      <c r="Q4197">
        <v>36.696931707131327</v>
      </c>
      <c r="R4197">
        <v>77.921411768194062</v>
      </c>
      <c r="S4197">
        <v>57.432078724716789</v>
      </c>
      <c r="T4197">
        <v>91.09162765563255</v>
      </c>
      <c r="AO4197" cm="1">
        <f t="array" ref="AO4197">SUMPRODUCT(IF(B4197:T4197&lt;&gt;"", B4197:T4197, 0), IF(B4197:T4197&lt;&gt;"", $V$2:$AN$2, 0)) / SUMPRODUCT(--(B4197:T4197&lt;&gt;""), $V$2:$AN$2)</f>
        <v>63.276773667380731</v>
      </c>
    </row>
    <row r="4198" spans="1:41" x14ac:dyDescent="0.2">
      <c r="A4198" s="1">
        <v>40776</v>
      </c>
      <c r="B4198">
        <v>51.786236935596108</v>
      </c>
      <c r="C4198">
        <v>51.945486057443361</v>
      </c>
      <c r="D4198">
        <v>62.508048512715014</v>
      </c>
      <c r="E4198">
        <v>36.832165712108463</v>
      </c>
      <c r="F4198">
        <v>65.788254273869967</v>
      </c>
      <c r="G4198">
        <v>28.74063991458862</v>
      </c>
      <c r="H4198">
        <v>57.353673106616277</v>
      </c>
      <c r="I4198">
        <v>39.822320048774174</v>
      </c>
      <c r="J4198">
        <v>63.205587093231017</v>
      </c>
      <c r="K4198">
        <v>25.952293841053439</v>
      </c>
      <c r="L4198">
        <v>24.402747673015018</v>
      </c>
      <c r="M4198">
        <v>24.504371580478185</v>
      </c>
      <c r="N4198">
        <v>40.038046854027868</v>
      </c>
      <c r="O4198">
        <v>37.668765741155802</v>
      </c>
      <c r="P4198">
        <v>54.23841030890776</v>
      </c>
      <c r="Q4198">
        <v>44.285922303954315</v>
      </c>
      <c r="R4198">
        <v>78.696508125291317</v>
      </c>
      <c r="S4198">
        <v>54.203822088884266</v>
      </c>
      <c r="T4198">
        <v>93.471482698896153</v>
      </c>
      <c r="AO4198" cm="1">
        <f t="array" ref="AO4198">SUMPRODUCT(IF(B4198:T4198&lt;&gt;"", B4198:T4198, 0), IF(B4198:T4198&lt;&gt;"", $V$2:$AN$2, 0)) / SUMPRODUCT(--(B4198:T4198&lt;&gt;""), $V$2:$AN$2)</f>
        <v>62.244847175252289</v>
      </c>
    </row>
    <row r="4199" spans="1:41" x14ac:dyDescent="0.2">
      <c r="A4199" s="1">
        <v>40777</v>
      </c>
      <c r="B4199">
        <v>38.30885238050768</v>
      </c>
      <c r="C4199">
        <v>46.358850614681614</v>
      </c>
      <c r="D4199">
        <v>74.804733085626168</v>
      </c>
      <c r="E4199">
        <v>35.174288921811467</v>
      </c>
      <c r="F4199">
        <v>56.802868141441849</v>
      </c>
      <c r="G4199">
        <v>44.332933139347027</v>
      </c>
      <c r="H4199">
        <v>63.350302837004591</v>
      </c>
      <c r="I4199">
        <v>28.728364971618163</v>
      </c>
      <c r="J4199">
        <v>62.268622222621779</v>
      </c>
      <c r="K4199">
        <v>33.632415461910995</v>
      </c>
      <c r="L4199">
        <v>22.976275283035523</v>
      </c>
      <c r="M4199">
        <v>24.780451104957656</v>
      </c>
      <c r="N4199">
        <v>42.903881369372733</v>
      </c>
      <c r="O4199">
        <v>46.492899616745589</v>
      </c>
      <c r="P4199">
        <v>59.01152170996734</v>
      </c>
      <c r="Q4199">
        <v>34.532159210092672</v>
      </c>
      <c r="R4199">
        <v>58.103397604669794</v>
      </c>
      <c r="S4199">
        <v>71.721942650982953</v>
      </c>
      <c r="T4199">
        <v>91.188783127026198</v>
      </c>
      <c r="AO4199" cm="1">
        <f t="array" ref="AO4199">SUMPRODUCT(IF(B4199:T4199&lt;&gt;"", B4199:T4199, 0), IF(B4199:T4199&lt;&gt;"", $V$2:$AN$2, 0)) / SUMPRODUCT(--(B4199:T4199&lt;&gt;""), $V$2:$AN$2)</f>
        <v>60.990396840269838</v>
      </c>
    </row>
    <row r="4200" spans="1:41" x14ac:dyDescent="0.2">
      <c r="A4200" s="1">
        <v>40778</v>
      </c>
      <c r="B4200">
        <v>47.631432014977186</v>
      </c>
      <c r="C4200">
        <v>37.372197734166818</v>
      </c>
      <c r="D4200">
        <v>74.604388855613024</v>
      </c>
      <c r="E4200">
        <v>37.42907099643547</v>
      </c>
      <c r="F4200">
        <v>74.478793210661166</v>
      </c>
      <c r="G4200">
        <v>21.183467906925507</v>
      </c>
      <c r="H4200">
        <v>53.052291414745163</v>
      </c>
      <c r="I4200">
        <v>36.769994596302283</v>
      </c>
      <c r="J4200">
        <v>59.75096646615637</v>
      </c>
      <c r="K4200">
        <v>27.114060550766826</v>
      </c>
      <c r="L4200">
        <v>22.094253894176934</v>
      </c>
      <c r="M4200">
        <v>28.480398020231306</v>
      </c>
      <c r="N4200">
        <v>38.202961041341332</v>
      </c>
      <c r="O4200">
        <v>32.542038982705932</v>
      </c>
      <c r="P4200">
        <v>42.775582444216681</v>
      </c>
      <c r="Q4200">
        <v>47.053310104683661</v>
      </c>
      <c r="R4200">
        <v>61.154057416913567</v>
      </c>
      <c r="S4200">
        <v>51.837880313429693</v>
      </c>
      <c r="T4200">
        <v>91.43165900842726</v>
      </c>
      <c r="AO4200" cm="1">
        <f t="array" ref="AO4200">SUMPRODUCT(IF(B4200:T4200&lt;&gt;"", B4200:T4200, 0), IF(B4200:T4200&lt;&gt;"", $V$2:$AN$2, 0)) / SUMPRODUCT(--(B4200:T4200&lt;&gt;""), $V$2:$AN$2)</f>
        <v>62.103066437789067</v>
      </c>
    </row>
    <row r="4201" spans="1:41" x14ac:dyDescent="0.2">
      <c r="A4201" s="1">
        <v>40779</v>
      </c>
      <c r="B4201">
        <v>37.453508062789986</v>
      </c>
      <c r="C4201">
        <v>33.190822528541247</v>
      </c>
      <c r="D4201">
        <v>76.344302856085861</v>
      </c>
      <c r="E4201">
        <v>36.1661369356667</v>
      </c>
      <c r="F4201">
        <v>74.973566474783681</v>
      </c>
      <c r="G4201">
        <v>28.476092022202145</v>
      </c>
      <c r="H4201">
        <v>67.147552198728434</v>
      </c>
      <c r="I4201">
        <v>38.60032302360834</v>
      </c>
      <c r="J4201">
        <v>63.025154106232975</v>
      </c>
      <c r="K4201">
        <v>26.490443725341244</v>
      </c>
      <c r="L4201">
        <v>24.033974847485801</v>
      </c>
      <c r="M4201">
        <v>23.298461641549217</v>
      </c>
      <c r="N4201">
        <v>41.470241629495078</v>
      </c>
      <c r="O4201">
        <v>40.244910226015364</v>
      </c>
      <c r="P4201">
        <v>50.298237687407507</v>
      </c>
      <c r="Q4201">
        <v>36.011621604574032</v>
      </c>
      <c r="R4201">
        <v>74.055432703591308</v>
      </c>
      <c r="S4201">
        <v>73.510650196344997</v>
      </c>
      <c r="T4201">
        <v>87.014442976671958</v>
      </c>
      <c r="AO4201" cm="1">
        <f t="array" ref="AO4201">SUMPRODUCT(IF(B4201:T4201&lt;&gt;"", B4201:T4201, 0), IF(B4201:T4201&lt;&gt;"", $V$2:$AN$2, 0)) / SUMPRODUCT(--(B4201:T4201&lt;&gt;""), $V$2:$AN$2)</f>
        <v>62.482320256014653</v>
      </c>
    </row>
    <row r="4202" spans="1:41" x14ac:dyDescent="0.2">
      <c r="A4202" s="1">
        <v>40780</v>
      </c>
      <c r="B4202">
        <v>46.083447910940727</v>
      </c>
      <c r="C4202">
        <v>43.66759907583176</v>
      </c>
      <c r="D4202">
        <v>74.77501464533988</v>
      </c>
      <c r="E4202">
        <v>34.241328312906859</v>
      </c>
      <c r="F4202">
        <v>76.070545624468053</v>
      </c>
      <c r="G4202">
        <v>38.879162904748938</v>
      </c>
      <c r="H4202">
        <v>62.928439778499495</v>
      </c>
      <c r="I4202">
        <v>36.109188825073986</v>
      </c>
      <c r="J4202">
        <v>73.044150355810416</v>
      </c>
      <c r="K4202">
        <v>26.460758857189539</v>
      </c>
      <c r="L4202">
        <v>21.276645673745584</v>
      </c>
      <c r="M4202">
        <v>40.285857286221315</v>
      </c>
      <c r="N4202">
        <v>40.904491135985822</v>
      </c>
      <c r="O4202">
        <v>32.069022044677993</v>
      </c>
      <c r="P4202">
        <v>47.781688928159383</v>
      </c>
      <c r="Q4202">
        <v>37.178168021977527</v>
      </c>
      <c r="R4202">
        <v>74.035915145799692</v>
      </c>
      <c r="S4202">
        <v>51.165319454893165</v>
      </c>
      <c r="T4202">
        <v>90.804075883634326</v>
      </c>
      <c r="AO4202" cm="1">
        <f t="array" ref="AO4202">SUMPRODUCT(IF(B4202:T4202&lt;&gt;"", B4202:T4202, 0), IF(B4202:T4202&lt;&gt;"", $V$2:$AN$2, 0)) / SUMPRODUCT(--(B4202:T4202&lt;&gt;""), $V$2:$AN$2)</f>
        <v>64.468764465707039</v>
      </c>
    </row>
    <row r="4203" spans="1:41" x14ac:dyDescent="0.2">
      <c r="A4203" s="1">
        <v>40781</v>
      </c>
      <c r="B4203">
        <v>43.841179839696139</v>
      </c>
      <c r="C4203">
        <v>42.96250555252945</v>
      </c>
      <c r="D4203">
        <v>75.170812975658208</v>
      </c>
      <c r="E4203">
        <v>31.705336058290495</v>
      </c>
      <c r="F4203">
        <v>71.519107503209284</v>
      </c>
      <c r="G4203">
        <v>40.001551054353683</v>
      </c>
      <c r="H4203">
        <v>64.615244936163293</v>
      </c>
      <c r="I4203">
        <v>31.097734896893343</v>
      </c>
      <c r="J4203">
        <v>62.513336486526967</v>
      </c>
      <c r="K4203">
        <v>30.556494274098029</v>
      </c>
      <c r="L4203">
        <v>23.289652928620942</v>
      </c>
      <c r="M4203">
        <v>34.176185523587058</v>
      </c>
      <c r="N4203">
        <v>41.991035317822352</v>
      </c>
      <c r="O4203">
        <v>37.123176586834461</v>
      </c>
      <c r="P4203">
        <v>48.723845059536913</v>
      </c>
      <c r="Q4203">
        <v>36.145114000937461</v>
      </c>
      <c r="R4203">
        <v>70.408361395209639</v>
      </c>
      <c r="S4203">
        <v>43.537417883281876</v>
      </c>
      <c r="T4203">
        <v>93.332821217005304</v>
      </c>
      <c r="AO4203" cm="1">
        <f t="array" ref="AO4203">SUMPRODUCT(IF(B4203:T4203&lt;&gt;"", B4203:T4203, 0), IF(B4203:T4203&lt;&gt;"", $V$2:$AN$2, 0)) / SUMPRODUCT(--(B4203:T4203&lt;&gt;""), $V$2:$AN$2)</f>
        <v>63.486469839654454</v>
      </c>
    </row>
    <row r="4204" spans="1:41" x14ac:dyDescent="0.2">
      <c r="A4204" s="1">
        <v>40782</v>
      </c>
      <c r="B4204">
        <v>47.864985086835958</v>
      </c>
      <c r="C4204">
        <v>42.56155127478624</v>
      </c>
      <c r="D4204">
        <v>74.563001322820242</v>
      </c>
      <c r="E4204">
        <v>52.913422717188901</v>
      </c>
      <c r="F4204">
        <v>74.246982729532107</v>
      </c>
      <c r="G4204">
        <v>55.077006430708863</v>
      </c>
      <c r="H4204">
        <v>63.32774475929368</v>
      </c>
      <c r="I4204">
        <v>46.238014845930451</v>
      </c>
      <c r="J4204">
        <v>66.498331096590022</v>
      </c>
      <c r="K4204">
        <v>38.931381848928503</v>
      </c>
      <c r="L4204">
        <v>38.096936756894507</v>
      </c>
      <c r="M4204">
        <v>45.028308622371725</v>
      </c>
      <c r="N4204">
        <v>42.660671377858549</v>
      </c>
      <c r="O4204">
        <v>35.600489482654567</v>
      </c>
      <c r="P4204">
        <v>45.48081436684032</v>
      </c>
      <c r="Q4204">
        <v>34.516513810442305</v>
      </c>
      <c r="R4204">
        <v>64.157848743162333</v>
      </c>
      <c r="S4204">
        <v>48.582481697761892</v>
      </c>
      <c r="T4204">
        <v>89.67638745445997</v>
      </c>
      <c r="AO4204" cm="1">
        <f t="array" ref="AO4204">SUMPRODUCT(IF(B4204:T4204&lt;&gt;"", B4204:T4204, 0), IF(B4204:T4204&lt;&gt;"", $V$2:$AN$2, 0)) / SUMPRODUCT(--(B4204:T4204&lt;&gt;""), $V$2:$AN$2)</f>
        <v>65.042139411375842</v>
      </c>
    </row>
    <row r="4205" spans="1:41" x14ac:dyDescent="0.2">
      <c r="A4205" s="1">
        <v>40783</v>
      </c>
      <c r="B4205">
        <v>45.355713112194159</v>
      </c>
      <c r="C4205">
        <v>43.356778605949437</v>
      </c>
      <c r="D4205">
        <v>73.790273078413179</v>
      </c>
      <c r="E4205">
        <v>51.456158737109206</v>
      </c>
      <c r="F4205">
        <v>74.845942034940109</v>
      </c>
      <c r="G4205">
        <v>39.442888977472791</v>
      </c>
      <c r="H4205">
        <v>70.018108616228588</v>
      </c>
      <c r="I4205">
        <v>31.208598621718906</v>
      </c>
      <c r="J4205">
        <v>70.261925062253141</v>
      </c>
      <c r="K4205">
        <v>39.927972881226225</v>
      </c>
      <c r="L4205">
        <v>35.611466460574249</v>
      </c>
      <c r="M4205">
        <v>33.71002288091627</v>
      </c>
      <c r="N4205">
        <v>40.787481008886175</v>
      </c>
      <c r="O4205">
        <v>32.479524610622676</v>
      </c>
      <c r="P4205">
        <v>51.620154669300121</v>
      </c>
      <c r="Q4205">
        <v>41.953128343668524</v>
      </c>
      <c r="R4205">
        <v>73.681048769641365</v>
      </c>
      <c r="S4205">
        <v>55.362674575403972</v>
      </c>
      <c r="T4205">
        <v>92.974266602680729</v>
      </c>
      <c r="AO4205" cm="1">
        <f t="array" ref="AO4205">SUMPRODUCT(IF(B4205:T4205&lt;&gt;"", B4205:T4205, 0), IF(B4205:T4205&lt;&gt;"", $V$2:$AN$2, 0)) / SUMPRODUCT(--(B4205:T4205&lt;&gt;""), $V$2:$AN$2)</f>
        <v>65.775365146573336</v>
      </c>
    </row>
    <row r="4206" spans="1:41" x14ac:dyDescent="0.2">
      <c r="A4206" s="1">
        <v>40784</v>
      </c>
      <c r="B4206">
        <v>45.716129347494558</v>
      </c>
      <c r="C4206">
        <v>33.448059944688417</v>
      </c>
      <c r="D4206">
        <v>68.492861463421377</v>
      </c>
      <c r="E4206">
        <v>43.694168530612288</v>
      </c>
      <c r="F4206">
        <v>75.382857773859712</v>
      </c>
      <c r="G4206">
        <v>32.014817494373666</v>
      </c>
      <c r="H4206">
        <v>55.729655654288536</v>
      </c>
      <c r="I4206">
        <v>41.001116635714013</v>
      </c>
      <c r="J4206">
        <v>66.183722301431601</v>
      </c>
      <c r="K4206">
        <v>44.839224775835198</v>
      </c>
      <c r="L4206">
        <v>29.297296155289544</v>
      </c>
      <c r="M4206">
        <v>28.551419511899731</v>
      </c>
      <c r="N4206">
        <v>42.769039787175402</v>
      </c>
      <c r="O4206">
        <v>49.353842170840139</v>
      </c>
      <c r="P4206">
        <v>49.176506595914759</v>
      </c>
      <c r="Q4206">
        <v>36.057299692364523</v>
      </c>
      <c r="R4206">
        <v>73.514145467987305</v>
      </c>
      <c r="S4206">
        <v>54.934940383550895</v>
      </c>
      <c r="T4206">
        <v>93.962726308286776</v>
      </c>
      <c r="AO4206" cm="1">
        <f t="array" ref="AO4206">SUMPRODUCT(IF(B4206:T4206&lt;&gt;"", B4206:T4206, 0), IF(B4206:T4206&lt;&gt;"", $V$2:$AN$2, 0)) / SUMPRODUCT(--(B4206:T4206&lt;&gt;""), $V$2:$AN$2)</f>
        <v>64.41797556463581</v>
      </c>
    </row>
    <row r="4207" spans="1:41" x14ac:dyDescent="0.2">
      <c r="A4207" s="1">
        <v>40785</v>
      </c>
      <c r="B4207">
        <v>51.576994609430749</v>
      </c>
      <c r="C4207">
        <v>45.667977557248001</v>
      </c>
      <c r="D4207">
        <v>80.041009862159598</v>
      </c>
      <c r="E4207">
        <v>46.847456647173104</v>
      </c>
      <c r="F4207">
        <v>64.001950681717801</v>
      </c>
      <c r="G4207">
        <v>40.219851094915256</v>
      </c>
      <c r="H4207">
        <v>56.19020206592625</v>
      </c>
      <c r="I4207">
        <v>40.106789397653102</v>
      </c>
      <c r="J4207">
        <v>69.061671457288767</v>
      </c>
      <c r="K4207">
        <v>33.390950188864196</v>
      </c>
      <c r="L4207">
        <v>26.420626294049598</v>
      </c>
      <c r="M4207">
        <v>25.620328750143571</v>
      </c>
      <c r="N4207">
        <v>44.730622264070021</v>
      </c>
      <c r="O4207">
        <v>32.525754281897235</v>
      </c>
      <c r="P4207">
        <v>45.900050435446019</v>
      </c>
      <c r="Q4207">
        <v>47.617119423765679</v>
      </c>
      <c r="R4207">
        <v>73.436987839424773</v>
      </c>
      <c r="S4207">
        <v>51.37674968248362</v>
      </c>
      <c r="T4207">
        <v>89.786815686090549</v>
      </c>
      <c r="AO4207" cm="1">
        <f t="array" ref="AO4207">SUMPRODUCT(IF(B4207:T4207&lt;&gt;"", B4207:T4207, 0), IF(B4207:T4207&lt;&gt;"", $V$2:$AN$2, 0)) / SUMPRODUCT(--(B4207:T4207&lt;&gt;""), $V$2:$AN$2)</f>
        <v>64.646710870528167</v>
      </c>
    </row>
    <row r="4208" spans="1:41" x14ac:dyDescent="0.2">
      <c r="A4208" s="1">
        <v>40786</v>
      </c>
      <c r="B4208">
        <v>45.375928458150369</v>
      </c>
      <c r="C4208">
        <v>46.738118890518692</v>
      </c>
      <c r="D4208">
        <v>78.735777729453162</v>
      </c>
      <c r="E4208">
        <v>61.258780989353355</v>
      </c>
      <c r="F4208">
        <v>71.978026012433446</v>
      </c>
      <c r="G4208">
        <v>32.530774292847248</v>
      </c>
      <c r="H4208">
        <v>65.213711254531674</v>
      </c>
      <c r="I4208">
        <v>42.906842800653834</v>
      </c>
      <c r="J4208">
        <v>71.454946622571697</v>
      </c>
      <c r="K4208">
        <v>33.328576811029691</v>
      </c>
      <c r="L4208">
        <v>25.573230821125598</v>
      </c>
      <c r="M4208">
        <v>21.756867285638904</v>
      </c>
      <c r="N4208">
        <v>40.039399274248154</v>
      </c>
      <c r="O4208">
        <v>42.419661477291811</v>
      </c>
      <c r="P4208">
        <v>45.957315700299958</v>
      </c>
      <c r="Q4208">
        <v>35.800664651818018</v>
      </c>
      <c r="R4208">
        <v>47.460837542862578</v>
      </c>
      <c r="S4208">
        <v>65.418523110685712</v>
      </c>
      <c r="T4208">
        <v>89.538425752842073</v>
      </c>
      <c r="AO4208" cm="1">
        <f t="array" ref="AO4208">SUMPRODUCT(IF(B4208:T4208&lt;&gt;"", B4208:T4208, 0), IF(B4208:T4208&lt;&gt;"", $V$2:$AN$2, 0)) / SUMPRODUCT(--(B4208:T4208&lt;&gt;""), $V$2:$AN$2)</f>
        <v>65.101714156190198</v>
      </c>
    </row>
    <row r="4209" spans="1:41" x14ac:dyDescent="0.2">
      <c r="A4209" s="1">
        <v>40787</v>
      </c>
      <c r="B4209">
        <v>52.229395711819365</v>
      </c>
      <c r="C4209">
        <v>32.989960791918534</v>
      </c>
      <c r="D4209">
        <v>72.121710032307959</v>
      </c>
      <c r="E4209">
        <v>73.227139206635627</v>
      </c>
      <c r="F4209">
        <v>70.575577036067841</v>
      </c>
      <c r="G4209">
        <v>29.797816065005932</v>
      </c>
      <c r="H4209">
        <v>65.991153010268619</v>
      </c>
      <c r="I4209">
        <v>38.005481739896275</v>
      </c>
      <c r="J4209">
        <v>73.540507728070878</v>
      </c>
      <c r="K4209">
        <v>28.004879649809027</v>
      </c>
      <c r="L4209">
        <v>25.559613528933852</v>
      </c>
      <c r="M4209">
        <v>27.79445596088458</v>
      </c>
      <c r="N4209">
        <v>44.827152510632445</v>
      </c>
      <c r="O4209">
        <v>36.652321894431438</v>
      </c>
      <c r="P4209">
        <v>46.955611078998743</v>
      </c>
      <c r="Q4209">
        <v>49.271139506089234</v>
      </c>
      <c r="R4209">
        <v>62.886712118070989</v>
      </c>
      <c r="S4209">
        <v>54.942872477519558</v>
      </c>
      <c r="T4209">
        <v>89.647276327207805</v>
      </c>
      <c r="AO4209" cm="1">
        <f t="array" ref="AO4209">SUMPRODUCT(IF(B4209:T4209&lt;&gt;"", B4209:T4209, 0), IF(B4209:T4209&lt;&gt;"", $V$2:$AN$2, 0)) / SUMPRODUCT(--(B4209:T4209&lt;&gt;""), $V$2:$AN$2)</f>
        <v>66.041397928317878</v>
      </c>
    </row>
    <row r="4210" spans="1:41" x14ac:dyDescent="0.2">
      <c r="A4210" s="1">
        <v>40788</v>
      </c>
      <c r="B4210">
        <v>61.626927098201875</v>
      </c>
      <c r="C4210">
        <v>48.456559353205051</v>
      </c>
      <c r="D4210">
        <v>76.968387745364339</v>
      </c>
      <c r="E4210">
        <v>70.588654947491221</v>
      </c>
      <c r="F4210">
        <v>73.720535499467161</v>
      </c>
      <c r="G4210">
        <v>26.801513870985971</v>
      </c>
      <c r="H4210">
        <v>44.333972523713527</v>
      </c>
      <c r="I4210">
        <v>30.227026167519213</v>
      </c>
      <c r="J4210">
        <v>76.715683989340107</v>
      </c>
      <c r="K4210">
        <v>32.239056303128699</v>
      </c>
      <c r="L4210">
        <v>24.026858939856488</v>
      </c>
      <c r="M4210">
        <v>25.518388979838484</v>
      </c>
      <c r="N4210">
        <v>41.909382174526236</v>
      </c>
      <c r="O4210">
        <v>43.956592076175681</v>
      </c>
      <c r="P4210">
        <v>45.150644253704925</v>
      </c>
      <c r="Q4210">
        <v>34.714361865951417</v>
      </c>
      <c r="R4210">
        <v>48.215453061878407</v>
      </c>
      <c r="S4210">
        <v>61.817300747064429</v>
      </c>
      <c r="T4210">
        <v>92.016553632065424</v>
      </c>
      <c r="AO4210" cm="1">
        <f t="array" ref="AO4210">SUMPRODUCT(IF(B4210:T4210&lt;&gt;"", B4210:T4210, 0), IF(B4210:T4210&lt;&gt;"", $V$2:$AN$2, 0)) / SUMPRODUCT(--(B4210:T4210&lt;&gt;""), $V$2:$AN$2)</f>
        <v>67.539286252409454</v>
      </c>
    </row>
    <row r="4211" spans="1:41" x14ac:dyDescent="0.2">
      <c r="A4211" s="1">
        <v>40789</v>
      </c>
      <c r="B4211">
        <v>53.390714347809279</v>
      </c>
      <c r="C4211">
        <v>47.818184075615704</v>
      </c>
      <c r="D4211">
        <v>77.704123310355598</v>
      </c>
      <c r="E4211">
        <v>77.661022835819168</v>
      </c>
      <c r="F4211">
        <v>83.368064701007057</v>
      </c>
      <c r="G4211">
        <v>41.557773881724302</v>
      </c>
      <c r="H4211">
        <v>56.760987475609483</v>
      </c>
      <c r="I4211">
        <v>32.260803088263586</v>
      </c>
      <c r="J4211">
        <v>62.363982761448554</v>
      </c>
      <c r="K4211">
        <v>27.981222520399641</v>
      </c>
      <c r="L4211">
        <v>22.150061320464701</v>
      </c>
      <c r="M4211">
        <v>30.144296735642815</v>
      </c>
      <c r="N4211">
        <v>40.328354937123564</v>
      </c>
      <c r="O4211">
        <v>38.235457539198272</v>
      </c>
      <c r="P4211">
        <v>46.795792722471361</v>
      </c>
      <c r="Q4211">
        <v>39.196242242578137</v>
      </c>
      <c r="R4211">
        <v>59.144652182157351</v>
      </c>
      <c r="S4211">
        <v>52.368628278313849</v>
      </c>
      <c r="T4211">
        <v>93.33514254683007</v>
      </c>
      <c r="AO4211" cm="1">
        <f t="array" ref="AO4211">SUMPRODUCT(IF(B4211:T4211&lt;&gt;"", B4211:T4211, 0), IF(B4211:T4211&lt;&gt;"", $V$2:$AN$2, 0)) / SUMPRODUCT(--(B4211:T4211&lt;&gt;""), $V$2:$AN$2)</f>
        <v>68.376916270692078</v>
      </c>
    </row>
    <row r="4212" spans="1:41" x14ac:dyDescent="0.2">
      <c r="A4212" s="1">
        <v>40790</v>
      </c>
      <c r="B4212">
        <v>58.498008765125974</v>
      </c>
      <c r="C4212">
        <v>44.39682494840352</v>
      </c>
      <c r="D4212">
        <v>76.740561271087131</v>
      </c>
      <c r="E4212">
        <v>70.759226444986069</v>
      </c>
      <c r="F4212">
        <v>77.160723602050453</v>
      </c>
      <c r="G4212">
        <v>29.775430845153515</v>
      </c>
      <c r="H4212">
        <v>50.116257493314365</v>
      </c>
      <c r="I4212">
        <v>26.747360255749879</v>
      </c>
      <c r="J4212">
        <v>67.889143241792937</v>
      </c>
      <c r="K4212">
        <v>30.646063025572399</v>
      </c>
      <c r="L4212">
        <v>27.910588381850772</v>
      </c>
      <c r="M4212">
        <v>40.229087663562957</v>
      </c>
      <c r="N4212">
        <v>40.82929711438878</v>
      </c>
      <c r="O4212">
        <v>38.128061677560858</v>
      </c>
      <c r="P4212">
        <v>50.750508290130171</v>
      </c>
      <c r="Q4212">
        <v>37.329035544948695</v>
      </c>
      <c r="R4212">
        <v>50.076511171862414</v>
      </c>
      <c r="S4212">
        <v>57.48686724538679</v>
      </c>
      <c r="T4212">
        <v>94.66913991178069</v>
      </c>
      <c r="AO4212" cm="1">
        <f t="array" ref="AO4212">SUMPRODUCT(IF(B4212:T4212&lt;&gt;"", B4212:T4212, 0), IF(B4212:T4212&lt;&gt;"", $V$2:$AN$2, 0)) / SUMPRODUCT(--(B4212:T4212&lt;&gt;""), $V$2:$AN$2)</f>
        <v>67.541582630611103</v>
      </c>
    </row>
    <row r="4213" spans="1:41" x14ac:dyDescent="0.2">
      <c r="A4213" s="1">
        <v>40791</v>
      </c>
      <c r="B4213">
        <v>55.172641361487798</v>
      </c>
      <c r="C4213">
        <v>40.831102406077449</v>
      </c>
      <c r="D4213">
        <v>78.855896298578571</v>
      </c>
      <c r="E4213">
        <v>64.543905221522266</v>
      </c>
      <c r="F4213">
        <v>74.50169321842759</v>
      </c>
      <c r="G4213">
        <v>30.858694764652164</v>
      </c>
      <c r="H4213">
        <v>48.559937097125605</v>
      </c>
      <c r="I4213">
        <v>31.6915234721675</v>
      </c>
      <c r="J4213">
        <v>78.96799866835417</v>
      </c>
      <c r="K4213">
        <v>28.947757782852541</v>
      </c>
      <c r="L4213">
        <v>40.50677815598354</v>
      </c>
      <c r="M4213">
        <v>44.778650469356236</v>
      </c>
      <c r="N4213">
        <v>39.913653383770296</v>
      </c>
      <c r="O4213">
        <v>48.826251273174663</v>
      </c>
      <c r="P4213">
        <v>44.59661271092201</v>
      </c>
      <c r="Q4213">
        <v>36.052569551947016</v>
      </c>
      <c r="R4213">
        <v>61.090526549222858</v>
      </c>
      <c r="S4213">
        <v>55.353577317874368</v>
      </c>
      <c r="T4213">
        <v>95.892604248490386</v>
      </c>
      <c r="AO4213" cm="1">
        <f t="array" ref="AO4213">SUMPRODUCT(IF(B4213:T4213&lt;&gt;"", B4213:T4213, 0), IF(B4213:T4213&lt;&gt;"", $V$2:$AN$2, 0)) / SUMPRODUCT(--(B4213:T4213&lt;&gt;""), $V$2:$AN$2)</f>
        <v>68.44274906945212</v>
      </c>
    </row>
    <row r="4214" spans="1:41" x14ac:dyDescent="0.2">
      <c r="A4214" s="1">
        <v>40792</v>
      </c>
      <c r="B4214">
        <v>57.291564837350961</v>
      </c>
      <c r="C4214">
        <v>41.119150384468661</v>
      </c>
      <c r="D4214">
        <v>82.370055918925388</v>
      </c>
      <c r="E4214">
        <v>59.860979514525624</v>
      </c>
      <c r="F4214">
        <v>83.95139078991599</v>
      </c>
      <c r="G4214">
        <v>30.165174191126617</v>
      </c>
      <c r="H4214">
        <v>56.53112698679854</v>
      </c>
      <c r="I4214">
        <v>29.897789600089837</v>
      </c>
      <c r="J4214">
        <v>83.760305339963807</v>
      </c>
      <c r="K4214">
        <v>24.469016606283081</v>
      </c>
      <c r="L4214">
        <v>27.295202849831558</v>
      </c>
      <c r="M4214">
        <v>39.123606767919199</v>
      </c>
      <c r="N4214">
        <v>40.029539998531931</v>
      </c>
      <c r="O4214">
        <v>34.486296475930757</v>
      </c>
      <c r="P4214">
        <v>55.673362233564347</v>
      </c>
      <c r="Q4214">
        <v>50.95627188520821</v>
      </c>
      <c r="R4214">
        <v>62.389502920178231</v>
      </c>
      <c r="S4214">
        <v>51.058091918894682</v>
      </c>
      <c r="T4214">
        <v>90.501076501759442</v>
      </c>
      <c r="AO4214" cm="1">
        <f t="array" ref="AO4214">SUMPRODUCT(IF(B4214:T4214&lt;&gt;"", B4214:T4214, 0), IF(B4214:T4214&lt;&gt;"", $V$2:$AN$2, 0)) / SUMPRODUCT(--(B4214:T4214&lt;&gt;""), $V$2:$AN$2)</f>
        <v>69.477533193882806</v>
      </c>
    </row>
    <row r="4215" spans="1:41" x14ac:dyDescent="0.2">
      <c r="A4215" s="1">
        <v>40793</v>
      </c>
      <c r="B4215">
        <v>58.465506511774791</v>
      </c>
      <c r="C4215">
        <v>41.316814534830954</v>
      </c>
      <c r="D4215">
        <v>76.877302604072199</v>
      </c>
      <c r="E4215">
        <v>79.718118294537206</v>
      </c>
      <c r="F4215">
        <v>79.76371654172732</v>
      </c>
      <c r="G4215">
        <v>34.990204987645527</v>
      </c>
      <c r="H4215">
        <v>51.66155770233884</v>
      </c>
      <c r="I4215">
        <v>41.533894567289423</v>
      </c>
      <c r="J4215">
        <v>61.049093121938029</v>
      </c>
      <c r="K4215">
        <v>30.31245650983379</v>
      </c>
      <c r="L4215">
        <v>22.604495615523682</v>
      </c>
      <c r="M4215">
        <v>36.094906023362441</v>
      </c>
      <c r="N4215">
        <v>40.833790726799876</v>
      </c>
      <c r="O4215">
        <v>45.157806184498128</v>
      </c>
      <c r="P4215">
        <v>50.66636814570969</v>
      </c>
      <c r="Q4215">
        <v>33.730427255899592</v>
      </c>
      <c r="R4215">
        <v>50.786886387929485</v>
      </c>
      <c r="S4215">
        <v>62.38496934676941</v>
      </c>
      <c r="T4215">
        <v>94.443695764874519</v>
      </c>
      <c r="AO4215" cm="1">
        <f t="array" ref="AO4215">SUMPRODUCT(IF(B4215:T4215&lt;&gt;"", B4215:T4215, 0), IF(B4215:T4215&lt;&gt;"", $V$2:$AN$2, 0)) / SUMPRODUCT(--(B4215:T4215&lt;&gt;""), $V$2:$AN$2)</f>
        <v>68.343551942317703</v>
      </c>
    </row>
    <row r="4216" spans="1:41" x14ac:dyDescent="0.2">
      <c r="A4216" s="1">
        <v>40794</v>
      </c>
      <c r="B4216">
        <v>54.113523693506849</v>
      </c>
      <c r="C4216">
        <v>41.73485217695972</v>
      </c>
      <c r="D4216">
        <v>80.946056568756717</v>
      </c>
      <c r="E4216">
        <v>71.892496636240338</v>
      </c>
      <c r="F4216">
        <v>82.252171704786505</v>
      </c>
      <c r="G4216">
        <v>22.86130931903314</v>
      </c>
      <c r="H4216">
        <v>41.165991310047481</v>
      </c>
      <c r="I4216">
        <v>38.351948191310214</v>
      </c>
      <c r="J4216">
        <v>58.177155273758004</v>
      </c>
      <c r="K4216">
        <v>33.282407134529656</v>
      </c>
      <c r="L4216">
        <v>19.994794203557031</v>
      </c>
      <c r="M4216">
        <v>32.684222671071893</v>
      </c>
      <c r="N4216">
        <v>39.575331255935005</v>
      </c>
      <c r="O4216">
        <v>30.137619281183895</v>
      </c>
      <c r="P4216">
        <v>50.772551721295535</v>
      </c>
      <c r="Q4216">
        <v>42.112966673552563</v>
      </c>
      <c r="R4216">
        <v>65.478429337421701</v>
      </c>
      <c r="S4216">
        <v>47.937897741678569</v>
      </c>
      <c r="T4216">
        <v>94.38059799172558</v>
      </c>
      <c r="AO4216" cm="1">
        <f t="array" ref="AO4216">SUMPRODUCT(IF(B4216:T4216&lt;&gt;"", B4216:T4216, 0), IF(B4216:T4216&lt;&gt;"", $V$2:$AN$2, 0)) / SUMPRODUCT(--(B4216:T4216&lt;&gt;""), $V$2:$AN$2)</f>
        <v>67.151937502214011</v>
      </c>
    </row>
    <row r="4217" spans="1:41" x14ac:dyDescent="0.2">
      <c r="A4217" s="1">
        <v>40795</v>
      </c>
      <c r="B4217">
        <v>49.217060801177126</v>
      </c>
      <c r="C4217">
        <v>39.681641419588985</v>
      </c>
      <c r="D4217">
        <v>85.579592898166482</v>
      </c>
      <c r="E4217">
        <v>75.412816147197702</v>
      </c>
      <c r="F4217">
        <v>82.508409041341878</v>
      </c>
      <c r="G4217">
        <v>37.016046011122299</v>
      </c>
      <c r="H4217">
        <v>54.044148776164235</v>
      </c>
      <c r="I4217">
        <v>44.772735755205829</v>
      </c>
      <c r="J4217">
        <v>47.571689360361425</v>
      </c>
      <c r="K4217">
        <v>35.577524344281095</v>
      </c>
      <c r="L4217">
        <v>23.491242095465516</v>
      </c>
      <c r="M4217">
        <v>25.026762936403291</v>
      </c>
      <c r="N4217">
        <v>44.281555244216285</v>
      </c>
      <c r="O4217">
        <v>45.896488611183791</v>
      </c>
      <c r="P4217">
        <v>46.742832594828407</v>
      </c>
      <c r="Q4217">
        <v>32.533737292608791</v>
      </c>
      <c r="R4217">
        <v>72.241182016942304</v>
      </c>
      <c r="S4217">
        <v>66.777561133229028</v>
      </c>
      <c r="T4217">
        <v>94.674551258342589</v>
      </c>
      <c r="AO4217" cm="1">
        <f t="array" ref="AO4217">SUMPRODUCT(IF(B4217:T4217&lt;&gt;"", B4217:T4217, 0), IF(B4217:T4217&lt;&gt;"", $V$2:$AN$2, 0)) / SUMPRODUCT(--(B4217:T4217&lt;&gt;""), $V$2:$AN$2)</f>
        <v>68.830281164258551</v>
      </c>
    </row>
    <row r="4218" spans="1:41" x14ac:dyDescent="0.2">
      <c r="A4218" s="1">
        <v>40796</v>
      </c>
      <c r="B4218">
        <v>51.638318025383946</v>
      </c>
      <c r="C4218">
        <v>40.396174687769339</v>
      </c>
      <c r="D4218">
        <v>82.700315139667708</v>
      </c>
      <c r="E4218">
        <v>78.50769182598232</v>
      </c>
      <c r="F4218">
        <v>82.392933032221805</v>
      </c>
      <c r="G4218">
        <v>34.564271171780405</v>
      </c>
      <c r="H4218">
        <v>55.302666400792432</v>
      </c>
      <c r="I4218">
        <v>44.74280561882658</v>
      </c>
      <c r="J4218">
        <v>69.083338455768299</v>
      </c>
      <c r="K4218">
        <v>43.678665243031396</v>
      </c>
      <c r="L4218">
        <v>21.671187029810618</v>
      </c>
      <c r="M4218">
        <v>44.543904887468734</v>
      </c>
      <c r="N4218">
        <v>46.562585076631422</v>
      </c>
      <c r="O4218">
        <v>37.456446503735044</v>
      </c>
      <c r="P4218">
        <v>53.030464146467935</v>
      </c>
      <c r="Q4218">
        <v>40.356118935141453</v>
      </c>
      <c r="R4218">
        <v>67.169455253345163</v>
      </c>
      <c r="S4218">
        <v>57.682588078854053</v>
      </c>
      <c r="T4218">
        <v>95.065677114183231</v>
      </c>
      <c r="AO4218" cm="1">
        <f t="array" ref="AO4218">SUMPRODUCT(IF(B4218:T4218&lt;&gt;"", B4218:T4218, 0), IF(B4218:T4218&lt;&gt;"", $V$2:$AN$2, 0)) / SUMPRODUCT(--(B4218:T4218&lt;&gt;""), $V$2:$AN$2)</f>
        <v>70.327046511856594</v>
      </c>
    </row>
    <row r="4219" spans="1:41" x14ac:dyDescent="0.2">
      <c r="A4219" s="1">
        <v>40797</v>
      </c>
      <c r="B4219">
        <v>52.322267935139593</v>
      </c>
      <c r="C4219">
        <v>39.819160117951256</v>
      </c>
      <c r="D4219">
        <v>83.86495445006264</v>
      </c>
      <c r="E4219">
        <v>71.630315721820352</v>
      </c>
      <c r="F4219">
        <v>78.305015140017076</v>
      </c>
      <c r="G4219">
        <v>38.662631119713126</v>
      </c>
      <c r="H4219">
        <v>56.654408124649322</v>
      </c>
      <c r="I4219">
        <v>36.175441210407342</v>
      </c>
      <c r="J4219">
        <v>69.41513197275637</v>
      </c>
      <c r="K4219">
        <v>50.202321253248485</v>
      </c>
      <c r="L4219">
        <v>22.969418903503758</v>
      </c>
      <c r="M4219">
        <v>33.448644633615466</v>
      </c>
      <c r="N4219">
        <v>45.262961138819875</v>
      </c>
      <c r="O4219">
        <v>36.916199683063155</v>
      </c>
      <c r="P4219">
        <v>60.853783137352707</v>
      </c>
      <c r="Q4219">
        <v>43.689562086760105</v>
      </c>
      <c r="R4219">
        <v>56.849918890667269</v>
      </c>
      <c r="S4219">
        <v>61.17303562950157</v>
      </c>
      <c r="T4219">
        <v>94.538291631736172</v>
      </c>
      <c r="AO4219" cm="1">
        <f t="array" ref="AO4219">SUMPRODUCT(IF(B4219:T4219&lt;&gt;"", B4219:T4219, 0), IF(B4219:T4219&lt;&gt;"", $V$2:$AN$2, 0)) / SUMPRODUCT(--(B4219:T4219&lt;&gt;""), $V$2:$AN$2)</f>
        <v>69.348300021565564</v>
      </c>
    </row>
    <row r="4220" spans="1:41" x14ac:dyDescent="0.2">
      <c r="A4220" s="1">
        <v>40798</v>
      </c>
      <c r="B4220">
        <v>50.315442738311525</v>
      </c>
      <c r="C4220">
        <v>39.122361641005384</v>
      </c>
      <c r="D4220">
        <v>83.445898445577228</v>
      </c>
      <c r="E4220">
        <v>76.417121580699302</v>
      </c>
      <c r="F4220">
        <v>78.892704911144307</v>
      </c>
      <c r="G4220">
        <v>29.799515068202176</v>
      </c>
      <c r="H4220">
        <v>61.245409253710534</v>
      </c>
      <c r="I4220">
        <v>46.091319593824892</v>
      </c>
      <c r="J4220">
        <v>62.194130861461254</v>
      </c>
      <c r="K4220">
        <v>49.354178954734344</v>
      </c>
      <c r="L4220">
        <v>26.50612111949636</v>
      </c>
      <c r="M4220">
        <v>37.033896254050077</v>
      </c>
      <c r="N4220">
        <v>42.461200739766753</v>
      </c>
      <c r="O4220">
        <v>39.398905800742028</v>
      </c>
      <c r="P4220">
        <v>51.716987828322829</v>
      </c>
      <c r="Q4220">
        <v>45.021853576655154</v>
      </c>
      <c r="R4220">
        <v>62.951285498299868</v>
      </c>
      <c r="S4220">
        <v>64.344899510253939</v>
      </c>
      <c r="T4220">
        <v>95.881854862063989</v>
      </c>
      <c r="AO4220" cm="1">
        <f t="array" ref="AO4220">SUMPRODUCT(IF(B4220:T4220&lt;&gt;"", B4220:T4220, 0), IF(B4220:T4220&lt;&gt;"", $V$2:$AN$2, 0)) / SUMPRODUCT(--(B4220:T4220&lt;&gt;""), $V$2:$AN$2)</f>
        <v>69.195105891378503</v>
      </c>
    </row>
    <row r="4221" spans="1:41" x14ac:dyDescent="0.2">
      <c r="A4221" s="1">
        <v>40799</v>
      </c>
      <c r="B4221">
        <v>49.228575353081091</v>
      </c>
      <c r="C4221">
        <v>40.577901179416585</v>
      </c>
      <c r="D4221">
        <v>84.190984397790047</v>
      </c>
      <c r="E4221">
        <v>74.55936049288816</v>
      </c>
      <c r="F4221">
        <v>79.903123749003186</v>
      </c>
      <c r="G4221">
        <v>38.919384694723476</v>
      </c>
      <c r="H4221">
        <v>65.859959437226351</v>
      </c>
      <c r="I4221">
        <v>33.748823922546151</v>
      </c>
      <c r="J4221">
        <v>55.861816403953412</v>
      </c>
      <c r="K4221">
        <v>43.92484325017297</v>
      </c>
      <c r="L4221">
        <v>23.943886254667994</v>
      </c>
      <c r="M4221">
        <v>35.295983852202056</v>
      </c>
      <c r="N4221">
        <v>43.183354716545978</v>
      </c>
      <c r="O4221">
        <v>33.946566164068955</v>
      </c>
      <c r="P4221">
        <v>55.338832267494013</v>
      </c>
      <c r="Q4221">
        <v>39.375201461796742</v>
      </c>
      <c r="R4221">
        <v>63.7707722497357</v>
      </c>
      <c r="S4221">
        <v>56.032576086584797</v>
      </c>
      <c r="T4221">
        <v>95.670532419428667</v>
      </c>
      <c r="AO4221" cm="1">
        <f t="array" ref="AO4221">SUMPRODUCT(IF(B4221:T4221&lt;&gt;"", B4221:T4221, 0), IF(B4221:T4221&lt;&gt;"", $V$2:$AN$2, 0)) / SUMPRODUCT(--(B4221:T4221&lt;&gt;""), $V$2:$AN$2)</f>
        <v>68.88965457822907</v>
      </c>
    </row>
    <row r="4222" spans="1:41" x14ac:dyDescent="0.2">
      <c r="A4222" s="1">
        <v>40800</v>
      </c>
      <c r="B4222">
        <v>44.546296161635418</v>
      </c>
      <c r="C4222">
        <v>35.091914445774847</v>
      </c>
      <c r="D4222">
        <v>81.934301642459218</v>
      </c>
      <c r="E4222">
        <v>71.541675297725831</v>
      </c>
      <c r="F4222">
        <v>80.95094794487251</v>
      </c>
      <c r="G4222">
        <v>50.551204908108467</v>
      </c>
      <c r="H4222">
        <v>48.243980260549534</v>
      </c>
      <c r="I4222">
        <v>34.098198720842859</v>
      </c>
      <c r="J4222">
        <v>71.803483648173213</v>
      </c>
      <c r="K4222">
        <v>48.700856363453227</v>
      </c>
      <c r="L4222">
        <v>24.585539719535937</v>
      </c>
      <c r="M4222">
        <v>30.242337356939274</v>
      </c>
      <c r="N4222">
        <v>44.0574521426541</v>
      </c>
      <c r="O4222">
        <v>48.04651792004168</v>
      </c>
      <c r="P4222">
        <v>48.289253758023392</v>
      </c>
      <c r="Q4222">
        <v>39.610931293723347</v>
      </c>
      <c r="R4222">
        <v>56.337726554218122</v>
      </c>
      <c r="S4222">
        <v>64.718758650531001</v>
      </c>
      <c r="T4222">
        <v>95.878380959344383</v>
      </c>
      <c r="AO4222" cm="1">
        <f t="array" ref="AO4222">SUMPRODUCT(IF(B4222:T4222&lt;&gt;"", B4222:T4222, 0), IF(B4222:T4222&lt;&gt;"", $V$2:$AN$2, 0)) / SUMPRODUCT(--(B4222:T4222&lt;&gt;""), $V$2:$AN$2)</f>
        <v>68.65942430269223</v>
      </c>
    </row>
    <row r="4223" spans="1:41" x14ac:dyDescent="0.2">
      <c r="A4223" s="1">
        <v>40801</v>
      </c>
      <c r="B4223">
        <v>48.702174092655767</v>
      </c>
      <c r="C4223">
        <v>48.919765383157277</v>
      </c>
      <c r="D4223">
        <v>81.890511944362117</v>
      </c>
      <c r="E4223">
        <v>65.276767777212797</v>
      </c>
      <c r="F4223">
        <v>83.373840040840435</v>
      </c>
      <c r="G4223">
        <v>51.658288361782596</v>
      </c>
      <c r="H4223">
        <v>55.810092740354236</v>
      </c>
      <c r="I4223">
        <v>42.267874142967841</v>
      </c>
      <c r="J4223">
        <v>65.529805389128768</v>
      </c>
      <c r="K4223">
        <v>41.679409822451035</v>
      </c>
      <c r="L4223">
        <v>22.408867528500586</v>
      </c>
      <c r="M4223">
        <v>27.930464936821984</v>
      </c>
      <c r="N4223">
        <v>48.317220803564055</v>
      </c>
      <c r="O4223">
        <v>41.653924189205057</v>
      </c>
      <c r="P4223">
        <v>52.470556472165015</v>
      </c>
      <c r="Q4223">
        <v>55.59244493514165</v>
      </c>
      <c r="R4223">
        <v>60.456705730001772</v>
      </c>
      <c r="S4223">
        <v>50.598242111332027</v>
      </c>
      <c r="T4223">
        <v>95.037058581039105</v>
      </c>
      <c r="AO4223" cm="1">
        <f t="array" ref="AO4223">SUMPRODUCT(IF(B4223:T4223&lt;&gt;"", B4223:T4223, 0), IF(B4223:T4223&lt;&gt;"", $V$2:$AN$2, 0)) / SUMPRODUCT(--(B4223:T4223&lt;&gt;""), $V$2:$AN$2)</f>
        <v>69.444860905159956</v>
      </c>
    </row>
    <row r="4224" spans="1:41" x14ac:dyDescent="0.2">
      <c r="A4224" s="1">
        <v>40802</v>
      </c>
      <c r="B4224">
        <v>54.8090103932361</v>
      </c>
      <c r="C4224">
        <v>42.965021189859016</v>
      </c>
      <c r="D4224">
        <v>85.850476467881251</v>
      </c>
      <c r="E4224">
        <v>68.634715705730059</v>
      </c>
      <c r="F4224">
        <v>84.063782560918895</v>
      </c>
      <c r="G4224">
        <v>45.160918352178285</v>
      </c>
      <c r="H4224">
        <v>44.685341220727857</v>
      </c>
      <c r="I4224">
        <v>55.002630359846059</v>
      </c>
      <c r="J4224">
        <v>60.848159691249926</v>
      </c>
      <c r="K4224">
        <v>52.919465017267029</v>
      </c>
      <c r="L4224">
        <v>20.775402685622531</v>
      </c>
      <c r="M4224">
        <v>33.510364784875804</v>
      </c>
      <c r="N4224">
        <v>48.912079589452077</v>
      </c>
      <c r="O4224">
        <v>55.661534966556928</v>
      </c>
      <c r="P4224">
        <v>53.614138725366537</v>
      </c>
      <c r="Q4224">
        <v>42.592648795218224</v>
      </c>
      <c r="R4224">
        <v>45.336568803941333</v>
      </c>
      <c r="S4224">
        <v>63.495721045828404</v>
      </c>
      <c r="T4224">
        <v>93.987609694145235</v>
      </c>
      <c r="AO4224" cm="1">
        <f t="array" ref="AO4224">SUMPRODUCT(IF(B4224:T4224&lt;&gt;"", B4224:T4224, 0), IF(B4224:T4224&lt;&gt;"", $V$2:$AN$2, 0)) / SUMPRODUCT(--(B4224:T4224&lt;&gt;""), $V$2:$AN$2)</f>
        <v>69.980811176812011</v>
      </c>
    </row>
    <row r="4225" spans="1:41" x14ac:dyDescent="0.2">
      <c r="A4225" s="1">
        <v>40803</v>
      </c>
      <c r="B4225">
        <v>52.144375301189307</v>
      </c>
      <c r="C4225">
        <v>50.097188621107122</v>
      </c>
      <c r="D4225">
        <v>84.403347534056905</v>
      </c>
      <c r="E4225">
        <v>73.461886320586046</v>
      </c>
      <c r="F4225">
        <v>82.180983719911126</v>
      </c>
      <c r="G4225">
        <v>45.272129198199565</v>
      </c>
      <c r="H4225">
        <v>57.477177557927249</v>
      </c>
      <c r="I4225">
        <v>44.233826733984621</v>
      </c>
      <c r="J4225">
        <v>55.672530838334225</v>
      </c>
      <c r="K4225">
        <v>43.127148696497315</v>
      </c>
      <c r="L4225">
        <v>39.996369477020103</v>
      </c>
      <c r="M4225">
        <v>41.221766524364554</v>
      </c>
      <c r="N4225">
        <v>49.63793784796453</v>
      </c>
      <c r="O4225">
        <v>51.790326881474797</v>
      </c>
      <c r="P4225">
        <v>52.515264742325741</v>
      </c>
      <c r="Q4225">
        <v>51.587268948016529</v>
      </c>
      <c r="R4225">
        <v>65.949556018895009</v>
      </c>
      <c r="S4225">
        <v>52.12230582352344</v>
      </c>
      <c r="T4225">
        <v>97.332791085227271</v>
      </c>
      <c r="AO4225" cm="1">
        <f t="array" ref="AO4225">SUMPRODUCT(IF(B4225:T4225&lt;&gt;"", B4225:T4225, 0), IF(B4225:T4225&lt;&gt;"", $V$2:$AN$2, 0)) / SUMPRODUCT(--(B4225:T4225&lt;&gt;""), $V$2:$AN$2)</f>
        <v>71.145220111030156</v>
      </c>
    </row>
    <row r="4226" spans="1:41" x14ac:dyDescent="0.2">
      <c r="A4226" s="1">
        <v>40804</v>
      </c>
      <c r="B4226">
        <v>55.71293713980414</v>
      </c>
      <c r="C4226">
        <v>49.801188554846817</v>
      </c>
      <c r="D4226">
        <v>87.028755484491867</v>
      </c>
      <c r="E4226">
        <v>76.553494894906635</v>
      </c>
      <c r="F4226">
        <v>82.797771324398411</v>
      </c>
      <c r="G4226">
        <v>44.378730886968036</v>
      </c>
      <c r="H4226">
        <v>74.032422311884943</v>
      </c>
      <c r="I4226">
        <v>44.770865870412969</v>
      </c>
      <c r="J4226">
        <v>56.438744434000398</v>
      </c>
      <c r="K4226">
        <v>48.955977243220133</v>
      </c>
      <c r="L4226">
        <v>89.246943765281173</v>
      </c>
      <c r="M4226">
        <v>30.626705311626772</v>
      </c>
      <c r="N4226">
        <v>57.197510108701728</v>
      </c>
      <c r="O4226">
        <v>57.71815342204367</v>
      </c>
      <c r="P4226">
        <v>54.22637523843602</v>
      </c>
      <c r="Q4226">
        <v>44.482511253329882</v>
      </c>
      <c r="R4226">
        <v>59.022053307614854</v>
      </c>
      <c r="S4226">
        <v>66.171836821923222</v>
      </c>
      <c r="T4226">
        <v>94.986252364982363</v>
      </c>
      <c r="AO4226" cm="1">
        <f t="array" ref="AO4226">SUMPRODUCT(IF(B4226:T4226&lt;&gt;"", B4226:T4226, 0), IF(B4226:T4226&lt;&gt;"", $V$2:$AN$2, 0)) / SUMPRODUCT(--(B4226:T4226&lt;&gt;""), $V$2:$AN$2)</f>
        <v>73.351778811379319</v>
      </c>
    </row>
    <row r="4227" spans="1:41" x14ac:dyDescent="0.2">
      <c r="A4227" s="1">
        <v>40805</v>
      </c>
      <c r="B4227">
        <v>59.964295990326349</v>
      </c>
      <c r="C4227">
        <v>55.452968606272776</v>
      </c>
      <c r="D4227">
        <v>87.462742982215985</v>
      </c>
      <c r="E4227">
        <v>76.384799922653883</v>
      </c>
      <c r="F4227">
        <v>87.682458541894107</v>
      </c>
      <c r="G4227">
        <v>49.762074307719175</v>
      </c>
      <c r="H4227">
        <v>68.588535397691217</v>
      </c>
      <c r="I4227">
        <v>43.853819047723519</v>
      </c>
      <c r="J4227">
        <v>68.610444288394405</v>
      </c>
      <c r="K4227">
        <v>42.753427028783086</v>
      </c>
      <c r="L4227">
        <v>71.279637863711571</v>
      </c>
      <c r="M4227">
        <v>31.637966205086787</v>
      </c>
      <c r="N4227">
        <v>51.516107038844254</v>
      </c>
      <c r="O4227">
        <v>45.98843182135991</v>
      </c>
      <c r="P4227">
        <v>45.619154125081977</v>
      </c>
      <c r="Q4227">
        <v>45.956061534145491</v>
      </c>
      <c r="R4227">
        <v>64.989870910924992</v>
      </c>
      <c r="S4227">
        <v>52.953056231840193</v>
      </c>
      <c r="T4227">
        <v>95.280996635327114</v>
      </c>
      <c r="AO4227" cm="1">
        <f t="array" ref="AO4227">SUMPRODUCT(IF(B4227:T4227&lt;&gt;"", B4227:T4227, 0), IF(B4227:T4227&lt;&gt;"", $V$2:$AN$2, 0)) / SUMPRODUCT(--(B4227:T4227&lt;&gt;""), $V$2:$AN$2)</f>
        <v>74.42980199315241</v>
      </c>
    </row>
    <row r="4228" spans="1:41" x14ac:dyDescent="0.2">
      <c r="A4228" s="1">
        <v>40806</v>
      </c>
      <c r="B4228">
        <v>49.202445972733784</v>
      </c>
      <c r="C4228">
        <v>53.710731374977243</v>
      </c>
      <c r="D4228">
        <v>88.123623666337807</v>
      </c>
      <c r="E4228">
        <v>75.769133208856317</v>
      </c>
      <c r="F4228">
        <v>86.157292255530308</v>
      </c>
      <c r="G4228">
        <v>58.499045344866232</v>
      </c>
      <c r="H4228">
        <v>64.279109350170941</v>
      </c>
      <c r="I4228">
        <v>30.805769486827586</v>
      </c>
      <c r="J4228">
        <v>70.17502213509573</v>
      </c>
      <c r="K4228">
        <v>49.430329356008684</v>
      </c>
      <c r="L4228">
        <v>54.81816693707615</v>
      </c>
      <c r="M4228">
        <v>25.409103811012862</v>
      </c>
      <c r="N4228">
        <v>50.722561616720398</v>
      </c>
      <c r="O4228">
        <v>43.399394838313121</v>
      </c>
      <c r="P4228">
        <v>52.34259570032907</v>
      </c>
      <c r="Q4228">
        <v>53.437796277468721</v>
      </c>
      <c r="R4228">
        <v>58.507439690208578</v>
      </c>
      <c r="S4228">
        <v>55.909923029115802</v>
      </c>
      <c r="T4228">
        <v>95.176082542083535</v>
      </c>
      <c r="AO4228" cm="1">
        <f t="array" ref="AO4228">SUMPRODUCT(IF(B4228:T4228&lt;&gt;"", B4228:T4228, 0), IF(B4228:T4228&lt;&gt;"", $V$2:$AN$2, 0)) / SUMPRODUCT(--(B4228:T4228&lt;&gt;""), $V$2:$AN$2)</f>
        <v>72.61965068843169</v>
      </c>
    </row>
    <row r="4229" spans="1:41" x14ac:dyDescent="0.2">
      <c r="A4229" s="1">
        <v>40807</v>
      </c>
      <c r="B4229">
        <v>58.836774595419101</v>
      </c>
      <c r="C4229">
        <v>46.799790397546928</v>
      </c>
      <c r="D4229">
        <v>89.107974016643567</v>
      </c>
      <c r="E4229">
        <v>79.769249090640585</v>
      </c>
      <c r="F4229">
        <v>88.021832239487949</v>
      </c>
      <c r="G4229">
        <v>69.986921853622135</v>
      </c>
      <c r="H4229">
        <v>72.046305278761196</v>
      </c>
      <c r="I4229">
        <v>36.723410632689664</v>
      </c>
      <c r="J4229">
        <v>70.506521356180826</v>
      </c>
      <c r="K4229">
        <v>44.960339730574944</v>
      </c>
      <c r="L4229">
        <v>46.981892709136581</v>
      </c>
      <c r="M4229">
        <v>26.275563700880241</v>
      </c>
      <c r="N4229">
        <v>50.869749097692718</v>
      </c>
      <c r="O4229">
        <v>53.509427319400523</v>
      </c>
      <c r="P4229">
        <v>45.728079471299438</v>
      </c>
      <c r="Q4229">
        <v>44.156348401121605</v>
      </c>
      <c r="R4229">
        <v>75.245861720973281</v>
      </c>
      <c r="S4229">
        <v>54.413958913385692</v>
      </c>
      <c r="T4229">
        <v>91.957731539519315</v>
      </c>
      <c r="AO4229" cm="1">
        <f t="array" ref="AO4229">SUMPRODUCT(IF(B4229:T4229&lt;&gt;"", B4229:T4229, 0), IF(B4229:T4229&lt;&gt;"", $V$2:$AN$2, 0)) / SUMPRODUCT(--(B4229:T4229&lt;&gt;""), $V$2:$AN$2)</f>
        <v>75.191922975622887</v>
      </c>
    </row>
    <row r="4230" spans="1:41" x14ac:dyDescent="0.2">
      <c r="A4230" s="1">
        <v>40808</v>
      </c>
      <c r="B4230">
        <v>59.185323321097073</v>
      </c>
      <c r="C4230">
        <v>59.470216999768489</v>
      </c>
      <c r="D4230">
        <v>91.85769828375507</v>
      </c>
      <c r="E4230">
        <v>71.308716697573473</v>
      </c>
      <c r="F4230">
        <v>83.39403317527956</v>
      </c>
      <c r="G4230">
        <v>69.618600586793974</v>
      </c>
      <c r="H4230">
        <v>70.003586718036217</v>
      </c>
      <c r="I4230">
        <v>47.562016825517688</v>
      </c>
      <c r="J4230">
        <v>76.803114608497054</v>
      </c>
      <c r="K4230">
        <v>44.125874453398623</v>
      </c>
      <c r="L4230">
        <v>42.563112544468844</v>
      </c>
      <c r="M4230">
        <v>24.02216863558543</v>
      </c>
      <c r="N4230">
        <v>48.854001923791969</v>
      </c>
      <c r="O4230">
        <v>40.891437647208221</v>
      </c>
      <c r="P4230">
        <v>55.705209398286229</v>
      </c>
      <c r="Q4230">
        <v>59.501938508979755</v>
      </c>
      <c r="R4230">
        <v>71.168020296086581</v>
      </c>
      <c r="S4230">
        <v>49.952024282544471</v>
      </c>
      <c r="T4230">
        <v>96.698146553896919</v>
      </c>
      <c r="AO4230" cm="1">
        <f t="array" ref="AO4230">SUMPRODUCT(IF(B4230:T4230&lt;&gt;"", B4230:T4230, 0), IF(B4230:T4230&lt;&gt;"", $V$2:$AN$2, 0)) / SUMPRODUCT(--(B4230:T4230&lt;&gt;""), $V$2:$AN$2)</f>
        <v>75.471354611256459</v>
      </c>
    </row>
    <row r="4231" spans="1:41" x14ac:dyDescent="0.2">
      <c r="A4231" s="1">
        <v>40809</v>
      </c>
      <c r="B4231">
        <v>60.666679008345127</v>
      </c>
      <c r="C4231">
        <v>34.797474888562739</v>
      </c>
      <c r="D4231">
        <v>91.092592251921033</v>
      </c>
      <c r="E4231">
        <v>69.785898695043301</v>
      </c>
      <c r="F4231">
        <v>86.437590121890992</v>
      </c>
      <c r="G4231">
        <v>62.676161960881089</v>
      </c>
      <c r="H4231">
        <v>73.483051120809279</v>
      </c>
      <c r="I4231">
        <v>45.571821349146951</v>
      </c>
      <c r="J4231">
        <v>76.046991725182721</v>
      </c>
      <c r="K4231">
        <v>50.365639569658448</v>
      </c>
      <c r="L4231">
        <v>40.675105075822913</v>
      </c>
      <c r="M4231">
        <v>31.547928759237731</v>
      </c>
      <c r="N4231">
        <v>49.88918092972952</v>
      </c>
      <c r="O4231">
        <v>55.426040314212173</v>
      </c>
      <c r="P4231">
        <v>51.693335674617863</v>
      </c>
      <c r="Q4231">
        <v>38.965366970658991</v>
      </c>
      <c r="R4231">
        <v>37.462784872816165</v>
      </c>
      <c r="S4231">
        <v>75.790272685022472</v>
      </c>
      <c r="T4231">
        <v>96.077504329992237</v>
      </c>
      <c r="AO4231" cm="1">
        <f t="array" ref="AO4231">SUMPRODUCT(IF(B4231:T4231&lt;&gt;"", B4231:T4231, 0), IF(B4231:T4231&lt;&gt;"", $V$2:$AN$2, 0)) / SUMPRODUCT(--(B4231:T4231&lt;&gt;""), $V$2:$AN$2)</f>
        <v>74.56429507969905</v>
      </c>
    </row>
    <row r="4232" spans="1:41" x14ac:dyDescent="0.2">
      <c r="A4232" s="1">
        <v>40810</v>
      </c>
      <c r="B4232">
        <v>59.28272858418547</v>
      </c>
      <c r="C4232">
        <v>37.029634727531779</v>
      </c>
      <c r="D4232">
        <v>91.721818433202884</v>
      </c>
      <c r="E4232">
        <v>74.246107114962143</v>
      </c>
      <c r="F4232">
        <v>89.069772860260926</v>
      </c>
      <c r="G4232">
        <v>50.75197148702447</v>
      </c>
      <c r="H4232">
        <v>76.585233438729176</v>
      </c>
      <c r="I4232">
        <v>49.324590544707945</v>
      </c>
      <c r="J4232">
        <v>78.162412161823909</v>
      </c>
      <c r="K4232">
        <v>38.031965968707631</v>
      </c>
      <c r="L4232">
        <v>41.419050974711219</v>
      </c>
      <c r="M4232">
        <v>32.755698649358578</v>
      </c>
      <c r="N4232">
        <v>45.196008226950866</v>
      </c>
      <c r="O4232">
        <v>41.215687874824631</v>
      </c>
      <c r="P4232">
        <v>47.839605123937211</v>
      </c>
      <c r="Q4232">
        <v>57.965024781234213</v>
      </c>
      <c r="R4232">
        <v>53.758469901176781</v>
      </c>
      <c r="S4232">
        <v>54.921720370663017</v>
      </c>
      <c r="T4232">
        <v>95.507530458028668</v>
      </c>
      <c r="AO4232" cm="1">
        <f t="array" ref="AO4232">SUMPRODUCT(IF(B4232:T4232&lt;&gt;"", B4232:T4232, 0), IF(B4232:T4232&lt;&gt;"", $V$2:$AN$2, 0)) / SUMPRODUCT(--(B4232:T4232&lt;&gt;""), $V$2:$AN$2)</f>
        <v>74.687379830048059</v>
      </c>
    </row>
    <row r="4233" spans="1:41" x14ac:dyDescent="0.2">
      <c r="A4233" s="1">
        <v>40811</v>
      </c>
      <c r="B4233">
        <v>62.106156161203842</v>
      </c>
      <c r="C4233">
        <v>56.248481286462706</v>
      </c>
      <c r="D4233">
        <v>91.312437426322532</v>
      </c>
      <c r="E4233">
        <v>79.429325147927102</v>
      </c>
      <c r="F4233">
        <v>81.498686631823219</v>
      </c>
      <c r="G4233">
        <v>58.163269909739206</v>
      </c>
      <c r="H4233">
        <v>66.394512631911994</v>
      </c>
      <c r="I4233">
        <v>41.271280560780355</v>
      </c>
      <c r="J4233">
        <v>76.751600620425904</v>
      </c>
      <c r="K4233">
        <v>54.104063891583166</v>
      </c>
      <c r="L4233">
        <v>40.524728356876651</v>
      </c>
      <c r="M4233">
        <v>50.72065409542185</v>
      </c>
      <c r="N4233">
        <v>50.355864426280775</v>
      </c>
      <c r="O4233">
        <v>54.262402331841628</v>
      </c>
      <c r="P4233">
        <v>55.281366041781467</v>
      </c>
      <c r="Q4233">
        <v>43.605631016913186</v>
      </c>
      <c r="R4233">
        <v>45.876385730158169</v>
      </c>
      <c r="S4233">
        <v>66.705797900500073</v>
      </c>
      <c r="T4233">
        <v>93.777132524059226</v>
      </c>
      <c r="AO4233" cm="1">
        <f t="array" ref="AO4233">SUMPRODUCT(IF(B4233:T4233&lt;&gt;"", B4233:T4233, 0), IF(B4233:T4233&lt;&gt;"", $V$2:$AN$2, 0)) / SUMPRODUCT(--(B4233:T4233&lt;&gt;""), $V$2:$AN$2)</f>
        <v>74.765899477987659</v>
      </c>
    </row>
    <row r="4234" spans="1:41" x14ac:dyDescent="0.2">
      <c r="A4234" s="1">
        <v>40812</v>
      </c>
      <c r="B4234">
        <v>65.555564011174909</v>
      </c>
      <c r="C4234">
        <v>61.087606704894682</v>
      </c>
      <c r="D4234">
        <v>91.055716731567571</v>
      </c>
      <c r="E4234">
        <v>79.387866049932171</v>
      </c>
      <c r="F4234">
        <v>88.311281037497594</v>
      </c>
      <c r="G4234">
        <v>57.570274998707617</v>
      </c>
      <c r="H4234">
        <v>59.464303799170544</v>
      </c>
      <c r="I4234">
        <v>36.571051886118653</v>
      </c>
      <c r="J4234">
        <v>81.175725331454331</v>
      </c>
      <c r="K4234">
        <v>62.387932777022876</v>
      </c>
      <c r="L4234">
        <v>35.328347636568033</v>
      </c>
      <c r="M4234">
        <v>54.587671441314498</v>
      </c>
      <c r="N4234">
        <v>45.898609875084261</v>
      </c>
      <c r="O4234">
        <v>41.799213269109572</v>
      </c>
      <c r="P4234">
        <v>44.475348681283208</v>
      </c>
      <c r="Q4234">
        <v>49.335841127984267</v>
      </c>
      <c r="R4234">
        <v>58.734062504177373</v>
      </c>
      <c r="S4234">
        <v>47.961369469824504</v>
      </c>
      <c r="T4234">
        <v>96.078183562694093</v>
      </c>
      <c r="AO4234" cm="1">
        <f t="array" ref="AO4234">SUMPRODUCT(IF(B4234:T4234&lt;&gt;"", B4234:T4234, 0), IF(B4234:T4234&lt;&gt;"", $V$2:$AN$2, 0)) / SUMPRODUCT(--(B4234:T4234&lt;&gt;""), $V$2:$AN$2)</f>
        <v>75.888102797134749</v>
      </c>
    </row>
    <row r="4235" spans="1:41" x14ac:dyDescent="0.2">
      <c r="A4235" s="1">
        <v>40813</v>
      </c>
      <c r="B4235">
        <v>61.025792331590267</v>
      </c>
      <c r="C4235">
        <v>68.179538721724327</v>
      </c>
      <c r="D4235">
        <v>86.184238984423899</v>
      </c>
      <c r="E4235">
        <v>78.686063592317694</v>
      </c>
      <c r="F4235">
        <v>87.236278653123506</v>
      </c>
      <c r="G4235">
        <v>59.964075125958622</v>
      </c>
      <c r="H4235">
        <v>58.481204829123655</v>
      </c>
      <c r="I4235">
        <v>56.804443441302858</v>
      </c>
      <c r="J4235">
        <v>72.809049735153195</v>
      </c>
      <c r="K4235">
        <v>58.142873067843496</v>
      </c>
      <c r="L4235">
        <v>34.992147287382188</v>
      </c>
      <c r="M4235">
        <v>34.195092400802309</v>
      </c>
      <c r="N4235">
        <v>48.126767095176859</v>
      </c>
      <c r="O4235">
        <v>46.505453778916788</v>
      </c>
      <c r="P4235">
        <v>62.39877420643429</v>
      </c>
      <c r="Q4235">
        <v>49.996676757072407</v>
      </c>
      <c r="R4235">
        <v>49.25056937062547</v>
      </c>
      <c r="S4235">
        <v>61.186057950657343</v>
      </c>
      <c r="T4235">
        <v>94.16967885404685</v>
      </c>
      <c r="AO4235" cm="1">
        <f t="array" ref="AO4235">SUMPRODUCT(IF(B4235:T4235&lt;&gt;"", B4235:T4235, 0), IF(B4235:T4235&lt;&gt;"", $V$2:$AN$2, 0)) / SUMPRODUCT(--(B4235:T4235&lt;&gt;""), $V$2:$AN$2)</f>
        <v>74.052924633944883</v>
      </c>
    </row>
    <row r="4236" spans="1:41" x14ac:dyDescent="0.2">
      <c r="A4236" s="1">
        <v>40814</v>
      </c>
      <c r="B4236">
        <v>55.169689111215767</v>
      </c>
      <c r="C4236">
        <v>55.750428653665011</v>
      </c>
      <c r="D4236">
        <v>90.970884241947701</v>
      </c>
      <c r="E4236">
        <v>74.92943078935707</v>
      </c>
      <c r="F4236">
        <v>86.859322540488279</v>
      </c>
      <c r="G4236">
        <v>66.897485212382676</v>
      </c>
      <c r="H4236">
        <v>73.050222325382649</v>
      </c>
      <c r="I4236">
        <v>41.666242684769017</v>
      </c>
      <c r="J4236">
        <v>78.022908918990765</v>
      </c>
      <c r="K4236">
        <v>54.369074060910691</v>
      </c>
      <c r="L4236">
        <v>32.512577527175054</v>
      </c>
      <c r="M4236">
        <v>35.96551240071787</v>
      </c>
      <c r="N4236">
        <v>49.286214255070703</v>
      </c>
      <c r="O4236">
        <v>47.921850586350104</v>
      </c>
      <c r="P4236">
        <v>49.425944352539986</v>
      </c>
      <c r="Q4236">
        <v>48.312014760686466</v>
      </c>
      <c r="R4236">
        <v>68.239196934169442</v>
      </c>
      <c r="S4236">
        <v>50.798776363267322</v>
      </c>
      <c r="T4236">
        <v>93.967405132191487</v>
      </c>
      <c r="AO4236" cm="1">
        <f t="array" ref="AO4236">SUMPRODUCT(IF(B4236:T4236&lt;&gt;"", B4236:T4236, 0), IF(B4236:T4236&lt;&gt;"", $V$2:$AN$2, 0)) / SUMPRODUCT(--(B4236:T4236&lt;&gt;""), $V$2:$AN$2)</f>
        <v>75.179006310944999</v>
      </c>
    </row>
    <row r="4237" spans="1:41" x14ac:dyDescent="0.2">
      <c r="A4237" s="1">
        <v>40815</v>
      </c>
      <c r="B4237">
        <v>62.160340273355139</v>
      </c>
      <c r="C4237">
        <v>55.978241081498581</v>
      </c>
      <c r="D4237">
        <v>93.354989124822936</v>
      </c>
      <c r="E4237">
        <v>78.542175464315719</v>
      </c>
      <c r="F4237">
        <v>85.066901550059612</v>
      </c>
      <c r="G4237">
        <v>40.053025774002563</v>
      </c>
      <c r="H4237">
        <v>70.552449704788387</v>
      </c>
      <c r="I4237">
        <v>32.890572357512418</v>
      </c>
      <c r="J4237">
        <v>80.499348174655836</v>
      </c>
      <c r="K4237">
        <v>49.375641715912963</v>
      </c>
      <c r="L4237">
        <v>34.052810648433393</v>
      </c>
      <c r="M4237">
        <v>31.964358541682994</v>
      </c>
      <c r="N4237">
        <v>48.981923199699089</v>
      </c>
      <c r="O4237">
        <v>40.763950097034183</v>
      </c>
      <c r="P4237">
        <v>60.305623097296063</v>
      </c>
      <c r="Q4237">
        <v>58.338948492625278</v>
      </c>
      <c r="R4237">
        <v>60.581073487167743</v>
      </c>
      <c r="S4237">
        <v>49.847302663241791</v>
      </c>
      <c r="T4237">
        <v>94.558295603337001</v>
      </c>
      <c r="AO4237" cm="1">
        <f t="array" ref="AO4237">SUMPRODUCT(IF(B4237:T4237&lt;&gt;"", B4237:T4237, 0), IF(B4237:T4237&lt;&gt;"", $V$2:$AN$2, 0)) / SUMPRODUCT(--(B4237:T4237&lt;&gt;""), $V$2:$AN$2)</f>
        <v>75.68486828487417</v>
      </c>
    </row>
    <row r="4238" spans="1:41" x14ac:dyDescent="0.2">
      <c r="A4238" s="1">
        <v>40816</v>
      </c>
      <c r="B4238">
        <v>60.464885918205681</v>
      </c>
      <c r="C4238">
        <v>53.724307290727836</v>
      </c>
      <c r="D4238">
        <v>92.981720584304554</v>
      </c>
      <c r="E4238">
        <v>88.28543446056554</v>
      </c>
      <c r="F4238">
        <v>87.56099823926678</v>
      </c>
      <c r="G4238">
        <v>47.291540949623396</v>
      </c>
      <c r="H4238">
        <v>74.271326667046139</v>
      </c>
      <c r="I4238">
        <v>40.413209611142506</v>
      </c>
      <c r="J4238">
        <v>78.860904662838919</v>
      </c>
      <c r="K4238">
        <v>66.778186607967143</v>
      </c>
      <c r="L4238">
        <v>31.849991585242002</v>
      </c>
      <c r="M4238">
        <v>43.627070097701733</v>
      </c>
      <c r="N4238">
        <v>50.097103045799955</v>
      </c>
      <c r="O4238">
        <v>54.62066816687971</v>
      </c>
      <c r="P4238">
        <v>47.957957165693557</v>
      </c>
      <c r="Q4238">
        <v>42.624297963525478</v>
      </c>
      <c r="R4238">
        <v>51.738385640856578</v>
      </c>
      <c r="S4238">
        <v>58.981071253028773</v>
      </c>
      <c r="T4238">
        <v>89.436432770422471</v>
      </c>
      <c r="AO4238" cm="1">
        <f t="array" ref="AO4238">SUMPRODUCT(IF(B4238:T4238&lt;&gt;"", B4238:T4238, 0), IF(B4238:T4238&lt;&gt;"", $V$2:$AN$2, 0)) / SUMPRODUCT(--(B4238:T4238&lt;&gt;""), $V$2:$AN$2)</f>
        <v>75.641315000624019</v>
      </c>
    </row>
    <row r="4239" spans="1:41" x14ac:dyDescent="0.2">
      <c r="A4239" s="1">
        <v>40817</v>
      </c>
      <c r="B4239">
        <v>61.675197970766753</v>
      </c>
      <c r="C4239">
        <v>71.681930232119271</v>
      </c>
      <c r="D4239">
        <v>90.698183061464817</v>
      </c>
      <c r="E4239">
        <v>83.50957319305698</v>
      </c>
      <c r="F4239">
        <v>80.412194963376066</v>
      </c>
      <c r="G4239">
        <v>55.550159225150018</v>
      </c>
      <c r="H4239">
        <v>79.759595783016508</v>
      </c>
      <c r="I4239">
        <v>38.477678841518227</v>
      </c>
      <c r="J4239">
        <v>69.662324138986122</v>
      </c>
      <c r="K4239">
        <v>48.244359612861842</v>
      </c>
      <c r="L4239">
        <v>31.092412878346231</v>
      </c>
      <c r="M4239">
        <v>51.42521548607828</v>
      </c>
      <c r="N4239">
        <v>44.986941945786668</v>
      </c>
      <c r="O4239">
        <v>36.847389583978966</v>
      </c>
      <c r="P4239">
        <v>53.961733666133711</v>
      </c>
      <c r="Q4239">
        <v>55.820565220612835</v>
      </c>
      <c r="R4239">
        <v>65.270039982177536</v>
      </c>
      <c r="S4239">
        <v>57.557570213963899</v>
      </c>
      <c r="T4239">
        <v>93.944837901019184</v>
      </c>
      <c r="AO4239" cm="1">
        <f t="array" ref="AO4239">SUMPRODUCT(IF(B4239:T4239&lt;&gt;"", B4239:T4239, 0), IF(B4239:T4239&lt;&gt;"", $V$2:$AN$2, 0)) / SUMPRODUCT(--(B4239:T4239&lt;&gt;""), $V$2:$AN$2)</f>
        <v>74.642237884899941</v>
      </c>
    </row>
    <row r="4240" spans="1:41" x14ac:dyDescent="0.2">
      <c r="A4240" s="1">
        <v>40818</v>
      </c>
      <c r="B4240">
        <v>71.698611394168779</v>
      </c>
      <c r="C4240">
        <v>64.743047841102026</v>
      </c>
      <c r="D4240">
        <v>92.033678571986172</v>
      </c>
      <c r="E4240">
        <v>84.430596113397371</v>
      </c>
      <c r="F4240">
        <v>82.296879435297086</v>
      </c>
      <c r="G4240">
        <v>57.196216798925668</v>
      </c>
      <c r="H4240">
        <v>76.862898647685199</v>
      </c>
      <c r="I4240">
        <v>38.454315281247794</v>
      </c>
      <c r="J4240">
        <v>72.803901494400478</v>
      </c>
      <c r="K4240">
        <v>53.158399177583021</v>
      </c>
      <c r="L4240">
        <v>29.51623138258088</v>
      </c>
      <c r="M4240">
        <v>56.643568609196734</v>
      </c>
      <c r="N4240">
        <v>51.741339566482068</v>
      </c>
      <c r="O4240">
        <v>55.720559340490482</v>
      </c>
      <c r="P4240">
        <v>50.946525733428984</v>
      </c>
      <c r="Q4240">
        <v>39.018361680778526</v>
      </c>
      <c r="R4240">
        <v>54.623188697848221</v>
      </c>
      <c r="S4240">
        <v>62.953228738055003</v>
      </c>
      <c r="T4240">
        <v>92.933593136623244</v>
      </c>
      <c r="AO4240" cm="1">
        <f t="array" ref="AO4240">SUMPRODUCT(IF(B4240:T4240&lt;&gt;"", B4240:T4240, 0), IF(B4240:T4240&lt;&gt;"", $V$2:$AN$2, 0)) / SUMPRODUCT(--(B4240:T4240&lt;&gt;""), $V$2:$AN$2)</f>
        <v>77.011491612294307</v>
      </c>
    </row>
    <row r="4241" spans="1:41" x14ac:dyDescent="0.2">
      <c r="A4241" s="1">
        <v>40819</v>
      </c>
      <c r="B4241">
        <v>71.822376567807495</v>
      </c>
      <c r="C4241">
        <v>58.809450779589724</v>
      </c>
      <c r="D4241">
        <v>89.332273458847126</v>
      </c>
      <c r="E4241">
        <v>85.208204193467566</v>
      </c>
      <c r="F4241">
        <v>86.870598231238432</v>
      </c>
      <c r="G4241">
        <v>59.631878121360941</v>
      </c>
      <c r="H4241">
        <v>77.855678356458839</v>
      </c>
      <c r="I4241">
        <v>43.570026054184346</v>
      </c>
      <c r="J4241">
        <v>77.26427918859784</v>
      </c>
      <c r="K4241">
        <v>44.743253465333275</v>
      </c>
      <c r="L4241">
        <v>29.952942772430298</v>
      </c>
      <c r="M4241">
        <v>59.590446663007377</v>
      </c>
      <c r="N4241">
        <v>47.661987759374881</v>
      </c>
      <c r="O4241">
        <v>40.32479486874184</v>
      </c>
      <c r="P4241">
        <v>47.682352253260824</v>
      </c>
      <c r="Q4241">
        <v>50.20356603193239</v>
      </c>
      <c r="R4241">
        <v>51.601197115768201</v>
      </c>
      <c r="S4241">
        <v>41.902871628498588</v>
      </c>
      <c r="T4241">
        <v>90.777731914866877</v>
      </c>
      <c r="AO4241" cm="1">
        <f t="array" ref="AO4241">SUMPRODUCT(IF(B4241:T4241&lt;&gt;"", B4241:T4241, 0), IF(B4241:T4241&lt;&gt;"", $V$2:$AN$2, 0)) / SUMPRODUCT(--(B4241:T4241&lt;&gt;""), $V$2:$AN$2)</f>
        <v>75.934220765012896</v>
      </c>
    </row>
    <row r="4242" spans="1:41" x14ac:dyDescent="0.2">
      <c r="A4242" s="1">
        <v>40820</v>
      </c>
      <c r="B4242">
        <v>67.721340216954871</v>
      </c>
      <c r="C4242">
        <v>53.228370914217479</v>
      </c>
      <c r="D4242">
        <v>94.459901312049794</v>
      </c>
      <c r="E4242">
        <v>88.357163384739039</v>
      </c>
      <c r="F4242">
        <v>82.404936074621531</v>
      </c>
      <c r="G4242">
        <v>62.069197883731526</v>
      </c>
      <c r="H4242">
        <v>84.743886861411568</v>
      </c>
      <c r="I4242">
        <v>54.16045497762282</v>
      </c>
      <c r="J4242">
        <v>77.953103945608248</v>
      </c>
      <c r="K4242">
        <v>63.447197357085386</v>
      </c>
      <c r="L4242">
        <v>29.232599606642658</v>
      </c>
      <c r="M4242">
        <v>50.576050150180961</v>
      </c>
      <c r="N4242">
        <v>51.906626556563197</v>
      </c>
      <c r="O4242">
        <v>47.741264843801019</v>
      </c>
      <c r="P4242">
        <v>58.02276723400044</v>
      </c>
      <c r="Q4242">
        <v>40.702290305164752</v>
      </c>
      <c r="R4242">
        <v>51.828564838280101</v>
      </c>
      <c r="S4242">
        <v>54.375672125369135</v>
      </c>
      <c r="T4242">
        <v>89.237650995666797</v>
      </c>
      <c r="AO4242" cm="1">
        <f t="array" ref="AO4242">SUMPRODUCT(IF(B4242:T4242&lt;&gt;"", B4242:T4242, 0), IF(B4242:T4242&lt;&gt;"", $V$2:$AN$2, 0)) / SUMPRODUCT(--(B4242:T4242&lt;&gt;""), $V$2:$AN$2)</f>
        <v>76.795313995636562</v>
      </c>
    </row>
    <row r="4243" spans="1:41" x14ac:dyDescent="0.2">
      <c r="A4243" s="1">
        <v>40821</v>
      </c>
      <c r="B4243">
        <v>70.126650771623943</v>
      </c>
      <c r="C4243">
        <v>58.315970824266216</v>
      </c>
      <c r="D4243">
        <v>87.242944412574985</v>
      </c>
      <c r="E4243">
        <v>89.69703497442535</v>
      </c>
      <c r="F4243">
        <v>80.947160118463856</v>
      </c>
      <c r="G4243">
        <v>70.13443808030047</v>
      </c>
      <c r="H4243">
        <v>87.907289026817296</v>
      </c>
      <c r="I4243">
        <v>59.205408916927297</v>
      </c>
      <c r="J4243">
        <v>81.397203766592668</v>
      </c>
      <c r="K4243">
        <v>55.355373822965667</v>
      </c>
      <c r="L4243">
        <v>28.384247933366929</v>
      </c>
      <c r="M4243">
        <v>60.065613102728854</v>
      </c>
      <c r="N4243">
        <v>53.400297002419222</v>
      </c>
      <c r="O4243">
        <v>39.214585621579104</v>
      </c>
      <c r="P4243">
        <v>50.597141295197801</v>
      </c>
      <c r="Q4243">
        <v>39.185690733788917</v>
      </c>
      <c r="R4243">
        <v>51.729780954178011</v>
      </c>
      <c r="S4243">
        <v>48.299331168256998</v>
      </c>
      <c r="T4243">
        <v>92.952954708434632</v>
      </c>
      <c r="AO4243" cm="1">
        <f t="array" ref="AO4243">SUMPRODUCT(IF(B4243:T4243&lt;&gt;"", B4243:T4243, 0), IF(B4243:T4243&lt;&gt;"", $V$2:$AN$2, 0)) / SUMPRODUCT(--(B4243:T4243&lt;&gt;""), $V$2:$AN$2)</f>
        <v>76.770498588084365</v>
      </c>
    </row>
    <row r="4244" spans="1:41" x14ac:dyDescent="0.2">
      <c r="A4244" s="1">
        <v>40822</v>
      </c>
      <c r="B4244">
        <v>64.173120108623834</v>
      </c>
      <c r="C4244">
        <v>64.144736071141423</v>
      </c>
      <c r="D4244">
        <v>80.624924537976739</v>
      </c>
      <c r="E4244">
        <v>81.866793140867202</v>
      </c>
      <c r="F4244">
        <v>78.63390749120201</v>
      </c>
      <c r="G4244">
        <v>57.304798557858078</v>
      </c>
      <c r="H4244">
        <v>87.095708662370612</v>
      </c>
      <c r="I4244">
        <v>48.105881851865725</v>
      </c>
      <c r="J4244">
        <v>85.496931923253896</v>
      </c>
      <c r="K4244">
        <v>56.163741226531272</v>
      </c>
      <c r="L4244">
        <v>28.314237422701964</v>
      </c>
      <c r="M4244">
        <v>47.198253155496374</v>
      </c>
      <c r="N4244">
        <v>47.38622331627019</v>
      </c>
      <c r="O4244">
        <v>41.97613478507354</v>
      </c>
      <c r="P4244">
        <v>51.959732306020413</v>
      </c>
      <c r="Q4244">
        <v>51.584252634912914</v>
      </c>
      <c r="R4244">
        <v>48.507243185864809</v>
      </c>
      <c r="S4244">
        <v>48.865490748956951</v>
      </c>
      <c r="T4244">
        <v>91.924926957391548</v>
      </c>
      <c r="AO4244" cm="1">
        <f t="array" ref="AO4244">SUMPRODUCT(IF(B4244:T4244&lt;&gt;"", B4244:T4244, 0), IF(B4244:T4244&lt;&gt;"", $V$2:$AN$2, 0)) / SUMPRODUCT(--(B4244:T4244&lt;&gt;""), $V$2:$AN$2)</f>
        <v>73.864327820258026</v>
      </c>
    </row>
    <row r="4245" spans="1:41" x14ac:dyDescent="0.2">
      <c r="A4245" s="1">
        <v>40823</v>
      </c>
      <c r="B4245">
        <v>63.057364537786299</v>
      </c>
      <c r="C4245">
        <v>52.171400555594474</v>
      </c>
      <c r="D4245">
        <v>91.19541332748409</v>
      </c>
      <c r="E4245">
        <v>86.691320612984498</v>
      </c>
      <c r="F4245">
        <v>81.82251229875402</v>
      </c>
      <c r="G4245">
        <v>69.990930591782231</v>
      </c>
      <c r="H4245">
        <v>87.099007559923521</v>
      </c>
      <c r="I4245">
        <v>69.202869631467337</v>
      </c>
      <c r="J4245">
        <v>89.748187574917722</v>
      </c>
      <c r="K4245">
        <v>61.742383483191688</v>
      </c>
      <c r="L4245">
        <v>50.317006491643696</v>
      </c>
      <c r="M4245">
        <v>45.471083537920236</v>
      </c>
      <c r="N4245">
        <v>51.171343655124588</v>
      </c>
      <c r="O4245">
        <v>44.143292931012184</v>
      </c>
      <c r="P4245">
        <v>45.363654678019202</v>
      </c>
      <c r="Q4245">
        <v>52.210669955454144</v>
      </c>
      <c r="R4245">
        <v>68.934306929186704</v>
      </c>
      <c r="S4245">
        <v>48.707013573750018</v>
      </c>
      <c r="T4245">
        <v>91.899062749218416</v>
      </c>
      <c r="AO4245" cm="1">
        <f t="array" ref="AO4245">SUMPRODUCT(IF(B4245:T4245&lt;&gt;"", B4245:T4245, 0), IF(B4245:T4245&lt;&gt;"", $V$2:$AN$2, 0)) / SUMPRODUCT(--(B4245:T4245&lt;&gt;""), $V$2:$AN$2)</f>
        <v>77.440712917513508</v>
      </c>
    </row>
    <row r="4246" spans="1:41" x14ac:dyDescent="0.2">
      <c r="A4246" s="1">
        <v>40824</v>
      </c>
      <c r="B4246">
        <v>74.046892929167143</v>
      </c>
      <c r="C4246">
        <v>61.843286639005925</v>
      </c>
      <c r="D4246">
        <v>91.109775681586626</v>
      </c>
      <c r="E4246">
        <v>88.268535269169405</v>
      </c>
      <c r="F4246">
        <v>82.771314167045261</v>
      </c>
      <c r="G4246">
        <v>63.042699875632522</v>
      </c>
      <c r="H4246">
        <v>89.955498702497621</v>
      </c>
      <c r="I4246">
        <v>74.698134132473896</v>
      </c>
      <c r="J4246">
        <v>80.904541221874354</v>
      </c>
      <c r="K4246">
        <v>64.629897478175309</v>
      </c>
      <c r="L4246">
        <v>57.994547364983845</v>
      </c>
      <c r="M4246">
        <v>40.303558129171321</v>
      </c>
      <c r="N4246">
        <v>50.58969342855962</v>
      </c>
      <c r="O4246">
        <v>43.106101053639748</v>
      </c>
      <c r="P4246">
        <v>51.623477916307827</v>
      </c>
      <c r="Q4246">
        <v>61.344516148492431</v>
      </c>
      <c r="R4246">
        <v>58.641086577557346</v>
      </c>
      <c r="S4246">
        <v>48.555511696061828</v>
      </c>
      <c r="T4246">
        <v>94.18627014603257</v>
      </c>
      <c r="AO4246" cm="1">
        <f t="array" ref="AO4246">SUMPRODUCT(IF(B4246:T4246&lt;&gt;"", B4246:T4246, 0), IF(B4246:T4246&lt;&gt;"", $V$2:$AN$2, 0)) / SUMPRODUCT(--(B4246:T4246&lt;&gt;""), $V$2:$AN$2)</f>
        <v>78.721966142471658</v>
      </c>
    </row>
    <row r="4247" spans="1:41" x14ac:dyDescent="0.2">
      <c r="A4247" s="1">
        <v>40825</v>
      </c>
      <c r="B4247">
        <v>66.289780164271534</v>
      </c>
      <c r="C4247">
        <v>51.023842705525212</v>
      </c>
      <c r="D4247">
        <v>94.718621740648388</v>
      </c>
      <c r="E4247">
        <v>87.553244532077656</v>
      </c>
      <c r="F4247">
        <v>83.817461917129066</v>
      </c>
      <c r="G4247">
        <v>69.584044776282923</v>
      </c>
      <c r="H4247">
        <v>77.655747960061575</v>
      </c>
      <c r="I4247">
        <v>75.552053338166075</v>
      </c>
      <c r="J4247">
        <v>64.709359080893393</v>
      </c>
      <c r="K4247">
        <v>69.662872909181445</v>
      </c>
      <c r="L4247">
        <v>61.994891614117819</v>
      </c>
      <c r="M4247">
        <v>37.543326574965711</v>
      </c>
      <c r="N4247">
        <v>49.983041044685891</v>
      </c>
      <c r="O4247">
        <v>64.573260817486059</v>
      </c>
      <c r="P4247">
        <v>46.013174649646622</v>
      </c>
      <c r="Q4247">
        <v>52.378132514854371</v>
      </c>
      <c r="R4247">
        <v>52.010959954309868</v>
      </c>
      <c r="S4247">
        <v>68.528048999940012</v>
      </c>
      <c r="T4247">
        <v>90.836054239692913</v>
      </c>
      <c r="AO4247" cm="1">
        <f t="array" ref="AO4247">SUMPRODUCT(IF(B4247:T4247&lt;&gt;"", B4247:T4247, 0), IF(B4247:T4247&lt;&gt;"", $V$2:$AN$2, 0)) / SUMPRODUCT(--(B4247:T4247&lt;&gt;""), $V$2:$AN$2)</f>
        <v>76.479359414179214</v>
      </c>
    </row>
    <row r="4248" spans="1:41" x14ac:dyDescent="0.2">
      <c r="A4248" s="1">
        <v>40826</v>
      </c>
      <c r="B4248">
        <v>73.658083169170453</v>
      </c>
      <c r="C4248">
        <v>68.603511423713528</v>
      </c>
      <c r="D4248">
        <v>90.109320120104798</v>
      </c>
      <c r="E4248">
        <v>78.575691203820043</v>
      </c>
      <c r="F4248">
        <v>84.110559596665652</v>
      </c>
      <c r="G4248">
        <v>82.459942437796414</v>
      </c>
      <c r="H4248">
        <v>76.437544550580526</v>
      </c>
      <c r="I4248">
        <v>63.565555439391254</v>
      </c>
      <c r="J4248">
        <v>81.564250577002852</v>
      </c>
      <c r="K4248">
        <v>70.892215294897312</v>
      </c>
      <c r="L4248">
        <v>69.921383488255572</v>
      </c>
      <c r="M4248">
        <v>28.116515230642648</v>
      </c>
      <c r="N4248">
        <v>54.059054742943843</v>
      </c>
      <c r="O4248">
        <v>44.34445767087265</v>
      </c>
      <c r="P4248">
        <v>50.750818330178063</v>
      </c>
      <c r="Q4248">
        <v>64.238578890330416</v>
      </c>
      <c r="R4248">
        <v>57.320070749656281</v>
      </c>
      <c r="S4248">
        <v>44.042295320857967</v>
      </c>
      <c r="T4248">
        <v>92.422941897236868</v>
      </c>
      <c r="AO4248" cm="1">
        <f t="array" ref="AO4248">SUMPRODUCT(IF(B4248:T4248&lt;&gt;"", B4248:T4248, 0), IF(B4248:T4248&lt;&gt;"", $V$2:$AN$2, 0)) / SUMPRODUCT(--(B4248:T4248&lt;&gt;""), $V$2:$AN$2)</f>
        <v>77.873418551593346</v>
      </c>
    </row>
    <row r="4249" spans="1:41" x14ac:dyDescent="0.2">
      <c r="A4249" s="1">
        <v>40827</v>
      </c>
      <c r="B4249">
        <v>68.12886413589797</v>
      </c>
      <c r="C4249">
        <v>65.930188407147043</v>
      </c>
      <c r="D4249">
        <v>82.272738786170493</v>
      </c>
      <c r="E4249">
        <v>88.185717764822613</v>
      </c>
      <c r="F4249">
        <v>87.276654487927431</v>
      </c>
      <c r="G4249">
        <v>81.225782049963811</v>
      </c>
      <c r="H4249">
        <v>79.573169588707685</v>
      </c>
      <c r="I4249">
        <v>74.085962862531048</v>
      </c>
      <c r="J4249">
        <v>86.199307968223536</v>
      </c>
      <c r="K4249">
        <v>77.021167192943466</v>
      </c>
      <c r="L4249">
        <v>48.206510976950355</v>
      </c>
      <c r="M4249">
        <v>35.277255490638183</v>
      </c>
      <c r="N4249">
        <v>56.482666741257916</v>
      </c>
      <c r="O4249">
        <v>61.097085242381723</v>
      </c>
      <c r="P4249">
        <v>47.360769414847958</v>
      </c>
      <c r="Q4249">
        <v>35.224044738155044</v>
      </c>
      <c r="R4249">
        <v>69.549512510797996</v>
      </c>
      <c r="S4249">
        <v>66.67445132866348</v>
      </c>
      <c r="T4249">
        <v>91.211332836271936</v>
      </c>
      <c r="AO4249" cm="1">
        <f t="array" ref="AO4249">SUMPRODUCT(IF(B4249:T4249&lt;&gt;"", B4249:T4249, 0), IF(B4249:T4249&lt;&gt;"", $V$2:$AN$2, 0)) / SUMPRODUCT(--(B4249:T4249&lt;&gt;""), $V$2:$AN$2)</f>
        <v>78.492817708109911</v>
      </c>
    </row>
    <row r="4250" spans="1:41" x14ac:dyDescent="0.2">
      <c r="A4250" s="1">
        <v>40828</v>
      </c>
      <c r="B4250">
        <v>72.42635652553281</v>
      </c>
      <c r="C4250">
        <v>64.514449761645068</v>
      </c>
      <c r="D4250">
        <v>94.715259236063787</v>
      </c>
      <c r="E4250">
        <v>87.682602678012827</v>
      </c>
      <c r="F4250">
        <v>86.570359156866346</v>
      </c>
      <c r="G4250">
        <v>63.212219434136777</v>
      </c>
      <c r="H4250">
        <v>77.01806574752159</v>
      </c>
      <c r="I4250">
        <v>69.789487969503838</v>
      </c>
      <c r="J4250">
        <v>85.754101397120735</v>
      </c>
      <c r="K4250">
        <v>69.081628444277612</v>
      </c>
      <c r="L4250">
        <v>47.983916087426763</v>
      </c>
      <c r="M4250">
        <v>41.176618507084164</v>
      </c>
      <c r="N4250">
        <v>51.752357760188438</v>
      </c>
      <c r="O4250">
        <v>46.031508300668676</v>
      </c>
      <c r="P4250">
        <v>45.307730172779458</v>
      </c>
      <c r="Q4250">
        <v>39.295767835167936</v>
      </c>
      <c r="R4250">
        <v>65.142551272238748</v>
      </c>
      <c r="S4250">
        <v>52.317294859846129</v>
      </c>
      <c r="T4250">
        <v>93.421380916654982</v>
      </c>
      <c r="AO4250" cm="1">
        <f t="array" ref="AO4250">SUMPRODUCT(IF(B4250:T4250&lt;&gt;"", B4250:T4250, 0), IF(B4250:T4250&lt;&gt;"", $V$2:$AN$2, 0)) / SUMPRODUCT(--(B4250:T4250&lt;&gt;""), $V$2:$AN$2)</f>
        <v>79.402233643461557</v>
      </c>
    </row>
    <row r="4251" spans="1:41" x14ac:dyDescent="0.2">
      <c r="A4251" s="1">
        <v>40829</v>
      </c>
      <c r="B4251">
        <v>67.887983165671443</v>
      </c>
      <c r="C4251">
        <v>68.923858884844378</v>
      </c>
      <c r="D4251">
        <v>95.786979428651065</v>
      </c>
      <c r="E4251">
        <v>85.919697664348945</v>
      </c>
      <c r="F4251">
        <v>83.089871441170999</v>
      </c>
      <c r="G4251">
        <v>20.751868950175201</v>
      </c>
      <c r="H4251">
        <v>83.068210913124688</v>
      </c>
      <c r="I4251">
        <v>78.243386652124585</v>
      </c>
      <c r="J4251">
        <v>90.09515267518529</v>
      </c>
      <c r="K4251">
        <v>59.039062442748957</v>
      </c>
      <c r="L4251">
        <v>47.628223005733375</v>
      </c>
      <c r="M4251">
        <v>60.734407011768255</v>
      </c>
      <c r="N4251">
        <v>51.183121455987639</v>
      </c>
      <c r="O4251">
        <v>47.859770239800724</v>
      </c>
      <c r="P4251">
        <v>49.06042563991862</v>
      </c>
      <c r="Q4251">
        <v>41.750692696972251</v>
      </c>
      <c r="R4251">
        <v>51.967337967867159</v>
      </c>
      <c r="S4251">
        <v>58.533982822869902</v>
      </c>
      <c r="T4251">
        <v>90.865030281521314</v>
      </c>
      <c r="AO4251" cm="1">
        <f t="array" ref="AO4251">SUMPRODUCT(IF(B4251:T4251&lt;&gt;"", B4251:T4251, 0), IF(B4251:T4251&lt;&gt;"", $V$2:$AN$2, 0)) / SUMPRODUCT(--(B4251:T4251&lt;&gt;""), $V$2:$AN$2)</f>
        <v>77.674017306871335</v>
      </c>
    </row>
    <row r="4252" spans="1:41" x14ac:dyDescent="0.2">
      <c r="A4252" s="1">
        <v>40830</v>
      </c>
      <c r="B4252">
        <v>66.134756108377076</v>
      </c>
      <c r="C4252">
        <v>62.045633490484931</v>
      </c>
      <c r="D4252">
        <v>94.549945846108187</v>
      </c>
      <c r="E4252">
        <v>84.804968028545176</v>
      </c>
      <c r="F4252">
        <v>85.182555341113471</v>
      </c>
      <c r="G4252">
        <v>56.963206179410101</v>
      </c>
      <c r="H4252">
        <v>57.841665683176359</v>
      </c>
      <c r="I4252">
        <v>73.912593435967722</v>
      </c>
      <c r="J4252">
        <v>88.080311585586287</v>
      </c>
      <c r="K4252">
        <v>59.733530411606608</v>
      </c>
      <c r="L4252">
        <v>49.472161325136298</v>
      </c>
      <c r="M4252">
        <v>56.140242998791109</v>
      </c>
      <c r="N4252">
        <v>49.511523293817078</v>
      </c>
      <c r="O4252">
        <v>40.328027871505043</v>
      </c>
      <c r="P4252">
        <v>44.649897626757308</v>
      </c>
      <c r="Q4252">
        <v>34.43927448963791</v>
      </c>
      <c r="R4252">
        <v>64.424585389494069</v>
      </c>
      <c r="S4252">
        <v>54.242926060966653</v>
      </c>
      <c r="T4252">
        <v>90.524898309869457</v>
      </c>
      <c r="AO4252" cm="1">
        <f t="array" ref="AO4252">SUMPRODUCT(IF(B4252:T4252&lt;&gt;"", B4252:T4252, 0), IF(B4252:T4252&lt;&gt;"", $V$2:$AN$2, 0)) / SUMPRODUCT(--(B4252:T4252&lt;&gt;""), $V$2:$AN$2)</f>
        <v>76.352055900010413</v>
      </c>
    </row>
    <row r="4253" spans="1:41" x14ac:dyDescent="0.2">
      <c r="A4253" s="1">
        <v>40831</v>
      </c>
      <c r="B4253">
        <v>73.194898849518893</v>
      </c>
      <c r="C4253">
        <v>68.040056476989719</v>
      </c>
      <c r="D4253">
        <v>80.256495734898039</v>
      </c>
      <c r="E4253">
        <v>84.739663511475669</v>
      </c>
      <c r="F4253">
        <v>75.002125385411517</v>
      </c>
      <c r="G4253">
        <v>64.378824404136012</v>
      </c>
      <c r="H4253">
        <v>46.2039639106641</v>
      </c>
      <c r="I4253">
        <v>54.712350493470481</v>
      </c>
      <c r="J4253">
        <v>94.789132785432187</v>
      </c>
      <c r="K4253">
        <v>56.061870334648738</v>
      </c>
      <c r="L4253">
        <v>48.533103513482132</v>
      </c>
      <c r="M4253">
        <v>50.058141773525165</v>
      </c>
      <c r="N4253">
        <v>52.586708987798502</v>
      </c>
      <c r="O4253">
        <v>42.55970682645534</v>
      </c>
      <c r="P4253">
        <v>53.545486841594482</v>
      </c>
      <c r="Q4253">
        <v>45.974051454078236</v>
      </c>
      <c r="R4253">
        <v>65.291854392957873</v>
      </c>
      <c r="S4253">
        <v>52.121571420066424</v>
      </c>
      <c r="T4253">
        <v>92.542168167924018</v>
      </c>
      <c r="AO4253" cm="1">
        <f t="array" ref="AO4253">SUMPRODUCT(IF(B4253:T4253&lt;&gt;"", B4253:T4253, 0), IF(B4253:T4253&lt;&gt;"", $V$2:$AN$2, 0)) / SUMPRODUCT(--(B4253:T4253&lt;&gt;""), $V$2:$AN$2)</f>
        <v>74.810270728666907</v>
      </c>
    </row>
    <row r="4254" spans="1:41" x14ac:dyDescent="0.2">
      <c r="A4254" s="1">
        <v>40832</v>
      </c>
      <c r="B4254">
        <v>70.149751604972153</v>
      </c>
      <c r="C4254">
        <v>63.084324989423934</v>
      </c>
      <c r="D4254">
        <v>93.555906176348159</v>
      </c>
      <c r="E4254">
        <v>83.983526604967182</v>
      </c>
      <c r="F4254">
        <v>85.705812048127257</v>
      </c>
      <c r="G4254">
        <v>61.309717874603521</v>
      </c>
      <c r="H4254">
        <v>84.739847223366127</v>
      </c>
      <c r="I4254">
        <v>73.439967352157083</v>
      </c>
      <c r="J4254">
        <v>81.861901015995571</v>
      </c>
      <c r="K4254">
        <v>64.675360516707414</v>
      </c>
      <c r="L4254">
        <v>45.510886608261806</v>
      </c>
      <c r="M4254">
        <v>42.438661878507027</v>
      </c>
      <c r="N4254">
        <v>52.152516501236612</v>
      </c>
      <c r="O4254">
        <v>54.017912973752971</v>
      </c>
      <c r="P4254">
        <v>41.364905305213156</v>
      </c>
      <c r="Q4254">
        <v>31.931812710353128</v>
      </c>
      <c r="R4254">
        <v>52.022505067212229</v>
      </c>
      <c r="S4254">
        <v>56.862214529821628</v>
      </c>
      <c r="T4254">
        <v>90.615389779192725</v>
      </c>
      <c r="AO4254" cm="1">
        <f t="array" ref="AO4254">SUMPRODUCT(IF(B4254:T4254&lt;&gt;"", B4254:T4254, 0), IF(B4254:T4254&lt;&gt;"", $V$2:$AN$2, 0)) / SUMPRODUCT(--(B4254:T4254&lt;&gt;""), $V$2:$AN$2)</f>
        <v>77.903589607419335</v>
      </c>
    </row>
    <row r="4255" spans="1:41" x14ac:dyDescent="0.2">
      <c r="A4255" s="1">
        <v>40833</v>
      </c>
      <c r="B4255">
        <v>68.054517654122094</v>
      </c>
      <c r="C4255">
        <v>55.565045405619301</v>
      </c>
      <c r="D4255">
        <v>95.359135461645849</v>
      </c>
      <c r="E4255">
        <v>82.631482123056017</v>
      </c>
      <c r="F4255">
        <v>82.011515176049954</v>
      </c>
      <c r="G4255">
        <v>39.361452353566392</v>
      </c>
      <c r="H4255">
        <v>83.915047809168186</v>
      </c>
      <c r="I4255">
        <v>55.35951643055057</v>
      </c>
      <c r="J4255">
        <v>91.177790736404489</v>
      </c>
      <c r="K4255">
        <v>44.040706550112262</v>
      </c>
      <c r="L4255">
        <v>46.098289344561977</v>
      </c>
      <c r="M4255">
        <v>50.441874051376615</v>
      </c>
      <c r="N4255">
        <v>48.439915591573197</v>
      </c>
      <c r="O4255">
        <v>38.397121615388542</v>
      </c>
      <c r="P4255">
        <v>49.126798228550498</v>
      </c>
      <c r="Q4255">
        <v>42.930401652604161</v>
      </c>
      <c r="R4255">
        <v>56.006437239636966</v>
      </c>
      <c r="S4255">
        <v>48.440485626160999</v>
      </c>
      <c r="T4255">
        <v>91.993909731869806</v>
      </c>
      <c r="AO4255" cm="1">
        <f t="array" ref="AO4255">SUMPRODUCT(IF(B4255:T4255&lt;&gt;"", B4255:T4255, 0), IF(B4255:T4255&lt;&gt;"", $V$2:$AN$2, 0)) / SUMPRODUCT(--(B4255:T4255&lt;&gt;""), $V$2:$AN$2)</f>
        <v>76.988951315167185</v>
      </c>
    </row>
    <row r="4256" spans="1:41" x14ac:dyDescent="0.2">
      <c r="A4256" s="1">
        <v>40834</v>
      </c>
      <c r="B4256">
        <v>70.400026851298094</v>
      </c>
      <c r="C4256">
        <v>60.962713048035972</v>
      </c>
      <c r="D4256">
        <v>94.193252424111762</v>
      </c>
      <c r="E4256">
        <v>82.820460486956975</v>
      </c>
      <c r="F4256">
        <v>82.57389031573976</v>
      </c>
      <c r="G4256">
        <v>57.431029349384644</v>
      </c>
      <c r="H4256">
        <v>83.799086881970766</v>
      </c>
      <c r="I4256">
        <v>55.688353074638634</v>
      </c>
      <c r="J4256">
        <v>86.945126981206784</v>
      </c>
      <c r="K4256">
        <v>55.257025833132793</v>
      </c>
      <c r="L4256">
        <v>43.066268749582861</v>
      </c>
      <c r="M4256">
        <v>38.043474281635142</v>
      </c>
      <c r="N4256">
        <v>47.820790518237942</v>
      </c>
      <c r="O4256">
        <v>50.208500589953637</v>
      </c>
      <c r="P4256">
        <v>46.253640360696451</v>
      </c>
      <c r="Q4256">
        <v>36.38221210336124</v>
      </c>
      <c r="R4256">
        <v>42.53906035590996</v>
      </c>
      <c r="S4256">
        <v>72.762326136194474</v>
      </c>
      <c r="T4256">
        <v>90.381874138019384</v>
      </c>
      <c r="AO4256" cm="1">
        <f t="array" ref="AO4256">SUMPRODUCT(IF(B4256:T4256&lt;&gt;"", B4256:T4256, 0), IF(B4256:T4256&lt;&gt;"", $V$2:$AN$2, 0)) / SUMPRODUCT(--(B4256:T4256&lt;&gt;""), $V$2:$AN$2)</f>
        <v>76.898695958343879</v>
      </c>
    </row>
    <row r="4257" spans="1:41" x14ac:dyDescent="0.2">
      <c r="A4257" s="1">
        <v>40835</v>
      </c>
      <c r="B4257">
        <v>72.359146144050015</v>
      </c>
      <c r="C4257">
        <v>59.037231702734417</v>
      </c>
      <c r="D4257">
        <v>95.736125457568875</v>
      </c>
      <c r="E4257">
        <v>82.116698609107459</v>
      </c>
      <c r="F4257">
        <v>85.653575489163515</v>
      </c>
      <c r="G4257">
        <v>85.145411963588714</v>
      </c>
      <c r="H4257">
        <v>96.956623408913444</v>
      </c>
      <c r="I4257">
        <v>60.073359352973071</v>
      </c>
      <c r="J4257">
        <v>86.96589397252302</v>
      </c>
      <c r="K4257">
        <v>70.788887564393988</v>
      </c>
      <c r="L4257">
        <v>68.803603522270066</v>
      </c>
      <c r="M4257">
        <v>30.874725354235778</v>
      </c>
      <c r="N4257">
        <v>48.429403409979642</v>
      </c>
      <c r="O4257">
        <v>37.429575096741956</v>
      </c>
      <c r="P4257">
        <v>48.7093158133559</v>
      </c>
      <c r="Q4257">
        <v>44.482237015057741</v>
      </c>
      <c r="R4257">
        <v>47.310626591121931</v>
      </c>
      <c r="S4257">
        <v>51.413850487243721</v>
      </c>
      <c r="T4257">
        <v>90.046326097265734</v>
      </c>
      <c r="AO4257" cm="1">
        <f t="array" ref="AO4257">SUMPRODUCT(IF(B4257:T4257&lt;&gt;"", B4257:T4257, 0), IF(B4257:T4257&lt;&gt;"", $V$2:$AN$2, 0)) / SUMPRODUCT(--(B4257:T4257&lt;&gt;""), $V$2:$AN$2)</f>
        <v>78.510243381265653</v>
      </c>
    </row>
    <row r="4258" spans="1:41" x14ac:dyDescent="0.2">
      <c r="A4258" s="1">
        <v>40836</v>
      </c>
      <c r="B4258">
        <v>67.641427029637995</v>
      </c>
      <c r="C4258">
        <v>64.03801097021622</v>
      </c>
      <c r="D4258">
        <v>68.855473820856773</v>
      </c>
      <c r="E4258">
        <v>83.258459129558105</v>
      </c>
      <c r="F4258">
        <v>79.700231078945109</v>
      </c>
      <c r="G4258">
        <v>63.518558292042584</v>
      </c>
      <c r="I4258">
        <v>55.612496873690212</v>
      </c>
      <c r="J4258">
        <v>88.909818323379881</v>
      </c>
      <c r="K4258">
        <v>58.730826638535916</v>
      </c>
      <c r="L4258">
        <v>57.885040100029777</v>
      </c>
      <c r="M4258">
        <v>64.082662551189216</v>
      </c>
      <c r="N4258">
        <v>51.595101415203331</v>
      </c>
      <c r="O4258">
        <v>48.259875911868875</v>
      </c>
      <c r="P4258">
        <v>43.790525872642036</v>
      </c>
      <c r="Q4258">
        <v>37.788310260946986</v>
      </c>
      <c r="R4258">
        <v>41.170046155086332</v>
      </c>
      <c r="S4258">
        <v>63.013562932004547</v>
      </c>
      <c r="T4258">
        <v>87.422314343616421</v>
      </c>
      <c r="AO4258" cm="1">
        <f t="array" ref="AO4258">SUMPRODUCT(IF(B4258:T4258&lt;&gt;"", B4258:T4258, 0), IF(B4258:T4258&lt;&gt;"", $V$2:$AN$2, 0)) / SUMPRODUCT(--(B4258:T4258&lt;&gt;""), $V$2:$AN$2)</f>
        <v>71.773909339015773</v>
      </c>
    </row>
    <row r="4259" spans="1:41" x14ac:dyDescent="0.2">
      <c r="A4259" s="1">
        <v>40837</v>
      </c>
      <c r="B4259">
        <v>74.756042870264693</v>
      </c>
      <c r="C4259">
        <v>66.068644260152624</v>
      </c>
      <c r="E4259">
        <v>85.529324018510295</v>
      </c>
      <c r="F4259">
        <v>84.475104272165453</v>
      </c>
      <c r="G4259">
        <v>77.542700667243807</v>
      </c>
      <c r="I4259">
        <v>68.109160012656872</v>
      </c>
      <c r="J4259">
        <v>78.058132990230092</v>
      </c>
      <c r="K4259">
        <v>59.952325858830001</v>
      </c>
      <c r="L4259">
        <v>57.365336718836531</v>
      </c>
      <c r="M4259">
        <v>69.89884591382004</v>
      </c>
      <c r="N4259">
        <v>52.840109787413297</v>
      </c>
      <c r="O4259">
        <v>41.438846626356209</v>
      </c>
      <c r="P4259">
        <v>43.967838233882603</v>
      </c>
      <c r="Q4259">
        <v>46.045583416448508</v>
      </c>
      <c r="R4259">
        <v>50.532091086141364</v>
      </c>
      <c r="S4259">
        <v>47.790576905445604</v>
      </c>
      <c r="T4259">
        <v>91.901545385025287</v>
      </c>
      <c r="AO4259" cm="1">
        <f t="array" ref="AO4259">SUMPRODUCT(IF(B4259:T4259&lt;&gt;"", B4259:T4259, 0), IF(B4259:T4259&lt;&gt;"", $V$2:$AN$2, 0)) / SUMPRODUCT(--(B4259:T4259&lt;&gt;""), $V$2:$AN$2)</f>
        <v>74.980509173846983</v>
      </c>
    </row>
    <row r="4260" spans="1:41" x14ac:dyDescent="0.2">
      <c r="A4260" s="1">
        <v>40838</v>
      </c>
      <c r="B4260">
        <v>75.213725850076372</v>
      </c>
      <c r="C4260">
        <v>61.24283429247248</v>
      </c>
      <c r="E4260">
        <v>86.041831983125917</v>
      </c>
      <c r="F4260">
        <v>82.474947778976841</v>
      </c>
      <c r="G4260">
        <v>59.000453150415566</v>
      </c>
      <c r="H4260">
        <v>86.858035218986629</v>
      </c>
      <c r="I4260">
        <v>72.836141552511748</v>
      </c>
      <c r="J4260">
        <v>77.660560084490697</v>
      </c>
      <c r="K4260">
        <v>54.160802633624996</v>
      </c>
      <c r="L4260">
        <v>53.34793596424592</v>
      </c>
      <c r="M4260">
        <v>55.267733866985594</v>
      </c>
      <c r="N4260">
        <v>58.278560340676727</v>
      </c>
      <c r="O4260">
        <v>41.624379643308586</v>
      </c>
      <c r="P4260">
        <v>65.302524090823297</v>
      </c>
      <c r="Q4260">
        <v>38.872922877281823</v>
      </c>
      <c r="R4260">
        <v>59.838642424337493</v>
      </c>
      <c r="S4260">
        <v>49.113176035060107</v>
      </c>
      <c r="T4260">
        <v>89.377544880455019</v>
      </c>
      <c r="AO4260" cm="1">
        <f t="array" ref="AO4260">SUMPRODUCT(IF(B4260:T4260&lt;&gt;"", B4260:T4260, 0), IF(B4260:T4260&lt;&gt;"", $V$2:$AN$2, 0)) / SUMPRODUCT(--(B4260:T4260&lt;&gt;""), $V$2:$AN$2)</f>
        <v>75.790501331956492</v>
      </c>
    </row>
    <row r="4261" spans="1:41" x14ac:dyDescent="0.2">
      <c r="A4261" s="1">
        <v>40839</v>
      </c>
      <c r="B4261">
        <v>75.895671650978713</v>
      </c>
      <c r="C4261">
        <v>54.815038491869203</v>
      </c>
      <c r="E4261">
        <v>87.476943326696599</v>
      </c>
      <c r="F4261">
        <v>84.169239798431647</v>
      </c>
      <c r="G4261">
        <v>78.582196124002223</v>
      </c>
      <c r="H4261">
        <v>89.502404187082021</v>
      </c>
      <c r="I4261">
        <v>72.55858139307341</v>
      </c>
      <c r="J4261">
        <v>86.145009378598388</v>
      </c>
      <c r="K4261">
        <v>59.489160128396698</v>
      </c>
      <c r="L4261">
        <v>51.231046318202324</v>
      </c>
      <c r="M4261">
        <v>55.024564426543414</v>
      </c>
      <c r="N4261">
        <v>53.259998118032833</v>
      </c>
      <c r="O4261">
        <v>44.50617678108533</v>
      </c>
      <c r="P4261">
        <v>47.250572400924092</v>
      </c>
      <c r="Q4261">
        <v>36.927055790832625</v>
      </c>
      <c r="R4261">
        <v>51.008783769950192</v>
      </c>
      <c r="S4261">
        <v>45.387095863692103</v>
      </c>
      <c r="T4261">
        <v>88.88927594113558</v>
      </c>
      <c r="AO4261" cm="1">
        <f t="array" ref="AO4261">SUMPRODUCT(IF(B4261:T4261&lt;&gt;"", B4261:T4261, 0), IF(B4261:T4261&lt;&gt;"", $V$2:$AN$2, 0)) / SUMPRODUCT(--(B4261:T4261&lt;&gt;""), $V$2:$AN$2)</f>
        <v>76.066883812253849</v>
      </c>
    </row>
    <row r="4262" spans="1:41" x14ac:dyDescent="0.2">
      <c r="A4262" s="1">
        <v>40840</v>
      </c>
      <c r="B4262">
        <v>61.879542156064268</v>
      </c>
      <c r="C4262">
        <v>65.8131983796236</v>
      </c>
      <c r="E4262">
        <v>85.651168124918527</v>
      </c>
      <c r="F4262">
        <v>82.553764030386787</v>
      </c>
      <c r="G4262">
        <v>84.984433414450223</v>
      </c>
      <c r="H4262">
        <v>56.341435342857118</v>
      </c>
      <c r="I4262">
        <v>75.803839314550316</v>
      </c>
      <c r="J4262">
        <v>90.054243653478409</v>
      </c>
      <c r="K4262">
        <v>50.352004583695802</v>
      </c>
      <c r="L4262">
        <v>51.689168626957354</v>
      </c>
      <c r="M4262">
        <v>49.14656074705718</v>
      </c>
      <c r="N4262">
        <v>55.568344726071565</v>
      </c>
      <c r="O4262">
        <v>51.432458618152054</v>
      </c>
      <c r="P4262">
        <v>56.626601758241279</v>
      </c>
      <c r="Q4262">
        <v>33.978543063205862</v>
      </c>
      <c r="R4262">
        <v>64.069575728790142</v>
      </c>
      <c r="S4262">
        <v>57.647346366069513</v>
      </c>
      <c r="T4262">
        <v>91.522034483637896</v>
      </c>
      <c r="AO4262" cm="1">
        <f t="array" ref="AO4262">SUMPRODUCT(IF(B4262:T4262&lt;&gt;"", B4262:T4262, 0), IF(B4262:T4262&lt;&gt;"", $V$2:$AN$2, 0)) / SUMPRODUCT(--(B4262:T4262&lt;&gt;""), $V$2:$AN$2)</f>
        <v>74.507802605861144</v>
      </c>
    </row>
    <row r="4263" spans="1:41" x14ac:dyDescent="0.2">
      <c r="A4263" s="1">
        <v>40841</v>
      </c>
      <c r="B4263">
        <v>50.921315106190207</v>
      </c>
      <c r="C4263">
        <v>66.686901047941461</v>
      </c>
      <c r="E4263">
        <v>84.333798423666778</v>
      </c>
      <c r="F4263">
        <v>83.595016239989604</v>
      </c>
      <c r="G4263">
        <v>51.414969652164004</v>
      </c>
      <c r="H4263">
        <v>55.775767219822683</v>
      </c>
      <c r="I4263">
        <v>79.25326449164514</v>
      </c>
      <c r="K4263">
        <v>62.033668482106528</v>
      </c>
      <c r="L4263">
        <v>52.099441245523238</v>
      </c>
      <c r="M4263">
        <v>49.023728188230578</v>
      </c>
      <c r="N4263">
        <v>56.545652213722775</v>
      </c>
      <c r="O4263">
        <v>71.761419922226764</v>
      </c>
      <c r="P4263">
        <v>46.364392240155098</v>
      </c>
      <c r="Q4263">
        <v>34.327230916645966</v>
      </c>
      <c r="R4263">
        <v>55.761996733117641</v>
      </c>
      <c r="S4263">
        <v>61.682309650393073</v>
      </c>
      <c r="T4263">
        <v>88.151933845403207</v>
      </c>
      <c r="AO4263" cm="1">
        <f t="array" ref="AO4263">SUMPRODUCT(IF(B4263:T4263&lt;&gt;"", B4263:T4263, 0), IF(B4263:T4263&lt;&gt;"", $V$2:$AN$2, 0)) / SUMPRODUCT(--(B4263:T4263&lt;&gt;""), $V$2:$AN$2)</f>
        <v>70.568066825406191</v>
      </c>
    </row>
    <row r="4264" spans="1:41" x14ac:dyDescent="0.2">
      <c r="A4264" s="1">
        <v>40842</v>
      </c>
      <c r="B4264">
        <v>77.069631817314658</v>
      </c>
      <c r="C4264">
        <v>65.969009512225483</v>
      </c>
      <c r="E4264">
        <v>78.70055036717055</v>
      </c>
      <c r="F4264">
        <v>85.302380543602624</v>
      </c>
      <c r="G4264">
        <v>69.573737379355748</v>
      </c>
      <c r="H4264">
        <v>54.065665731727449</v>
      </c>
      <c r="I4264">
        <v>79.032623252030788</v>
      </c>
      <c r="K4264">
        <v>56.613201610167472</v>
      </c>
      <c r="L4264">
        <v>56.030589731124863</v>
      </c>
      <c r="M4264">
        <v>49.303655143053739</v>
      </c>
      <c r="N4264">
        <v>53.898535979385024</v>
      </c>
      <c r="O4264">
        <v>50.618983946861348</v>
      </c>
      <c r="P4264">
        <v>50.378981703008506</v>
      </c>
      <c r="Q4264">
        <v>42.398104157020107</v>
      </c>
      <c r="R4264">
        <v>59.372197856056189</v>
      </c>
      <c r="S4264">
        <v>48.992158869914761</v>
      </c>
      <c r="T4264">
        <v>88.499031758042491</v>
      </c>
      <c r="AO4264" cm="1">
        <f t="array" ref="AO4264">SUMPRODUCT(IF(B4264:T4264&lt;&gt;"", B4264:T4264, 0), IF(B4264:T4264&lt;&gt;"", $V$2:$AN$2, 0)) / SUMPRODUCT(--(B4264:T4264&lt;&gt;""), $V$2:$AN$2)</f>
        <v>73.663717893691924</v>
      </c>
    </row>
    <row r="4265" spans="1:41" x14ac:dyDescent="0.2">
      <c r="A4265" s="1">
        <v>40843</v>
      </c>
      <c r="B4265">
        <v>67.515941441520525</v>
      </c>
      <c r="C4265">
        <v>65.785015386864558</v>
      </c>
      <c r="E4265">
        <v>90.24312622830891</v>
      </c>
      <c r="F4265">
        <v>84.745271244255889</v>
      </c>
      <c r="G4265">
        <v>61.156300554425016</v>
      </c>
      <c r="H4265">
        <v>74.784617968115569</v>
      </c>
      <c r="I4265">
        <v>59.684883949958369</v>
      </c>
      <c r="K4265">
        <v>67.421950673493058</v>
      </c>
      <c r="L4265">
        <v>61.233909858351481</v>
      </c>
      <c r="M4265">
        <v>55.461189582712464</v>
      </c>
      <c r="N4265">
        <v>56.164089380004533</v>
      </c>
      <c r="O4265">
        <v>63.60897845720811</v>
      </c>
      <c r="P4265">
        <v>51.3632861133066</v>
      </c>
      <c r="Q4265">
        <v>37.112837066022806</v>
      </c>
      <c r="R4265">
        <v>47.872056232077888</v>
      </c>
      <c r="S4265">
        <v>62.347180009507426</v>
      </c>
      <c r="T4265">
        <v>88.042582803396016</v>
      </c>
      <c r="AO4265" cm="1">
        <f t="array" ref="AO4265">SUMPRODUCT(IF(B4265:T4265&lt;&gt;"", B4265:T4265, 0), IF(B4265:T4265&lt;&gt;"", $V$2:$AN$2, 0)) / SUMPRODUCT(--(B4265:T4265&lt;&gt;""), $V$2:$AN$2)</f>
        <v>74.337026612961367</v>
      </c>
    </row>
    <row r="4266" spans="1:41" x14ac:dyDescent="0.2">
      <c r="A4266" s="1">
        <v>40844</v>
      </c>
      <c r="B4266">
        <v>80.672114709533162</v>
      </c>
      <c r="C4266">
        <v>67.133405587207875</v>
      </c>
      <c r="E4266">
        <v>87.645954037415976</v>
      </c>
      <c r="F4266">
        <v>86.266797248559186</v>
      </c>
      <c r="G4266">
        <v>76.532302291636199</v>
      </c>
      <c r="H4266">
        <v>77.809344274084481</v>
      </c>
      <c r="I4266">
        <v>72.505172635134898</v>
      </c>
      <c r="K4266">
        <v>74.241223937610258</v>
      </c>
      <c r="L4266">
        <v>55.850912705947678</v>
      </c>
      <c r="M4266">
        <v>71.303071479108979</v>
      </c>
      <c r="N4266">
        <v>53.783459080631573</v>
      </c>
      <c r="O4266">
        <v>44.008807661156609</v>
      </c>
      <c r="P4266">
        <v>46.340590362798693</v>
      </c>
      <c r="Q4266">
        <v>46.795968136781909</v>
      </c>
      <c r="R4266">
        <v>52.509508924457307</v>
      </c>
      <c r="S4266">
        <v>48.899406289452813</v>
      </c>
      <c r="T4266">
        <v>89.441310352655677</v>
      </c>
      <c r="AO4266" cm="1">
        <f t="array" ref="AO4266">SUMPRODUCT(IF(B4266:T4266&lt;&gt;"", B4266:T4266, 0), IF(B4266:T4266&lt;&gt;"", $V$2:$AN$2, 0)) / SUMPRODUCT(--(B4266:T4266&lt;&gt;""), $V$2:$AN$2)</f>
        <v>76.165327466531124</v>
      </c>
    </row>
    <row r="4267" spans="1:41" x14ac:dyDescent="0.2">
      <c r="A4267" s="1">
        <v>40845</v>
      </c>
      <c r="B4267">
        <v>69.360269833984432</v>
      </c>
      <c r="C4267">
        <v>66.207252935401868</v>
      </c>
      <c r="E4267">
        <v>88.886836895242197</v>
      </c>
      <c r="F4267">
        <v>84.044628880682268</v>
      </c>
      <c r="G4267">
        <v>73.405901766255894</v>
      </c>
      <c r="H4267">
        <v>89.648962198467018</v>
      </c>
      <c r="I4267">
        <v>52.817366141126101</v>
      </c>
      <c r="K4267">
        <v>66.186200678300622</v>
      </c>
      <c r="L4267">
        <v>53.448933423290185</v>
      </c>
      <c r="M4267">
        <v>51.187043490374293</v>
      </c>
      <c r="N4267">
        <v>54.169392657884543</v>
      </c>
      <c r="O4267">
        <v>49.919880925052688</v>
      </c>
      <c r="P4267">
        <v>54.867341272650393</v>
      </c>
      <c r="Q4267">
        <v>34.399851491957556</v>
      </c>
      <c r="R4267">
        <v>55.88207384673548</v>
      </c>
      <c r="S4267">
        <v>67.663009074309628</v>
      </c>
      <c r="T4267">
        <v>88.536670286639236</v>
      </c>
      <c r="AO4267" cm="1">
        <f t="array" ref="AO4267">SUMPRODUCT(IF(B4267:T4267&lt;&gt;"", B4267:T4267, 0), IF(B4267:T4267&lt;&gt;"", $V$2:$AN$2, 0)) / SUMPRODUCT(--(B4267:T4267&lt;&gt;""), $V$2:$AN$2)</f>
        <v>75.122782930980094</v>
      </c>
    </row>
    <row r="4268" spans="1:41" x14ac:dyDescent="0.2">
      <c r="A4268" s="1">
        <v>40846</v>
      </c>
      <c r="B4268">
        <v>76.628898320162278</v>
      </c>
      <c r="C4268">
        <v>61.100059264189071</v>
      </c>
      <c r="E4268">
        <v>87.533468663413146</v>
      </c>
      <c r="F4268">
        <v>84.320680787734517</v>
      </c>
      <c r="G4268">
        <v>67.686580472064975</v>
      </c>
      <c r="H4268">
        <v>66.147298767222622</v>
      </c>
      <c r="I4268">
        <v>60.980796977464777</v>
      </c>
      <c r="K4268">
        <v>74.691792511670599</v>
      </c>
      <c r="L4268">
        <v>50.522291028370503</v>
      </c>
      <c r="M4268">
        <v>56.608529635248431</v>
      </c>
      <c r="N4268">
        <v>51.8211335350871</v>
      </c>
      <c r="O4268">
        <v>40.073937560312515</v>
      </c>
      <c r="P4268">
        <v>40.212599700648923</v>
      </c>
      <c r="Q4268">
        <v>39.028821971706265</v>
      </c>
      <c r="R4268">
        <v>55.264156469474756</v>
      </c>
      <c r="S4268">
        <v>27.558823529411764</v>
      </c>
      <c r="T4268">
        <v>88.516591747833331</v>
      </c>
      <c r="AO4268" cm="1">
        <f t="array" ref="AO4268">SUMPRODUCT(IF(B4268:T4268&lt;&gt;"", B4268:T4268, 0), IF(B4268:T4268&lt;&gt;"", $V$2:$AN$2, 0)) / SUMPRODUCT(--(B4268:T4268&lt;&gt;""), $V$2:$AN$2)</f>
        <v>73.28087760115676</v>
      </c>
    </row>
    <row r="4269" spans="1:41" x14ac:dyDescent="0.2">
      <c r="A4269" s="1">
        <v>40847</v>
      </c>
      <c r="B4269">
        <v>69.166203134986489</v>
      </c>
      <c r="C4269">
        <v>69.127217456763901</v>
      </c>
      <c r="E4269">
        <v>88.442637354067301</v>
      </c>
      <c r="F4269">
        <v>81.941745320221187</v>
      </c>
      <c r="G4269">
        <v>74.245934022764189</v>
      </c>
      <c r="I4269">
        <v>64.577249843438807</v>
      </c>
      <c r="K4269">
        <v>69.778608449494754</v>
      </c>
      <c r="L4269">
        <v>49.98338830064052</v>
      </c>
      <c r="M4269">
        <v>50.565557906404223</v>
      </c>
      <c r="N4269">
        <v>57.6532363777618</v>
      </c>
      <c r="O4269">
        <v>39.735917783412489</v>
      </c>
      <c r="P4269">
        <v>55.459974514678677</v>
      </c>
      <c r="Q4269">
        <v>47.939635925905691</v>
      </c>
      <c r="R4269">
        <v>60.927565264070083</v>
      </c>
      <c r="S4269">
        <v>47.442598229088532</v>
      </c>
      <c r="T4269">
        <v>88.912352596555735</v>
      </c>
      <c r="AO4269" cm="1">
        <f t="array" ref="AO4269">SUMPRODUCT(IF(B4269:T4269&lt;&gt;"", B4269:T4269, 0), IF(B4269:T4269&lt;&gt;"", $V$2:$AN$2, 0)) / SUMPRODUCT(--(B4269:T4269&lt;&gt;""), $V$2:$AN$2)</f>
        <v>73.989140586477177</v>
      </c>
    </row>
    <row r="4270" spans="1:41" x14ac:dyDescent="0.2">
      <c r="A4270" s="1">
        <v>40848</v>
      </c>
      <c r="B4270">
        <v>72.468353810144663</v>
      </c>
      <c r="C4270">
        <v>64.989586475160138</v>
      </c>
      <c r="E4270">
        <v>94.152070891210641</v>
      </c>
      <c r="F4270">
        <v>81.965481260853863</v>
      </c>
      <c r="G4270">
        <v>79.702218850322311</v>
      </c>
      <c r="I4270">
        <v>48.685295937824257</v>
      </c>
      <c r="K4270">
        <v>81.086495525487862</v>
      </c>
      <c r="L4270">
        <v>46.389891472314986</v>
      </c>
      <c r="M4270">
        <v>53.697810804263909</v>
      </c>
      <c r="N4270">
        <v>48.075309423861938</v>
      </c>
      <c r="O4270">
        <v>53.87627564077134</v>
      </c>
      <c r="P4270">
        <v>45.840252722836098</v>
      </c>
      <c r="Q4270">
        <v>41.133851213073171</v>
      </c>
      <c r="R4270">
        <v>55.442208200500346</v>
      </c>
      <c r="S4270">
        <v>50.889973651385276</v>
      </c>
      <c r="T4270">
        <v>84.916833294924075</v>
      </c>
      <c r="AO4270" cm="1">
        <f t="array" ref="AO4270">SUMPRODUCT(IF(B4270:T4270&lt;&gt;"", B4270:T4270, 0), IF(B4270:T4270&lt;&gt;"", $V$2:$AN$2, 0)) / SUMPRODUCT(--(B4270:T4270&lt;&gt;""), $V$2:$AN$2)</f>
        <v>73.283669067652568</v>
      </c>
    </row>
    <row r="4271" spans="1:41" x14ac:dyDescent="0.2">
      <c r="A4271" s="1">
        <v>40849</v>
      </c>
      <c r="B4271">
        <v>79.616980371163919</v>
      </c>
      <c r="C4271">
        <v>59.366168806536322</v>
      </c>
      <c r="E4271">
        <v>88.956701422893047</v>
      </c>
      <c r="F4271">
        <v>82.957379126864254</v>
      </c>
      <c r="G4271">
        <v>65.434822953082673</v>
      </c>
      <c r="I4271">
        <v>66.862285530041831</v>
      </c>
      <c r="K4271">
        <v>71.592936058035406</v>
      </c>
      <c r="L4271">
        <v>49.588561090759669</v>
      </c>
      <c r="M4271">
        <v>48.839450059243546</v>
      </c>
      <c r="N4271">
        <v>51.956544753161239</v>
      </c>
      <c r="O4271">
        <v>37.756827358916141</v>
      </c>
      <c r="P4271">
        <v>53.470040501164206</v>
      </c>
      <c r="Q4271">
        <v>53.175221352819335</v>
      </c>
      <c r="R4271">
        <v>49.253365357276621</v>
      </c>
      <c r="S4271">
        <v>53.453340325909657</v>
      </c>
      <c r="T4271">
        <v>88.853153992598067</v>
      </c>
      <c r="AO4271" cm="1">
        <f t="array" ref="AO4271">SUMPRODUCT(IF(B4271:T4271&lt;&gt;"", B4271:T4271, 0), IF(B4271:T4271&lt;&gt;"", $V$2:$AN$2, 0)) / SUMPRODUCT(--(B4271:T4271&lt;&gt;""), $V$2:$AN$2)</f>
        <v>74.160207985739959</v>
      </c>
    </row>
    <row r="4272" spans="1:41" x14ac:dyDescent="0.2">
      <c r="A4272" s="1">
        <v>40850</v>
      </c>
      <c r="B4272">
        <v>79.224749983426236</v>
      </c>
      <c r="C4272">
        <v>75.668366559594688</v>
      </c>
      <c r="E4272">
        <v>83.235251133699364</v>
      </c>
      <c r="F4272">
        <v>82.134202348643782</v>
      </c>
      <c r="G4272">
        <v>65.419294949177328</v>
      </c>
      <c r="I4272">
        <v>66.932556180337542</v>
      </c>
      <c r="K4272">
        <v>72.081501203295147</v>
      </c>
      <c r="L4272">
        <v>53.539555683337618</v>
      </c>
      <c r="M4272">
        <v>47.07688503392211</v>
      </c>
      <c r="N4272">
        <v>57.725723318641599</v>
      </c>
      <c r="O4272">
        <v>52.480056274655894</v>
      </c>
      <c r="P4272">
        <v>47.865330251091208</v>
      </c>
      <c r="Q4272">
        <v>46.57019961582516</v>
      </c>
      <c r="R4272">
        <v>34.923112705018816</v>
      </c>
      <c r="S4272">
        <v>72.508874929850265</v>
      </c>
      <c r="T4272">
        <v>85.259630841739863</v>
      </c>
      <c r="AO4272" cm="1">
        <f t="array" ref="AO4272">SUMPRODUCT(IF(B4272:T4272&lt;&gt;"", B4272:T4272, 0), IF(B4272:T4272&lt;&gt;"", $V$2:$AN$2, 0)) / SUMPRODUCT(--(B4272:T4272&lt;&gt;""), $V$2:$AN$2)</f>
        <v>73.615588929574002</v>
      </c>
    </row>
    <row r="4273" spans="1:41" x14ac:dyDescent="0.2">
      <c r="A4273" s="1">
        <v>40851</v>
      </c>
      <c r="B4273">
        <v>78.263879822454555</v>
      </c>
      <c r="C4273">
        <v>76.642671822779647</v>
      </c>
      <c r="E4273">
        <v>84.53199575775443</v>
      </c>
      <c r="F4273">
        <v>81.961113123990145</v>
      </c>
      <c r="G4273">
        <v>73.514434418177487</v>
      </c>
      <c r="I4273">
        <v>70.249299481887306</v>
      </c>
      <c r="K4273">
        <v>66.188125168021131</v>
      </c>
      <c r="L4273">
        <v>44.341728428474454</v>
      </c>
      <c r="M4273">
        <v>55.657677212210444</v>
      </c>
      <c r="N4273">
        <v>53.319807284211464</v>
      </c>
      <c r="O4273">
        <v>37.959464388283209</v>
      </c>
      <c r="P4273">
        <v>51.097053647415535</v>
      </c>
      <c r="Q4273">
        <v>54.712978664680179</v>
      </c>
      <c r="R4273">
        <v>48.959741723548518</v>
      </c>
      <c r="S4273">
        <v>59.497472160169274</v>
      </c>
      <c r="T4273">
        <v>89.246220690695253</v>
      </c>
      <c r="AO4273" cm="1">
        <f t="array" ref="AO4273">SUMPRODUCT(IF(B4273:T4273&lt;&gt;"", B4273:T4273, 0), IF(B4273:T4273&lt;&gt;"", $V$2:$AN$2, 0)) / SUMPRODUCT(--(B4273:T4273&lt;&gt;""), $V$2:$AN$2)</f>
        <v>74.232786965716087</v>
      </c>
    </row>
    <row r="4274" spans="1:41" x14ac:dyDescent="0.2">
      <c r="A4274" s="1">
        <v>40852</v>
      </c>
      <c r="B4274">
        <v>73.24658372962773</v>
      </c>
      <c r="C4274">
        <v>74.341895379578546</v>
      </c>
      <c r="E4274">
        <v>84.636737630999335</v>
      </c>
      <c r="F4274">
        <v>74.904151762455399</v>
      </c>
      <c r="G4274">
        <v>66.438193208024927</v>
      </c>
      <c r="I4274">
        <v>41.569991747579401</v>
      </c>
      <c r="K4274">
        <v>67.810615765695786</v>
      </c>
      <c r="L4274">
        <v>51.15296901421317</v>
      </c>
      <c r="M4274">
        <v>50.20348330573637</v>
      </c>
      <c r="N4274">
        <v>57.867070756986742</v>
      </c>
      <c r="O4274">
        <v>61.493859551014239</v>
      </c>
      <c r="P4274">
        <v>54.141634846785671</v>
      </c>
      <c r="Q4274">
        <v>37.736477232933609</v>
      </c>
      <c r="R4274">
        <v>40.544078559572114</v>
      </c>
      <c r="S4274">
        <v>65.061039174672743</v>
      </c>
      <c r="T4274">
        <v>86.14149904116627</v>
      </c>
      <c r="AO4274" cm="1">
        <f t="array" ref="AO4274">SUMPRODUCT(IF(B4274:T4274&lt;&gt;"", B4274:T4274, 0), IF(B4274:T4274&lt;&gt;"", $V$2:$AN$2, 0)) / SUMPRODUCT(--(B4274:T4274&lt;&gt;""), $V$2:$AN$2)</f>
        <v>72.539846806667555</v>
      </c>
    </row>
    <row r="4275" spans="1:41" x14ac:dyDescent="0.2">
      <c r="A4275" s="1">
        <v>40853</v>
      </c>
      <c r="B4275">
        <v>67.641703330817961</v>
      </c>
      <c r="C4275">
        <v>74.169444354500911</v>
      </c>
      <c r="E4275">
        <v>88.080232771178146</v>
      </c>
      <c r="F4275">
        <v>83.521193909821847</v>
      </c>
      <c r="G4275">
        <v>82.069681153906146</v>
      </c>
      <c r="I4275">
        <v>66.659718822019812</v>
      </c>
      <c r="K4275">
        <v>70.707637550286677</v>
      </c>
      <c r="L4275">
        <v>62.588868199377799</v>
      </c>
      <c r="M4275">
        <v>53.403234877599957</v>
      </c>
      <c r="N4275">
        <v>60.051398353916575</v>
      </c>
      <c r="O4275">
        <v>55.149450846890659</v>
      </c>
      <c r="P4275">
        <v>42.511286307241207</v>
      </c>
      <c r="Q4275">
        <v>41.594999905228306</v>
      </c>
      <c r="R4275">
        <v>48.234830164038556</v>
      </c>
      <c r="S4275">
        <v>47.443215748747726</v>
      </c>
      <c r="T4275">
        <v>87.472029110656138</v>
      </c>
      <c r="AO4275" cm="1">
        <f t="array" ref="AO4275">SUMPRODUCT(IF(B4275:T4275&lt;&gt;"", B4275:T4275, 0), IF(B4275:T4275&lt;&gt;"", $V$2:$AN$2, 0)) / SUMPRODUCT(--(B4275:T4275&lt;&gt;""), $V$2:$AN$2)</f>
        <v>74.109694500385061</v>
      </c>
    </row>
    <row r="4276" spans="1:41" x14ac:dyDescent="0.2">
      <c r="A4276" s="1">
        <v>40854</v>
      </c>
      <c r="B4276">
        <v>73.136621330331423</v>
      </c>
      <c r="C4276">
        <v>75.810440375845801</v>
      </c>
      <c r="E4276">
        <v>86.825063189495722</v>
      </c>
      <c r="F4276">
        <v>77.669118790806124</v>
      </c>
      <c r="G4276">
        <v>82.436457133667489</v>
      </c>
      <c r="I4276">
        <v>78.610097067441103</v>
      </c>
      <c r="K4276">
        <v>69.85263487104595</v>
      </c>
      <c r="L4276">
        <v>56.230955024176517</v>
      </c>
      <c r="M4276">
        <v>48.291958535196073</v>
      </c>
      <c r="N4276">
        <v>58.697278700085555</v>
      </c>
      <c r="O4276">
        <v>49.343805931051691</v>
      </c>
      <c r="P4276">
        <v>55.881772570157324</v>
      </c>
      <c r="Q4276">
        <v>33.627605850218004</v>
      </c>
      <c r="R4276">
        <v>67.077274652580229</v>
      </c>
      <c r="S4276">
        <v>44.430686092057627</v>
      </c>
      <c r="T4276">
        <v>89.221060005924073</v>
      </c>
      <c r="AO4276" cm="1">
        <f t="array" ref="AO4276">SUMPRODUCT(IF(B4276:T4276&lt;&gt;"", B4276:T4276, 0), IF(B4276:T4276&lt;&gt;"", $V$2:$AN$2, 0)) / SUMPRODUCT(--(B4276:T4276&lt;&gt;""), $V$2:$AN$2)</f>
        <v>75.326004769483447</v>
      </c>
    </row>
    <row r="4277" spans="1:41" x14ac:dyDescent="0.2">
      <c r="A4277" s="1">
        <v>40855</v>
      </c>
      <c r="B4277">
        <v>72.604623852015223</v>
      </c>
      <c r="C4277">
        <v>65.740988739444305</v>
      </c>
      <c r="E4277">
        <v>87.834209023160341</v>
      </c>
      <c r="F4277">
        <v>79.74303113457718</v>
      </c>
      <c r="G4277">
        <v>65.350666486950118</v>
      </c>
      <c r="I4277">
        <v>87.050938345611797</v>
      </c>
      <c r="K4277">
        <v>73.459642312136424</v>
      </c>
      <c r="L4277">
        <v>51.522024531792738</v>
      </c>
      <c r="M4277">
        <v>59.895739642818626</v>
      </c>
      <c r="N4277">
        <v>55.633125427004984</v>
      </c>
      <c r="O4277">
        <v>46.081950753530379</v>
      </c>
      <c r="P4277">
        <v>47.889815979005625</v>
      </c>
      <c r="Q4277">
        <v>36.404139760852701</v>
      </c>
      <c r="R4277">
        <v>49.223002743011662</v>
      </c>
      <c r="S4277">
        <v>44.91627827570062</v>
      </c>
      <c r="T4277">
        <v>85.625918358975667</v>
      </c>
      <c r="AO4277" cm="1">
        <f t="array" ref="AO4277">SUMPRODUCT(IF(B4277:T4277&lt;&gt;"", B4277:T4277, 0), IF(B4277:T4277&lt;&gt;"", $V$2:$AN$2, 0)) / SUMPRODUCT(--(B4277:T4277&lt;&gt;""), $V$2:$AN$2)</f>
        <v>72.475312624173725</v>
      </c>
    </row>
    <row r="4278" spans="1:41" x14ac:dyDescent="0.2">
      <c r="A4278" s="1">
        <v>40856</v>
      </c>
      <c r="B4278">
        <v>70.523615778263178</v>
      </c>
      <c r="C4278">
        <v>78.324132223802138</v>
      </c>
      <c r="E4278">
        <v>86.769602313679769</v>
      </c>
      <c r="F4278">
        <v>82.225712277810629</v>
      </c>
      <c r="G4278">
        <v>61.071941485752944</v>
      </c>
      <c r="I4278">
        <v>76.725980290744673</v>
      </c>
      <c r="K4278">
        <v>59.496599879783389</v>
      </c>
      <c r="L4278">
        <v>63.281046704874797</v>
      </c>
      <c r="M4278">
        <v>50.813671803433039</v>
      </c>
      <c r="N4278">
        <v>57.075582668453102</v>
      </c>
      <c r="O4278">
        <v>33.44353623501982</v>
      </c>
      <c r="P4278">
        <v>53.310443506203995</v>
      </c>
      <c r="Q4278">
        <v>47.006164601339137</v>
      </c>
      <c r="R4278">
        <v>53.356879643960944</v>
      </c>
      <c r="S4278">
        <v>52.430129503751829</v>
      </c>
      <c r="T4278">
        <v>87.520714832956472</v>
      </c>
      <c r="AO4278" cm="1">
        <f t="array" ref="AO4278">SUMPRODUCT(IF(B4278:T4278&lt;&gt;"", B4278:T4278, 0), IF(B4278:T4278&lt;&gt;"", $V$2:$AN$2, 0)) / SUMPRODUCT(--(B4278:T4278&lt;&gt;""), $V$2:$AN$2)</f>
        <v>72.896445060788579</v>
      </c>
    </row>
    <row r="4279" spans="1:41" x14ac:dyDescent="0.2">
      <c r="A4279" s="1">
        <v>40857</v>
      </c>
      <c r="B4279">
        <v>72.818753833763864</v>
      </c>
      <c r="C4279">
        <v>67.483154462076484</v>
      </c>
      <c r="E4279">
        <v>87.266229085067152</v>
      </c>
      <c r="F4279">
        <v>74.631058324368922</v>
      </c>
      <c r="G4279">
        <v>57.2668879441675</v>
      </c>
      <c r="I4279">
        <v>76.254791430224756</v>
      </c>
      <c r="K4279">
        <v>62.070929483881898</v>
      </c>
      <c r="L4279">
        <v>57.966773561344752</v>
      </c>
      <c r="M4279">
        <v>60.119951843238155</v>
      </c>
      <c r="N4279">
        <v>57.128423285612477</v>
      </c>
      <c r="O4279">
        <v>49.987155920133958</v>
      </c>
      <c r="P4279">
        <v>47.759704479380133</v>
      </c>
      <c r="Q4279">
        <v>32.048560351062683</v>
      </c>
      <c r="R4279">
        <v>37.705038951890124</v>
      </c>
      <c r="S4279">
        <v>61.877291985480213</v>
      </c>
      <c r="T4279">
        <v>85.199846283164675</v>
      </c>
      <c r="AO4279" cm="1">
        <f t="array" ref="AO4279">SUMPRODUCT(IF(B4279:T4279&lt;&gt;"", B4279:T4279, 0), IF(B4279:T4279&lt;&gt;"", $V$2:$AN$2, 0)) / SUMPRODUCT(--(B4279:T4279&lt;&gt;""), $V$2:$AN$2)</f>
        <v>71.029750476901398</v>
      </c>
    </row>
    <row r="4280" spans="1:41" x14ac:dyDescent="0.2">
      <c r="A4280" s="1">
        <v>40858</v>
      </c>
      <c r="B4280">
        <v>69.98589516996222</v>
      </c>
      <c r="C4280">
        <v>71.151065756853427</v>
      </c>
      <c r="E4280">
        <v>84.729139126656037</v>
      </c>
      <c r="F4280">
        <v>83.379923860835561</v>
      </c>
      <c r="G4280">
        <v>65.682256654449532</v>
      </c>
      <c r="I4280">
        <v>81.533845087117015</v>
      </c>
      <c r="K4280">
        <v>55.356983638750037</v>
      </c>
      <c r="L4280">
        <v>60.410995480134858</v>
      </c>
      <c r="M4280">
        <v>48.531410014602756</v>
      </c>
      <c r="N4280">
        <v>56.967396202813383</v>
      </c>
      <c r="O4280">
        <v>53.577488847551329</v>
      </c>
      <c r="P4280">
        <v>54.293875829483703</v>
      </c>
      <c r="Q4280">
        <v>40.94785524538328</v>
      </c>
      <c r="R4280">
        <v>50.399497576601135</v>
      </c>
      <c r="S4280">
        <v>45.606283057367975</v>
      </c>
      <c r="T4280">
        <v>86.949707941495546</v>
      </c>
      <c r="AO4280" cm="1">
        <f t="array" ref="AO4280">SUMPRODUCT(IF(B4280:T4280&lt;&gt;"", B4280:T4280, 0), IF(B4280:T4280&lt;&gt;"", $V$2:$AN$2, 0)) / SUMPRODUCT(--(B4280:T4280&lt;&gt;""), $V$2:$AN$2)</f>
        <v>73.703608979302288</v>
      </c>
    </row>
    <row r="4281" spans="1:41" x14ac:dyDescent="0.2">
      <c r="A4281" s="1">
        <v>40859</v>
      </c>
      <c r="B4281">
        <v>74.985014678651055</v>
      </c>
      <c r="C4281">
        <v>72.215825391415478</v>
      </c>
      <c r="E4281">
        <v>81.278406303182948</v>
      </c>
      <c r="F4281">
        <v>85.458625407335987</v>
      </c>
      <c r="G4281">
        <v>65.433909764494004</v>
      </c>
      <c r="I4281">
        <v>75.48722334979098</v>
      </c>
      <c r="K4281">
        <v>76.997954158510225</v>
      </c>
      <c r="L4281">
        <v>55.154048041259223</v>
      </c>
      <c r="M4281">
        <v>57.612643477820399</v>
      </c>
      <c r="N4281">
        <v>59.760905848344954</v>
      </c>
      <c r="O4281">
        <v>72.321705568238315</v>
      </c>
      <c r="P4281">
        <v>48.477881202619571</v>
      </c>
      <c r="Q4281">
        <v>33.686186677893716</v>
      </c>
      <c r="R4281">
        <v>36.607888989566391</v>
      </c>
      <c r="S4281">
        <v>58.736541275137057</v>
      </c>
      <c r="T4281">
        <v>84.94553363145782</v>
      </c>
      <c r="AO4281" cm="1">
        <f t="array" ref="AO4281">SUMPRODUCT(IF(B4281:T4281&lt;&gt;"", B4281:T4281, 0), IF(B4281:T4281&lt;&gt;"", $V$2:$AN$2, 0)) / SUMPRODUCT(--(B4281:T4281&lt;&gt;""), $V$2:$AN$2)</f>
        <v>74.772115375470818</v>
      </c>
    </row>
    <row r="4282" spans="1:41" x14ac:dyDescent="0.2">
      <c r="A4282" s="1">
        <v>40860</v>
      </c>
      <c r="B4282">
        <v>81.068050766665067</v>
      </c>
      <c r="C4282">
        <v>69.309327295550361</v>
      </c>
      <c r="E4282">
        <v>70.272486278373719</v>
      </c>
      <c r="F4282">
        <v>82.110401644018481</v>
      </c>
      <c r="G4282">
        <v>83.892461440826736</v>
      </c>
      <c r="I4282">
        <v>67.942373528518175</v>
      </c>
      <c r="K4282">
        <v>72.017224483194525</v>
      </c>
      <c r="L4282">
        <v>56.761681358892844</v>
      </c>
      <c r="M4282">
        <v>75.679942659630456</v>
      </c>
      <c r="N4282">
        <v>53.126930355431369</v>
      </c>
      <c r="O4282">
        <v>48.188048787161037</v>
      </c>
      <c r="P4282">
        <v>47.897210556333505</v>
      </c>
      <c r="Q4282">
        <v>43.890787080309785</v>
      </c>
      <c r="R4282">
        <v>54.91284916270061</v>
      </c>
      <c r="S4282">
        <v>44.37833297295586</v>
      </c>
      <c r="T4282">
        <v>87.306136979024799</v>
      </c>
      <c r="AO4282" cm="1">
        <f t="array" ref="AO4282">SUMPRODUCT(IF(B4282:T4282&lt;&gt;"", B4282:T4282, 0), IF(B4282:T4282&lt;&gt;"", $V$2:$AN$2, 0)) / SUMPRODUCT(--(B4282:T4282&lt;&gt;""), $V$2:$AN$2)</f>
        <v>74.036791651060668</v>
      </c>
    </row>
    <row r="4283" spans="1:41" x14ac:dyDescent="0.2">
      <c r="A4283" s="1">
        <v>40861</v>
      </c>
      <c r="B4283">
        <v>76.504838055633314</v>
      </c>
      <c r="C4283">
        <v>72.20541265153004</v>
      </c>
      <c r="E4283">
        <v>83.119523421556352</v>
      </c>
      <c r="F4283">
        <v>84.639987679477613</v>
      </c>
      <c r="G4283">
        <v>68.407517475033984</v>
      </c>
      <c r="I4283">
        <v>81.273998037902771</v>
      </c>
      <c r="K4283">
        <v>70.276543184728524</v>
      </c>
      <c r="L4283">
        <v>60.064055223213195</v>
      </c>
      <c r="M4283">
        <v>57.745031171245188</v>
      </c>
      <c r="N4283">
        <v>52.095942236645556</v>
      </c>
      <c r="O4283">
        <v>55.694548982087248</v>
      </c>
      <c r="P4283">
        <v>48.502986058266671</v>
      </c>
      <c r="Q4283">
        <v>31.630393849802665</v>
      </c>
      <c r="R4283">
        <v>51.151113870015905</v>
      </c>
      <c r="S4283">
        <v>52.247669244964769</v>
      </c>
      <c r="T4283">
        <v>84.521185355007646</v>
      </c>
      <c r="AO4283" cm="1">
        <f t="array" ref="AO4283">SUMPRODUCT(IF(B4283:T4283&lt;&gt;"", B4283:T4283, 0), IF(B4283:T4283&lt;&gt;"", $V$2:$AN$2, 0)) / SUMPRODUCT(--(B4283:T4283&lt;&gt;""), $V$2:$AN$2)</f>
        <v>73.949538496386367</v>
      </c>
    </row>
    <row r="4284" spans="1:41" x14ac:dyDescent="0.2">
      <c r="A4284" s="1">
        <v>40862</v>
      </c>
      <c r="B4284">
        <v>71.903965680890607</v>
      </c>
      <c r="C4284">
        <v>68.47119359099942</v>
      </c>
      <c r="E4284">
        <v>77.841675732052394</v>
      </c>
      <c r="F4284">
        <v>88.164762572013018</v>
      </c>
      <c r="G4284">
        <v>68.450673643395419</v>
      </c>
      <c r="I4284">
        <v>88.496387253449058</v>
      </c>
      <c r="K4284">
        <v>75.743705732343415</v>
      </c>
      <c r="L4284">
        <v>56.704184283446857</v>
      </c>
      <c r="M4284">
        <v>64.014910089548437</v>
      </c>
      <c r="N4284">
        <v>48.457719925432855</v>
      </c>
      <c r="O4284">
        <v>44.812158184851249</v>
      </c>
      <c r="P4284">
        <v>37.751950982155677</v>
      </c>
      <c r="Q4284">
        <v>37.039919338634888</v>
      </c>
      <c r="R4284">
        <v>54.966034025759775</v>
      </c>
      <c r="S4284">
        <v>58.277374193220233</v>
      </c>
      <c r="T4284">
        <v>85.496191362671055</v>
      </c>
      <c r="AO4284" cm="1">
        <f t="array" ref="AO4284">SUMPRODUCT(IF(B4284:T4284&lt;&gt;"", B4284:T4284, 0), IF(B4284:T4284&lt;&gt;"", $V$2:$AN$2, 0)) / SUMPRODUCT(--(B4284:T4284&lt;&gt;""), $V$2:$AN$2)</f>
        <v>72.448102964636718</v>
      </c>
    </row>
    <row r="4285" spans="1:41" x14ac:dyDescent="0.2">
      <c r="A4285" s="1">
        <v>40863</v>
      </c>
      <c r="B4285">
        <v>79.703797075496936</v>
      </c>
      <c r="C4285">
        <v>74.296539858056633</v>
      </c>
      <c r="E4285">
        <v>73.229199999180821</v>
      </c>
      <c r="F4285">
        <v>81.653638413873324</v>
      </c>
      <c r="G4285">
        <v>77.505807056679316</v>
      </c>
      <c r="I4285">
        <v>80.551898218837721</v>
      </c>
      <c r="K4285">
        <v>82.455799337715462</v>
      </c>
      <c r="L4285">
        <v>57.49607929930707</v>
      </c>
      <c r="M4285">
        <v>49.275608743599932</v>
      </c>
      <c r="N4285">
        <v>53.760042142122813</v>
      </c>
      <c r="O4285">
        <v>48.633879049265659</v>
      </c>
      <c r="P4285">
        <v>51.312515588917094</v>
      </c>
      <c r="Q4285">
        <v>32.934879703768466</v>
      </c>
      <c r="R4285">
        <v>56.024036087515221</v>
      </c>
      <c r="S4285">
        <v>41.532349782425158</v>
      </c>
      <c r="T4285">
        <v>86.005270322454095</v>
      </c>
      <c r="AO4285" cm="1">
        <f t="array" ref="AO4285">SUMPRODUCT(IF(B4285:T4285&lt;&gt;"", B4285:T4285, 0), IF(B4285:T4285&lt;&gt;"", $V$2:$AN$2, 0)) / SUMPRODUCT(--(B4285:T4285&lt;&gt;""), $V$2:$AN$2)</f>
        <v>73.893606663686725</v>
      </c>
    </row>
    <row r="4286" spans="1:41" x14ac:dyDescent="0.2">
      <c r="A4286" s="1">
        <v>40864</v>
      </c>
      <c r="B4286">
        <v>78.697247355266825</v>
      </c>
      <c r="C4286">
        <v>70.097598649283469</v>
      </c>
      <c r="E4286">
        <v>80.296169095357158</v>
      </c>
      <c r="F4286">
        <v>88.5341548349828</v>
      </c>
      <c r="G4286">
        <v>69.642188093752694</v>
      </c>
      <c r="I4286">
        <v>87.310467267833985</v>
      </c>
      <c r="K4286">
        <v>71.011689042148916</v>
      </c>
      <c r="L4286">
        <v>55.01919585978672</v>
      </c>
      <c r="M4286">
        <v>55.282373713586367</v>
      </c>
      <c r="N4286">
        <v>51.32685957084346</v>
      </c>
      <c r="O4286">
        <v>66.378372351204845</v>
      </c>
      <c r="P4286">
        <v>43.186586919150798</v>
      </c>
      <c r="Q4286">
        <v>33.475308845555965</v>
      </c>
      <c r="R4286">
        <v>46.839088683352415</v>
      </c>
      <c r="S4286">
        <v>53.529127646111405</v>
      </c>
      <c r="T4286">
        <v>83.467833490531063</v>
      </c>
      <c r="AO4286" cm="1">
        <f t="array" ref="AO4286">SUMPRODUCT(IF(B4286:T4286&lt;&gt;"", B4286:T4286, 0), IF(B4286:T4286&lt;&gt;"", $V$2:$AN$2, 0)) / SUMPRODUCT(--(B4286:T4286&lt;&gt;""), $V$2:$AN$2)</f>
        <v>74.707056088597909</v>
      </c>
    </row>
    <row r="4287" spans="1:41" x14ac:dyDescent="0.2">
      <c r="A4287" s="1">
        <v>40865</v>
      </c>
      <c r="B4287">
        <v>77.060060620284105</v>
      </c>
      <c r="C4287">
        <v>80.808653415346754</v>
      </c>
      <c r="E4287">
        <v>84.70764176285067</v>
      </c>
      <c r="F4287">
        <v>75.873549525730795</v>
      </c>
      <c r="G4287">
        <v>54.682084493985805</v>
      </c>
      <c r="I4287">
        <v>66.601672854380411</v>
      </c>
      <c r="K4287">
        <v>62.01486029179128</v>
      </c>
      <c r="L4287">
        <v>56.512671844484501</v>
      </c>
      <c r="M4287">
        <v>56.759852164114378</v>
      </c>
      <c r="N4287">
        <v>56.438566698697279</v>
      </c>
      <c r="O4287">
        <v>44.040804666762938</v>
      </c>
      <c r="P4287">
        <v>52.190807863813802</v>
      </c>
      <c r="Q4287">
        <v>54.318451980148552</v>
      </c>
      <c r="R4287">
        <v>48.188582097174219</v>
      </c>
      <c r="S4287">
        <v>45.776594619207607</v>
      </c>
      <c r="T4287">
        <v>86.345029281941635</v>
      </c>
      <c r="AO4287" cm="1">
        <f t="array" ref="AO4287">SUMPRODUCT(IF(B4287:T4287&lt;&gt;"", B4287:T4287, 0), IF(B4287:T4287&lt;&gt;"", $V$2:$AN$2, 0)) / SUMPRODUCT(--(B4287:T4287&lt;&gt;""), $V$2:$AN$2)</f>
        <v>72.612233313453842</v>
      </c>
    </row>
    <row r="4288" spans="1:41" x14ac:dyDescent="0.2">
      <c r="A4288" s="1">
        <v>40866</v>
      </c>
      <c r="B4288">
        <v>74.565864050846258</v>
      </c>
      <c r="C4288">
        <v>77.437542276598862</v>
      </c>
      <c r="E4288">
        <v>89.176088078762618</v>
      </c>
      <c r="F4288">
        <v>67.292407148447651</v>
      </c>
      <c r="G4288">
        <v>84.34614773258761</v>
      </c>
      <c r="I4288">
        <v>54.984834929697129</v>
      </c>
      <c r="K4288">
        <v>76.80855673086532</v>
      </c>
      <c r="L4288">
        <v>50.77391622171551</v>
      </c>
      <c r="M4288">
        <v>56.725441578063581</v>
      </c>
      <c r="N4288">
        <v>53.181539473175334</v>
      </c>
      <c r="O4288">
        <v>56.425612306989137</v>
      </c>
      <c r="P4288">
        <v>47.434772925776592</v>
      </c>
      <c r="Q4288">
        <v>47.225239002100366</v>
      </c>
      <c r="R4288">
        <v>31.420182852938876</v>
      </c>
      <c r="S4288">
        <v>46.948298564102934</v>
      </c>
      <c r="T4288">
        <v>82.373115112857676</v>
      </c>
      <c r="AO4288" cm="1">
        <f t="array" ref="AO4288">SUMPRODUCT(IF(B4288:T4288&lt;&gt;"", B4288:T4288, 0), IF(B4288:T4288&lt;&gt;"", $V$2:$AN$2, 0)) / SUMPRODUCT(--(B4288:T4288&lt;&gt;""), $V$2:$AN$2)</f>
        <v>69.942381191700562</v>
      </c>
    </row>
    <row r="4289" spans="1:41" x14ac:dyDescent="0.2">
      <c r="A4289" s="1">
        <v>40867</v>
      </c>
      <c r="B4289">
        <v>78.660531179319946</v>
      </c>
      <c r="C4289">
        <v>74.870133637633842</v>
      </c>
      <c r="E4289">
        <v>83.537632126218398</v>
      </c>
      <c r="F4289">
        <v>72.717859189388463</v>
      </c>
      <c r="G4289">
        <v>72.773890176094525</v>
      </c>
      <c r="I4289">
        <v>59.52256925262504</v>
      </c>
      <c r="K4289">
        <v>80.984088397925888</v>
      </c>
      <c r="L4289">
        <v>55.622870886013885</v>
      </c>
      <c r="M4289">
        <v>65.456529878310647</v>
      </c>
      <c r="N4289">
        <v>55.952068329227217</v>
      </c>
      <c r="O4289">
        <v>45.791451218336846</v>
      </c>
      <c r="P4289">
        <v>52.557598166448443</v>
      </c>
      <c r="Q4289">
        <v>58.092514462105726</v>
      </c>
      <c r="R4289">
        <v>49.706617107403495</v>
      </c>
      <c r="S4289">
        <v>65.257195898161243</v>
      </c>
      <c r="T4289">
        <v>86.099394456217624</v>
      </c>
      <c r="AO4289" cm="1">
        <f t="array" ref="AO4289">SUMPRODUCT(IF(B4289:T4289&lt;&gt;"", B4289:T4289, 0), IF(B4289:T4289&lt;&gt;"", $V$2:$AN$2, 0)) / SUMPRODUCT(--(B4289:T4289&lt;&gt;""), $V$2:$AN$2)</f>
        <v>72.674962513392472</v>
      </c>
    </row>
    <row r="4290" spans="1:41" x14ac:dyDescent="0.2">
      <c r="A4290" s="1">
        <v>40868</v>
      </c>
      <c r="B4290">
        <v>76.726872211975007</v>
      </c>
      <c r="C4290">
        <v>71.064671658768248</v>
      </c>
      <c r="E4290">
        <v>92.343396333875461</v>
      </c>
      <c r="F4290">
        <v>78.917218695872364</v>
      </c>
      <c r="G4290">
        <v>73.161548592120056</v>
      </c>
      <c r="I4290">
        <v>67.637795438773153</v>
      </c>
      <c r="K4290">
        <v>70.748437060452261</v>
      </c>
      <c r="L4290">
        <v>51.604119966720049</v>
      </c>
      <c r="M4290">
        <v>55.486106590882763</v>
      </c>
      <c r="N4290">
        <v>56.228883474909267</v>
      </c>
      <c r="O4290">
        <v>64.924258157171053</v>
      </c>
      <c r="P4290">
        <v>48.840436314386203</v>
      </c>
      <c r="Q4290">
        <v>41.916970056173227</v>
      </c>
      <c r="R4290">
        <v>60.908791809166459</v>
      </c>
      <c r="S4290">
        <v>51.773304351143331</v>
      </c>
      <c r="T4290">
        <v>82.00705691910764</v>
      </c>
      <c r="AO4290" cm="1">
        <f t="array" ref="AO4290">SUMPRODUCT(IF(B4290:T4290&lt;&gt;"", B4290:T4290, 0), IF(B4290:T4290&lt;&gt;"", $V$2:$AN$2, 0)) / SUMPRODUCT(--(B4290:T4290&lt;&gt;""), $V$2:$AN$2)</f>
        <v>74.577714518089337</v>
      </c>
    </row>
    <row r="4291" spans="1:41" x14ac:dyDescent="0.2">
      <c r="A4291" s="1">
        <v>40869</v>
      </c>
      <c r="B4291">
        <v>60.551154257230067</v>
      </c>
      <c r="C4291">
        <v>64.695284877906133</v>
      </c>
      <c r="E4291">
        <v>87.394328860844951</v>
      </c>
      <c r="F4291">
        <v>79.447631513824732</v>
      </c>
      <c r="G4291">
        <v>67.990725751690931</v>
      </c>
      <c r="I4291">
        <v>78.030380752836834</v>
      </c>
      <c r="K4291">
        <v>73.760173506517873</v>
      </c>
      <c r="L4291">
        <v>53.801874841477641</v>
      </c>
      <c r="M4291">
        <v>66.340756944947231</v>
      </c>
      <c r="N4291">
        <v>54.167263579976094</v>
      </c>
      <c r="O4291">
        <v>48.074764668381349</v>
      </c>
      <c r="P4291">
        <v>47.30453719918026</v>
      </c>
      <c r="Q4291">
        <v>42.651517634941293</v>
      </c>
      <c r="R4291">
        <v>45.968026703456118</v>
      </c>
      <c r="S4291">
        <v>47.546292790195679</v>
      </c>
      <c r="T4291">
        <v>82.472121852450584</v>
      </c>
      <c r="AO4291" cm="1">
        <f t="array" ref="AO4291">SUMPRODUCT(IF(B4291:T4291&lt;&gt;"", B4291:T4291, 0), IF(B4291:T4291&lt;&gt;"", $V$2:$AN$2, 0)) / SUMPRODUCT(--(B4291:T4291&lt;&gt;""), $V$2:$AN$2)</f>
        <v>69.370822324847154</v>
      </c>
    </row>
    <row r="4292" spans="1:41" x14ac:dyDescent="0.2">
      <c r="A4292" s="1">
        <v>40870</v>
      </c>
      <c r="B4292">
        <v>72.046243737724097</v>
      </c>
      <c r="C4292">
        <v>71.113729494061971</v>
      </c>
      <c r="E4292">
        <v>89.872448380227951</v>
      </c>
      <c r="F4292">
        <v>81.365510491934515</v>
      </c>
      <c r="G4292">
        <v>81.153034275042927</v>
      </c>
      <c r="I4292">
        <v>54.274790338148222</v>
      </c>
      <c r="K4292">
        <v>67.669764507719833</v>
      </c>
      <c r="L4292">
        <v>52.918263973461137</v>
      </c>
      <c r="M4292">
        <v>46.088468394619255</v>
      </c>
      <c r="N4292">
        <v>52.508158586301562</v>
      </c>
      <c r="O4292">
        <v>41.603228397965609</v>
      </c>
      <c r="P4292">
        <v>48.996147045668927</v>
      </c>
      <c r="Q4292">
        <v>44.961062532272464</v>
      </c>
      <c r="R4292">
        <v>49.274986424181222</v>
      </c>
      <c r="S4292">
        <v>43.556544590131921</v>
      </c>
      <c r="T4292">
        <v>86.251681277416665</v>
      </c>
      <c r="AO4292" cm="1">
        <f t="array" ref="AO4292">SUMPRODUCT(IF(B4292:T4292&lt;&gt;"", B4292:T4292, 0), IF(B4292:T4292&lt;&gt;"", $V$2:$AN$2, 0)) / SUMPRODUCT(--(B4292:T4292&lt;&gt;""), $V$2:$AN$2)</f>
        <v>72.703986419247869</v>
      </c>
    </row>
    <row r="4293" spans="1:41" x14ac:dyDescent="0.2">
      <c r="A4293" s="1">
        <v>40871</v>
      </c>
      <c r="B4293">
        <v>77.413003468058065</v>
      </c>
      <c r="C4293">
        <v>64.847315408674518</v>
      </c>
      <c r="E4293">
        <v>91.389499822069894</v>
      </c>
      <c r="F4293">
        <v>85.927757538556094</v>
      </c>
      <c r="G4293">
        <v>92.111611611611607</v>
      </c>
      <c r="I4293">
        <v>75.7118473131017</v>
      </c>
      <c r="K4293">
        <v>74.240046871574094</v>
      </c>
      <c r="L4293">
        <v>54.167183698060761</v>
      </c>
      <c r="M4293">
        <v>57.061090384988745</v>
      </c>
      <c r="N4293">
        <v>52.706063229021531</v>
      </c>
      <c r="O4293">
        <v>42.735806956499424</v>
      </c>
      <c r="P4293">
        <v>44.326072941557825</v>
      </c>
      <c r="Q4293">
        <v>42.275921077242039</v>
      </c>
      <c r="R4293">
        <v>43.073144418010301</v>
      </c>
      <c r="S4293">
        <v>42.219379263365667</v>
      </c>
      <c r="T4293">
        <v>83.979433457454405</v>
      </c>
      <c r="AO4293" cm="1">
        <f t="array" ref="AO4293">SUMPRODUCT(IF(B4293:T4293&lt;&gt;"", B4293:T4293, 0), IF(B4293:T4293&lt;&gt;"", $V$2:$AN$2, 0)) / SUMPRODUCT(--(B4293:T4293&lt;&gt;""), $V$2:$AN$2)</f>
        <v>73.789227854893923</v>
      </c>
    </row>
    <row r="4294" spans="1:41" x14ac:dyDescent="0.2">
      <c r="A4294" s="1">
        <v>40872</v>
      </c>
      <c r="B4294">
        <v>70.829918895071458</v>
      </c>
      <c r="C4294">
        <v>76.099366848084173</v>
      </c>
      <c r="E4294">
        <v>93.957982647994953</v>
      </c>
      <c r="F4294">
        <v>81.867670203276759</v>
      </c>
      <c r="G4294">
        <v>86.241439064644695</v>
      </c>
      <c r="I4294">
        <v>64.900442890105396</v>
      </c>
      <c r="K4294">
        <v>74.741634100938597</v>
      </c>
      <c r="L4294">
        <v>54.803646732306397</v>
      </c>
      <c r="M4294">
        <v>56.299750999461267</v>
      </c>
      <c r="N4294">
        <v>52.301656885012122</v>
      </c>
      <c r="O4294">
        <v>42.260256431359167</v>
      </c>
      <c r="P4294">
        <v>47.816191209083286</v>
      </c>
      <c r="Q4294">
        <v>52.953391516665626</v>
      </c>
      <c r="R4294">
        <v>44.567594294420481</v>
      </c>
      <c r="S4294">
        <v>37.877876734961404</v>
      </c>
      <c r="T4294">
        <v>84.148779906673241</v>
      </c>
      <c r="AO4294" cm="1">
        <f t="array" ref="AO4294">SUMPRODUCT(IF(B4294:T4294&lt;&gt;"", B4294:T4294, 0), IF(B4294:T4294&lt;&gt;"", $V$2:$AN$2, 0)) / SUMPRODUCT(--(B4294:T4294&lt;&gt;""), $V$2:$AN$2)</f>
        <v>72.499592008542336</v>
      </c>
    </row>
    <row r="4295" spans="1:41" x14ac:dyDescent="0.2">
      <c r="A4295" s="1">
        <v>40873</v>
      </c>
      <c r="B4295">
        <v>73.292839081307477</v>
      </c>
      <c r="C4295">
        <v>61.052028524508927</v>
      </c>
      <c r="E4295">
        <v>92.422144716535968</v>
      </c>
      <c r="F4295">
        <v>79.415462460629286</v>
      </c>
      <c r="G4295">
        <v>90.173359243309832</v>
      </c>
      <c r="I4295">
        <v>68.55566925970318</v>
      </c>
      <c r="K4295">
        <v>76.225202345863892</v>
      </c>
      <c r="L4295">
        <v>48.118453518710339</v>
      </c>
      <c r="M4295">
        <v>67.96937195995946</v>
      </c>
      <c r="N4295">
        <v>51.466734348982143</v>
      </c>
      <c r="O4295">
        <v>58.162647713404937</v>
      </c>
      <c r="P4295">
        <v>44.525654079696238</v>
      </c>
      <c r="Q4295">
        <v>36.55331398819385</v>
      </c>
      <c r="R4295">
        <v>30.708428116561358</v>
      </c>
      <c r="S4295">
        <v>53.264675834925754</v>
      </c>
      <c r="T4295">
        <v>82.159933624248524</v>
      </c>
      <c r="AO4295" cm="1">
        <f t="array" ref="AO4295">SUMPRODUCT(IF(B4295:T4295&lt;&gt;"", B4295:T4295, 0), IF(B4295:T4295&lt;&gt;"", $V$2:$AN$2, 0)) / SUMPRODUCT(--(B4295:T4295&lt;&gt;""), $V$2:$AN$2)</f>
        <v>71.599135686500347</v>
      </c>
    </row>
    <row r="4296" spans="1:41" x14ac:dyDescent="0.2">
      <c r="A4296" s="1">
        <v>40874</v>
      </c>
      <c r="B4296">
        <v>72.401952122526666</v>
      </c>
      <c r="C4296">
        <v>78.592323478356647</v>
      </c>
      <c r="E4296">
        <v>90.612835123397502</v>
      </c>
      <c r="F4296">
        <v>82.751643755403734</v>
      </c>
      <c r="G4296">
        <v>82.416241296715015</v>
      </c>
      <c r="I4296">
        <v>74.087389943237085</v>
      </c>
      <c r="K4296">
        <v>78.357783038139672</v>
      </c>
      <c r="L4296">
        <v>55.307917507885413</v>
      </c>
      <c r="M4296">
        <v>68.012052903248673</v>
      </c>
      <c r="N4296">
        <v>54.46166685943804</v>
      </c>
      <c r="O4296">
        <v>41.320815955636931</v>
      </c>
      <c r="P4296">
        <v>47.210139086704622</v>
      </c>
      <c r="Q4296">
        <v>46.019904450878848</v>
      </c>
      <c r="R4296">
        <v>44.247736217917307</v>
      </c>
      <c r="S4296">
        <v>47.840399308179414</v>
      </c>
      <c r="T4296">
        <v>85.66692431004212</v>
      </c>
      <c r="AO4296" cm="1">
        <f t="array" ref="AO4296">SUMPRODUCT(IF(B4296:T4296&lt;&gt;"", B4296:T4296, 0), IF(B4296:T4296&lt;&gt;"", $V$2:$AN$2, 0)) / SUMPRODUCT(--(B4296:T4296&lt;&gt;""), $V$2:$AN$2)</f>
        <v>73.247691708106458</v>
      </c>
    </row>
    <row r="4297" spans="1:41" x14ac:dyDescent="0.2">
      <c r="A4297" s="1">
        <v>40875</v>
      </c>
      <c r="B4297">
        <v>73.127061540265117</v>
      </c>
      <c r="C4297">
        <v>72.857485874819986</v>
      </c>
      <c r="E4297">
        <v>73.595066823343529</v>
      </c>
      <c r="F4297">
        <v>78.346815673351529</v>
      </c>
      <c r="G4297">
        <v>70.898106093703632</v>
      </c>
      <c r="I4297">
        <v>71.288472641814167</v>
      </c>
      <c r="K4297">
        <v>76.19424360286402</v>
      </c>
      <c r="L4297">
        <v>47.884156133173022</v>
      </c>
      <c r="M4297">
        <v>55.482043206200615</v>
      </c>
      <c r="N4297">
        <v>53.58279079337413</v>
      </c>
      <c r="O4297">
        <v>58.923068111995782</v>
      </c>
      <c r="P4297">
        <v>43.622000326227493</v>
      </c>
      <c r="Q4297">
        <v>32.328060243597733</v>
      </c>
      <c r="R4297">
        <v>34.970079846821221</v>
      </c>
      <c r="S4297">
        <v>44.935681664876633</v>
      </c>
      <c r="T4297">
        <v>82.155866075079956</v>
      </c>
      <c r="AO4297" cm="1">
        <f t="array" ref="AO4297">SUMPRODUCT(IF(B4297:T4297&lt;&gt;"", B4297:T4297, 0), IF(B4297:T4297&lt;&gt;"", $V$2:$AN$2, 0)) / SUMPRODUCT(--(B4297:T4297&lt;&gt;""), $V$2:$AN$2)</f>
        <v>70.228334637634717</v>
      </c>
    </row>
    <row r="4298" spans="1:41" x14ac:dyDescent="0.2">
      <c r="A4298" s="1">
        <v>40876</v>
      </c>
      <c r="B4298">
        <v>75.198984329015303</v>
      </c>
      <c r="C4298">
        <v>69.477995543351867</v>
      </c>
      <c r="E4298">
        <v>71.915989695742724</v>
      </c>
      <c r="F4298">
        <v>82.378691940678095</v>
      </c>
      <c r="K4298">
        <v>80.648710920864403</v>
      </c>
      <c r="L4298">
        <v>50.551648812271551</v>
      </c>
      <c r="M4298">
        <v>63.696267886802723</v>
      </c>
      <c r="N4298">
        <v>55.990215218679573</v>
      </c>
      <c r="O4298">
        <v>45.881705901858219</v>
      </c>
      <c r="P4298">
        <v>46.316961277472394</v>
      </c>
      <c r="Q4298">
        <v>42.236716576571325</v>
      </c>
      <c r="R4298">
        <v>54.987851271427772</v>
      </c>
      <c r="S4298">
        <v>40.830564828831626</v>
      </c>
      <c r="T4298">
        <v>86.58099185838978</v>
      </c>
      <c r="AO4298" cm="1">
        <f t="array" ref="AO4298">SUMPRODUCT(IF(B4298:T4298&lt;&gt;"", B4298:T4298, 0), IF(B4298:T4298&lt;&gt;"", $V$2:$AN$2, 0)) / SUMPRODUCT(--(B4298:T4298&lt;&gt;""), $V$2:$AN$2)</f>
        <v>72.896261015220034</v>
      </c>
    </row>
    <row r="4299" spans="1:41" x14ac:dyDescent="0.2">
      <c r="A4299" s="1">
        <v>40877</v>
      </c>
      <c r="B4299">
        <v>67.091130789867577</v>
      </c>
      <c r="C4299">
        <v>81.500505255017558</v>
      </c>
      <c r="E4299">
        <v>64.004175483434096</v>
      </c>
      <c r="F4299">
        <v>81.034691376448421</v>
      </c>
      <c r="I4299">
        <v>67.603651379990879</v>
      </c>
      <c r="K4299">
        <v>70.981714834649623</v>
      </c>
      <c r="L4299">
        <v>55.831995866020705</v>
      </c>
      <c r="M4299">
        <v>54.561209138476485</v>
      </c>
      <c r="N4299">
        <v>56.031534403895606</v>
      </c>
      <c r="O4299">
        <v>49.713009754073823</v>
      </c>
      <c r="P4299">
        <v>46.716278363171725</v>
      </c>
      <c r="Q4299">
        <v>39.114130240426945</v>
      </c>
      <c r="R4299">
        <v>41.765939434056101</v>
      </c>
      <c r="S4299">
        <v>39.537472015184598</v>
      </c>
      <c r="T4299">
        <v>84.488364918180707</v>
      </c>
      <c r="AO4299" cm="1">
        <f t="array" ref="AO4299">SUMPRODUCT(IF(B4299:T4299&lt;&gt;"", B4299:T4299, 0), IF(B4299:T4299&lt;&gt;"", $V$2:$AN$2, 0)) / SUMPRODUCT(--(B4299:T4299&lt;&gt;""), $V$2:$AN$2)</f>
        <v>69.863828796768573</v>
      </c>
    </row>
    <row r="4300" spans="1:41" x14ac:dyDescent="0.2">
      <c r="A4300" s="1">
        <v>40878</v>
      </c>
      <c r="B4300">
        <v>73.574902878780193</v>
      </c>
      <c r="C4300">
        <v>67.555621181644497</v>
      </c>
      <c r="E4300">
        <v>88.029714962824244</v>
      </c>
      <c r="F4300">
        <v>64.307288197519526</v>
      </c>
      <c r="I4300">
        <v>77.306134506859919</v>
      </c>
      <c r="K4300">
        <v>70.443875479314755</v>
      </c>
      <c r="L4300">
        <v>52.232161926830798</v>
      </c>
      <c r="M4300">
        <v>62.134333326534303</v>
      </c>
      <c r="N4300">
        <v>54.022054396125895</v>
      </c>
      <c r="O4300">
        <v>39.145632514457191</v>
      </c>
      <c r="P4300">
        <v>41.957955332175686</v>
      </c>
      <c r="Q4300">
        <v>37.518340756264479</v>
      </c>
      <c r="R4300">
        <v>53.440232293701207</v>
      </c>
      <c r="S4300">
        <v>26.398069820999833</v>
      </c>
      <c r="T4300">
        <v>83.942031918314257</v>
      </c>
      <c r="AO4300" cm="1">
        <f t="array" ref="AO4300">SUMPRODUCT(IF(B4300:T4300&lt;&gt;"", B4300:T4300, 0), IF(B4300:T4300&lt;&gt;"", $V$2:$AN$2, 0)) / SUMPRODUCT(--(B4300:T4300&lt;&gt;""), $V$2:$AN$2)</f>
        <v>68.989589792861736</v>
      </c>
    </row>
    <row r="4301" spans="1:41" x14ac:dyDescent="0.2">
      <c r="A4301" s="1">
        <v>40879</v>
      </c>
      <c r="B4301">
        <v>72.918105911371114</v>
      </c>
      <c r="C4301">
        <v>82.097603865485567</v>
      </c>
      <c r="E4301">
        <v>90.363301515799719</v>
      </c>
      <c r="F4301">
        <v>78.478213228924318</v>
      </c>
      <c r="I4301">
        <v>75.051205044145263</v>
      </c>
      <c r="K4301">
        <v>79.715820263652176</v>
      </c>
      <c r="L4301">
        <v>46.969918525401908</v>
      </c>
      <c r="M4301">
        <v>60.726544276340405</v>
      </c>
      <c r="N4301">
        <v>50.460338651107989</v>
      </c>
      <c r="O4301">
        <v>42.736524842529548</v>
      </c>
      <c r="P4301">
        <v>46.758390518868367</v>
      </c>
      <c r="Q4301">
        <v>40.737152266588829</v>
      </c>
      <c r="R4301">
        <v>46.052259382146147</v>
      </c>
      <c r="S4301">
        <v>30.136612599061678</v>
      </c>
      <c r="T4301">
        <v>84.150870052688987</v>
      </c>
      <c r="AO4301" cm="1">
        <f t="array" ref="AO4301">SUMPRODUCT(IF(B4301:T4301&lt;&gt;"", B4301:T4301, 0), IF(B4301:T4301&lt;&gt;"", $V$2:$AN$2, 0)) / SUMPRODUCT(--(B4301:T4301&lt;&gt;""), $V$2:$AN$2)</f>
        <v>71.733784851503557</v>
      </c>
    </row>
    <row r="4302" spans="1:41" x14ac:dyDescent="0.2">
      <c r="A4302" s="1">
        <v>40880</v>
      </c>
      <c r="B4302">
        <v>71.298042261228346</v>
      </c>
      <c r="C4302">
        <v>72.811799445648461</v>
      </c>
      <c r="E4302">
        <v>76.111976840087976</v>
      </c>
      <c r="F4302">
        <v>86.016124159630465</v>
      </c>
      <c r="I4302">
        <v>72.744990718502891</v>
      </c>
      <c r="K4302">
        <v>84.780052708434056</v>
      </c>
      <c r="L4302">
        <v>59.323090746686049</v>
      </c>
      <c r="M4302">
        <v>59.988652153702162</v>
      </c>
      <c r="N4302">
        <v>50.356546230214178</v>
      </c>
      <c r="O4302">
        <v>56.565252497220129</v>
      </c>
      <c r="P4302">
        <v>39.944487486926256</v>
      </c>
      <c r="Q4302">
        <v>31.762101886454509</v>
      </c>
      <c r="R4302">
        <v>44.900853034498915</v>
      </c>
      <c r="S4302">
        <v>61.680192386171782</v>
      </c>
      <c r="T4302">
        <v>82.040106852152093</v>
      </c>
      <c r="AO4302" cm="1">
        <f t="array" ref="AO4302">SUMPRODUCT(IF(B4302:T4302&lt;&gt;"", B4302:T4302, 0), IF(B4302:T4302&lt;&gt;"", $V$2:$AN$2, 0)) / SUMPRODUCT(--(B4302:T4302&lt;&gt;""), $V$2:$AN$2)</f>
        <v>71.537117641192097</v>
      </c>
    </row>
    <row r="4303" spans="1:41" x14ac:dyDescent="0.2">
      <c r="A4303" s="1">
        <v>40881</v>
      </c>
      <c r="B4303">
        <v>70.546775771230514</v>
      </c>
      <c r="C4303">
        <v>80.528614317275839</v>
      </c>
      <c r="E4303">
        <v>73.917802627860766</v>
      </c>
      <c r="F4303">
        <v>79.199032495226078</v>
      </c>
      <c r="I4303">
        <v>73.100379667169136</v>
      </c>
      <c r="K4303">
        <v>73.717876848165247</v>
      </c>
      <c r="L4303">
        <v>63.606216545972948</v>
      </c>
      <c r="M4303">
        <v>56.816457859864826</v>
      </c>
      <c r="N4303">
        <v>50.712530934456808</v>
      </c>
      <c r="O4303">
        <v>42.856053579051967</v>
      </c>
      <c r="P4303">
        <v>44.257344620092944</v>
      </c>
      <c r="Q4303">
        <v>45.368519267798462</v>
      </c>
      <c r="R4303">
        <v>39.343749180248281</v>
      </c>
      <c r="S4303">
        <v>38.803284996487676</v>
      </c>
      <c r="T4303">
        <v>87.129654231590877</v>
      </c>
      <c r="AO4303" cm="1">
        <f t="array" ref="AO4303">SUMPRODUCT(IF(B4303:T4303&lt;&gt;"", B4303:T4303, 0), IF(B4303:T4303&lt;&gt;"", $V$2:$AN$2, 0)) / SUMPRODUCT(--(B4303:T4303&lt;&gt;""), $V$2:$AN$2)</f>
        <v>70.512064123292006</v>
      </c>
    </row>
    <row r="4304" spans="1:41" x14ac:dyDescent="0.2">
      <c r="A4304" s="1">
        <v>40882</v>
      </c>
      <c r="B4304">
        <v>74.118511167405075</v>
      </c>
      <c r="C4304">
        <v>74.654450059455513</v>
      </c>
      <c r="E4304">
        <v>73.332855117044062</v>
      </c>
      <c r="F4304">
        <v>84.026613751718244</v>
      </c>
      <c r="I4304">
        <v>68.499250622274545</v>
      </c>
      <c r="K4304">
        <v>77.058318654696336</v>
      </c>
      <c r="L4304">
        <v>66.472868573741351</v>
      </c>
      <c r="M4304">
        <v>55.603250258707888</v>
      </c>
      <c r="N4304">
        <v>46.367139404716681</v>
      </c>
      <c r="O4304">
        <v>52.318913221223582</v>
      </c>
      <c r="P4304">
        <v>40.523389603669116</v>
      </c>
      <c r="Q4304">
        <v>29.815187613577827</v>
      </c>
      <c r="R4304">
        <v>39.747391657908594</v>
      </c>
      <c r="S4304">
        <v>35.766478701842296</v>
      </c>
      <c r="T4304">
        <v>82.293572653772245</v>
      </c>
      <c r="AO4304" cm="1">
        <f t="array" ref="AO4304">SUMPRODUCT(IF(B4304:T4304&lt;&gt;"", B4304:T4304, 0), IF(B4304:T4304&lt;&gt;"", $V$2:$AN$2, 0)) / SUMPRODUCT(--(B4304:T4304&lt;&gt;""), $V$2:$AN$2)</f>
        <v>70.521227228159333</v>
      </c>
    </row>
    <row r="4305" spans="1:41" x14ac:dyDescent="0.2">
      <c r="A4305" s="1">
        <v>40883</v>
      </c>
      <c r="B4305">
        <v>82.223626986295869</v>
      </c>
      <c r="C4305">
        <v>73.320935145082501</v>
      </c>
      <c r="E4305">
        <v>86.093855024657401</v>
      </c>
      <c r="F4305">
        <v>83.913309438721413</v>
      </c>
      <c r="I4305">
        <v>73.640090353342401</v>
      </c>
      <c r="K4305">
        <v>76.613586592858823</v>
      </c>
      <c r="L4305">
        <v>64.143823001663776</v>
      </c>
      <c r="M4305">
        <v>66.587860091250363</v>
      </c>
      <c r="N4305">
        <v>49.357555542240853</v>
      </c>
      <c r="O4305">
        <v>30.79139587705852</v>
      </c>
      <c r="P4305">
        <v>46.289654755287756</v>
      </c>
      <c r="Q4305">
        <v>47.604936012960572</v>
      </c>
      <c r="R4305">
        <v>39.860457050132204</v>
      </c>
      <c r="S4305">
        <v>26.09898200586899</v>
      </c>
      <c r="T4305">
        <v>84.210546277325207</v>
      </c>
      <c r="AO4305" cm="1">
        <f t="array" ref="AO4305">SUMPRODUCT(IF(B4305:T4305&lt;&gt;"", B4305:T4305, 0), IF(B4305:T4305&lt;&gt;"", $V$2:$AN$2, 0)) / SUMPRODUCT(--(B4305:T4305&lt;&gt;""), $V$2:$AN$2)</f>
        <v>72.563170586915476</v>
      </c>
    </row>
    <row r="4306" spans="1:41" x14ac:dyDescent="0.2">
      <c r="A4306" s="1">
        <v>40884</v>
      </c>
      <c r="B4306">
        <v>76.89108399922462</v>
      </c>
      <c r="C4306">
        <v>76.952866295406167</v>
      </c>
      <c r="E4306">
        <v>50.039723795277268</v>
      </c>
      <c r="F4306">
        <v>81.262676206972031</v>
      </c>
      <c r="I4306">
        <v>91.348411425221116</v>
      </c>
      <c r="K4306">
        <v>78.056188457170478</v>
      </c>
      <c r="L4306">
        <v>60.930566013836412</v>
      </c>
      <c r="M4306">
        <v>57.550631056493501</v>
      </c>
      <c r="N4306">
        <v>53.989312819900078</v>
      </c>
      <c r="O4306">
        <v>42.810313261668583</v>
      </c>
      <c r="P4306">
        <v>42.018295502626628</v>
      </c>
      <c r="Q4306">
        <v>34.78057416791755</v>
      </c>
      <c r="R4306">
        <v>54.002435735415865</v>
      </c>
      <c r="S4306">
        <v>39.427686112931838</v>
      </c>
      <c r="T4306">
        <v>81.746177101457505</v>
      </c>
      <c r="AO4306" cm="1">
        <f t="array" ref="AO4306">SUMPRODUCT(IF(B4306:T4306&lt;&gt;"", B4306:T4306, 0), IF(B4306:T4306&lt;&gt;"", $V$2:$AN$2, 0)) / SUMPRODUCT(--(B4306:T4306&lt;&gt;""), $V$2:$AN$2)</f>
        <v>69.665181521915812</v>
      </c>
    </row>
    <row r="4307" spans="1:41" x14ac:dyDescent="0.2">
      <c r="A4307" s="1">
        <v>40885</v>
      </c>
      <c r="B4307">
        <v>74.589334250751136</v>
      </c>
      <c r="C4307">
        <v>75.814224836196857</v>
      </c>
      <c r="F4307">
        <v>86.285889990896919</v>
      </c>
      <c r="I4307">
        <v>65.848496358591589</v>
      </c>
      <c r="K4307">
        <v>77.269696153225851</v>
      </c>
      <c r="L4307">
        <v>69.547811011395723</v>
      </c>
      <c r="M4307">
        <v>63.630927501855453</v>
      </c>
      <c r="N4307">
        <v>52.591518564090997</v>
      </c>
      <c r="O4307">
        <v>36.32319930754835</v>
      </c>
      <c r="P4307">
        <v>38.921547519052268</v>
      </c>
      <c r="Q4307">
        <v>45.885831536629325</v>
      </c>
      <c r="R4307">
        <v>57.620364789003233</v>
      </c>
      <c r="S4307">
        <v>36.978264260906414</v>
      </c>
      <c r="T4307">
        <v>83.05950605179541</v>
      </c>
      <c r="AO4307" cm="1">
        <f t="array" ref="AO4307">SUMPRODUCT(IF(B4307:T4307&lt;&gt;"", B4307:T4307, 0), IF(B4307:T4307&lt;&gt;"", $V$2:$AN$2, 0)) / SUMPRODUCT(--(B4307:T4307&lt;&gt;""), $V$2:$AN$2)</f>
        <v>71.697746622656169</v>
      </c>
    </row>
    <row r="4308" spans="1:41" x14ac:dyDescent="0.2">
      <c r="A4308" s="1">
        <v>40886</v>
      </c>
      <c r="B4308">
        <v>78.715115195307618</v>
      </c>
      <c r="C4308">
        <v>77.777933339795425</v>
      </c>
      <c r="F4308">
        <v>70.18279358094253</v>
      </c>
      <c r="I4308">
        <v>72.753303089817393</v>
      </c>
      <c r="K4308">
        <v>71.250193591336782</v>
      </c>
      <c r="L4308">
        <v>70.502812585501317</v>
      </c>
      <c r="M4308">
        <v>55.266272041788937</v>
      </c>
      <c r="N4308">
        <v>51.43779539836099</v>
      </c>
      <c r="O4308">
        <v>51.020578595657078</v>
      </c>
      <c r="P4308">
        <v>43.09755790886296</v>
      </c>
      <c r="Q4308">
        <v>59.295074382116987</v>
      </c>
      <c r="R4308">
        <v>48.406818742744811</v>
      </c>
      <c r="S4308">
        <v>38.92712056277243</v>
      </c>
      <c r="T4308">
        <v>83.319904566952289</v>
      </c>
      <c r="AO4308" cm="1">
        <f t="array" ref="AO4308">SUMPRODUCT(IF(B4308:T4308&lt;&gt;"", B4308:T4308, 0), IF(B4308:T4308&lt;&gt;"", $V$2:$AN$2, 0)) / SUMPRODUCT(--(B4308:T4308&lt;&gt;""), $V$2:$AN$2)</f>
        <v>70.031161547426947</v>
      </c>
    </row>
    <row r="4309" spans="1:41" x14ac:dyDescent="0.2">
      <c r="A4309" s="1">
        <v>40887</v>
      </c>
      <c r="B4309">
        <v>82.392902713167871</v>
      </c>
      <c r="C4309">
        <v>64.736815164816505</v>
      </c>
      <c r="E4309">
        <v>72.551840768506338</v>
      </c>
      <c r="F4309">
        <v>82.549464005538937</v>
      </c>
      <c r="I4309">
        <v>69.655534389217877</v>
      </c>
      <c r="K4309">
        <v>70.64571191510197</v>
      </c>
      <c r="L4309">
        <v>64.838615472799646</v>
      </c>
      <c r="M4309">
        <v>56.599264107265142</v>
      </c>
      <c r="N4309">
        <v>57.461060639040156</v>
      </c>
      <c r="O4309">
        <v>66.003383476848484</v>
      </c>
      <c r="P4309">
        <v>30.899158012779395</v>
      </c>
      <c r="Q4309">
        <v>48.131846582803412</v>
      </c>
      <c r="R4309">
        <v>43.733881514422393</v>
      </c>
      <c r="S4309">
        <v>28.144347902950255</v>
      </c>
      <c r="T4309">
        <v>82.582306328237451</v>
      </c>
      <c r="AO4309" cm="1">
        <f t="array" ref="AO4309">SUMPRODUCT(IF(B4309:T4309&lt;&gt;"", B4309:T4309, 0), IF(B4309:T4309&lt;&gt;"", $V$2:$AN$2, 0)) / SUMPRODUCT(--(B4309:T4309&lt;&gt;""), $V$2:$AN$2)</f>
        <v>73.347543054311302</v>
      </c>
    </row>
    <row r="4310" spans="1:41" x14ac:dyDescent="0.2">
      <c r="A4310" s="1">
        <v>40888</v>
      </c>
      <c r="B4310">
        <v>74.531269698939809</v>
      </c>
      <c r="C4310">
        <v>80.04437775253416</v>
      </c>
      <c r="E4310">
        <v>58.632429196489113</v>
      </c>
      <c r="F4310">
        <v>78.420748416168436</v>
      </c>
      <c r="K4310">
        <v>64.802535746190415</v>
      </c>
      <c r="L4310">
        <v>65.105653410997732</v>
      </c>
      <c r="M4310">
        <v>58.432767701587629</v>
      </c>
      <c r="N4310">
        <v>53.449109362047423</v>
      </c>
      <c r="O4310">
        <v>48.347919517139971</v>
      </c>
      <c r="P4310">
        <v>47.426634473454811</v>
      </c>
      <c r="Q4310">
        <v>54.691531214524261</v>
      </c>
      <c r="R4310">
        <v>41.002681075868978</v>
      </c>
      <c r="S4310">
        <v>33.659261416774122</v>
      </c>
      <c r="T4310">
        <v>81.958475685882632</v>
      </c>
      <c r="AO4310" cm="1">
        <f t="array" ref="AO4310">SUMPRODUCT(IF(B4310:T4310&lt;&gt;"", B4310:T4310, 0), IF(B4310:T4310&lt;&gt;"", $V$2:$AN$2, 0)) / SUMPRODUCT(--(B4310:T4310&lt;&gt;""), $V$2:$AN$2)</f>
        <v>69.241219378760761</v>
      </c>
    </row>
    <row r="4311" spans="1:41" x14ac:dyDescent="0.2">
      <c r="A4311" s="1">
        <v>40889</v>
      </c>
      <c r="B4311">
        <v>72.765100690136208</v>
      </c>
      <c r="C4311">
        <v>75.418699987637751</v>
      </c>
      <c r="E4311">
        <v>66.968043426531821</v>
      </c>
      <c r="F4311">
        <v>78.990168487366162</v>
      </c>
      <c r="I4311">
        <v>99.084005376344066</v>
      </c>
      <c r="K4311">
        <v>73.10694436599222</v>
      </c>
      <c r="L4311">
        <v>66.942961194879373</v>
      </c>
      <c r="M4311">
        <v>51.767365682879515</v>
      </c>
      <c r="N4311">
        <v>46.328915566426396</v>
      </c>
      <c r="O4311">
        <v>65.242062977669093</v>
      </c>
      <c r="P4311">
        <v>41.585724409912459</v>
      </c>
      <c r="Q4311">
        <v>56.13469037741686</v>
      </c>
      <c r="R4311">
        <v>51.495735702440811</v>
      </c>
      <c r="S4311">
        <v>45.234823225153995</v>
      </c>
      <c r="T4311">
        <v>80.341232450540048</v>
      </c>
      <c r="AO4311" cm="1">
        <f t="array" ref="AO4311">SUMPRODUCT(IF(B4311:T4311&lt;&gt;"", B4311:T4311, 0), IF(B4311:T4311&lt;&gt;"", $V$2:$AN$2, 0)) / SUMPRODUCT(--(B4311:T4311&lt;&gt;""), $V$2:$AN$2)</f>
        <v>70.167950582781003</v>
      </c>
    </row>
    <row r="4312" spans="1:41" x14ac:dyDescent="0.2">
      <c r="A4312" s="1">
        <v>40890</v>
      </c>
      <c r="B4312">
        <v>73.168101356120388</v>
      </c>
      <c r="C4312">
        <v>72.557979442478626</v>
      </c>
      <c r="E4312">
        <v>63.39150311429907</v>
      </c>
      <c r="F4312">
        <v>84</v>
      </c>
      <c r="I4312">
        <v>83.291364653243861</v>
      </c>
      <c r="K4312">
        <v>68.502005182643174</v>
      </c>
      <c r="L4312">
        <v>66.174157383121184</v>
      </c>
      <c r="M4312">
        <v>58.078780680458927</v>
      </c>
      <c r="N4312">
        <v>52.234427862790355</v>
      </c>
      <c r="O4312">
        <v>41.360068736944136</v>
      </c>
      <c r="P4312">
        <v>44.031468190823524</v>
      </c>
      <c r="Q4312">
        <v>62.540860499289423</v>
      </c>
      <c r="R4312">
        <v>54.93754175151949</v>
      </c>
      <c r="S4312">
        <v>38.002481883473337</v>
      </c>
      <c r="T4312">
        <v>82.740431617366696</v>
      </c>
      <c r="AO4312" cm="1">
        <f t="array" ref="AO4312">SUMPRODUCT(IF(B4312:T4312&lt;&gt;"", B4312:T4312, 0), IF(B4312:T4312&lt;&gt;"", $V$2:$AN$2, 0)) / SUMPRODUCT(--(B4312:T4312&lt;&gt;""), $V$2:$AN$2)</f>
        <v>70.600287396303187</v>
      </c>
    </row>
    <row r="4313" spans="1:41" x14ac:dyDescent="0.2">
      <c r="A4313" s="1">
        <v>40891</v>
      </c>
      <c r="B4313">
        <v>71.695545954265754</v>
      </c>
      <c r="C4313">
        <v>70.694472054278634</v>
      </c>
      <c r="E4313">
        <v>61.860552296839913</v>
      </c>
      <c r="F4313">
        <v>65.860257264315138</v>
      </c>
      <c r="I4313">
        <v>63.404652485688672</v>
      </c>
      <c r="K4313">
        <v>78.413429764708752</v>
      </c>
      <c r="L4313">
        <v>65.905383896992049</v>
      </c>
      <c r="M4313">
        <v>58.95745746152248</v>
      </c>
      <c r="N4313">
        <v>51.469181733319402</v>
      </c>
      <c r="O4313">
        <v>57.897768728944747</v>
      </c>
      <c r="P4313">
        <v>41.274731612379199</v>
      </c>
      <c r="Q4313">
        <v>48.743051223488607</v>
      </c>
      <c r="R4313">
        <v>54.6931005212126</v>
      </c>
      <c r="S4313">
        <v>25.40373563218391</v>
      </c>
      <c r="T4313">
        <v>82.832486853959992</v>
      </c>
      <c r="AO4313" cm="1">
        <f t="array" ref="AO4313">SUMPRODUCT(IF(B4313:T4313&lt;&gt;"", B4313:T4313, 0), IF(B4313:T4313&lt;&gt;"", $V$2:$AN$2, 0)) / SUMPRODUCT(--(B4313:T4313&lt;&gt;""), $V$2:$AN$2)</f>
        <v>67.711918815643514</v>
      </c>
    </row>
    <row r="4314" spans="1:41" x14ac:dyDescent="0.2">
      <c r="A4314" s="1">
        <v>40892</v>
      </c>
      <c r="B4314">
        <v>70.300165442137029</v>
      </c>
      <c r="C4314">
        <v>74.598620956860117</v>
      </c>
      <c r="F4314">
        <v>85.107497999435452</v>
      </c>
      <c r="I4314">
        <v>59.56140781434749</v>
      </c>
      <c r="K4314">
        <v>67.655732822453317</v>
      </c>
      <c r="L4314">
        <v>59.765871373198358</v>
      </c>
      <c r="M4314">
        <v>68.346336031084519</v>
      </c>
      <c r="N4314">
        <v>50.502999248143709</v>
      </c>
      <c r="O4314">
        <v>39.633271105888532</v>
      </c>
      <c r="P4314">
        <v>43.232834322266882</v>
      </c>
      <c r="Q4314">
        <v>63.777366982454083</v>
      </c>
      <c r="R4314">
        <v>53.469277469084361</v>
      </c>
      <c r="S4314">
        <v>24.934047754719401</v>
      </c>
      <c r="T4314">
        <v>83.520335193534493</v>
      </c>
      <c r="AO4314" cm="1">
        <f t="array" ref="AO4314">SUMPRODUCT(IF(B4314:T4314&lt;&gt;"", B4314:T4314, 0), IF(B4314:T4314&lt;&gt;"", $V$2:$AN$2, 0)) / SUMPRODUCT(--(B4314:T4314&lt;&gt;""), $V$2:$AN$2)</f>
        <v>70.598520843889332</v>
      </c>
    </row>
    <row r="4315" spans="1:41" x14ac:dyDescent="0.2">
      <c r="A4315" s="1">
        <v>40893</v>
      </c>
      <c r="B4315">
        <v>67.042015624716058</v>
      </c>
      <c r="C4315">
        <v>77.000825173931219</v>
      </c>
      <c r="E4315">
        <v>72.852182899169264</v>
      </c>
      <c r="F4315">
        <v>82.674143824275546</v>
      </c>
      <c r="I4315">
        <v>77.917626459740575</v>
      </c>
      <c r="K4315">
        <v>69.756367422541729</v>
      </c>
      <c r="L4315">
        <v>77.174999999999997</v>
      </c>
      <c r="M4315">
        <v>56.336784980194693</v>
      </c>
      <c r="N4315">
        <v>46.505175584107128</v>
      </c>
      <c r="O4315">
        <v>45.746133822167991</v>
      </c>
      <c r="P4315">
        <v>43.262055582409545</v>
      </c>
      <c r="Q4315">
        <v>47.540591359713119</v>
      </c>
      <c r="R4315">
        <v>35.469207774239599</v>
      </c>
      <c r="S4315">
        <v>29.512701448328951</v>
      </c>
      <c r="T4315">
        <v>83.543492694917859</v>
      </c>
      <c r="AO4315" cm="1">
        <f t="array" ref="AO4315">SUMPRODUCT(IF(B4315:T4315&lt;&gt;"", B4315:T4315, 0), IF(B4315:T4315&lt;&gt;"", $V$2:$AN$2, 0)) / SUMPRODUCT(--(B4315:T4315&lt;&gt;""), $V$2:$AN$2)</f>
        <v>68.978705595979619</v>
      </c>
    </row>
    <row r="4316" spans="1:41" x14ac:dyDescent="0.2">
      <c r="A4316" s="1">
        <v>40894</v>
      </c>
      <c r="B4316">
        <v>77.600048799531649</v>
      </c>
      <c r="C4316">
        <v>62.979582721321052</v>
      </c>
      <c r="E4316">
        <v>70.434652546636144</v>
      </c>
      <c r="F4316">
        <v>71.831667534294965</v>
      </c>
      <c r="I4316">
        <v>89.414416312077606</v>
      </c>
      <c r="K4316">
        <v>65.492979110091383</v>
      </c>
      <c r="L4316">
        <v>74.663889402684759</v>
      </c>
      <c r="M4316">
        <v>56.847647622962199</v>
      </c>
      <c r="N4316">
        <v>44.986823741672374</v>
      </c>
      <c r="O4316">
        <v>49.492221226912548</v>
      </c>
      <c r="P4316">
        <v>34.735181944924463</v>
      </c>
      <c r="Q4316">
        <v>52.753586863210188</v>
      </c>
      <c r="R4316">
        <v>41.852728802712946</v>
      </c>
      <c r="S4316">
        <v>39.508444819180276</v>
      </c>
      <c r="T4316">
        <v>80.950145570380855</v>
      </c>
      <c r="AO4316" cm="1">
        <f t="array" ref="AO4316">SUMPRODUCT(IF(B4316:T4316&lt;&gt;"", B4316:T4316, 0), IF(B4316:T4316&lt;&gt;"", $V$2:$AN$2, 0)) / SUMPRODUCT(--(B4316:T4316&lt;&gt;""), $V$2:$AN$2)</f>
        <v>67.811756124732028</v>
      </c>
    </row>
    <row r="4317" spans="1:41" x14ac:dyDescent="0.2">
      <c r="A4317" s="1">
        <v>40895</v>
      </c>
      <c r="B4317">
        <v>71.952424042127362</v>
      </c>
      <c r="C4317">
        <v>81.410453138663158</v>
      </c>
      <c r="E4317">
        <v>61.553842611912032</v>
      </c>
      <c r="F4317">
        <v>81.581968200467571</v>
      </c>
      <c r="I4317">
        <v>70.489897974162076</v>
      </c>
      <c r="K4317">
        <v>70.174921840785018</v>
      </c>
      <c r="L4317">
        <v>80.506995049219285</v>
      </c>
      <c r="M4317">
        <v>53.679318096391796</v>
      </c>
      <c r="N4317">
        <v>48.346198654028399</v>
      </c>
      <c r="O4317">
        <v>34.769870056225685</v>
      </c>
      <c r="P4317">
        <v>45.361830906610429</v>
      </c>
      <c r="Q4317">
        <v>54.972076362970995</v>
      </c>
      <c r="R4317">
        <v>37.629698991146377</v>
      </c>
      <c r="S4317">
        <v>41.793775139313851</v>
      </c>
      <c r="T4317">
        <v>83.813407967322917</v>
      </c>
      <c r="AO4317" cm="1">
        <f t="array" ref="AO4317">SUMPRODUCT(IF(B4317:T4317&lt;&gt;"", B4317:T4317, 0), IF(B4317:T4317&lt;&gt;"", $V$2:$AN$2, 0)) / SUMPRODUCT(--(B4317:T4317&lt;&gt;""), $V$2:$AN$2)</f>
        <v>68.582243742193455</v>
      </c>
    </row>
    <row r="4318" spans="1:41" x14ac:dyDescent="0.2">
      <c r="A4318" s="1">
        <v>40896</v>
      </c>
      <c r="B4318">
        <v>68.987812527249247</v>
      </c>
      <c r="C4318">
        <v>68.320461104538396</v>
      </c>
      <c r="E4318">
        <v>71.617752710114615</v>
      </c>
      <c r="F4318">
        <v>85.919295586582308</v>
      </c>
      <c r="I4318">
        <v>78.540345165259311</v>
      </c>
      <c r="K4318">
        <v>76.616285930799179</v>
      </c>
      <c r="L4318">
        <v>74.073459971761338</v>
      </c>
      <c r="M4318">
        <v>59.876816382101843</v>
      </c>
      <c r="N4318">
        <v>44.624143856546411</v>
      </c>
      <c r="O4318">
        <v>38.571755136966758</v>
      </c>
      <c r="P4318">
        <v>39.394579408343077</v>
      </c>
      <c r="Q4318">
        <v>48.358943692192703</v>
      </c>
      <c r="R4318">
        <v>37.372501217641471</v>
      </c>
      <c r="S4318">
        <v>52.144641169104339</v>
      </c>
      <c r="T4318">
        <v>79.7868123672651</v>
      </c>
      <c r="AO4318" cm="1">
        <f t="array" ref="AO4318">SUMPRODUCT(IF(B4318:T4318&lt;&gt;"", B4318:T4318, 0), IF(B4318:T4318&lt;&gt;"", $V$2:$AN$2, 0)) / SUMPRODUCT(--(B4318:T4318&lt;&gt;""), $V$2:$AN$2)</f>
        <v>67.955635793583198</v>
      </c>
    </row>
    <row r="4319" spans="1:41" x14ac:dyDescent="0.2">
      <c r="A4319" s="1">
        <v>40897</v>
      </c>
      <c r="B4319">
        <v>68.641055237915083</v>
      </c>
      <c r="C4319">
        <v>67.870576459227763</v>
      </c>
      <c r="E4319">
        <v>81.307454941488004</v>
      </c>
      <c r="F4319">
        <v>71.963408578913004</v>
      </c>
      <c r="I4319">
        <v>88.59489798302279</v>
      </c>
      <c r="K4319">
        <v>65.240379134118726</v>
      </c>
      <c r="L4319">
        <v>74.993347434761318</v>
      </c>
      <c r="M4319">
        <v>44.181893528041982</v>
      </c>
      <c r="N4319">
        <v>53.136091585094647</v>
      </c>
      <c r="O4319">
        <v>26.121376802838121</v>
      </c>
      <c r="P4319">
        <v>43.036171407745911</v>
      </c>
      <c r="Q4319">
        <v>63.961324422250236</v>
      </c>
      <c r="R4319">
        <v>37.813023132075799</v>
      </c>
      <c r="S4319">
        <v>37.133700178570912</v>
      </c>
      <c r="T4319">
        <v>81.868957611652576</v>
      </c>
      <c r="AO4319" cm="1">
        <f t="array" ref="AO4319">SUMPRODUCT(IF(B4319:T4319&lt;&gt;"", B4319:T4319, 0), IF(B4319:T4319&lt;&gt;"", $V$2:$AN$2, 0)) / SUMPRODUCT(--(B4319:T4319&lt;&gt;""), $V$2:$AN$2)</f>
        <v>66.875670679214409</v>
      </c>
    </row>
    <row r="4320" spans="1:41" x14ac:dyDescent="0.2">
      <c r="A4320" s="1">
        <v>40898</v>
      </c>
      <c r="B4320">
        <v>60.572389687835361</v>
      </c>
      <c r="C4320">
        <v>76.969034916391877</v>
      </c>
      <c r="F4320">
        <v>80.566737255332441</v>
      </c>
      <c r="I4320">
        <v>91.951539574440176</v>
      </c>
      <c r="K4320">
        <v>76.975002667034346</v>
      </c>
      <c r="L4320">
        <v>75.144043036922568</v>
      </c>
      <c r="M4320">
        <v>47.255886754507273</v>
      </c>
      <c r="N4320">
        <v>48.739759343490221</v>
      </c>
      <c r="O4320">
        <v>61.333684151819313</v>
      </c>
      <c r="P4320">
        <v>41.596851017225426</v>
      </c>
      <c r="Q4320">
        <v>51.108562709875827</v>
      </c>
      <c r="R4320">
        <v>28.971193052668323</v>
      </c>
      <c r="S4320">
        <v>46.23903157141104</v>
      </c>
      <c r="T4320">
        <v>81.235393188281193</v>
      </c>
      <c r="AO4320" cm="1">
        <f t="array" ref="AO4320">SUMPRODUCT(IF(B4320:T4320&lt;&gt;"", B4320:T4320, 0), IF(B4320:T4320&lt;&gt;"", $V$2:$AN$2, 0)) / SUMPRODUCT(--(B4320:T4320&lt;&gt;""), $V$2:$AN$2)</f>
        <v>67.405014371922547</v>
      </c>
    </row>
    <row r="4321" spans="1:41" x14ac:dyDescent="0.2">
      <c r="A4321" s="1">
        <v>40899</v>
      </c>
      <c r="B4321">
        <v>62.648381366121029</v>
      </c>
      <c r="C4321">
        <v>73.843205481062839</v>
      </c>
      <c r="E4321">
        <v>71.719256552424156</v>
      </c>
      <c r="F4321">
        <v>84.866431078556658</v>
      </c>
      <c r="I4321">
        <v>78.917390527781748</v>
      </c>
      <c r="K4321">
        <v>77.419059545632024</v>
      </c>
      <c r="L4321">
        <v>75.812503647443265</v>
      </c>
      <c r="M4321">
        <v>65.614480087782226</v>
      </c>
      <c r="N4321">
        <v>53.108496041456661</v>
      </c>
      <c r="O4321">
        <v>40.61890869641951</v>
      </c>
      <c r="P4321">
        <v>42.38970865559169</v>
      </c>
      <c r="Q4321">
        <v>51.489106745371707</v>
      </c>
      <c r="R4321">
        <v>44.700542346559274</v>
      </c>
      <c r="S4321">
        <v>33.520116052697134</v>
      </c>
      <c r="T4321">
        <v>81.799118531117557</v>
      </c>
      <c r="AO4321" cm="1">
        <f t="array" ref="AO4321">SUMPRODUCT(IF(B4321:T4321&lt;&gt;"", B4321:T4321, 0), IF(B4321:T4321&lt;&gt;"", $V$2:$AN$2, 0)) / SUMPRODUCT(--(B4321:T4321&lt;&gt;""), $V$2:$AN$2)</f>
        <v>68.863234243359173</v>
      </c>
    </row>
    <row r="4322" spans="1:41" x14ac:dyDescent="0.2">
      <c r="A4322" s="1">
        <v>40900</v>
      </c>
      <c r="B4322">
        <v>66.201075102007991</v>
      </c>
      <c r="C4322">
        <v>64.805810634596426</v>
      </c>
      <c r="E4322">
        <v>51.518060428849907</v>
      </c>
      <c r="F4322">
        <v>67.057071616995756</v>
      </c>
      <c r="I4322">
        <v>62.153415072641337</v>
      </c>
      <c r="K4322">
        <v>77.763781231162369</v>
      </c>
      <c r="L4322">
        <v>71.839877095796297</v>
      </c>
      <c r="M4322">
        <v>60.89883235570727</v>
      </c>
      <c r="N4322">
        <v>52.780360392313995</v>
      </c>
      <c r="O4322">
        <v>44.898343048883177</v>
      </c>
      <c r="P4322">
        <v>38.689936576857455</v>
      </c>
      <c r="Q4322">
        <v>47.565285172110976</v>
      </c>
      <c r="R4322">
        <v>44.995908386194799</v>
      </c>
      <c r="S4322">
        <v>36.594956292785767</v>
      </c>
      <c r="T4322">
        <v>78.384964332918543</v>
      </c>
      <c r="AO4322" cm="1">
        <f t="array" ref="AO4322">SUMPRODUCT(IF(B4322:T4322&lt;&gt;"", B4322:T4322, 0), IF(B4322:T4322&lt;&gt;"", $V$2:$AN$2, 0)) / SUMPRODUCT(--(B4322:T4322&lt;&gt;""), $V$2:$AN$2)</f>
        <v>63.506841725501381</v>
      </c>
    </row>
    <row r="4323" spans="1:41" x14ac:dyDescent="0.2">
      <c r="A4323" s="1">
        <v>40901</v>
      </c>
      <c r="B4323">
        <v>69.868413854157481</v>
      </c>
      <c r="C4323">
        <v>57.21741140323266</v>
      </c>
      <c r="E4323">
        <v>77.243544674147557</v>
      </c>
      <c r="F4323">
        <v>77.993903952053415</v>
      </c>
      <c r="I4323">
        <v>81.750782810596831</v>
      </c>
      <c r="K4323">
        <v>74.888542530369861</v>
      </c>
      <c r="L4323">
        <v>70.725473738494912</v>
      </c>
      <c r="M4323">
        <v>55.519638158303195</v>
      </c>
      <c r="N4323">
        <v>50.56267568528304</v>
      </c>
      <c r="O4323">
        <v>39.792532427072047</v>
      </c>
      <c r="P4323">
        <v>31.702358253913467</v>
      </c>
      <c r="Q4323">
        <v>44.448392466078886</v>
      </c>
      <c r="R4323">
        <v>41.820017019247643</v>
      </c>
      <c r="S4323">
        <v>32.094523160506121</v>
      </c>
      <c r="T4323">
        <v>80.067094717951676</v>
      </c>
      <c r="AO4323" cm="1">
        <f t="array" ref="AO4323">SUMPRODUCT(IF(B4323:T4323&lt;&gt;"", B4323:T4323, 0), IF(B4323:T4323&lt;&gt;"", $V$2:$AN$2, 0)) / SUMPRODUCT(--(B4323:T4323&lt;&gt;""), $V$2:$AN$2)</f>
        <v>67.497601604547995</v>
      </c>
    </row>
    <row r="4324" spans="1:41" x14ac:dyDescent="0.2">
      <c r="A4324" s="1">
        <v>40902</v>
      </c>
      <c r="B4324">
        <v>72.046424162376638</v>
      </c>
      <c r="C4324">
        <v>76.320832502871895</v>
      </c>
      <c r="F4324">
        <v>79.979539004521115</v>
      </c>
      <c r="K4324">
        <v>68.672267558831805</v>
      </c>
      <c r="L4324">
        <v>70.22176892312153</v>
      </c>
      <c r="M4324">
        <v>68.731539042960591</v>
      </c>
      <c r="N4324">
        <v>46.684460725497708</v>
      </c>
      <c r="O4324">
        <v>39.80960267456792</v>
      </c>
      <c r="P4324">
        <v>40.206572766862465</v>
      </c>
      <c r="Q4324">
        <v>42.001993000067287</v>
      </c>
      <c r="R4324">
        <v>52.869604537154743</v>
      </c>
      <c r="S4324">
        <v>28.335763070860111</v>
      </c>
      <c r="T4324">
        <v>81.931138275338</v>
      </c>
      <c r="AO4324" cm="1">
        <f t="array" ref="AO4324">SUMPRODUCT(IF(B4324:T4324&lt;&gt;"", B4324:T4324, 0), IF(B4324:T4324&lt;&gt;"", $V$2:$AN$2, 0)) / SUMPRODUCT(--(B4324:T4324&lt;&gt;""), $V$2:$AN$2)</f>
        <v>69.011170613327408</v>
      </c>
    </row>
    <row r="4325" spans="1:41" x14ac:dyDescent="0.2">
      <c r="A4325" s="1">
        <v>40903</v>
      </c>
      <c r="B4325">
        <v>77.255357062692084</v>
      </c>
      <c r="C4325">
        <v>65.940912147947074</v>
      </c>
      <c r="E4325">
        <v>69.279015599424667</v>
      </c>
      <c r="F4325">
        <v>93.610139078129208</v>
      </c>
      <c r="K4325">
        <v>69.466550567132856</v>
      </c>
      <c r="L4325">
        <v>67.608440422849611</v>
      </c>
      <c r="M4325">
        <v>55.667323998595784</v>
      </c>
      <c r="N4325">
        <v>41.196538066077807</v>
      </c>
      <c r="O4325">
        <v>48.042248831763644</v>
      </c>
      <c r="P4325">
        <v>33.185673725887206</v>
      </c>
      <c r="Q4325">
        <v>52.031051230137706</v>
      </c>
      <c r="R4325">
        <v>57.031708854285682</v>
      </c>
      <c r="S4325">
        <v>30.846818783919133</v>
      </c>
      <c r="T4325">
        <v>80.076698342431769</v>
      </c>
      <c r="AO4325" cm="1">
        <f t="array" ref="AO4325">SUMPRODUCT(IF(B4325:T4325&lt;&gt;"", B4325:T4325, 0), IF(B4325:T4325&lt;&gt;"", $V$2:$AN$2, 0)) / SUMPRODUCT(--(B4325:T4325&lt;&gt;""), $V$2:$AN$2)</f>
        <v>71.593655876831207</v>
      </c>
    </row>
    <row r="4326" spans="1:41" x14ac:dyDescent="0.2">
      <c r="A4326" s="1">
        <v>40904</v>
      </c>
      <c r="B4326">
        <v>69.483424990366956</v>
      </c>
      <c r="C4326">
        <v>72.123300369281736</v>
      </c>
      <c r="E4326">
        <v>58.668508541969501</v>
      </c>
      <c r="F4326">
        <v>82.155256477966532</v>
      </c>
      <c r="I4326">
        <v>69.897579152859066</v>
      </c>
      <c r="K4326">
        <v>65.680323265749237</v>
      </c>
      <c r="L4326">
        <v>66.994823666793422</v>
      </c>
      <c r="M4326">
        <v>60.286595321968505</v>
      </c>
      <c r="N4326">
        <v>44.670932903877429</v>
      </c>
      <c r="O4326">
        <v>32.103976301482021</v>
      </c>
      <c r="P4326">
        <v>39.954068970990313</v>
      </c>
      <c r="Q4326">
        <v>63.971155398078011</v>
      </c>
      <c r="R4326">
        <v>44.558242310052556</v>
      </c>
      <c r="S4326">
        <v>22.522799563168206</v>
      </c>
      <c r="T4326">
        <v>80.431688231329275</v>
      </c>
      <c r="AO4326" cm="1">
        <f t="array" ref="AO4326">SUMPRODUCT(IF(B4326:T4326&lt;&gt;"", B4326:T4326, 0), IF(B4326:T4326&lt;&gt;"", $V$2:$AN$2, 0)) / SUMPRODUCT(--(B4326:T4326&lt;&gt;""), $V$2:$AN$2)</f>
        <v>66.469837692384132</v>
      </c>
    </row>
    <row r="4327" spans="1:41" x14ac:dyDescent="0.2">
      <c r="A4327" s="1">
        <v>40905</v>
      </c>
      <c r="B4327">
        <v>75.187985665718145</v>
      </c>
      <c r="C4327">
        <v>57.998173356472563</v>
      </c>
      <c r="E4327">
        <v>54.930426825024718</v>
      </c>
      <c r="F4327">
        <v>79.437131951161007</v>
      </c>
      <c r="I4327">
        <v>87.280879864636205</v>
      </c>
      <c r="K4327">
        <v>78.389988699201453</v>
      </c>
      <c r="L4327">
        <v>68.885193264304888</v>
      </c>
      <c r="M4327">
        <v>61.174287989510908</v>
      </c>
      <c r="N4327">
        <v>43.775490978481486</v>
      </c>
      <c r="O4327">
        <v>49.925676932912396</v>
      </c>
      <c r="P4327">
        <v>33.150528359334601</v>
      </c>
      <c r="Q4327">
        <v>50.318962555621042</v>
      </c>
      <c r="R4327">
        <v>39.927239608072448</v>
      </c>
      <c r="S4327">
        <v>27.154664657121327</v>
      </c>
      <c r="T4327">
        <v>78.975417884399405</v>
      </c>
      <c r="AO4327" cm="1">
        <f t="array" ref="AO4327">SUMPRODUCT(IF(B4327:T4327&lt;&gt;"", B4327:T4327, 0), IF(B4327:T4327&lt;&gt;"", $V$2:$AN$2, 0)) / SUMPRODUCT(--(B4327:T4327&lt;&gt;""), $V$2:$AN$2)</f>
        <v>66.613720008824941</v>
      </c>
    </row>
    <row r="4328" spans="1:41" x14ac:dyDescent="0.2">
      <c r="A4328" s="1">
        <v>40906</v>
      </c>
      <c r="B4328">
        <v>74.630827517160725</v>
      </c>
      <c r="C4328">
        <v>69.448311069978558</v>
      </c>
      <c r="E4328">
        <v>73.675869120654411</v>
      </c>
      <c r="F4328">
        <v>94.221122569600084</v>
      </c>
      <c r="I4328">
        <v>65.303709701081772</v>
      </c>
      <c r="K4328">
        <v>68.561531432469678</v>
      </c>
      <c r="L4328">
        <v>64.186777954503413</v>
      </c>
      <c r="M4328">
        <v>60.220466234517161</v>
      </c>
      <c r="N4328">
        <v>53.598421705993267</v>
      </c>
      <c r="O4328">
        <v>36.959937474219586</v>
      </c>
      <c r="P4328">
        <v>43.506891322165245</v>
      </c>
      <c r="Q4328">
        <v>54.865500205849067</v>
      </c>
      <c r="R4328">
        <v>43.000468684495985</v>
      </c>
      <c r="S4328">
        <v>42.91212281968852</v>
      </c>
      <c r="T4328">
        <v>81.111717520483097</v>
      </c>
      <c r="AO4328" cm="1">
        <f t="array" ref="AO4328">SUMPRODUCT(IF(B4328:T4328&lt;&gt;"", B4328:T4328, 0), IF(B4328:T4328&lt;&gt;"", $V$2:$AN$2, 0)) / SUMPRODUCT(--(B4328:T4328&lt;&gt;""), $V$2:$AN$2)</f>
        <v>72.038440872378644</v>
      </c>
    </row>
    <row r="4329" spans="1:41" x14ac:dyDescent="0.2">
      <c r="A4329" s="1">
        <v>40907</v>
      </c>
      <c r="B4329">
        <v>74.357701590882357</v>
      </c>
      <c r="C4329">
        <v>66.915235341121203</v>
      </c>
      <c r="E4329">
        <v>67.141279122998554</v>
      </c>
      <c r="F4329">
        <v>75.128023934632665</v>
      </c>
      <c r="I4329">
        <v>79.109432390627063</v>
      </c>
      <c r="K4329">
        <v>77.229990146205921</v>
      </c>
      <c r="L4329">
        <v>64.429780375367187</v>
      </c>
      <c r="M4329">
        <v>56.85544947162947</v>
      </c>
      <c r="N4329">
        <v>50.521505895520207</v>
      </c>
      <c r="O4329">
        <v>58.146595604302476</v>
      </c>
      <c r="P4329">
        <v>38.966989152808367</v>
      </c>
      <c r="Q4329">
        <v>50.049177958276175</v>
      </c>
      <c r="R4329">
        <v>26.658309567572317</v>
      </c>
      <c r="S4329">
        <v>44.04145247534823</v>
      </c>
      <c r="T4329">
        <v>78.717952445802325</v>
      </c>
      <c r="AO4329" cm="1">
        <f t="array" ref="AO4329">SUMPRODUCT(IF(B4329:T4329&lt;&gt;"", B4329:T4329, 0), IF(B4329:T4329&lt;&gt;"", $V$2:$AN$2, 0)) / SUMPRODUCT(--(B4329:T4329&lt;&gt;""), $V$2:$AN$2)</f>
        <v>67.480792318063649</v>
      </c>
    </row>
    <row r="4330" spans="1:41" x14ac:dyDescent="0.2">
      <c r="A4330" s="1">
        <v>40908</v>
      </c>
      <c r="B4330">
        <v>73.202234992236058</v>
      </c>
      <c r="C4330">
        <v>70.377052561061419</v>
      </c>
      <c r="E4330">
        <v>79.949194979154356</v>
      </c>
      <c r="F4330">
        <v>86.433915241302373</v>
      </c>
      <c r="I4330">
        <v>92.102589402770946</v>
      </c>
      <c r="K4330">
        <v>77.557199263859928</v>
      </c>
      <c r="L4330">
        <v>83.678574094973044</v>
      </c>
      <c r="M4330">
        <v>73.498975865166216</v>
      </c>
      <c r="N4330">
        <v>53.373889988475398</v>
      </c>
      <c r="O4330">
        <v>42.052655601879351</v>
      </c>
      <c r="P4330">
        <v>48.189549181061494</v>
      </c>
      <c r="Q4330">
        <v>48.081967194271684</v>
      </c>
      <c r="R4330">
        <v>36.349522866888051</v>
      </c>
      <c r="S4330">
        <v>31.210056322828652</v>
      </c>
      <c r="T4330">
        <v>79.750162734976826</v>
      </c>
      <c r="AO4330" cm="1">
        <f t="array" ref="AO4330">SUMPRODUCT(IF(B4330:T4330&lt;&gt;"", B4330:T4330, 0), IF(B4330:T4330&lt;&gt;"", $V$2:$AN$2, 0)) / SUMPRODUCT(--(B4330:T4330&lt;&gt;""), $V$2:$AN$2)</f>
        <v>70.939477037440582</v>
      </c>
    </row>
    <row r="4331" spans="1:41" x14ac:dyDescent="0.2">
      <c r="A4331" s="1">
        <v>40909</v>
      </c>
      <c r="B4331">
        <v>80.622515892784236</v>
      </c>
      <c r="C4331">
        <v>60.323575260775648</v>
      </c>
      <c r="E4331">
        <v>59.566425378986736</v>
      </c>
      <c r="F4331">
        <v>82.190162460689749</v>
      </c>
      <c r="I4331">
        <v>72.607660081433806</v>
      </c>
      <c r="K4331">
        <v>70.620334639402358</v>
      </c>
      <c r="L4331">
        <v>77.655251736742372</v>
      </c>
      <c r="M4331">
        <v>44.218741493988567</v>
      </c>
      <c r="N4331">
        <v>51.603227152163598</v>
      </c>
      <c r="O4331">
        <v>42.02456341581167</v>
      </c>
      <c r="P4331">
        <v>38.560781204478843</v>
      </c>
      <c r="Q4331">
        <v>47.540339719907678</v>
      </c>
      <c r="R4331">
        <v>40.915259104563759</v>
      </c>
      <c r="S4331">
        <v>34.229219939414222</v>
      </c>
      <c r="T4331">
        <v>80.982219692507442</v>
      </c>
      <c r="AO4331" cm="1">
        <f t="array" ref="AO4331">SUMPRODUCT(IF(B4331:T4331&lt;&gt;"", B4331:T4331, 0), IF(B4331:T4331&lt;&gt;"", $V$2:$AN$2, 0)) / SUMPRODUCT(--(B4331:T4331&lt;&gt;""), $V$2:$AN$2)</f>
        <v>69.364728444114405</v>
      </c>
    </row>
    <row r="4332" spans="1:41" x14ac:dyDescent="0.2">
      <c r="A4332" s="1">
        <v>40910</v>
      </c>
      <c r="B4332">
        <v>76.880204212727676</v>
      </c>
      <c r="C4332">
        <v>73.658812100221695</v>
      </c>
      <c r="E4332">
        <v>90.06485355648536</v>
      </c>
      <c r="F4332">
        <v>84.095956719616169</v>
      </c>
      <c r="I4332">
        <v>78.479324237082068</v>
      </c>
      <c r="K4332">
        <v>72.129486406997415</v>
      </c>
      <c r="L4332">
        <v>85.485762892894286</v>
      </c>
      <c r="M4332">
        <v>63.720186228415358</v>
      </c>
      <c r="N4332">
        <v>51.990670273927449</v>
      </c>
      <c r="O4332">
        <v>40.925825207187032</v>
      </c>
      <c r="P4332">
        <v>38.441012828924002</v>
      </c>
      <c r="Q4332">
        <v>44.809727887173928</v>
      </c>
      <c r="R4332">
        <v>35.498029377830932</v>
      </c>
      <c r="S4332">
        <v>30.53798477724666</v>
      </c>
      <c r="T4332">
        <v>77.909671082711171</v>
      </c>
      <c r="AO4332" cm="1">
        <f t="array" ref="AO4332">SUMPRODUCT(IF(B4332:T4332&lt;&gt;"", B4332:T4332, 0), IF(B4332:T4332&lt;&gt;"", $V$2:$AN$2, 0)) / SUMPRODUCT(--(B4332:T4332&lt;&gt;""), $V$2:$AN$2)</f>
        <v>70.862705432287129</v>
      </c>
    </row>
    <row r="4333" spans="1:41" x14ac:dyDescent="0.2">
      <c r="A4333" s="1">
        <v>40911</v>
      </c>
      <c r="B4333">
        <v>76.954862446877968</v>
      </c>
      <c r="C4333">
        <v>70.350448765771588</v>
      </c>
      <c r="E4333">
        <v>88.434782608695656</v>
      </c>
      <c r="F4333">
        <v>72.12399791205263</v>
      </c>
      <c r="I4333">
        <v>59.477588197433377</v>
      </c>
      <c r="K4333">
        <v>66.447805742149995</v>
      </c>
      <c r="L4333">
        <v>72.819780124207284</v>
      </c>
      <c r="M4333">
        <v>58.970788581661211</v>
      </c>
      <c r="N4333">
        <v>50.676547195215477</v>
      </c>
      <c r="O4333">
        <v>33.335305294534564</v>
      </c>
      <c r="P4333">
        <v>65.024734707155261</v>
      </c>
      <c r="Q4333">
        <v>53.595270011992945</v>
      </c>
      <c r="R4333">
        <v>33.225558589640904</v>
      </c>
      <c r="S4333">
        <v>23.222452439326858</v>
      </c>
      <c r="T4333">
        <v>81.746961946103312</v>
      </c>
      <c r="AO4333" cm="1">
        <f t="array" ref="AO4333">SUMPRODUCT(IF(B4333:T4333&lt;&gt;"", B4333:T4333, 0), IF(B4333:T4333&lt;&gt;"", $V$2:$AN$2, 0)) / SUMPRODUCT(--(B4333:T4333&lt;&gt;""), $V$2:$AN$2)</f>
        <v>69.42342668711153</v>
      </c>
    </row>
    <row r="4334" spans="1:41" x14ac:dyDescent="0.2">
      <c r="A4334" s="1">
        <v>40912</v>
      </c>
      <c r="B4334">
        <v>71.760006396643846</v>
      </c>
      <c r="C4334">
        <v>55.992964884187465</v>
      </c>
      <c r="E4334">
        <v>72.638071889728465</v>
      </c>
      <c r="F4334">
        <v>78.932373291686048</v>
      </c>
      <c r="I4334">
        <v>65.942702013746739</v>
      </c>
      <c r="K4334">
        <v>74.80830644958759</v>
      </c>
      <c r="L4334">
        <v>66.621085655758151</v>
      </c>
      <c r="M4334">
        <v>53.984610353970389</v>
      </c>
      <c r="N4334">
        <v>48.750444168356111</v>
      </c>
      <c r="O4334">
        <v>46.617449555369916</v>
      </c>
      <c r="P4334">
        <v>42.682207282821217</v>
      </c>
      <c r="Q4334">
        <v>43.925847033649518</v>
      </c>
      <c r="R4334">
        <v>43.210265805977883</v>
      </c>
      <c r="S4334">
        <v>30.574818959987926</v>
      </c>
      <c r="T4334">
        <v>78.919085858453684</v>
      </c>
      <c r="AO4334" cm="1">
        <f t="array" ref="AO4334">SUMPRODUCT(IF(B4334:T4334&lt;&gt;"", B4334:T4334, 0), IF(B4334:T4334&lt;&gt;"", $V$2:$AN$2, 0)) / SUMPRODUCT(--(B4334:T4334&lt;&gt;""), $V$2:$AN$2)</f>
        <v>67.855029057364192</v>
      </c>
    </row>
    <row r="4335" spans="1:41" x14ac:dyDescent="0.2">
      <c r="A4335" s="1">
        <v>40913</v>
      </c>
      <c r="B4335">
        <v>68.28731764046978</v>
      </c>
      <c r="C4335">
        <v>70.620389473471448</v>
      </c>
      <c r="E4335">
        <v>62.386748844375965</v>
      </c>
      <c r="F4335">
        <v>75.459705478940265</v>
      </c>
      <c r="I4335">
        <v>89.436035784956985</v>
      </c>
      <c r="K4335">
        <v>63.865078153695933</v>
      </c>
      <c r="L4335">
        <v>64.938053422252892</v>
      </c>
      <c r="M4335">
        <v>59.996685918413121</v>
      </c>
      <c r="N4335">
        <v>54.696926152095486</v>
      </c>
      <c r="O4335">
        <v>44.587860402935476</v>
      </c>
      <c r="P4335">
        <v>60.496482686855089</v>
      </c>
      <c r="Q4335">
        <v>64.207002593585997</v>
      </c>
      <c r="R4335">
        <v>40.191499969803829</v>
      </c>
      <c r="S4335">
        <v>27.565809695150172</v>
      </c>
      <c r="T4335">
        <v>82.703496149225202</v>
      </c>
      <c r="AO4335" cm="1">
        <f t="array" ref="AO4335">SUMPRODUCT(IF(B4335:T4335&lt;&gt;"", B4335:T4335, 0), IF(B4335:T4335&lt;&gt;"", $V$2:$AN$2, 0)) / SUMPRODUCT(--(B4335:T4335&lt;&gt;""), $V$2:$AN$2)</f>
        <v>68.256707691444419</v>
      </c>
    </row>
    <row r="4336" spans="1:41" x14ac:dyDescent="0.2">
      <c r="A4336" s="1">
        <v>40914</v>
      </c>
      <c r="B4336">
        <v>73.658600853373088</v>
      </c>
      <c r="C4336">
        <v>72.295057392066582</v>
      </c>
      <c r="E4336">
        <v>90.805641325468301</v>
      </c>
      <c r="F4336">
        <v>68.466021605936419</v>
      </c>
      <c r="I4336">
        <v>68.806943700229809</v>
      </c>
      <c r="K4336">
        <v>72.489766817866609</v>
      </c>
      <c r="L4336">
        <v>61.075926931928343</v>
      </c>
      <c r="M4336">
        <v>61.767094975458825</v>
      </c>
      <c r="N4336">
        <v>54.333429379553792</v>
      </c>
      <c r="O4336">
        <v>70.603737755428739</v>
      </c>
      <c r="P4336">
        <v>46.720830121240454</v>
      </c>
      <c r="Q4336">
        <v>49.238253126798419</v>
      </c>
      <c r="R4336">
        <v>35.819294073032104</v>
      </c>
      <c r="S4336">
        <v>38.6264065464227</v>
      </c>
      <c r="T4336">
        <v>81.405563775831354</v>
      </c>
      <c r="AO4336" cm="1">
        <f t="array" ref="AO4336">SUMPRODUCT(IF(B4336:T4336&lt;&gt;"", B4336:T4336, 0), IF(B4336:T4336&lt;&gt;"", $V$2:$AN$2, 0)) / SUMPRODUCT(--(B4336:T4336&lt;&gt;""), $V$2:$AN$2)</f>
        <v>70.779480060430345</v>
      </c>
    </row>
    <row r="4337" spans="1:41" x14ac:dyDescent="0.2">
      <c r="A4337" s="1">
        <v>40915</v>
      </c>
      <c r="B4337">
        <v>68.325523301539178</v>
      </c>
      <c r="C4337">
        <v>74.17498867054104</v>
      </c>
      <c r="E4337">
        <v>92.333127064583351</v>
      </c>
      <c r="F4337">
        <v>76.453059647299042</v>
      </c>
      <c r="I4337">
        <v>87.091994306201244</v>
      </c>
      <c r="K4337">
        <v>71.828431145613308</v>
      </c>
      <c r="L4337">
        <v>57.195133294856227</v>
      </c>
      <c r="M4337">
        <v>56.580545827804869</v>
      </c>
      <c r="N4337">
        <v>56.51406418143673</v>
      </c>
      <c r="O4337">
        <v>58.58296317656761</v>
      </c>
      <c r="P4337">
        <v>59.10798674845536</v>
      </c>
      <c r="Q4337">
        <v>56.068393221994064</v>
      </c>
      <c r="R4337">
        <v>50.421770249377715</v>
      </c>
      <c r="S4337">
        <v>32.632771894232491</v>
      </c>
      <c r="T4337">
        <v>83.190653826839224</v>
      </c>
      <c r="AO4337" cm="1">
        <f t="array" ref="AO4337">SUMPRODUCT(IF(B4337:T4337&lt;&gt;"", B4337:T4337, 0), IF(B4337:T4337&lt;&gt;"", $V$2:$AN$2, 0)) / SUMPRODUCT(--(B4337:T4337&lt;&gt;""), $V$2:$AN$2)</f>
        <v>72.656127977583608</v>
      </c>
    </row>
    <row r="4338" spans="1:41" x14ac:dyDescent="0.2">
      <c r="A4338" s="1">
        <v>40916</v>
      </c>
      <c r="B4338">
        <v>68.529922531827339</v>
      </c>
      <c r="C4338">
        <v>67.601800790457332</v>
      </c>
      <c r="E4338">
        <v>68.777443869617855</v>
      </c>
      <c r="F4338">
        <v>82.115484056509061</v>
      </c>
      <c r="I4338">
        <v>88.996387712931025</v>
      </c>
      <c r="K4338">
        <v>69.931234848507799</v>
      </c>
      <c r="L4338">
        <v>79.351213469917411</v>
      </c>
      <c r="M4338">
        <v>54.564675703139898</v>
      </c>
      <c r="N4338">
        <v>56.874496745926351</v>
      </c>
      <c r="O4338">
        <v>50.972636526551774</v>
      </c>
      <c r="P4338">
        <v>42.727338786903218</v>
      </c>
      <c r="Q4338">
        <v>52.453802234125121</v>
      </c>
      <c r="R4338">
        <v>34.505995155329174</v>
      </c>
      <c r="S4338">
        <v>31.486577606774102</v>
      </c>
      <c r="T4338">
        <v>81.234866644111293</v>
      </c>
      <c r="AO4338" cm="1">
        <f t="array" ref="AO4338">SUMPRODUCT(IF(B4338:T4338&lt;&gt;"", B4338:T4338, 0), IF(B4338:T4338&lt;&gt;"", $V$2:$AN$2, 0)) / SUMPRODUCT(--(B4338:T4338&lt;&gt;""), $V$2:$AN$2)</f>
        <v>69.325196938546583</v>
      </c>
    </row>
    <row r="4339" spans="1:41" x14ac:dyDescent="0.2">
      <c r="A4339" s="1">
        <v>40917</v>
      </c>
      <c r="B4339">
        <v>75.971763993223846</v>
      </c>
      <c r="C4339">
        <v>66.822709320984842</v>
      </c>
      <c r="E4339">
        <v>86.181783601014374</v>
      </c>
      <c r="F4339">
        <v>87.042549593128854</v>
      </c>
      <c r="I4339">
        <v>93.715666460895363</v>
      </c>
      <c r="K4339">
        <v>72.342055746502325</v>
      </c>
      <c r="L4339">
        <v>66.86871948289479</v>
      </c>
      <c r="M4339">
        <v>53.393139564976295</v>
      </c>
      <c r="N4339">
        <v>64.619711508242546</v>
      </c>
      <c r="O4339">
        <v>72.872026557772514</v>
      </c>
      <c r="P4339">
        <v>59.151332658726027</v>
      </c>
      <c r="Q4339">
        <v>48.673816146852893</v>
      </c>
      <c r="R4339">
        <v>37.541789383954288</v>
      </c>
      <c r="S4339">
        <v>22.242447017321297</v>
      </c>
      <c r="T4339">
        <v>81.28925135797688</v>
      </c>
      <c r="AO4339" cm="1">
        <f t="array" ref="AO4339">SUMPRODUCT(IF(B4339:T4339&lt;&gt;"", B4339:T4339, 0), IF(B4339:T4339&lt;&gt;"", $V$2:$AN$2, 0)) / SUMPRODUCT(--(B4339:T4339&lt;&gt;""), $V$2:$AN$2)</f>
        <v>75.726354652339964</v>
      </c>
    </row>
    <row r="4340" spans="1:41" x14ac:dyDescent="0.2">
      <c r="A4340" s="1">
        <v>40918</v>
      </c>
      <c r="B4340">
        <v>62.043969626982857</v>
      </c>
      <c r="C4340">
        <v>81.520062029610031</v>
      </c>
      <c r="E4340">
        <v>86.886634181437643</v>
      </c>
      <c r="F4340">
        <v>88.307712235416645</v>
      </c>
      <c r="I4340">
        <v>57.366544665851784</v>
      </c>
      <c r="K4340">
        <v>69.41443124854348</v>
      </c>
      <c r="L4340">
        <v>66.842928254734701</v>
      </c>
      <c r="M4340">
        <v>49.887070221562844</v>
      </c>
      <c r="N4340">
        <v>53.366729415577076</v>
      </c>
      <c r="O4340">
        <v>51.733554900279245</v>
      </c>
      <c r="P4340">
        <v>60.082184917866883</v>
      </c>
      <c r="Q4340">
        <v>55.326088509199948</v>
      </c>
      <c r="R4340">
        <v>36.857595349633563</v>
      </c>
      <c r="S4340">
        <v>25.167936668476074</v>
      </c>
      <c r="T4340">
        <v>82.269716666635901</v>
      </c>
      <c r="AO4340" cm="1">
        <f t="array" ref="AO4340">SUMPRODUCT(IF(B4340:T4340&lt;&gt;"", B4340:T4340, 0), IF(B4340:T4340&lt;&gt;"", $V$2:$AN$2, 0)) / SUMPRODUCT(--(B4340:T4340&lt;&gt;""), $V$2:$AN$2)</f>
        <v>71.576884502183901</v>
      </c>
    </row>
    <row r="4341" spans="1:41" x14ac:dyDescent="0.2">
      <c r="A4341" s="1">
        <v>40919</v>
      </c>
      <c r="B4341">
        <v>65.022581754122328</v>
      </c>
      <c r="C4341">
        <v>78.730874414612785</v>
      </c>
      <c r="E4341">
        <v>86.555494425308126</v>
      </c>
      <c r="F4341">
        <v>77.753884244813605</v>
      </c>
      <c r="I4341">
        <v>62.251515669137788</v>
      </c>
      <c r="K4341">
        <v>69.192836090391893</v>
      </c>
      <c r="L4341">
        <v>69.480276575079245</v>
      </c>
      <c r="M4341">
        <v>66.694237184173232</v>
      </c>
      <c r="N4341">
        <v>51.641245136320293</v>
      </c>
      <c r="O4341">
        <v>73.000941754271324</v>
      </c>
      <c r="P4341">
        <v>41.623510026210766</v>
      </c>
      <c r="Q4341">
        <v>41.749537802715196</v>
      </c>
      <c r="R4341">
        <v>47.127765683816463</v>
      </c>
      <c r="S4341">
        <v>32.316308166189955</v>
      </c>
      <c r="T4341">
        <v>80.912784611389981</v>
      </c>
      <c r="AO4341" cm="1">
        <f t="array" ref="AO4341">SUMPRODUCT(IF(B4341:T4341&lt;&gt;"", B4341:T4341, 0), IF(B4341:T4341&lt;&gt;"", $V$2:$AN$2, 0)) / SUMPRODUCT(--(B4341:T4341&lt;&gt;""), $V$2:$AN$2)</f>
        <v>70.974791869086715</v>
      </c>
    </row>
    <row r="4342" spans="1:41" x14ac:dyDescent="0.2">
      <c r="A4342" s="1">
        <v>40920</v>
      </c>
      <c r="B4342">
        <v>75.479969571808638</v>
      </c>
      <c r="C4342">
        <v>75.999234180797032</v>
      </c>
      <c r="E4342">
        <v>91.65919397345354</v>
      </c>
      <c r="F4342">
        <v>80.006791273200264</v>
      </c>
      <c r="I4342">
        <v>77.280145012454369</v>
      </c>
      <c r="K4342">
        <v>62.81222637098243</v>
      </c>
      <c r="L4342">
        <v>66.428950436843834</v>
      </c>
      <c r="M4342">
        <v>64.010163142137856</v>
      </c>
      <c r="N4342">
        <v>50.726809664007121</v>
      </c>
      <c r="O4342">
        <v>50.010196012809672</v>
      </c>
      <c r="P4342">
        <v>57.002511455996832</v>
      </c>
      <c r="Q4342">
        <v>60.939138531290588</v>
      </c>
      <c r="R4342">
        <v>40.220214581510987</v>
      </c>
      <c r="S4342">
        <v>22.815858653787377</v>
      </c>
      <c r="T4342">
        <v>82.562732349180393</v>
      </c>
      <c r="AO4342" cm="1">
        <f t="array" ref="AO4342">SUMPRODUCT(IF(B4342:T4342&lt;&gt;"", B4342:T4342, 0), IF(B4342:T4342&lt;&gt;"", $V$2:$AN$2, 0)) / SUMPRODUCT(--(B4342:T4342&lt;&gt;""), $V$2:$AN$2)</f>
        <v>72.545746814045899</v>
      </c>
    </row>
    <row r="4343" spans="1:41" x14ac:dyDescent="0.2">
      <c r="A4343" s="1">
        <v>40921</v>
      </c>
      <c r="B4343">
        <v>74.494213542790135</v>
      </c>
      <c r="C4343">
        <v>71.188564122278592</v>
      </c>
      <c r="E4343">
        <v>80.134957739047948</v>
      </c>
      <c r="F4343">
        <v>63.575278647098969</v>
      </c>
      <c r="I4343">
        <v>70.18181815718674</v>
      </c>
      <c r="K4343">
        <v>67.016218113489089</v>
      </c>
      <c r="L4343">
        <v>66.833183836146929</v>
      </c>
      <c r="M4343">
        <v>51.780778605740878</v>
      </c>
      <c r="N4343">
        <v>53.18963195434695</v>
      </c>
      <c r="O4343">
        <v>71.499819021241791</v>
      </c>
      <c r="P4343">
        <v>54.658256945857289</v>
      </c>
      <c r="Q4343">
        <v>49.770548070259039</v>
      </c>
      <c r="R4343">
        <v>32.01529672369464</v>
      </c>
      <c r="S4343">
        <v>53.265494842791071</v>
      </c>
      <c r="T4343">
        <v>80.350331334578357</v>
      </c>
      <c r="AO4343" cm="1">
        <f t="array" ref="AO4343">SUMPRODUCT(IF(B4343:T4343&lt;&gt;"", B4343:T4343, 0), IF(B4343:T4343&lt;&gt;"", $V$2:$AN$2, 0)) / SUMPRODUCT(--(B4343:T4343&lt;&gt;""), $V$2:$AN$2)</f>
        <v>68.870502512113262</v>
      </c>
    </row>
    <row r="4344" spans="1:41" x14ac:dyDescent="0.2">
      <c r="A4344" s="1">
        <v>40922</v>
      </c>
      <c r="B4344">
        <v>80.013153400484043</v>
      </c>
      <c r="C4344">
        <v>73.813897149908911</v>
      </c>
      <c r="E4344">
        <v>93.027948738266588</v>
      </c>
      <c r="F4344">
        <v>81.818110530714492</v>
      </c>
      <c r="K4344">
        <v>58.227758413506535</v>
      </c>
      <c r="L4344">
        <v>66.041674863212378</v>
      </c>
      <c r="M4344">
        <v>53.492935780793971</v>
      </c>
      <c r="N4344">
        <v>53.621770565159458</v>
      </c>
      <c r="O4344">
        <v>36.335569960363799</v>
      </c>
      <c r="P4344">
        <v>59.738526146758957</v>
      </c>
      <c r="Q4344">
        <v>65.296368576057361</v>
      </c>
      <c r="R4344">
        <v>41.291753885040492</v>
      </c>
      <c r="S4344">
        <v>47.106025811362393</v>
      </c>
      <c r="T4344">
        <v>84.127828728551378</v>
      </c>
      <c r="AO4344" cm="1">
        <f t="array" ref="AO4344">SUMPRODUCT(IF(B4344:T4344&lt;&gt;"", B4344:T4344, 0), IF(B4344:T4344&lt;&gt;"", $V$2:$AN$2, 0)) / SUMPRODUCT(--(B4344:T4344&lt;&gt;""), $V$2:$AN$2)</f>
        <v>73.631400775131738</v>
      </c>
    </row>
    <row r="4345" spans="1:41" x14ac:dyDescent="0.2">
      <c r="A4345" s="1">
        <v>40923</v>
      </c>
      <c r="B4345">
        <v>75.936127748189307</v>
      </c>
      <c r="C4345">
        <v>79.155119679992524</v>
      </c>
      <c r="E4345">
        <v>80.835034676828656</v>
      </c>
      <c r="F4345">
        <v>78.597803295216238</v>
      </c>
      <c r="G4345">
        <v>80.284514473941812</v>
      </c>
      <c r="I4345">
        <v>74.17564610408877</v>
      </c>
      <c r="K4345">
        <v>65.448511526948195</v>
      </c>
      <c r="L4345">
        <v>67.681001725126748</v>
      </c>
      <c r="M4345">
        <v>49.232571445254145</v>
      </c>
      <c r="N4345">
        <v>49.810961771694366</v>
      </c>
      <c r="O4345">
        <v>74.144996999364565</v>
      </c>
      <c r="P4345">
        <v>51.696725725477293</v>
      </c>
      <c r="Q4345">
        <v>45.187444853311263</v>
      </c>
      <c r="R4345">
        <v>48.941559799234312</v>
      </c>
      <c r="S4345">
        <v>68.686055734442988</v>
      </c>
      <c r="T4345">
        <v>82.876340227312056</v>
      </c>
      <c r="AO4345" cm="1">
        <f t="array" ref="AO4345">SUMPRODUCT(IF(B4345:T4345&lt;&gt;"", B4345:T4345, 0), IF(B4345:T4345&lt;&gt;"", $V$2:$AN$2, 0)) / SUMPRODUCT(--(B4345:T4345&lt;&gt;""), $V$2:$AN$2)</f>
        <v>73.601986207502677</v>
      </c>
    </row>
    <row r="4346" spans="1:41" x14ac:dyDescent="0.2">
      <c r="A4346" s="1">
        <v>40924</v>
      </c>
      <c r="B4346">
        <v>77.652692559811584</v>
      </c>
      <c r="C4346">
        <v>74.076972276326643</v>
      </c>
      <c r="E4346">
        <v>95.155431291499895</v>
      </c>
      <c r="F4346">
        <v>88.583964740896931</v>
      </c>
      <c r="G4346">
        <v>75.778429324538834</v>
      </c>
      <c r="I4346">
        <v>99.489933872152761</v>
      </c>
      <c r="K4346">
        <v>69.952914930341905</v>
      </c>
      <c r="L4346">
        <v>66.587557419160945</v>
      </c>
      <c r="M4346">
        <v>54.52760614767773</v>
      </c>
      <c r="N4346">
        <v>66.826165190384529</v>
      </c>
      <c r="O4346">
        <v>63.366789397484276</v>
      </c>
      <c r="P4346">
        <v>67.023355879689007</v>
      </c>
      <c r="Q4346">
        <v>55.874532601663006</v>
      </c>
      <c r="R4346">
        <v>50.968843530219019</v>
      </c>
      <c r="S4346">
        <v>42.383479424661402</v>
      </c>
      <c r="T4346">
        <v>81.637999931117264</v>
      </c>
      <c r="AO4346" cm="1">
        <f t="array" ref="AO4346">SUMPRODUCT(IF(B4346:T4346&lt;&gt;"", B4346:T4346, 0), IF(B4346:T4346&lt;&gt;"", $V$2:$AN$2, 0)) / SUMPRODUCT(--(B4346:T4346&lt;&gt;""), $V$2:$AN$2)</f>
        <v>77.935458397575587</v>
      </c>
    </row>
    <row r="4347" spans="1:41" x14ac:dyDescent="0.2">
      <c r="A4347" s="1">
        <v>40925</v>
      </c>
      <c r="B4347">
        <v>78.743574207183713</v>
      </c>
      <c r="C4347">
        <v>78.929012371901649</v>
      </c>
      <c r="E4347">
        <v>92.864914684129843</v>
      </c>
      <c r="F4347">
        <v>72.147474296457915</v>
      </c>
      <c r="G4347">
        <v>72.34814086632646</v>
      </c>
      <c r="I4347">
        <v>91.53411723536945</v>
      </c>
      <c r="K4347">
        <v>71.026647464884519</v>
      </c>
      <c r="L4347">
        <v>74.229998443976712</v>
      </c>
      <c r="M4347">
        <v>50.934094045166866</v>
      </c>
      <c r="N4347">
        <v>55.023729878206517</v>
      </c>
      <c r="O4347">
        <v>50.581836550279867</v>
      </c>
      <c r="P4347">
        <v>60.961844076369118</v>
      </c>
      <c r="Q4347">
        <v>45.055084486823517</v>
      </c>
      <c r="R4347">
        <v>32.119430581730455</v>
      </c>
      <c r="S4347">
        <v>36.908936105318432</v>
      </c>
      <c r="T4347">
        <v>83.473492745836381</v>
      </c>
      <c r="AO4347" cm="1">
        <f t="array" ref="AO4347">SUMPRODUCT(IF(B4347:T4347&lt;&gt;"", B4347:T4347, 0), IF(B4347:T4347&lt;&gt;"", $V$2:$AN$2, 0)) / SUMPRODUCT(--(B4347:T4347&lt;&gt;""), $V$2:$AN$2)</f>
        <v>72.353734348106215</v>
      </c>
    </row>
    <row r="4348" spans="1:41" x14ac:dyDescent="0.2">
      <c r="A4348" s="1">
        <v>40926</v>
      </c>
      <c r="B4348">
        <v>81.287702432234681</v>
      </c>
      <c r="C4348">
        <v>67.338969941732159</v>
      </c>
      <c r="E4348">
        <v>91.811715948142378</v>
      </c>
      <c r="F4348">
        <v>82.877656676524509</v>
      </c>
      <c r="G4348">
        <v>77.047856517133795</v>
      </c>
      <c r="I4348">
        <v>74.6228054298643</v>
      </c>
      <c r="K4348">
        <v>67.537189643600087</v>
      </c>
      <c r="L4348">
        <v>67.155218631029939</v>
      </c>
      <c r="M4348">
        <v>47.993648844849325</v>
      </c>
      <c r="N4348">
        <v>67.377997022437782</v>
      </c>
      <c r="O4348">
        <v>55.355965369917243</v>
      </c>
      <c r="P4348">
        <v>42.488747167659866</v>
      </c>
      <c r="Q4348">
        <v>45.001827907094501</v>
      </c>
      <c r="R4348">
        <v>35.405910031013761</v>
      </c>
      <c r="S4348">
        <v>28.157061795831098</v>
      </c>
      <c r="T4348">
        <v>80.430571146679881</v>
      </c>
      <c r="AO4348" cm="1">
        <f t="array" ref="AO4348">SUMPRODUCT(IF(B4348:T4348&lt;&gt;"", B4348:T4348, 0), IF(B4348:T4348&lt;&gt;"", $V$2:$AN$2, 0)) / SUMPRODUCT(--(B4348:T4348&lt;&gt;""), $V$2:$AN$2)</f>
        <v>74.514743064961252</v>
      </c>
    </row>
    <row r="4349" spans="1:41" x14ac:dyDescent="0.2">
      <c r="A4349" s="1">
        <v>40927</v>
      </c>
      <c r="B4349">
        <v>78.99173309187843</v>
      </c>
      <c r="C4349">
        <v>80.505786396953738</v>
      </c>
      <c r="E4349">
        <v>82.973241276611887</v>
      </c>
      <c r="F4349">
        <v>78.51819172722648</v>
      </c>
      <c r="G4349">
        <v>80.309352042590007</v>
      </c>
      <c r="I4349">
        <v>71.608943354577974</v>
      </c>
      <c r="K4349">
        <v>66.893340425245242</v>
      </c>
      <c r="L4349">
        <v>52.898040708190699</v>
      </c>
      <c r="M4349">
        <v>52.345622799560616</v>
      </c>
      <c r="N4349">
        <v>52.385145475070885</v>
      </c>
      <c r="O4349">
        <v>45.120579769175094</v>
      </c>
      <c r="P4349">
        <v>50.670368899162121</v>
      </c>
      <c r="Q4349">
        <v>52.112964846933259</v>
      </c>
      <c r="R4349">
        <v>48.103501525115917</v>
      </c>
      <c r="S4349">
        <v>41.393403222886064</v>
      </c>
      <c r="T4349">
        <v>84.175939062667723</v>
      </c>
      <c r="AO4349" cm="1">
        <f t="array" ref="AO4349">SUMPRODUCT(IF(B4349:T4349&lt;&gt;"", B4349:T4349, 0), IF(B4349:T4349&lt;&gt;"", $V$2:$AN$2, 0)) / SUMPRODUCT(--(B4349:T4349&lt;&gt;""), $V$2:$AN$2)</f>
        <v>72.877072970820521</v>
      </c>
    </row>
    <row r="4350" spans="1:41" x14ac:dyDescent="0.2">
      <c r="A4350" s="1">
        <v>40928</v>
      </c>
      <c r="B4350">
        <v>76.333808608529836</v>
      </c>
      <c r="C4350">
        <v>76.329705516161937</v>
      </c>
      <c r="E4350">
        <v>91.049315138251103</v>
      </c>
      <c r="F4350">
        <v>81.28358127236163</v>
      </c>
      <c r="G4350">
        <v>74.214972728830503</v>
      </c>
      <c r="I4350">
        <v>78.434903215267582</v>
      </c>
      <c r="K4350">
        <v>70.576820642077848</v>
      </c>
      <c r="L4350">
        <v>74.715409492184193</v>
      </c>
      <c r="M4350">
        <v>67.025528640851917</v>
      </c>
      <c r="N4350">
        <v>66.019185015397511</v>
      </c>
      <c r="O4350">
        <v>65.325174421378406</v>
      </c>
      <c r="P4350">
        <v>32.747423904965942</v>
      </c>
      <c r="Q4350">
        <v>46.066726480952539</v>
      </c>
      <c r="R4350">
        <v>51.935361106536455</v>
      </c>
      <c r="S4350">
        <v>32.441473050223394</v>
      </c>
      <c r="T4350">
        <v>83.325525544330418</v>
      </c>
      <c r="AO4350" cm="1">
        <f t="array" ref="AO4350">SUMPRODUCT(IF(B4350:T4350&lt;&gt;"", B4350:T4350, 0), IF(B4350:T4350&lt;&gt;"", $V$2:$AN$2, 0)) / SUMPRODUCT(--(B4350:T4350&lt;&gt;""), $V$2:$AN$2)</f>
        <v>75.505781698683862</v>
      </c>
    </row>
    <row r="4351" spans="1:41" x14ac:dyDescent="0.2">
      <c r="A4351" s="1">
        <v>40929</v>
      </c>
      <c r="B4351">
        <v>79.092510634557854</v>
      </c>
      <c r="C4351">
        <v>70.555756518611389</v>
      </c>
      <c r="E4351">
        <v>89.778503970739536</v>
      </c>
      <c r="F4351">
        <v>83.843520232801993</v>
      </c>
      <c r="G4351">
        <v>80.648954296388609</v>
      </c>
      <c r="I4351">
        <v>76.779460417126117</v>
      </c>
      <c r="K4351">
        <v>59.647091597216686</v>
      </c>
      <c r="L4351">
        <v>67.812622828191436</v>
      </c>
      <c r="M4351">
        <v>67.127875091401904</v>
      </c>
      <c r="N4351">
        <v>47.372881759308044</v>
      </c>
      <c r="O4351">
        <v>45.407558331411892</v>
      </c>
      <c r="P4351">
        <v>59.255176951194599</v>
      </c>
      <c r="Q4351">
        <v>62.407153871238286</v>
      </c>
      <c r="R4351">
        <v>47.883085045522918</v>
      </c>
      <c r="S4351">
        <v>31.498849774636902</v>
      </c>
      <c r="T4351">
        <v>83.173542988650269</v>
      </c>
      <c r="AO4351" cm="1">
        <f t="array" ref="AO4351">SUMPRODUCT(IF(B4351:T4351&lt;&gt;"", B4351:T4351, 0), IF(B4351:T4351&lt;&gt;"", $V$2:$AN$2, 0)) / SUMPRODUCT(--(B4351:T4351&lt;&gt;""), $V$2:$AN$2)</f>
        <v>73.730989826992371</v>
      </c>
    </row>
    <row r="4352" spans="1:41" x14ac:dyDescent="0.2">
      <c r="A4352" s="1">
        <v>40930</v>
      </c>
      <c r="B4352">
        <v>70.253636630683417</v>
      </c>
      <c r="C4352">
        <v>67.118162325528317</v>
      </c>
      <c r="F4352">
        <v>75.006096779440867</v>
      </c>
      <c r="G4352">
        <v>70.932585669374291</v>
      </c>
      <c r="I4352">
        <v>75.607530967803825</v>
      </c>
      <c r="K4352">
        <v>75.056236194514469</v>
      </c>
      <c r="L4352">
        <v>59.901449193957326</v>
      </c>
      <c r="M4352">
        <v>58.787174673005609</v>
      </c>
      <c r="N4352">
        <v>51.160122777490109</v>
      </c>
      <c r="O4352">
        <v>60.459486631449877</v>
      </c>
      <c r="P4352">
        <v>51.519728764346084</v>
      </c>
      <c r="Q4352">
        <v>46.204110444603081</v>
      </c>
      <c r="R4352">
        <v>47.608665430926152</v>
      </c>
      <c r="S4352">
        <v>46.248250031104476</v>
      </c>
      <c r="T4352">
        <v>80.631200214452249</v>
      </c>
      <c r="AO4352" cm="1">
        <f t="array" ref="AO4352">SUMPRODUCT(IF(B4352:T4352&lt;&gt;"", B4352:T4352, 0), IF(B4352:T4352&lt;&gt;"", $V$2:$AN$2, 0)) / SUMPRODUCT(--(B4352:T4352&lt;&gt;""), $V$2:$AN$2)</f>
        <v>69.173987514613671</v>
      </c>
    </row>
    <row r="4353" spans="1:41" x14ac:dyDescent="0.2">
      <c r="A4353" s="1">
        <v>40931</v>
      </c>
      <c r="B4353">
        <v>71.73059170176974</v>
      </c>
      <c r="C4353">
        <v>70.826380703355056</v>
      </c>
      <c r="E4353">
        <v>92.876096703104253</v>
      </c>
      <c r="F4353">
        <v>85.851511179256761</v>
      </c>
      <c r="G4353">
        <v>91.611701985445009</v>
      </c>
      <c r="I4353">
        <v>82.274924433229842</v>
      </c>
      <c r="K4353">
        <v>73.28425205667871</v>
      </c>
      <c r="L4353">
        <v>62.432308851237963</v>
      </c>
      <c r="M4353">
        <v>67.311274378443372</v>
      </c>
      <c r="N4353">
        <v>53.926533806094568</v>
      </c>
      <c r="O4353">
        <v>53.523171357423841</v>
      </c>
      <c r="P4353">
        <v>56.267030104178986</v>
      </c>
      <c r="Q4353">
        <v>49.659861258664932</v>
      </c>
      <c r="R4353">
        <v>47.352492054526905</v>
      </c>
      <c r="S4353">
        <v>33.029407325473585</v>
      </c>
      <c r="T4353">
        <v>85.280349709844558</v>
      </c>
      <c r="AO4353" cm="1">
        <f t="array" ref="AO4353">SUMPRODUCT(IF(B4353:T4353&lt;&gt;"", B4353:T4353, 0), IF(B4353:T4353&lt;&gt;"", $V$2:$AN$2, 0)) / SUMPRODUCT(--(B4353:T4353&lt;&gt;""), $V$2:$AN$2)</f>
        <v>74.94996960208789</v>
      </c>
    </row>
    <row r="4354" spans="1:41" x14ac:dyDescent="0.2">
      <c r="A4354" s="1">
        <v>40932</v>
      </c>
      <c r="B4354">
        <v>74.603777443452515</v>
      </c>
      <c r="C4354">
        <v>66.860233954389287</v>
      </c>
      <c r="E4354">
        <v>91.98350503428577</v>
      </c>
      <c r="F4354">
        <v>67.712643690062322</v>
      </c>
      <c r="G4354">
        <v>81.256425240089101</v>
      </c>
      <c r="I4354">
        <v>79.552869974904212</v>
      </c>
      <c r="K4354">
        <v>75.922293639865615</v>
      </c>
      <c r="L4354">
        <v>70.109091233299992</v>
      </c>
      <c r="M4354">
        <v>61.776005628225391</v>
      </c>
      <c r="N4354">
        <v>53.67323235884993</v>
      </c>
      <c r="O4354">
        <v>66.781195672799555</v>
      </c>
      <c r="P4354">
        <v>56.152884802994443</v>
      </c>
      <c r="Q4354">
        <v>49.703927341078384</v>
      </c>
      <c r="R4354">
        <v>48.45481447800222</v>
      </c>
      <c r="S4354">
        <v>34.15972661995508</v>
      </c>
      <c r="T4354">
        <v>82.676320089131835</v>
      </c>
      <c r="AO4354" cm="1">
        <f t="array" ref="AO4354">SUMPRODUCT(IF(B4354:T4354&lt;&gt;"", B4354:T4354, 0), IF(B4354:T4354&lt;&gt;"", $V$2:$AN$2, 0)) / SUMPRODUCT(--(B4354:T4354&lt;&gt;""), $V$2:$AN$2)</f>
        <v>72.071257836980365</v>
      </c>
    </row>
    <row r="4355" spans="1:41" x14ac:dyDescent="0.2">
      <c r="A4355" s="1">
        <v>40933</v>
      </c>
      <c r="B4355">
        <v>71.495681922953992</v>
      </c>
      <c r="C4355">
        <v>71.377137168901612</v>
      </c>
      <c r="E4355">
        <v>96.009356108462541</v>
      </c>
      <c r="F4355">
        <v>89.583034545980979</v>
      </c>
      <c r="G4355">
        <v>90.783859663523714</v>
      </c>
      <c r="I4355">
        <v>94.745463103211151</v>
      </c>
      <c r="K4355">
        <v>74.3341497226059</v>
      </c>
      <c r="L4355">
        <v>67.393519345544391</v>
      </c>
      <c r="M4355">
        <v>76.292131654920752</v>
      </c>
      <c r="N4355">
        <v>58.860908442366735</v>
      </c>
      <c r="O4355">
        <v>58.517609302845855</v>
      </c>
      <c r="P4355">
        <v>51.795578212425013</v>
      </c>
      <c r="Q4355">
        <v>45.671253800045989</v>
      </c>
      <c r="R4355">
        <v>43.610126153941465</v>
      </c>
      <c r="S4355">
        <v>23.637606764347922</v>
      </c>
      <c r="T4355">
        <v>85.605146332147456</v>
      </c>
      <c r="AO4355" cm="1">
        <f t="array" ref="AO4355">SUMPRODUCT(IF(B4355:T4355&lt;&gt;"", B4355:T4355, 0), IF(B4355:T4355&lt;&gt;"", $V$2:$AN$2, 0)) / SUMPRODUCT(--(B4355:T4355&lt;&gt;""), $V$2:$AN$2)</f>
        <v>76.445526663692064</v>
      </c>
    </row>
    <row r="4356" spans="1:41" x14ac:dyDescent="0.2">
      <c r="A4356" s="1">
        <v>40934</v>
      </c>
      <c r="B4356">
        <v>67.141394805384152</v>
      </c>
      <c r="C4356">
        <v>71.066378212128114</v>
      </c>
      <c r="E4356">
        <v>86.805133152920249</v>
      </c>
      <c r="F4356">
        <v>85.875269424753952</v>
      </c>
      <c r="G4356">
        <v>74.294832328787408</v>
      </c>
      <c r="I4356">
        <v>93.385377611140882</v>
      </c>
      <c r="K4356">
        <v>70.676938695126964</v>
      </c>
      <c r="L4356">
        <v>68.870195227318916</v>
      </c>
      <c r="M4356">
        <v>66.036456671349924</v>
      </c>
      <c r="N4356">
        <v>43.99142568107284</v>
      </c>
      <c r="O4356">
        <v>50.704916543388279</v>
      </c>
      <c r="P4356">
        <v>49.951915244486528</v>
      </c>
      <c r="Q4356">
        <v>52.205096092959643</v>
      </c>
      <c r="R4356">
        <v>34.558158600778142</v>
      </c>
      <c r="S4356">
        <v>25.316578235262099</v>
      </c>
      <c r="T4356">
        <v>82.65832569556909</v>
      </c>
      <c r="AO4356" cm="1">
        <f t="array" ref="AO4356">SUMPRODUCT(IF(B4356:T4356&lt;&gt;"", B4356:T4356, 0), IF(B4356:T4356&lt;&gt;"", $V$2:$AN$2, 0)) / SUMPRODUCT(--(B4356:T4356&lt;&gt;""), $V$2:$AN$2)</f>
        <v>70.698940100228839</v>
      </c>
    </row>
    <row r="4357" spans="1:41" x14ac:dyDescent="0.2">
      <c r="A4357" s="1">
        <v>40935</v>
      </c>
      <c r="B4357">
        <v>68.284138547033734</v>
      </c>
      <c r="C4357">
        <v>67.434911516759456</v>
      </c>
      <c r="E4357">
        <v>86.965813945550877</v>
      </c>
      <c r="F4357">
        <v>88.49896309789807</v>
      </c>
      <c r="G4357">
        <v>54.985708693847286</v>
      </c>
      <c r="I4357">
        <v>71.806877284240201</v>
      </c>
      <c r="K4357">
        <v>74.860286189199272</v>
      </c>
      <c r="L4357">
        <v>70.45392388357223</v>
      </c>
      <c r="M4357">
        <v>54.546056055312704</v>
      </c>
      <c r="N4357">
        <v>51.647399690674121</v>
      </c>
      <c r="O4357">
        <v>73.233474086869421</v>
      </c>
      <c r="P4357">
        <v>36.882625034444857</v>
      </c>
      <c r="Q4357">
        <v>50.187976923536148</v>
      </c>
      <c r="R4357">
        <v>31.185162245334418</v>
      </c>
      <c r="S4357">
        <v>26.52758928182633</v>
      </c>
      <c r="T4357">
        <v>82.842226245619273</v>
      </c>
      <c r="AO4357" cm="1">
        <f t="array" ref="AO4357">SUMPRODUCT(IF(B4357:T4357&lt;&gt;"", B4357:T4357, 0), IF(B4357:T4357&lt;&gt;"", $V$2:$AN$2, 0)) / SUMPRODUCT(--(B4357:T4357&lt;&gt;""), $V$2:$AN$2)</f>
        <v>72.367226595720723</v>
      </c>
    </row>
    <row r="4358" spans="1:41" x14ac:dyDescent="0.2">
      <c r="A4358" s="1">
        <v>40936</v>
      </c>
      <c r="B4358">
        <v>72.459587803727217</v>
      </c>
      <c r="C4358">
        <v>74.809842636548751</v>
      </c>
      <c r="E4358">
        <v>83.027455184702546</v>
      </c>
      <c r="F4358">
        <v>88.921671014284868</v>
      </c>
      <c r="I4358">
        <v>83.281010766312988</v>
      </c>
      <c r="K4358">
        <v>70.48806365874438</v>
      </c>
      <c r="L4358">
        <v>71.14505321759529</v>
      </c>
      <c r="M4358">
        <v>56.453928634785044</v>
      </c>
      <c r="N4358">
        <v>50.937132272019696</v>
      </c>
      <c r="O4358">
        <v>45.247552929533406</v>
      </c>
      <c r="P4358">
        <v>46.277659107288848</v>
      </c>
      <c r="Q4358">
        <v>55.326871812957535</v>
      </c>
      <c r="R4358">
        <v>33.928018671472735</v>
      </c>
      <c r="S4358">
        <v>24.975550418523685</v>
      </c>
      <c r="T4358">
        <v>86.070500591105201</v>
      </c>
      <c r="AO4358" cm="1">
        <f t="array" ref="AO4358">SUMPRODUCT(IF(B4358:T4358&lt;&gt;"", B4358:T4358, 0), IF(B4358:T4358&lt;&gt;"", $V$2:$AN$2, 0)) / SUMPRODUCT(--(B4358:T4358&lt;&gt;""), $V$2:$AN$2)</f>
        <v>72.904075739083538</v>
      </c>
    </row>
    <row r="4359" spans="1:41" x14ac:dyDescent="0.2">
      <c r="A4359" s="1">
        <v>40937</v>
      </c>
      <c r="B4359">
        <v>80.321313099856567</v>
      </c>
      <c r="C4359">
        <v>68.585617285894187</v>
      </c>
      <c r="E4359">
        <v>82.383516116455468</v>
      </c>
      <c r="F4359">
        <v>85.095474942187693</v>
      </c>
      <c r="G4359">
        <v>81.31693857569735</v>
      </c>
      <c r="I4359">
        <v>84.385302657349129</v>
      </c>
      <c r="K4359">
        <v>76.414193136685213</v>
      </c>
      <c r="L4359">
        <v>73.403977715320309</v>
      </c>
      <c r="M4359">
        <v>59.267444124808989</v>
      </c>
      <c r="N4359">
        <v>50.517109092490713</v>
      </c>
      <c r="O4359">
        <v>75.811969218087171</v>
      </c>
      <c r="P4359">
        <v>45.079710029167686</v>
      </c>
      <c r="Q4359">
        <v>51.271332223906612</v>
      </c>
      <c r="R4359">
        <v>22.514806839851531</v>
      </c>
      <c r="S4359">
        <v>31.526521311923538</v>
      </c>
      <c r="T4359">
        <v>80.29892459760157</v>
      </c>
      <c r="AO4359" cm="1">
        <f t="array" ref="AO4359">SUMPRODUCT(IF(B4359:T4359&lt;&gt;"", B4359:T4359, 0), IF(B4359:T4359&lt;&gt;"", $V$2:$AN$2, 0)) / SUMPRODUCT(--(B4359:T4359&lt;&gt;""), $V$2:$AN$2)</f>
        <v>73.334987845072348</v>
      </c>
    </row>
    <row r="4360" spans="1:41" x14ac:dyDescent="0.2">
      <c r="A4360" s="1">
        <v>40938</v>
      </c>
      <c r="B4360">
        <v>76.423802570235608</v>
      </c>
      <c r="C4360">
        <v>73.337679855744796</v>
      </c>
      <c r="E4360">
        <v>82.112739763151183</v>
      </c>
      <c r="F4360">
        <v>86.806633610743972</v>
      </c>
      <c r="G4360">
        <v>72.856178790697754</v>
      </c>
      <c r="I4360">
        <v>69.358036611280497</v>
      </c>
      <c r="K4360">
        <v>69.159980356586573</v>
      </c>
      <c r="L4360">
        <v>67.636101743542241</v>
      </c>
      <c r="M4360">
        <v>61.136842469664529</v>
      </c>
      <c r="N4360">
        <v>49.774963449267233</v>
      </c>
      <c r="O4360">
        <v>50.018952651574651</v>
      </c>
      <c r="P4360">
        <v>55.211801415021839</v>
      </c>
      <c r="Q4360">
        <v>61.195643092043312</v>
      </c>
      <c r="R4360">
        <v>34.478538626160088</v>
      </c>
      <c r="S4360">
        <v>25.8813552010417</v>
      </c>
      <c r="T4360">
        <v>85.185966652904028</v>
      </c>
      <c r="AO4360" cm="1">
        <f t="array" ref="AO4360">SUMPRODUCT(IF(B4360:T4360&lt;&gt;"", B4360:T4360, 0), IF(B4360:T4360&lt;&gt;"", $V$2:$AN$2, 0)) / SUMPRODUCT(--(B4360:T4360&lt;&gt;""), $V$2:$AN$2)</f>
        <v>73.29175476053797</v>
      </c>
    </row>
    <row r="4361" spans="1:41" x14ac:dyDescent="0.2">
      <c r="A4361" s="1">
        <v>40939</v>
      </c>
      <c r="B4361">
        <v>71.885185098237557</v>
      </c>
      <c r="C4361">
        <v>70.894063863019269</v>
      </c>
      <c r="E4361">
        <v>89.921768316109379</v>
      </c>
      <c r="F4361">
        <v>92.028506279701418</v>
      </c>
      <c r="G4361">
        <v>67.923534832680986</v>
      </c>
      <c r="I4361">
        <v>85.779266503989192</v>
      </c>
      <c r="K4361">
        <v>72.421596343542788</v>
      </c>
      <c r="L4361">
        <v>69.912721742996439</v>
      </c>
      <c r="M4361">
        <v>53.690459859937036</v>
      </c>
      <c r="N4361">
        <v>49.153219598531422</v>
      </c>
      <c r="O4361">
        <v>64.764400939490343</v>
      </c>
      <c r="P4361">
        <v>51.725713301921495</v>
      </c>
      <c r="Q4361">
        <v>43.41606434661054</v>
      </c>
      <c r="R4361">
        <v>27.760232195486399</v>
      </c>
      <c r="S4361">
        <v>45.687440089498821</v>
      </c>
      <c r="T4361">
        <v>83.70210571795937</v>
      </c>
      <c r="AO4361" cm="1">
        <f t="array" ref="AO4361">SUMPRODUCT(IF(B4361:T4361&lt;&gt;"", B4361:T4361, 0), IF(B4361:T4361&lt;&gt;"", $V$2:$AN$2, 0)) / SUMPRODUCT(--(B4361:T4361&lt;&gt;""), $V$2:$AN$2)</f>
        <v>73.983186280874577</v>
      </c>
    </row>
    <row r="4362" spans="1:41" x14ac:dyDescent="0.2">
      <c r="A4362" s="1">
        <v>40940</v>
      </c>
      <c r="B4362">
        <v>66.657958068590432</v>
      </c>
      <c r="C4362">
        <v>79.342619182779231</v>
      </c>
      <c r="E4362">
        <v>85.68827265988196</v>
      </c>
      <c r="F4362">
        <v>70.601533100711364</v>
      </c>
      <c r="G4362">
        <v>80.774137085747114</v>
      </c>
      <c r="I4362">
        <v>94.980372655639187</v>
      </c>
      <c r="K4362">
        <v>79.330456149848345</v>
      </c>
      <c r="L4362">
        <v>77.430742214317945</v>
      </c>
      <c r="M4362">
        <v>59.196037363448589</v>
      </c>
      <c r="N4362">
        <v>53.155877642309839</v>
      </c>
      <c r="O4362">
        <v>51.305793704209229</v>
      </c>
      <c r="P4362">
        <v>50.856436834393733</v>
      </c>
      <c r="Q4362">
        <v>48.363237473171779</v>
      </c>
      <c r="R4362">
        <v>35.13237734487732</v>
      </c>
      <c r="S4362">
        <v>25.927765719025395</v>
      </c>
      <c r="T4362">
        <v>86.147614277513028</v>
      </c>
      <c r="AO4362" cm="1">
        <f t="array" ref="AO4362">SUMPRODUCT(IF(B4362:T4362&lt;&gt;"", B4362:T4362, 0), IF(B4362:T4362&lt;&gt;"", $V$2:$AN$2, 0)) / SUMPRODUCT(--(B4362:T4362&lt;&gt;""), $V$2:$AN$2)</f>
        <v>70.173854983991632</v>
      </c>
    </row>
    <row r="4363" spans="1:41" x14ac:dyDescent="0.2">
      <c r="A4363" s="1">
        <v>40941</v>
      </c>
      <c r="B4363">
        <v>69.430284690870366</v>
      </c>
      <c r="C4363">
        <v>69.907106964058329</v>
      </c>
      <c r="E4363">
        <v>90.376115267192887</v>
      </c>
      <c r="F4363">
        <v>72.793150195148272</v>
      </c>
      <c r="G4363">
        <v>88.839492521042871</v>
      </c>
      <c r="I4363">
        <v>90.562833294153421</v>
      </c>
      <c r="K4363">
        <v>73.817270054864252</v>
      </c>
      <c r="L4363">
        <v>87.604346144972794</v>
      </c>
      <c r="M4363">
        <v>63.923970458008299</v>
      </c>
      <c r="N4363">
        <v>45.798814727683158</v>
      </c>
      <c r="O4363">
        <v>46.972830478945212</v>
      </c>
      <c r="P4363">
        <v>45.977798666092127</v>
      </c>
      <c r="Q4363">
        <v>36.638960029032702</v>
      </c>
      <c r="R4363">
        <v>32.290801830381838</v>
      </c>
      <c r="S4363">
        <v>34.682420065206209</v>
      </c>
      <c r="T4363">
        <v>86.370523668465751</v>
      </c>
      <c r="AO4363" cm="1">
        <f t="array" ref="AO4363">SUMPRODUCT(IF(B4363:T4363&lt;&gt;"", B4363:T4363, 0), IF(B4363:T4363&lt;&gt;"", $V$2:$AN$2, 0)) / SUMPRODUCT(--(B4363:T4363&lt;&gt;""), $V$2:$AN$2)</f>
        <v>70.030062528958524</v>
      </c>
    </row>
    <row r="4364" spans="1:41" x14ac:dyDescent="0.2">
      <c r="A4364" s="1">
        <v>40942</v>
      </c>
      <c r="B4364">
        <v>70.63893636459747</v>
      </c>
      <c r="C4364">
        <v>75.789884274178974</v>
      </c>
      <c r="E4364">
        <v>89.445174544022208</v>
      </c>
      <c r="F4364">
        <v>90.105270498564749</v>
      </c>
      <c r="G4364">
        <v>84.519162910034055</v>
      </c>
      <c r="I4364">
        <v>75.981478332468697</v>
      </c>
      <c r="K4364">
        <v>74.214051644278598</v>
      </c>
      <c r="L4364">
        <v>71.079799420732755</v>
      </c>
      <c r="M4364">
        <v>67.924706303315361</v>
      </c>
      <c r="N4364">
        <v>50.438018948417081</v>
      </c>
      <c r="O4364">
        <v>37.346935298163018</v>
      </c>
      <c r="P4364">
        <v>47.698281023891916</v>
      </c>
      <c r="Q4364">
        <v>50.795052900211644</v>
      </c>
      <c r="R4364">
        <v>32.438026215357169</v>
      </c>
      <c r="S4364">
        <v>35.76071267197068</v>
      </c>
      <c r="T4364">
        <v>84.32893890246477</v>
      </c>
      <c r="AO4364" cm="1">
        <f t="array" ref="AO4364">SUMPRODUCT(IF(B4364:T4364&lt;&gt;"", B4364:T4364, 0), IF(B4364:T4364&lt;&gt;"", $V$2:$AN$2, 0)) / SUMPRODUCT(--(B4364:T4364&lt;&gt;""), $V$2:$AN$2)</f>
        <v>72.555065320411273</v>
      </c>
    </row>
    <row r="4365" spans="1:41" x14ac:dyDescent="0.2">
      <c r="A4365" s="1">
        <v>40943</v>
      </c>
      <c r="B4365">
        <v>74.36251880303368</v>
      </c>
      <c r="C4365">
        <v>76.06793070682717</v>
      </c>
      <c r="E4365">
        <v>78.090291461897891</v>
      </c>
      <c r="F4365">
        <v>82.48522861534957</v>
      </c>
      <c r="G4365">
        <v>70.430521037575573</v>
      </c>
      <c r="I4365">
        <v>87.941635759088655</v>
      </c>
      <c r="K4365">
        <v>74.067865058194286</v>
      </c>
      <c r="L4365">
        <v>70.203659633932645</v>
      </c>
      <c r="M4365">
        <v>64.12531774577306</v>
      </c>
      <c r="N4365">
        <v>49.6038170688565</v>
      </c>
      <c r="O4365">
        <v>79.165224895401039</v>
      </c>
      <c r="P4365">
        <v>47.02576103670679</v>
      </c>
      <c r="Q4365">
        <v>58.417529041345261</v>
      </c>
      <c r="R4365">
        <v>41.123007811077414</v>
      </c>
      <c r="S4365">
        <v>30.291028213041834</v>
      </c>
      <c r="T4365">
        <v>87.17974134420794</v>
      </c>
      <c r="AO4365" cm="1">
        <f t="array" ref="AO4365">SUMPRODUCT(IF(B4365:T4365&lt;&gt;"", B4365:T4365, 0), IF(B4365:T4365&lt;&gt;"", $V$2:$AN$2, 0)) / SUMPRODUCT(--(B4365:T4365&lt;&gt;""), $V$2:$AN$2)</f>
        <v>74.512937863840776</v>
      </c>
    </row>
    <row r="4366" spans="1:41" x14ac:dyDescent="0.2">
      <c r="A4366" s="1">
        <v>40944</v>
      </c>
      <c r="B4366">
        <v>67.74006523483709</v>
      </c>
      <c r="C4366">
        <v>76.214387905247307</v>
      </c>
      <c r="E4366">
        <v>85.805779353749585</v>
      </c>
      <c r="F4366">
        <v>81.279442238188466</v>
      </c>
      <c r="G4366">
        <v>89.255179945926812</v>
      </c>
      <c r="I4366">
        <v>89.250057138882482</v>
      </c>
      <c r="K4366">
        <v>72.873180038085508</v>
      </c>
      <c r="L4366">
        <v>71.010463374520441</v>
      </c>
      <c r="M4366">
        <v>59.962627834380015</v>
      </c>
      <c r="N4366">
        <v>51.437658132180374</v>
      </c>
      <c r="O4366">
        <v>79.090938290993861</v>
      </c>
      <c r="P4366">
        <v>38.811173945210797</v>
      </c>
      <c r="Q4366">
        <v>51.478462103244766</v>
      </c>
      <c r="R4366">
        <v>28.904977018342436</v>
      </c>
      <c r="S4366">
        <v>36.472519505863929</v>
      </c>
      <c r="T4366">
        <v>83.709407503954623</v>
      </c>
      <c r="AO4366" cm="1">
        <f t="array" ref="AO4366">SUMPRODUCT(IF(B4366:T4366&lt;&gt;"", B4366:T4366, 0), IF(B4366:T4366&lt;&gt;"", $V$2:$AN$2, 0)) / SUMPRODUCT(--(B4366:T4366&lt;&gt;""), $V$2:$AN$2)</f>
        <v>72.545737217694835</v>
      </c>
    </row>
    <row r="4367" spans="1:41" x14ac:dyDescent="0.2">
      <c r="A4367" s="1">
        <v>40945</v>
      </c>
      <c r="B4367">
        <v>77.037841848711096</v>
      </c>
      <c r="C4367">
        <v>76.349574867347997</v>
      </c>
      <c r="E4367">
        <v>85.715990613133215</v>
      </c>
      <c r="F4367">
        <v>86.140537298620302</v>
      </c>
      <c r="G4367">
        <v>91.571571335760382</v>
      </c>
      <c r="I4367">
        <v>88.976605998145516</v>
      </c>
      <c r="K4367">
        <v>64.063745590474241</v>
      </c>
      <c r="L4367">
        <v>64.886769747835814</v>
      </c>
      <c r="M4367">
        <v>63.151544564157732</v>
      </c>
      <c r="N4367">
        <v>56.158606823931407</v>
      </c>
      <c r="O4367">
        <v>56.172515813369216</v>
      </c>
      <c r="P4367">
        <v>53.681660847155371</v>
      </c>
      <c r="Q4367">
        <v>61.85296667479691</v>
      </c>
      <c r="R4367">
        <v>41.258235512471522</v>
      </c>
      <c r="S4367">
        <v>34.281403454219145</v>
      </c>
      <c r="T4367">
        <v>86.602011563453928</v>
      </c>
      <c r="AO4367" cm="1">
        <f t="array" ref="AO4367">SUMPRODUCT(IF(B4367:T4367&lt;&gt;"", B4367:T4367, 0), IF(B4367:T4367&lt;&gt;"", $V$2:$AN$2, 0)) / SUMPRODUCT(--(B4367:T4367&lt;&gt;""), $V$2:$AN$2)</f>
        <v>75.844501291698307</v>
      </c>
    </row>
    <row r="4368" spans="1:41" x14ac:dyDescent="0.2">
      <c r="A4368" s="1">
        <v>40946</v>
      </c>
      <c r="B4368">
        <v>78.070662888103556</v>
      </c>
      <c r="C4368">
        <v>72.359771456454212</v>
      </c>
      <c r="E4368">
        <v>85.247679406298118</v>
      </c>
      <c r="F4368">
        <v>83.291321784923355</v>
      </c>
      <c r="G4368">
        <v>56.747076734896822</v>
      </c>
      <c r="I4368">
        <v>82.214405848759014</v>
      </c>
      <c r="K4368">
        <v>73.102734823695911</v>
      </c>
      <c r="L4368">
        <v>71.065950777381687</v>
      </c>
      <c r="M4368">
        <v>57.492067113033428</v>
      </c>
      <c r="N4368">
        <v>54.640390420548201</v>
      </c>
      <c r="O4368">
        <v>73.000958603820237</v>
      </c>
      <c r="P4368">
        <v>52.105306979106459</v>
      </c>
      <c r="Q4368">
        <v>44.178423121807747</v>
      </c>
      <c r="R4368">
        <v>24.008832159510689</v>
      </c>
      <c r="S4368">
        <v>42.569791946937009</v>
      </c>
      <c r="T4368">
        <v>82.477307666583442</v>
      </c>
      <c r="AO4368" cm="1">
        <f t="array" ref="AO4368">SUMPRODUCT(IF(B4368:T4368&lt;&gt;"", B4368:T4368, 0), IF(B4368:T4368&lt;&gt;"", $V$2:$AN$2, 0)) / SUMPRODUCT(--(B4368:T4368&lt;&gt;""), $V$2:$AN$2)</f>
        <v>73.477744004038328</v>
      </c>
    </row>
    <row r="4369" spans="1:41" x14ac:dyDescent="0.2">
      <c r="A4369" s="1">
        <v>40947</v>
      </c>
      <c r="B4369">
        <v>65.067946621719528</v>
      </c>
      <c r="C4369">
        <v>74.831752275825934</v>
      </c>
      <c r="E4369">
        <v>85.070625899026169</v>
      </c>
      <c r="F4369">
        <v>90.267197801278343</v>
      </c>
      <c r="G4369">
        <v>69.161301037232917</v>
      </c>
      <c r="I4369">
        <v>91.1098994131181</v>
      </c>
      <c r="K4369">
        <v>68.117207268939978</v>
      </c>
      <c r="L4369">
        <v>65.879597198917949</v>
      </c>
      <c r="M4369">
        <v>62.130783851077318</v>
      </c>
      <c r="N4369">
        <v>61.035411834076555</v>
      </c>
      <c r="O4369">
        <v>52.706814622704542</v>
      </c>
      <c r="P4369">
        <v>46.488336238223866</v>
      </c>
      <c r="Q4369">
        <v>56.131122270414352</v>
      </c>
      <c r="R4369">
        <v>29.736991180546696</v>
      </c>
      <c r="S4369">
        <v>19.128157830452558</v>
      </c>
      <c r="T4369">
        <v>86.7665785568459</v>
      </c>
      <c r="AO4369" cm="1">
        <f t="array" ref="AO4369">SUMPRODUCT(IF(B4369:T4369&lt;&gt;"", B4369:T4369, 0), IF(B4369:T4369&lt;&gt;"", $V$2:$AN$2, 0)) / SUMPRODUCT(--(B4369:T4369&lt;&gt;""), $V$2:$AN$2)</f>
        <v>73.423537485244168</v>
      </c>
    </row>
    <row r="4370" spans="1:41" x14ac:dyDescent="0.2">
      <c r="A4370" s="1">
        <v>40948</v>
      </c>
      <c r="B4370">
        <v>73.877752607225901</v>
      </c>
      <c r="C4370">
        <v>74.333673259555923</v>
      </c>
      <c r="E4370">
        <v>69.668466532214808</v>
      </c>
      <c r="F4370">
        <v>82.511426862637293</v>
      </c>
      <c r="I4370">
        <v>76.909497356112539</v>
      </c>
      <c r="K4370">
        <v>68.264579022656079</v>
      </c>
      <c r="L4370">
        <v>77.062615434107158</v>
      </c>
      <c r="M4370">
        <v>55.842883157297308</v>
      </c>
      <c r="N4370">
        <v>64.43703793737879</v>
      </c>
      <c r="O4370">
        <v>65.413860769441968</v>
      </c>
      <c r="P4370">
        <v>64.406622744190855</v>
      </c>
      <c r="Q4370">
        <v>46.517793579349238</v>
      </c>
      <c r="R4370">
        <v>26.606162003093097</v>
      </c>
      <c r="S4370">
        <v>35.9300777566067</v>
      </c>
      <c r="T4370">
        <v>82.946841228546404</v>
      </c>
      <c r="AO4370" cm="1">
        <f t="array" ref="AO4370">SUMPRODUCT(IF(B4370:T4370&lt;&gt;"", B4370:T4370, 0), IF(B4370:T4370&lt;&gt;"", $V$2:$AN$2, 0)) / SUMPRODUCT(--(B4370:T4370&lt;&gt;""), $V$2:$AN$2)</f>
        <v>72.889070779306238</v>
      </c>
    </row>
    <row r="4371" spans="1:41" x14ac:dyDescent="0.2">
      <c r="A4371" s="1">
        <v>40949</v>
      </c>
      <c r="B4371">
        <v>72.335836525177825</v>
      </c>
      <c r="C4371">
        <v>76.723833024299097</v>
      </c>
      <c r="E4371">
        <v>89.788416062072002</v>
      </c>
      <c r="F4371">
        <v>86.383367798710395</v>
      </c>
      <c r="G4371">
        <v>80.304612689533428</v>
      </c>
      <c r="I4371">
        <v>78.895915156780006</v>
      </c>
      <c r="K4371">
        <v>63.269208067879447</v>
      </c>
      <c r="L4371">
        <v>60.875291836175009</v>
      </c>
      <c r="M4371">
        <v>67.839086501795236</v>
      </c>
      <c r="N4371">
        <v>51.402849874848002</v>
      </c>
      <c r="O4371">
        <v>55.468893199975028</v>
      </c>
      <c r="P4371">
        <v>51.038139357900263</v>
      </c>
      <c r="Q4371">
        <v>49.43035784458506</v>
      </c>
      <c r="R4371">
        <v>33.674674306369859</v>
      </c>
      <c r="S4371">
        <v>30.879588840682846</v>
      </c>
      <c r="T4371">
        <v>84.519908973009507</v>
      </c>
      <c r="AO4371" cm="1">
        <f t="array" ref="AO4371">SUMPRODUCT(IF(B4371:T4371&lt;&gt;"", B4371:T4371, 0), IF(B4371:T4371&lt;&gt;"", $V$2:$AN$2, 0)) / SUMPRODUCT(--(B4371:T4371&lt;&gt;""), $V$2:$AN$2)</f>
        <v>73.531003675812599</v>
      </c>
    </row>
    <row r="4372" spans="1:41" x14ac:dyDescent="0.2">
      <c r="A4372" s="1">
        <v>40950</v>
      </c>
      <c r="B4372">
        <v>74.539740348341539</v>
      </c>
      <c r="C4372">
        <v>74.482318787536713</v>
      </c>
      <c r="E4372">
        <v>88.884037520246309</v>
      </c>
      <c r="F4372">
        <v>86.440874716240344</v>
      </c>
      <c r="G4372">
        <v>60.482295345725383</v>
      </c>
      <c r="I4372">
        <v>60.180029092924826</v>
      </c>
      <c r="K4372">
        <v>70.252805995770984</v>
      </c>
      <c r="L4372">
        <v>65.356919770406776</v>
      </c>
      <c r="M4372">
        <v>59.549233764212687</v>
      </c>
      <c r="N4372">
        <v>53.53585962226218</v>
      </c>
      <c r="O4372">
        <v>78.576573874548401</v>
      </c>
      <c r="P4372">
        <v>59.595028850554108</v>
      </c>
      <c r="Q4372">
        <v>48.948372203100632</v>
      </c>
      <c r="R4372">
        <v>36.049217987362823</v>
      </c>
      <c r="S4372">
        <v>26.127735303387791</v>
      </c>
      <c r="T4372">
        <v>84.688583492794947</v>
      </c>
      <c r="AO4372" cm="1">
        <f t="array" ref="AO4372">SUMPRODUCT(IF(B4372:T4372&lt;&gt;"", B4372:T4372, 0), IF(B4372:T4372&lt;&gt;"", $V$2:$AN$2, 0)) / SUMPRODUCT(--(B4372:T4372&lt;&gt;""), $V$2:$AN$2)</f>
        <v>75.394196957739851</v>
      </c>
    </row>
    <row r="4373" spans="1:41" x14ac:dyDescent="0.2">
      <c r="A4373" s="1">
        <v>40951</v>
      </c>
      <c r="B4373">
        <v>67.81878314457947</v>
      </c>
      <c r="C4373">
        <v>76.420991210964445</v>
      </c>
      <c r="E4373">
        <v>88.720446046096896</v>
      </c>
      <c r="F4373">
        <v>84.658143712918076</v>
      </c>
      <c r="G4373">
        <v>78.34919115297258</v>
      </c>
      <c r="I4373">
        <v>78.809353977363202</v>
      </c>
      <c r="K4373">
        <v>66.135894690261082</v>
      </c>
      <c r="L4373">
        <v>66.81913816911981</v>
      </c>
      <c r="M4373">
        <v>57.199148346415264</v>
      </c>
      <c r="N4373">
        <v>57.159212187209064</v>
      </c>
      <c r="O4373">
        <v>55.709320122606577</v>
      </c>
      <c r="P4373">
        <v>50.85038423441668</v>
      </c>
      <c r="Q4373">
        <v>50.203872609523359</v>
      </c>
      <c r="R4373">
        <v>36.784136731317425</v>
      </c>
      <c r="S4373">
        <v>25.063917715512623</v>
      </c>
      <c r="T4373">
        <v>84.837692712615549</v>
      </c>
      <c r="AO4373" cm="1">
        <f t="array" ref="AO4373">SUMPRODUCT(IF(B4373:T4373&lt;&gt;"", B4373:T4373, 0), IF(B4373:T4373&lt;&gt;"", $V$2:$AN$2, 0)) / SUMPRODUCT(--(B4373:T4373&lt;&gt;""), $V$2:$AN$2)</f>
        <v>73.157660011902991</v>
      </c>
    </row>
    <row r="4374" spans="1:41" x14ac:dyDescent="0.2">
      <c r="A4374" s="1">
        <v>40952</v>
      </c>
      <c r="B4374">
        <v>72.826951800837392</v>
      </c>
      <c r="C4374">
        <v>77.932685693194145</v>
      </c>
      <c r="E4374">
        <v>83.991085789008054</v>
      </c>
      <c r="F4374">
        <v>74.785560838571243</v>
      </c>
      <c r="I4374">
        <v>79.386908809372926</v>
      </c>
      <c r="K4374">
        <v>72.765518351575139</v>
      </c>
      <c r="L4374">
        <v>66.035327963981857</v>
      </c>
      <c r="M4374">
        <v>61.930678700920851</v>
      </c>
      <c r="N4374">
        <v>57.920853339069502</v>
      </c>
      <c r="O4374">
        <v>68.493491363214588</v>
      </c>
      <c r="P4374">
        <v>53.414444401631975</v>
      </c>
      <c r="Q4374">
        <v>58.227985766889574</v>
      </c>
      <c r="R4374">
        <v>36.756070495324529</v>
      </c>
      <c r="S4374">
        <v>25.926059873410715</v>
      </c>
      <c r="T4374">
        <v>88.388386322183848</v>
      </c>
      <c r="AO4374" cm="1">
        <f t="array" ref="AO4374">SUMPRODUCT(IF(B4374:T4374&lt;&gt;"", B4374:T4374, 0), IF(B4374:T4374&lt;&gt;"", $V$2:$AN$2, 0)) / SUMPRODUCT(--(B4374:T4374&lt;&gt;""), $V$2:$AN$2)</f>
        <v>73.810567415549727</v>
      </c>
    </row>
    <row r="4375" spans="1:41" x14ac:dyDescent="0.2">
      <c r="A4375" s="1">
        <v>40953</v>
      </c>
      <c r="B4375">
        <v>72.796967196302006</v>
      </c>
      <c r="C4375">
        <v>75.170093774805991</v>
      </c>
      <c r="E4375">
        <v>83.719620634453634</v>
      </c>
      <c r="F4375">
        <v>78.808591087807372</v>
      </c>
      <c r="G4375">
        <v>68.876832241074268</v>
      </c>
      <c r="H4375">
        <v>51.261349336947063</v>
      </c>
      <c r="I4375">
        <v>86.167119178548589</v>
      </c>
      <c r="K4375">
        <v>72.585923435128322</v>
      </c>
      <c r="L4375">
        <v>66.210227224365767</v>
      </c>
      <c r="M4375">
        <v>53.955161567938909</v>
      </c>
      <c r="N4375">
        <v>51.39669233364782</v>
      </c>
      <c r="O4375">
        <v>65.308845571538143</v>
      </c>
      <c r="P4375">
        <v>45.70302528868276</v>
      </c>
      <c r="Q4375">
        <v>46.924609408079064</v>
      </c>
      <c r="R4375">
        <v>31.548287800063697</v>
      </c>
      <c r="S4375">
        <v>46.565673868291398</v>
      </c>
      <c r="T4375">
        <v>86.780760612060902</v>
      </c>
      <c r="AO4375" cm="1">
        <f t="array" ref="AO4375">SUMPRODUCT(IF(B4375:T4375&lt;&gt;"", B4375:T4375, 0), IF(B4375:T4375&lt;&gt;"", $V$2:$AN$2, 0)) / SUMPRODUCT(--(B4375:T4375&lt;&gt;""), $V$2:$AN$2)</f>
        <v>71.225796969764062</v>
      </c>
    </row>
    <row r="4376" spans="1:41" x14ac:dyDescent="0.2">
      <c r="A4376" s="1">
        <v>40954</v>
      </c>
      <c r="B4376">
        <v>68.736884776862368</v>
      </c>
      <c r="C4376">
        <v>76.134992222164939</v>
      </c>
      <c r="E4376">
        <v>92.796972264603369</v>
      </c>
      <c r="F4376">
        <v>84.575938592982325</v>
      </c>
      <c r="G4376">
        <v>74.958894557653707</v>
      </c>
      <c r="H4376">
        <v>69.012821078055936</v>
      </c>
      <c r="I4376">
        <v>84.859048923823991</v>
      </c>
      <c r="K4376">
        <v>65.384149187515831</v>
      </c>
      <c r="L4376">
        <v>58.136567463304388</v>
      </c>
      <c r="M4376">
        <v>54.977994781043492</v>
      </c>
      <c r="N4376">
        <v>55.866070916494323</v>
      </c>
      <c r="O4376">
        <v>50.865734586768717</v>
      </c>
      <c r="P4376">
        <v>44.941249391110574</v>
      </c>
      <c r="Q4376">
        <v>45.384894369353518</v>
      </c>
      <c r="R4376">
        <v>34.896524570727678</v>
      </c>
      <c r="S4376">
        <v>30.981536153036622</v>
      </c>
      <c r="T4376">
        <v>88.867286876651377</v>
      </c>
      <c r="AO4376" cm="1">
        <f t="array" ref="AO4376">SUMPRODUCT(IF(B4376:T4376&lt;&gt;"", B4376:T4376, 0), IF(B4376:T4376&lt;&gt;"", $V$2:$AN$2, 0)) / SUMPRODUCT(--(B4376:T4376&lt;&gt;""), $V$2:$AN$2)</f>
        <v>73.540625456629598</v>
      </c>
    </row>
    <row r="4377" spans="1:41" x14ac:dyDescent="0.2">
      <c r="A4377" s="1">
        <v>40955</v>
      </c>
      <c r="B4377">
        <v>73.059359191948602</v>
      </c>
      <c r="C4377">
        <v>74.44656647856614</v>
      </c>
      <c r="E4377">
        <v>82.270788154202208</v>
      </c>
      <c r="F4377">
        <v>85.380000774383888</v>
      </c>
      <c r="G4377">
        <v>65.636710155717182</v>
      </c>
      <c r="H4377">
        <v>64.182716424431305</v>
      </c>
      <c r="I4377">
        <v>66.480694363701815</v>
      </c>
      <c r="K4377">
        <v>68.96013269437772</v>
      </c>
      <c r="L4377">
        <v>65.880076900364131</v>
      </c>
      <c r="M4377">
        <v>52.982050372858964</v>
      </c>
      <c r="N4377">
        <v>50.566402248523474</v>
      </c>
      <c r="O4377">
        <v>54.093796598238512</v>
      </c>
      <c r="P4377">
        <v>38.802687655948162</v>
      </c>
      <c r="Q4377">
        <v>44.248607156467102</v>
      </c>
      <c r="R4377">
        <v>39.534538005602471</v>
      </c>
      <c r="S4377">
        <v>37.512219625019711</v>
      </c>
      <c r="T4377">
        <v>84.500347426589045</v>
      </c>
      <c r="AO4377" cm="1">
        <f t="array" ref="AO4377">SUMPRODUCT(IF(B4377:T4377&lt;&gt;"", B4377:T4377, 0), IF(B4377:T4377&lt;&gt;"", $V$2:$AN$2, 0)) / SUMPRODUCT(--(B4377:T4377&lt;&gt;""), $V$2:$AN$2)</f>
        <v>71.701343157997101</v>
      </c>
    </row>
    <row r="4378" spans="1:41" x14ac:dyDescent="0.2">
      <c r="A4378" s="1">
        <v>40956</v>
      </c>
      <c r="B4378">
        <v>72.751224674242366</v>
      </c>
      <c r="C4378">
        <v>76.305889359314293</v>
      </c>
      <c r="E4378">
        <v>89.471005119026074</v>
      </c>
      <c r="F4378">
        <v>86.695317689016576</v>
      </c>
      <c r="G4378">
        <v>87.332956019507094</v>
      </c>
      <c r="H4378">
        <v>86.127984003529036</v>
      </c>
      <c r="I4378">
        <v>74.725763738058703</v>
      </c>
      <c r="K4378">
        <v>64.51540628679885</v>
      </c>
      <c r="L4378">
        <v>63.747367647887998</v>
      </c>
      <c r="M4378">
        <v>76.630318971654489</v>
      </c>
      <c r="N4378">
        <v>51.077538346257725</v>
      </c>
      <c r="O4378">
        <v>43.331388925581528</v>
      </c>
      <c r="P4378">
        <v>47.221344411431936</v>
      </c>
      <c r="Q4378">
        <v>42.874597549949499</v>
      </c>
      <c r="R4378">
        <v>57.41643755634901</v>
      </c>
      <c r="S4378">
        <v>24.181621810173528</v>
      </c>
      <c r="T4378">
        <v>87.810026204731969</v>
      </c>
      <c r="AO4378" cm="1">
        <f t="array" ref="AO4378">SUMPRODUCT(IF(B4378:T4378&lt;&gt;"", B4378:T4378, 0), IF(B4378:T4378&lt;&gt;"", $V$2:$AN$2, 0)) / SUMPRODUCT(--(B4378:T4378&lt;&gt;""), $V$2:$AN$2)</f>
        <v>75.638515931304497</v>
      </c>
    </row>
    <row r="4379" spans="1:41" x14ac:dyDescent="0.2">
      <c r="A4379" s="1">
        <v>40957</v>
      </c>
      <c r="B4379">
        <v>73.624480408999176</v>
      </c>
      <c r="C4379">
        <v>74.340419294537952</v>
      </c>
      <c r="E4379">
        <v>88.084347214958015</v>
      </c>
      <c r="F4379">
        <v>85.01549403403385</v>
      </c>
      <c r="G4379">
        <v>83.424516235623457</v>
      </c>
      <c r="H4379">
        <v>68.989165166044643</v>
      </c>
      <c r="I4379">
        <v>73.882341997724339</v>
      </c>
      <c r="J4379">
        <v>81.865800066472175</v>
      </c>
      <c r="K4379">
        <v>68.268052728906241</v>
      </c>
      <c r="L4379">
        <v>70.146805836144281</v>
      </c>
      <c r="M4379">
        <v>57.379589978062512</v>
      </c>
      <c r="N4379">
        <v>52.283105862064161</v>
      </c>
      <c r="O4379">
        <v>66.375999618872214</v>
      </c>
      <c r="P4379">
        <v>59.658991657773456</v>
      </c>
      <c r="Q4379">
        <v>46.572255556287949</v>
      </c>
      <c r="R4379">
        <v>53.683239601993101</v>
      </c>
      <c r="S4379">
        <v>27.762205596985353</v>
      </c>
      <c r="T4379">
        <v>87.834960849867457</v>
      </c>
      <c r="AO4379" cm="1">
        <f t="array" ref="AO4379">SUMPRODUCT(IF(B4379:T4379&lt;&gt;"", B4379:T4379, 0), IF(B4379:T4379&lt;&gt;"", $V$2:$AN$2, 0)) / SUMPRODUCT(--(B4379:T4379&lt;&gt;""), $V$2:$AN$2)</f>
        <v>76.406403061364117</v>
      </c>
    </row>
    <row r="4380" spans="1:41" x14ac:dyDescent="0.2">
      <c r="A4380" s="1">
        <v>40958</v>
      </c>
      <c r="B4380">
        <v>79.985588241579052</v>
      </c>
      <c r="C4380">
        <v>69.923577536662663</v>
      </c>
      <c r="E4380">
        <v>92.483567403708221</v>
      </c>
      <c r="F4380">
        <v>86.625615277685029</v>
      </c>
      <c r="G4380">
        <v>78.585030737873637</v>
      </c>
      <c r="H4380">
        <v>40.748711691148273</v>
      </c>
      <c r="I4380">
        <v>72.098517819832153</v>
      </c>
      <c r="J4380">
        <v>76.9584453714033</v>
      </c>
      <c r="K4380">
        <v>79.685570979426132</v>
      </c>
      <c r="L4380">
        <v>60.933960494933885</v>
      </c>
      <c r="M4380">
        <v>76.216625665861642</v>
      </c>
      <c r="N4380">
        <v>52.802119471757521</v>
      </c>
      <c r="O4380">
        <v>43.825813061073873</v>
      </c>
      <c r="P4380">
        <v>48.588805299189417</v>
      </c>
      <c r="Q4380">
        <v>46.349205560195273</v>
      </c>
      <c r="R4380">
        <v>29.380192421581398</v>
      </c>
      <c r="S4380">
        <v>23.609227618392261</v>
      </c>
      <c r="T4380">
        <v>85.413005135235124</v>
      </c>
      <c r="AO4380" cm="1">
        <f t="array" ref="AO4380">SUMPRODUCT(IF(B4380:T4380&lt;&gt;"", B4380:T4380, 0), IF(B4380:T4380&lt;&gt;"", $V$2:$AN$2, 0)) / SUMPRODUCT(--(B4380:T4380&lt;&gt;""), $V$2:$AN$2)</f>
        <v>72.549133526363605</v>
      </c>
    </row>
    <row r="4381" spans="1:41" x14ac:dyDescent="0.2">
      <c r="A4381" s="1">
        <v>40959</v>
      </c>
      <c r="B4381">
        <v>71.020824825470839</v>
      </c>
      <c r="C4381">
        <v>79.990064766346009</v>
      </c>
      <c r="E4381">
        <v>90.250671378030688</v>
      </c>
      <c r="F4381">
        <v>83.353476585652416</v>
      </c>
      <c r="G4381">
        <v>91.103186589263188</v>
      </c>
      <c r="H4381">
        <v>61.393737687443974</v>
      </c>
      <c r="I4381">
        <v>73.774830549778244</v>
      </c>
      <c r="J4381">
        <v>84.042006379959361</v>
      </c>
      <c r="K4381">
        <v>71.466121823557501</v>
      </c>
      <c r="L4381">
        <v>65.38824383152712</v>
      </c>
      <c r="M4381">
        <v>67.380312550196351</v>
      </c>
      <c r="N4381">
        <v>49.497350256883607</v>
      </c>
      <c r="O4381">
        <v>56.804705293959557</v>
      </c>
      <c r="P4381">
        <v>60.135530786158924</v>
      </c>
      <c r="Q4381">
        <v>55.396990012006484</v>
      </c>
      <c r="R4381">
        <v>41.754194213870718</v>
      </c>
      <c r="S4381">
        <v>24.743445516551137</v>
      </c>
      <c r="T4381">
        <v>85.185352117168648</v>
      </c>
      <c r="AO4381" cm="1">
        <f t="array" ref="AO4381">SUMPRODUCT(IF(B4381:T4381&lt;&gt;"", B4381:T4381, 0), IF(B4381:T4381&lt;&gt;"", $V$2:$AN$2, 0)) / SUMPRODUCT(--(B4381:T4381&lt;&gt;""), $V$2:$AN$2)</f>
        <v>74.122637674078632</v>
      </c>
    </row>
    <row r="4382" spans="1:41" x14ac:dyDescent="0.2">
      <c r="A4382" s="1">
        <v>40960</v>
      </c>
      <c r="B4382">
        <v>72.131052130497267</v>
      </c>
      <c r="C4382">
        <v>66.042985642827276</v>
      </c>
      <c r="E4382">
        <v>92.67790054292422</v>
      </c>
      <c r="F4382">
        <v>85.874649440907831</v>
      </c>
      <c r="G4382">
        <v>61.959458609115295</v>
      </c>
      <c r="H4382">
        <v>69.874852591651717</v>
      </c>
      <c r="I4382">
        <v>76.624560549078609</v>
      </c>
      <c r="J4382">
        <v>78.807732005179659</v>
      </c>
      <c r="K4382">
        <v>72.262916185489416</v>
      </c>
      <c r="L4382">
        <v>68.522134309087619</v>
      </c>
      <c r="M4382">
        <v>63.542375491477813</v>
      </c>
      <c r="N4382">
        <v>44.699925453523889</v>
      </c>
      <c r="O4382">
        <v>89.09783401940939</v>
      </c>
      <c r="P4382">
        <v>43.645122993693697</v>
      </c>
      <c r="Q4382">
        <v>46.257638130787157</v>
      </c>
      <c r="R4382">
        <v>57.30905974121346</v>
      </c>
      <c r="S4382">
        <v>45.908099258186269</v>
      </c>
      <c r="T4382">
        <v>83.523752521413783</v>
      </c>
      <c r="AO4382" cm="1">
        <f t="array" ref="AO4382">SUMPRODUCT(IF(B4382:T4382&lt;&gt;"", B4382:T4382, 0), IF(B4382:T4382&lt;&gt;"", $V$2:$AN$2, 0)) / SUMPRODUCT(--(B4382:T4382&lt;&gt;""), $V$2:$AN$2)</f>
        <v>75.285696470223968</v>
      </c>
    </row>
    <row r="4383" spans="1:41" x14ac:dyDescent="0.2">
      <c r="A4383" s="1">
        <v>40961</v>
      </c>
      <c r="B4383">
        <v>76.937853278666495</v>
      </c>
      <c r="C4383">
        <v>67.621341353050468</v>
      </c>
      <c r="D4383">
        <v>93.675801104271216</v>
      </c>
      <c r="E4383">
        <v>88.93657447189976</v>
      </c>
      <c r="F4383">
        <v>85.514145455787599</v>
      </c>
      <c r="G4383">
        <v>76.017339530965131</v>
      </c>
      <c r="H4383">
        <v>88.813049061648258</v>
      </c>
      <c r="I4383">
        <v>70.672889162032703</v>
      </c>
      <c r="J4383">
        <v>90.957035221710868</v>
      </c>
      <c r="K4383">
        <v>65.456077036018229</v>
      </c>
      <c r="L4383">
        <v>64.284795047839381</v>
      </c>
      <c r="M4383">
        <v>62.968040045473444</v>
      </c>
      <c r="N4383">
        <v>55.532431100251799</v>
      </c>
      <c r="O4383">
        <v>65.467229132847194</v>
      </c>
      <c r="P4383">
        <v>56.832558462018994</v>
      </c>
      <c r="Q4383">
        <v>74.356821412936128</v>
      </c>
      <c r="R4383">
        <v>48.809663151493453</v>
      </c>
      <c r="S4383">
        <v>23.493551458495634</v>
      </c>
      <c r="T4383">
        <v>89.13717255792929</v>
      </c>
      <c r="AO4383" cm="1">
        <f t="array" ref="AO4383">SUMPRODUCT(IF(B4383:T4383&lt;&gt;"", B4383:T4383, 0), IF(B4383:T4383&lt;&gt;"", $V$2:$AN$2, 0)) / SUMPRODUCT(--(B4383:T4383&lt;&gt;""), $V$2:$AN$2)</f>
        <v>81.082484805368225</v>
      </c>
    </row>
    <row r="4384" spans="1:41" x14ac:dyDescent="0.2">
      <c r="A4384" s="1">
        <v>40962</v>
      </c>
      <c r="B4384">
        <v>76.01649520182869</v>
      </c>
      <c r="C4384">
        <v>78.016449292427211</v>
      </c>
      <c r="D4384">
        <v>96.533555478872444</v>
      </c>
      <c r="E4384">
        <v>81.922593966324172</v>
      </c>
      <c r="F4384">
        <v>85.409432958035069</v>
      </c>
      <c r="G4384">
        <v>70.110440378522796</v>
      </c>
      <c r="I4384">
        <v>76.302437745783664</v>
      </c>
      <c r="J4384">
        <v>89.59942930030364</v>
      </c>
      <c r="K4384">
        <v>75.049019989274228</v>
      </c>
      <c r="L4384">
        <v>57.207810722186053</v>
      </c>
      <c r="M4384">
        <v>53.804258080014371</v>
      </c>
      <c r="N4384">
        <v>55.877800620343045</v>
      </c>
      <c r="O4384">
        <v>68.994407872697664</v>
      </c>
      <c r="P4384">
        <v>51.826291000916839</v>
      </c>
      <c r="Q4384">
        <v>38.693249212466782</v>
      </c>
      <c r="R4384">
        <v>65.739717275199169</v>
      </c>
      <c r="S4384">
        <v>59.949266371323638</v>
      </c>
      <c r="T4384">
        <v>87.339457786689991</v>
      </c>
      <c r="AO4384" cm="1">
        <f t="array" ref="AO4384">SUMPRODUCT(IF(B4384:T4384&lt;&gt;"", B4384:T4384, 0), IF(B4384:T4384&lt;&gt;"", $V$2:$AN$2, 0)) / SUMPRODUCT(--(B4384:T4384&lt;&gt;""), $V$2:$AN$2)</f>
        <v>80.993833722350345</v>
      </c>
    </row>
    <row r="4385" spans="1:41" x14ac:dyDescent="0.2">
      <c r="A4385" s="1">
        <v>40963</v>
      </c>
      <c r="B4385">
        <v>85.2014380742866</v>
      </c>
      <c r="C4385">
        <v>69.526776291968503</v>
      </c>
      <c r="D4385">
        <v>94.117854371036387</v>
      </c>
      <c r="E4385">
        <v>87.832260111948131</v>
      </c>
      <c r="F4385">
        <v>87.817570973082411</v>
      </c>
      <c r="G4385">
        <v>79.019851887944782</v>
      </c>
      <c r="H4385">
        <v>86.809160546208545</v>
      </c>
      <c r="I4385">
        <v>78.427209628203812</v>
      </c>
      <c r="J4385">
        <v>95.366753840447572</v>
      </c>
      <c r="K4385">
        <v>66.254326724107983</v>
      </c>
      <c r="L4385">
        <v>61.117129792084967</v>
      </c>
      <c r="M4385">
        <v>74.116326837922401</v>
      </c>
      <c r="N4385">
        <v>62.528384510074332</v>
      </c>
      <c r="O4385">
        <v>53.868566560596491</v>
      </c>
      <c r="P4385">
        <v>54.931695925041794</v>
      </c>
      <c r="Q4385">
        <v>62.71742036886927</v>
      </c>
      <c r="R4385">
        <v>54.700922700631367</v>
      </c>
      <c r="S4385">
        <v>29.78660304653144</v>
      </c>
      <c r="T4385">
        <v>84.947534475005412</v>
      </c>
      <c r="AO4385" cm="1">
        <f t="array" ref="AO4385">SUMPRODUCT(IF(B4385:T4385&lt;&gt;"", B4385:T4385, 0), IF(B4385:T4385&lt;&gt;"", $V$2:$AN$2, 0)) / SUMPRODUCT(--(B4385:T4385&lt;&gt;""), $V$2:$AN$2)</f>
        <v>82.081744328114382</v>
      </c>
    </row>
    <row r="4386" spans="1:41" x14ac:dyDescent="0.2">
      <c r="A4386" s="1">
        <v>40964</v>
      </c>
      <c r="B4386">
        <v>81.026081150218573</v>
      </c>
      <c r="C4386">
        <v>81.904785588833221</v>
      </c>
      <c r="D4386">
        <v>88.941740977428509</v>
      </c>
      <c r="E4386">
        <v>87.83235658311952</v>
      </c>
      <c r="F4386">
        <v>84.680741294096748</v>
      </c>
      <c r="G4386">
        <v>88.219575714904863</v>
      </c>
      <c r="H4386">
        <v>79.199537037037047</v>
      </c>
      <c r="I4386">
        <v>67.078261876858249</v>
      </c>
      <c r="J4386">
        <v>94.609147934150855</v>
      </c>
      <c r="K4386">
        <v>74.844363164851273</v>
      </c>
      <c r="L4386">
        <v>63.738627216320424</v>
      </c>
      <c r="M4386">
        <v>51.317023290394637</v>
      </c>
      <c r="N4386">
        <v>61.220258014702985</v>
      </c>
      <c r="O4386">
        <v>57.087725263176338</v>
      </c>
      <c r="P4386">
        <v>40.409085004227421</v>
      </c>
      <c r="Q4386">
        <v>52.742847923061376</v>
      </c>
      <c r="R4386">
        <v>57.06661391197219</v>
      </c>
      <c r="S4386">
        <v>29.102257937215626</v>
      </c>
      <c r="T4386">
        <v>83.724497233818227</v>
      </c>
      <c r="AO4386" cm="1">
        <f t="array" ref="AO4386">SUMPRODUCT(IF(B4386:T4386&lt;&gt;"", B4386:T4386, 0), IF(B4386:T4386&lt;&gt;"", $V$2:$AN$2, 0)) / SUMPRODUCT(--(B4386:T4386&lt;&gt;""), $V$2:$AN$2)</f>
        <v>79.882119345997069</v>
      </c>
    </row>
    <row r="4387" spans="1:41" x14ac:dyDescent="0.2">
      <c r="A4387" s="1">
        <v>40965</v>
      </c>
      <c r="B4387">
        <v>72.021131666850323</v>
      </c>
      <c r="C4387">
        <v>74.926789556259109</v>
      </c>
      <c r="D4387">
        <v>65.658793796729427</v>
      </c>
      <c r="E4387">
        <v>88.417455814186155</v>
      </c>
      <c r="F4387">
        <v>86.729226122351662</v>
      </c>
      <c r="G4387">
        <v>63.970092425280356</v>
      </c>
      <c r="H4387">
        <v>60.186118629306804</v>
      </c>
      <c r="I4387">
        <v>83.76417849489134</v>
      </c>
      <c r="J4387">
        <v>97.838214373680415</v>
      </c>
      <c r="K4387">
        <v>74.321673626142484</v>
      </c>
      <c r="L4387">
        <v>57.5278478233936</v>
      </c>
      <c r="M4387">
        <v>70.961938071911291</v>
      </c>
      <c r="N4387">
        <v>50.918679868959508</v>
      </c>
      <c r="O4387">
        <v>53.330047741916282</v>
      </c>
      <c r="P4387">
        <v>47.062977425093493</v>
      </c>
      <c r="Q4387">
        <v>52.096431211248557</v>
      </c>
      <c r="R4387">
        <v>52.092202609298987</v>
      </c>
      <c r="S4387">
        <v>27.803846780408676</v>
      </c>
      <c r="T4387">
        <v>86.695139061388119</v>
      </c>
      <c r="AO4387" cm="1">
        <f t="array" ref="AO4387">SUMPRODUCT(IF(B4387:T4387&lt;&gt;"", B4387:T4387, 0), IF(B4387:T4387&lt;&gt;"", $V$2:$AN$2, 0)) / SUMPRODUCT(--(B4387:T4387&lt;&gt;""), $V$2:$AN$2)</f>
        <v>74.093321683477015</v>
      </c>
    </row>
    <row r="4388" spans="1:41" x14ac:dyDescent="0.2">
      <c r="A4388" s="1">
        <v>40966</v>
      </c>
      <c r="B4388">
        <v>82.552830161221593</v>
      </c>
      <c r="C4388">
        <v>73.094691315562031</v>
      </c>
      <c r="D4388">
        <v>77.378772390892905</v>
      </c>
      <c r="E4388">
        <v>84.942752548303645</v>
      </c>
      <c r="F4388">
        <v>86.329620148867804</v>
      </c>
      <c r="G4388">
        <v>80.511357081809791</v>
      </c>
      <c r="H4388">
        <v>61.340870853881903</v>
      </c>
      <c r="I4388">
        <v>73.085099597238667</v>
      </c>
      <c r="J4388">
        <v>90.545045041875767</v>
      </c>
      <c r="K4388">
        <v>73.88044048871177</v>
      </c>
      <c r="L4388">
        <v>67.092766609269802</v>
      </c>
      <c r="M4388">
        <v>51.931757891790866</v>
      </c>
      <c r="N4388">
        <v>52.282304527496549</v>
      </c>
      <c r="O4388">
        <v>54.306265105034953</v>
      </c>
      <c r="P4388">
        <v>54.8297833993377</v>
      </c>
      <c r="Q4388">
        <v>50.633196346592143</v>
      </c>
      <c r="R4388">
        <v>54.355855146009304</v>
      </c>
      <c r="S4388">
        <v>29.501791105684127</v>
      </c>
      <c r="T4388">
        <v>89.632457261840614</v>
      </c>
      <c r="AO4388" cm="1">
        <f t="array" ref="AO4388">SUMPRODUCT(IF(B4388:T4388&lt;&gt;"", B4388:T4388, 0), IF(B4388:T4388&lt;&gt;"", $V$2:$AN$2, 0)) / SUMPRODUCT(--(B4388:T4388&lt;&gt;""), $V$2:$AN$2)</f>
        <v>77.531775346942425</v>
      </c>
    </row>
    <row r="4389" spans="1:41" x14ac:dyDescent="0.2">
      <c r="A4389" s="1">
        <v>40967</v>
      </c>
      <c r="B4389">
        <v>81.472297849576606</v>
      </c>
      <c r="C4389">
        <v>75.425156787601367</v>
      </c>
      <c r="D4389">
        <v>94.397924231386028</v>
      </c>
      <c r="E4389">
        <v>88.004114049341453</v>
      </c>
      <c r="F4389">
        <v>86.128517825188737</v>
      </c>
      <c r="G4389">
        <v>66.912958223628252</v>
      </c>
      <c r="H4389">
        <v>69.456491731564114</v>
      </c>
      <c r="I4389">
        <v>71.143752708827677</v>
      </c>
      <c r="J4389">
        <v>91.613915672947797</v>
      </c>
      <c r="K4389">
        <v>72.845290763335043</v>
      </c>
      <c r="L4389">
        <v>62.332535908054453</v>
      </c>
      <c r="M4389">
        <v>52.168172880176087</v>
      </c>
      <c r="N4389">
        <v>74.61755489141666</v>
      </c>
      <c r="O4389">
        <v>81.19543035408293</v>
      </c>
      <c r="P4389">
        <v>41.918677471444063</v>
      </c>
      <c r="Q4389">
        <v>55.852624772782761</v>
      </c>
      <c r="R4389">
        <v>55.752495619270064</v>
      </c>
      <c r="S4389">
        <v>41.169283175027779</v>
      </c>
      <c r="T4389">
        <v>90.111898469505022</v>
      </c>
      <c r="AO4389" cm="1">
        <f t="array" ref="AO4389">SUMPRODUCT(IF(B4389:T4389&lt;&gt;"", B4389:T4389, 0), IF(B4389:T4389&lt;&gt;"", $V$2:$AN$2, 0)) / SUMPRODUCT(--(B4389:T4389&lt;&gt;""), $V$2:$AN$2)</f>
        <v>83.094041707444035</v>
      </c>
    </row>
    <row r="4390" spans="1:41" x14ac:dyDescent="0.2">
      <c r="A4390" s="1">
        <v>40968</v>
      </c>
      <c r="B4390">
        <v>77.239886491165024</v>
      </c>
      <c r="C4390">
        <v>77.407134353485276</v>
      </c>
      <c r="D4390">
        <v>84.500881323105062</v>
      </c>
      <c r="E4390">
        <v>83.799938777755585</v>
      </c>
      <c r="F4390">
        <v>85.891528509003365</v>
      </c>
      <c r="G4390">
        <v>83.776797105541561</v>
      </c>
      <c r="H4390">
        <v>87.89350180952178</v>
      </c>
      <c r="I4390">
        <v>67.624567474217741</v>
      </c>
      <c r="J4390">
        <v>89.8878972382482</v>
      </c>
      <c r="K4390">
        <v>71.15565528378157</v>
      </c>
      <c r="L4390">
        <v>58.405400563783857</v>
      </c>
      <c r="M4390">
        <v>33.311492669050594</v>
      </c>
      <c r="N4390">
        <v>60.44705022580662</v>
      </c>
      <c r="O4390">
        <v>58.425053684915135</v>
      </c>
      <c r="P4390">
        <v>68.877247040573963</v>
      </c>
      <c r="Q4390">
        <v>53.857479679207039</v>
      </c>
      <c r="R4390">
        <v>51.25796046787427</v>
      </c>
      <c r="S4390">
        <v>27.804911856032319</v>
      </c>
      <c r="T4390">
        <v>86.447186618090612</v>
      </c>
      <c r="AO4390" cm="1">
        <f t="array" ref="AO4390">SUMPRODUCT(IF(B4390:T4390&lt;&gt;"", B4390:T4390, 0), IF(B4390:T4390&lt;&gt;"", $V$2:$AN$2, 0)) / SUMPRODUCT(--(B4390:T4390&lt;&gt;""), $V$2:$AN$2)</f>
        <v>79.468951818888144</v>
      </c>
    </row>
    <row r="4391" spans="1:41" x14ac:dyDescent="0.2">
      <c r="A4391" s="1">
        <v>40969</v>
      </c>
      <c r="B4391">
        <v>76.828446316344099</v>
      </c>
      <c r="C4391">
        <v>73.694815463395571</v>
      </c>
      <c r="D4391">
        <v>94.277832791414113</v>
      </c>
      <c r="E4391">
        <v>70.975246782492562</v>
      </c>
      <c r="F4391">
        <v>86.393683247555686</v>
      </c>
      <c r="G4391">
        <v>79.491914170774294</v>
      </c>
      <c r="H4391">
        <v>91.835188968882676</v>
      </c>
      <c r="I4391">
        <v>58.330291317851561</v>
      </c>
      <c r="J4391">
        <v>97.305699566078744</v>
      </c>
      <c r="K4391">
        <v>69.936442673363601</v>
      </c>
      <c r="L4391">
        <v>60.956741634832774</v>
      </c>
      <c r="M4391">
        <v>61.471992029315466</v>
      </c>
      <c r="N4391">
        <v>66.231846606358971</v>
      </c>
      <c r="O4391">
        <v>73.80744108565213</v>
      </c>
      <c r="P4391">
        <v>49.691077754864111</v>
      </c>
      <c r="Q4391">
        <v>48.914660602887338</v>
      </c>
      <c r="R4391">
        <v>27.804564035143169</v>
      </c>
      <c r="S4391">
        <v>35.507407045646922</v>
      </c>
      <c r="T4391">
        <v>88.480900665290903</v>
      </c>
      <c r="AO4391" cm="1">
        <f t="array" ref="AO4391">SUMPRODUCT(IF(B4391:T4391&lt;&gt;"", B4391:T4391, 0), IF(B4391:T4391&lt;&gt;"", $V$2:$AN$2, 0)) / SUMPRODUCT(--(B4391:T4391&lt;&gt;""), $V$2:$AN$2)</f>
        <v>80.970847894373989</v>
      </c>
    </row>
    <row r="4392" spans="1:41" x14ac:dyDescent="0.2">
      <c r="A4392" s="1">
        <v>40970</v>
      </c>
      <c r="B4392">
        <v>76.570592829717995</v>
      </c>
      <c r="C4392">
        <v>81.154594081968781</v>
      </c>
      <c r="D4392">
        <v>93.565820439215699</v>
      </c>
      <c r="E4392">
        <v>83.61915796613755</v>
      </c>
      <c r="F4392">
        <v>87.763582685120042</v>
      </c>
      <c r="G4392">
        <v>49.370868405012047</v>
      </c>
      <c r="H4392">
        <v>94.401313825501205</v>
      </c>
      <c r="I4392">
        <v>88.109557708359688</v>
      </c>
      <c r="J4392">
        <v>94.589728776452176</v>
      </c>
      <c r="K4392">
        <v>65.672525668512677</v>
      </c>
      <c r="L4392">
        <v>57.788506803659303</v>
      </c>
      <c r="M4392">
        <v>64.068397405433331</v>
      </c>
      <c r="N4392">
        <v>57.468042552961364</v>
      </c>
      <c r="O4392">
        <v>54.558057040146679</v>
      </c>
      <c r="P4392">
        <v>58.112523536801774</v>
      </c>
      <c r="Q4392">
        <v>57.20514314136139</v>
      </c>
      <c r="R4392">
        <v>30.051800767495799</v>
      </c>
      <c r="S4392">
        <v>35.112929802388301</v>
      </c>
      <c r="T4392">
        <v>93.838018579666553</v>
      </c>
      <c r="AO4392" cm="1">
        <f t="array" ref="AO4392">SUMPRODUCT(IF(B4392:T4392&lt;&gt;"", B4392:T4392, 0), IF(B4392:T4392&lt;&gt;"", $V$2:$AN$2, 0)) / SUMPRODUCT(--(B4392:T4392&lt;&gt;""), $V$2:$AN$2)</f>
        <v>81.232172281950412</v>
      </c>
    </row>
    <row r="4393" spans="1:41" x14ac:dyDescent="0.2">
      <c r="A4393" s="1">
        <v>40971</v>
      </c>
      <c r="B4393">
        <v>77.550948279432731</v>
      </c>
      <c r="C4393">
        <v>74.928258744844101</v>
      </c>
      <c r="D4393">
        <v>94.713169485379922</v>
      </c>
      <c r="E4393">
        <v>82.078183320457299</v>
      </c>
      <c r="F4393">
        <v>86.156983451669333</v>
      </c>
      <c r="G4393">
        <v>84.002745152237225</v>
      </c>
      <c r="H4393">
        <v>81.457738235808861</v>
      </c>
      <c r="I4393">
        <v>82.842052822800667</v>
      </c>
      <c r="J4393">
        <v>92.77638399070463</v>
      </c>
      <c r="K4393">
        <v>69.267061453392671</v>
      </c>
      <c r="L4393">
        <v>59.713935246274715</v>
      </c>
      <c r="M4393">
        <v>50.149153899508192</v>
      </c>
      <c r="N4393">
        <v>64.249875757422743</v>
      </c>
      <c r="O4393">
        <v>75.046886307862835</v>
      </c>
      <c r="P4393">
        <v>64.848413626335656</v>
      </c>
      <c r="Q4393">
        <v>50.970984365687649</v>
      </c>
      <c r="R4393">
        <v>19.717844661273322</v>
      </c>
      <c r="S4393">
        <v>41.350970147644304</v>
      </c>
      <c r="T4393">
        <v>90.203146879287459</v>
      </c>
      <c r="AO4393" cm="1">
        <f t="array" ref="AO4393">SUMPRODUCT(IF(B4393:T4393&lt;&gt;"", B4393:T4393, 0), IF(B4393:T4393&lt;&gt;"", $V$2:$AN$2, 0)) / SUMPRODUCT(--(B4393:T4393&lt;&gt;""), $V$2:$AN$2)</f>
        <v>81.35351049986329</v>
      </c>
    </row>
    <row r="4394" spans="1:41" x14ac:dyDescent="0.2">
      <c r="A4394" s="1">
        <v>40972</v>
      </c>
      <c r="B4394">
        <v>80.166563435828465</v>
      </c>
      <c r="C4394">
        <v>71.896257501280274</v>
      </c>
      <c r="D4394">
        <v>92.715719872509595</v>
      </c>
      <c r="E4394">
        <v>87.560755864751712</v>
      </c>
      <c r="F4394">
        <v>90.568469941759133</v>
      </c>
      <c r="G4394">
        <v>93.315671053808884</v>
      </c>
      <c r="H4394">
        <v>85.905595849895676</v>
      </c>
      <c r="I4394">
        <v>88.053175478349715</v>
      </c>
      <c r="J4394">
        <v>93.368536616761929</v>
      </c>
      <c r="K4394">
        <v>70.658825311002971</v>
      </c>
      <c r="L4394">
        <v>57.661644335011886</v>
      </c>
      <c r="M4394">
        <v>73.801052557525566</v>
      </c>
      <c r="N4394">
        <v>48.516495429967556</v>
      </c>
      <c r="O4394">
        <v>49.784396752256043</v>
      </c>
      <c r="P4394">
        <v>55.760663156058961</v>
      </c>
      <c r="Q4394">
        <v>61.703401553851968</v>
      </c>
      <c r="R4394">
        <v>38.623064906959847</v>
      </c>
      <c r="S4394">
        <v>29.686086726643566</v>
      </c>
      <c r="T4394">
        <v>93.015435261236803</v>
      </c>
      <c r="AO4394" cm="1">
        <f t="array" ref="AO4394">SUMPRODUCT(IF(B4394:T4394&lt;&gt;"", B4394:T4394, 0), IF(B4394:T4394&lt;&gt;"", $V$2:$AN$2, 0)) / SUMPRODUCT(--(B4394:T4394&lt;&gt;""), $V$2:$AN$2)</f>
        <v>81.440640952292483</v>
      </c>
    </row>
    <row r="4395" spans="1:41" x14ac:dyDescent="0.2">
      <c r="A4395" s="1">
        <v>40973</v>
      </c>
      <c r="B4395">
        <v>78.458452573026662</v>
      </c>
      <c r="C4395">
        <v>79.000663525976933</v>
      </c>
      <c r="D4395">
        <v>87.310902016705739</v>
      </c>
      <c r="E4395">
        <v>82.099718034392538</v>
      </c>
      <c r="F4395">
        <v>89.410963066649884</v>
      </c>
      <c r="G4395">
        <v>69.965708504995519</v>
      </c>
      <c r="H4395">
        <v>87.954529046990729</v>
      </c>
      <c r="I4395">
        <v>83.719012324027744</v>
      </c>
      <c r="J4395">
        <v>91.027259051531544</v>
      </c>
      <c r="K4395">
        <v>71.972796911740204</v>
      </c>
      <c r="L4395">
        <v>66.737220673561353</v>
      </c>
      <c r="M4395">
        <v>52.773758189252938</v>
      </c>
      <c r="N4395">
        <v>50.504855756299065</v>
      </c>
      <c r="O4395">
        <v>55.325569421873141</v>
      </c>
      <c r="P4395">
        <v>55.478897869349623</v>
      </c>
      <c r="Q4395">
        <v>54.193366861632796</v>
      </c>
      <c r="R4395">
        <v>32.689046632134989</v>
      </c>
      <c r="S4395">
        <v>19.723923410216788</v>
      </c>
      <c r="T4395">
        <v>86.412897650181975</v>
      </c>
      <c r="AO4395" cm="1">
        <f t="array" ref="AO4395">SUMPRODUCT(IF(B4395:T4395&lt;&gt;"", B4395:T4395, 0), IF(B4395:T4395&lt;&gt;"", $V$2:$AN$2, 0)) / SUMPRODUCT(--(B4395:T4395&lt;&gt;""), $V$2:$AN$2)</f>
        <v>78.52683949949143</v>
      </c>
    </row>
    <row r="4396" spans="1:41" x14ac:dyDescent="0.2">
      <c r="A4396" s="1">
        <v>40974</v>
      </c>
      <c r="B4396">
        <v>71.138671336428104</v>
      </c>
      <c r="C4396">
        <v>75.701950276383627</v>
      </c>
      <c r="D4396">
        <v>94.957745155843853</v>
      </c>
      <c r="E4396">
        <v>86.676945891444888</v>
      </c>
      <c r="F4396">
        <v>90.708136837432676</v>
      </c>
      <c r="G4396">
        <v>69.281107412562818</v>
      </c>
      <c r="H4396">
        <v>93.740278856874696</v>
      </c>
      <c r="I4396">
        <v>87.316580890708508</v>
      </c>
      <c r="J4396">
        <v>84.001622048341574</v>
      </c>
      <c r="K4396">
        <v>68.788021230810301</v>
      </c>
      <c r="L4396">
        <v>67.403697154054356</v>
      </c>
      <c r="M4396">
        <v>74.542803529902187</v>
      </c>
      <c r="N4396">
        <v>60.749981235174403</v>
      </c>
      <c r="O4396">
        <v>67.259932877399351</v>
      </c>
      <c r="P4396">
        <v>51.256484289565776</v>
      </c>
      <c r="Q4396">
        <v>55.537092821101844</v>
      </c>
      <c r="R4396">
        <v>36.718924426803397</v>
      </c>
      <c r="S4396">
        <v>23.538581729754622</v>
      </c>
      <c r="T4396">
        <v>84.613537840042738</v>
      </c>
      <c r="AO4396" cm="1">
        <f t="array" ref="AO4396">SUMPRODUCT(IF(B4396:T4396&lt;&gt;"", B4396:T4396, 0), IF(B4396:T4396&lt;&gt;"", $V$2:$AN$2, 0)) / SUMPRODUCT(--(B4396:T4396&lt;&gt;""), $V$2:$AN$2)</f>
        <v>79.951520294512903</v>
      </c>
    </row>
    <row r="4397" spans="1:41" x14ac:dyDescent="0.2">
      <c r="A4397" s="1">
        <v>40975</v>
      </c>
      <c r="B4397">
        <v>82.520632456886702</v>
      </c>
      <c r="C4397">
        <v>71.70841940136782</v>
      </c>
      <c r="D4397">
        <v>93.837601032071959</v>
      </c>
      <c r="E4397">
        <v>84.403737692896982</v>
      </c>
      <c r="F4397">
        <v>86.506580705669592</v>
      </c>
      <c r="G4397">
        <v>72.990577320728249</v>
      </c>
      <c r="H4397">
        <v>90.133532137421966</v>
      </c>
      <c r="I4397">
        <v>76.969986356887375</v>
      </c>
      <c r="J4397">
        <v>87.533131352684634</v>
      </c>
      <c r="K4397">
        <v>68.023521248269788</v>
      </c>
      <c r="L4397">
        <v>73.5788726576057</v>
      </c>
      <c r="M4397">
        <v>58.076018218505695</v>
      </c>
      <c r="N4397">
        <v>61.68225176057301</v>
      </c>
      <c r="O4397">
        <v>64.113519826159404</v>
      </c>
      <c r="P4397">
        <v>61.565097802857892</v>
      </c>
      <c r="Q4397">
        <v>61.217438924550422</v>
      </c>
      <c r="R4397">
        <v>36.096850737118643</v>
      </c>
      <c r="S4397">
        <v>31.504445337747605</v>
      </c>
      <c r="T4397">
        <v>91.033401925439904</v>
      </c>
      <c r="AO4397" cm="1">
        <f t="array" ref="AO4397">SUMPRODUCT(IF(B4397:T4397&lt;&gt;"", B4397:T4397, 0), IF(B4397:T4397&lt;&gt;"", $V$2:$AN$2, 0)) / SUMPRODUCT(--(B4397:T4397&lt;&gt;""), $V$2:$AN$2)</f>
        <v>81.879338676389594</v>
      </c>
    </row>
    <row r="4398" spans="1:41" x14ac:dyDescent="0.2">
      <c r="A4398" s="1">
        <v>40976</v>
      </c>
      <c r="B4398">
        <v>77.429945356124222</v>
      </c>
      <c r="C4398">
        <v>68.834556001651436</v>
      </c>
      <c r="D4398">
        <v>93.116903620822825</v>
      </c>
      <c r="E4398">
        <v>85.519837180096118</v>
      </c>
      <c r="F4398">
        <v>85.399542976426147</v>
      </c>
      <c r="G4398">
        <v>81.463926223779538</v>
      </c>
      <c r="H4398">
        <v>80.037162736355768</v>
      </c>
      <c r="I4398">
        <v>75.499692908327461</v>
      </c>
      <c r="J4398">
        <v>95.332696829136978</v>
      </c>
      <c r="K4398">
        <v>68.908131474775814</v>
      </c>
      <c r="L4398">
        <v>59.452917168589238</v>
      </c>
      <c r="M4398">
        <v>57.101656597031308</v>
      </c>
      <c r="N4398">
        <v>71.056558517309952</v>
      </c>
      <c r="O4398">
        <v>74.53283434585758</v>
      </c>
      <c r="P4398">
        <v>46.143915971901961</v>
      </c>
      <c r="Q4398">
        <v>53.257456165257523</v>
      </c>
      <c r="R4398">
        <v>47.713686032228843</v>
      </c>
      <c r="S4398">
        <v>31.399969668164289</v>
      </c>
      <c r="T4398">
        <v>86.607026188318514</v>
      </c>
      <c r="AO4398" cm="1">
        <f t="array" ref="AO4398">SUMPRODUCT(IF(B4398:T4398&lt;&gt;"", B4398:T4398, 0), IF(B4398:T4398&lt;&gt;"", $V$2:$AN$2, 0)) / SUMPRODUCT(--(B4398:T4398&lt;&gt;""), $V$2:$AN$2)</f>
        <v>81.582745276712203</v>
      </c>
    </row>
    <row r="4399" spans="1:41" x14ac:dyDescent="0.2">
      <c r="A4399" s="1">
        <v>40977</v>
      </c>
      <c r="B4399">
        <v>80.992360445514876</v>
      </c>
      <c r="C4399">
        <v>69.713646784910736</v>
      </c>
      <c r="D4399">
        <v>90.976579859518836</v>
      </c>
      <c r="E4399">
        <v>82.82463502612633</v>
      </c>
      <c r="F4399">
        <v>86.167248701944061</v>
      </c>
      <c r="G4399">
        <v>79.250819435515865</v>
      </c>
      <c r="H4399">
        <v>81.553081708223047</v>
      </c>
      <c r="I4399">
        <v>63.510287412127013</v>
      </c>
      <c r="J4399">
        <v>96.62421321879404</v>
      </c>
      <c r="K4399">
        <v>63.319451851638476</v>
      </c>
      <c r="L4399">
        <v>66.679240288781472</v>
      </c>
      <c r="M4399">
        <v>53.930248462567519</v>
      </c>
      <c r="N4399">
        <v>57.837370949697799</v>
      </c>
      <c r="O4399">
        <v>58.074184958279979</v>
      </c>
      <c r="P4399">
        <v>55.641863438215324</v>
      </c>
      <c r="Q4399">
        <v>57.938524569844986</v>
      </c>
      <c r="R4399">
        <v>40.566942100333677</v>
      </c>
      <c r="S4399">
        <v>31.807962181710742</v>
      </c>
      <c r="T4399">
        <v>89.057164233494206</v>
      </c>
      <c r="AO4399" cm="1">
        <f t="array" ref="AO4399">SUMPRODUCT(IF(B4399:T4399&lt;&gt;"", B4399:T4399, 0), IF(B4399:T4399&lt;&gt;"", $V$2:$AN$2, 0)) / SUMPRODUCT(--(B4399:T4399&lt;&gt;""), $V$2:$AN$2)</f>
        <v>80.439245717257506</v>
      </c>
    </row>
    <row r="4400" spans="1:41" x14ac:dyDescent="0.2">
      <c r="A4400" s="1">
        <v>40978</v>
      </c>
      <c r="B4400">
        <v>78.216371280614879</v>
      </c>
      <c r="C4400">
        <v>73.589982434524529</v>
      </c>
      <c r="D4400">
        <v>89.802970545105268</v>
      </c>
      <c r="E4400">
        <v>87.311810737581482</v>
      </c>
      <c r="F4400">
        <v>88.989423219762131</v>
      </c>
      <c r="G4400">
        <v>71.918374629035895</v>
      </c>
      <c r="H4400">
        <v>84.777516818665958</v>
      </c>
      <c r="I4400">
        <v>71.772765315102745</v>
      </c>
      <c r="J4400">
        <v>91.705532820827329</v>
      </c>
      <c r="K4400">
        <v>72.425566358560587</v>
      </c>
      <c r="L4400">
        <v>65.790910213073658</v>
      </c>
      <c r="M4400">
        <v>46.796441225838237</v>
      </c>
      <c r="N4400">
        <v>57.423277686812682</v>
      </c>
      <c r="O4400">
        <v>81.181370426122072</v>
      </c>
      <c r="P4400">
        <v>44.379512300182576</v>
      </c>
      <c r="Q4400">
        <v>49.313569847832269</v>
      </c>
      <c r="R4400">
        <v>20.518389621911879</v>
      </c>
      <c r="S4400">
        <v>52.456558684475212</v>
      </c>
      <c r="T4400">
        <v>86.95269967852235</v>
      </c>
      <c r="AO4400" cm="1">
        <f t="array" ref="AO4400">SUMPRODUCT(IF(B4400:T4400&lt;&gt;"", B4400:T4400, 0), IF(B4400:T4400&lt;&gt;"", $V$2:$AN$2, 0)) / SUMPRODUCT(--(B4400:T4400&lt;&gt;""), $V$2:$AN$2)</f>
        <v>79.970914118168892</v>
      </c>
    </row>
    <row r="4401" spans="1:41" x14ac:dyDescent="0.2">
      <c r="A4401" s="1">
        <v>40979</v>
      </c>
      <c r="B4401">
        <v>82.211561628382142</v>
      </c>
      <c r="C4401">
        <v>69.841172098965856</v>
      </c>
      <c r="D4401">
        <v>91.831605030977713</v>
      </c>
      <c r="E4401">
        <v>83.343607081614664</v>
      </c>
      <c r="F4401">
        <v>88.829636517627023</v>
      </c>
      <c r="G4401">
        <v>69.700031946048512</v>
      </c>
      <c r="H4401">
        <v>85.782289253970731</v>
      </c>
      <c r="I4401">
        <v>70.355117052420709</v>
      </c>
      <c r="J4401">
        <v>92.637621028091559</v>
      </c>
      <c r="K4401">
        <v>73.716367317015681</v>
      </c>
      <c r="L4401">
        <v>57.566878639341013</v>
      </c>
      <c r="M4401">
        <v>77.187127912135054</v>
      </c>
      <c r="N4401">
        <v>54.035258823011915</v>
      </c>
      <c r="O4401">
        <v>61.715346979225743</v>
      </c>
      <c r="P4401">
        <v>54.507954571239246</v>
      </c>
      <c r="Q4401">
        <v>57.284076452101118</v>
      </c>
      <c r="R4401">
        <v>38.549447457793448</v>
      </c>
      <c r="S4401">
        <v>32.99272829878737</v>
      </c>
      <c r="T4401">
        <v>89.523735697270979</v>
      </c>
      <c r="AO4401" cm="1">
        <f t="array" ref="AO4401">SUMPRODUCT(IF(B4401:T4401&lt;&gt;"", B4401:T4401, 0), IF(B4401:T4401&lt;&gt;"", $V$2:$AN$2, 0)) / SUMPRODUCT(--(B4401:T4401&lt;&gt;""), $V$2:$AN$2)</f>
        <v>80.821211673428976</v>
      </c>
    </row>
    <row r="4402" spans="1:41" x14ac:dyDescent="0.2">
      <c r="A4402" s="1">
        <v>40980</v>
      </c>
      <c r="B4402">
        <v>78.637085060115496</v>
      </c>
      <c r="C4402">
        <v>79.341493827734894</v>
      </c>
      <c r="D4402">
        <v>93.982033418544063</v>
      </c>
      <c r="E4402">
        <v>88.278528765381594</v>
      </c>
      <c r="F4402">
        <v>88.065814567070163</v>
      </c>
      <c r="G4402">
        <v>75.569535722683923</v>
      </c>
      <c r="H4402">
        <v>90.518479962449902</v>
      </c>
      <c r="I4402">
        <v>59.634905621527523</v>
      </c>
      <c r="J4402">
        <v>93.266862105836594</v>
      </c>
      <c r="K4402">
        <v>83.84018782037802</v>
      </c>
      <c r="L4402">
        <v>67.967781450660993</v>
      </c>
      <c r="M4402">
        <v>51.795847244221541</v>
      </c>
      <c r="N4402">
        <v>46.14363433897018</v>
      </c>
      <c r="O4402">
        <v>75.115634681480046</v>
      </c>
      <c r="P4402">
        <v>52.631040602464907</v>
      </c>
      <c r="Q4402">
        <v>56.1034240831506</v>
      </c>
      <c r="R4402">
        <v>37.736490838029503</v>
      </c>
      <c r="S4402">
        <v>29.297132499154007</v>
      </c>
      <c r="T4402">
        <v>89.204011670332221</v>
      </c>
      <c r="AO4402" cm="1">
        <f t="array" ref="AO4402">SUMPRODUCT(IF(B4402:T4402&lt;&gt;"", B4402:T4402, 0), IF(B4402:T4402&lt;&gt;"", $V$2:$AN$2, 0)) / SUMPRODUCT(--(B4402:T4402&lt;&gt;""), $V$2:$AN$2)</f>
        <v>81.345266502223552</v>
      </c>
    </row>
    <row r="4403" spans="1:41" x14ac:dyDescent="0.2">
      <c r="A4403" s="1">
        <v>40981</v>
      </c>
      <c r="B4403">
        <v>82.793752114405862</v>
      </c>
      <c r="C4403">
        <v>70.779148844504476</v>
      </c>
      <c r="D4403">
        <v>92.87478020072794</v>
      </c>
      <c r="E4403">
        <v>91.655473659628598</v>
      </c>
      <c r="F4403">
        <v>95.117934558541037</v>
      </c>
      <c r="G4403">
        <v>85.358211552211799</v>
      </c>
      <c r="H4403">
        <v>85.969003503905867</v>
      </c>
      <c r="I4403">
        <v>75.542561185156998</v>
      </c>
      <c r="J4403">
        <v>94.845238784193896</v>
      </c>
      <c r="K4403">
        <v>75.667309218553811</v>
      </c>
      <c r="L4403">
        <v>60.279931608109507</v>
      </c>
      <c r="M4403">
        <v>59.720097148176364</v>
      </c>
      <c r="N4403">
        <v>54.667503753122126</v>
      </c>
      <c r="O4403">
        <v>56.164892230020783</v>
      </c>
      <c r="P4403">
        <v>48.949879560103611</v>
      </c>
      <c r="Q4403">
        <v>56.254261069446045</v>
      </c>
      <c r="R4403">
        <v>47.069373772285999</v>
      </c>
      <c r="S4403">
        <v>27.030341738456642</v>
      </c>
      <c r="T4403">
        <v>89.394995498602768</v>
      </c>
      <c r="AO4403" cm="1">
        <f t="array" ref="AO4403">SUMPRODUCT(IF(B4403:T4403&lt;&gt;"", B4403:T4403, 0), IF(B4403:T4403&lt;&gt;"", $V$2:$AN$2, 0)) / SUMPRODUCT(--(B4403:T4403&lt;&gt;""), $V$2:$AN$2)</f>
        <v>82.724845937607583</v>
      </c>
    </row>
    <row r="4404" spans="1:41" x14ac:dyDescent="0.2">
      <c r="A4404" s="1">
        <v>40982</v>
      </c>
      <c r="B4404">
        <v>76.246974860352736</v>
      </c>
      <c r="C4404">
        <v>78.794073037127788</v>
      </c>
      <c r="D4404">
        <v>92.585616394282653</v>
      </c>
      <c r="E4404">
        <v>84.401080041717336</v>
      </c>
      <c r="F4404">
        <v>89.549387777250985</v>
      </c>
      <c r="G4404">
        <v>63.157925614205269</v>
      </c>
      <c r="H4404">
        <v>92.611726442119362</v>
      </c>
      <c r="I4404">
        <v>76.902382087037978</v>
      </c>
      <c r="J4404">
        <v>96.690718724285176</v>
      </c>
      <c r="K4404">
        <v>81.657725583746242</v>
      </c>
      <c r="L4404">
        <v>62.062744237830771</v>
      </c>
      <c r="M4404">
        <v>45.123188614838753</v>
      </c>
      <c r="N4404">
        <v>51.510519633759003</v>
      </c>
      <c r="O4404">
        <v>72.36534036804602</v>
      </c>
      <c r="P4404">
        <v>54.380308503351422</v>
      </c>
      <c r="Q4404">
        <v>60.545516138375255</v>
      </c>
      <c r="R4404">
        <v>31.83982443715044</v>
      </c>
      <c r="S4404">
        <v>26.128122958295251</v>
      </c>
      <c r="T4404">
        <v>90.856159946757742</v>
      </c>
      <c r="AO4404" cm="1">
        <f t="array" ref="AO4404">SUMPRODUCT(IF(B4404:T4404&lt;&gt;"", B4404:T4404, 0), IF(B4404:T4404&lt;&gt;"", $V$2:$AN$2, 0)) / SUMPRODUCT(--(B4404:T4404&lt;&gt;""), $V$2:$AN$2)</f>
        <v>81.371750831335731</v>
      </c>
    </row>
    <row r="4405" spans="1:41" x14ac:dyDescent="0.2">
      <c r="A4405" s="1">
        <v>40983</v>
      </c>
      <c r="B4405">
        <v>80.482314965020947</v>
      </c>
      <c r="C4405">
        <v>70.363532126286856</v>
      </c>
      <c r="D4405">
        <v>91.424107484818592</v>
      </c>
      <c r="E4405">
        <v>88.052367877207473</v>
      </c>
      <c r="F4405">
        <v>92.24383151917695</v>
      </c>
      <c r="G4405">
        <v>84.256120184789268</v>
      </c>
      <c r="H4405">
        <v>85.528413837330064</v>
      </c>
      <c r="I4405">
        <v>73.454095299826193</v>
      </c>
      <c r="J4405">
        <v>84.035166970436734</v>
      </c>
      <c r="K4405">
        <v>77.592283959994688</v>
      </c>
      <c r="L4405">
        <v>58.734415705974968</v>
      </c>
      <c r="M4405">
        <v>63.37143336690162</v>
      </c>
      <c r="N4405">
        <v>64.762953299834393</v>
      </c>
      <c r="O4405">
        <v>76.446774556474523</v>
      </c>
      <c r="P4405">
        <v>57.554106457012686</v>
      </c>
      <c r="Q4405">
        <v>44.654262915435176</v>
      </c>
      <c r="R4405">
        <v>33.250176169145895</v>
      </c>
      <c r="S4405">
        <v>35.373532022305014</v>
      </c>
      <c r="T4405">
        <v>89.085465973822153</v>
      </c>
      <c r="AO4405" cm="1">
        <f t="array" ref="AO4405">SUMPRODUCT(IF(B4405:T4405&lt;&gt;"", B4405:T4405, 0), IF(B4405:T4405&lt;&gt;"", $V$2:$AN$2, 0)) / SUMPRODUCT(--(B4405:T4405&lt;&gt;""), $V$2:$AN$2)</f>
        <v>82.05826626261458</v>
      </c>
    </row>
    <row r="4406" spans="1:41" x14ac:dyDescent="0.2">
      <c r="A4406" s="1">
        <v>40984</v>
      </c>
      <c r="B4406">
        <v>81.342988785674308</v>
      </c>
      <c r="C4406">
        <v>74.087581783836043</v>
      </c>
      <c r="D4406">
        <v>90.598428460101104</v>
      </c>
      <c r="E4406">
        <v>83.117842913489127</v>
      </c>
      <c r="F4406">
        <v>89.725877877318538</v>
      </c>
      <c r="G4406">
        <v>87.425270673391651</v>
      </c>
      <c r="H4406">
        <v>75.37636809032486</v>
      </c>
      <c r="I4406">
        <v>66.232797432348391</v>
      </c>
      <c r="J4406">
        <v>93.790748139844965</v>
      </c>
      <c r="K4406">
        <v>68.796342584615701</v>
      </c>
      <c r="L4406">
        <v>58.476078510043394</v>
      </c>
      <c r="M4406">
        <v>75.131819048015458</v>
      </c>
      <c r="N4406">
        <v>59.007138299248211</v>
      </c>
      <c r="O4406">
        <v>54.415826640437785</v>
      </c>
      <c r="P4406">
        <v>67.063099480386455</v>
      </c>
      <c r="Q4406">
        <v>60.781608988473977</v>
      </c>
      <c r="R4406">
        <v>35.902777253835566</v>
      </c>
      <c r="S4406">
        <v>27.073412362197683</v>
      </c>
      <c r="T4406">
        <v>92.66669079331507</v>
      </c>
      <c r="AO4406" cm="1">
        <f t="array" ref="AO4406">SUMPRODUCT(IF(B4406:T4406&lt;&gt;"", B4406:T4406, 0), IF(B4406:T4406&lt;&gt;"", $V$2:$AN$2, 0)) / SUMPRODUCT(--(B4406:T4406&lt;&gt;""), $V$2:$AN$2)</f>
        <v>81.333980325256647</v>
      </c>
    </row>
    <row r="4407" spans="1:41" x14ac:dyDescent="0.2">
      <c r="A4407" s="1">
        <v>40985</v>
      </c>
      <c r="B4407">
        <v>80.817227507226264</v>
      </c>
      <c r="C4407">
        <v>73.238964654711069</v>
      </c>
      <c r="D4407">
        <v>90.423651618130293</v>
      </c>
      <c r="E4407">
        <v>92.346474345772577</v>
      </c>
      <c r="F4407">
        <v>94.441414335979317</v>
      </c>
      <c r="G4407">
        <v>50.310048873454775</v>
      </c>
      <c r="H4407">
        <v>88.59488930043824</v>
      </c>
      <c r="I4407">
        <v>72.773685574662835</v>
      </c>
      <c r="J4407">
        <v>93.984844191691792</v>
      </c>
      <c r="K4407">
        <v>78.049208026704804</v>
      </c>
      <c r="L4407">
        <v>58.575759527765811</v>
      </c>
      <c r="M4407">
        <v>59.830215883187364</v>
      </c>
      <c r="N4407">
        <v>65.620191618645094</v>
      </c>
      <c r="O4407">
        <v>69.445754705875089</v>
      </c>
      <c r="P4407">
        <v>61.443422040631667</v>
      </c>
      <c r="Q4407">
        <v>46.878254552986185</v>
      </c>
      <c r="R4407">
        <v>48.178916387057015</v>
      </c>
      <c r="S4407">
        <v>23.377543434227341</v>
      </c>
      <c r="T4407">
        <v>90.522338188749089</v>
      </c>
      <c r="AO4407" cm="1">
        <f t="array" ref="AO4407">SUMPRODUCT(IF(B4407:T4407&lt;&gt;"", B4407:T4407, 0), IF(B4407:T4407&lt;&gt;"", $V$2:$AN$2, 0)) / SUMPRODUCT(--(B4407:T4407&lt;&gt;""), $V$2:$AN$2)</f>
        <v>83.539369363663027</v>
      </c>
    </row>
    <row r="4408" spans="1:41" x14ac:dyDescent="0.2">
      <c r="A4408" s="1">
        <v>40986</v>
      </c>
      <c r="B4408">
        <v>79.252209576520215</v>
      </c>
      <c r="C4408">
        <v>75.108067067267115</v>
      </c>
      <c r="D4408">
        <v>92.429369656389568</v>
      </c>
      <c r="E4408">
        <v>84.199374549850518</v>
      </c>
      <c r="F4408">
        <v>93.613581663658437</v>
      </c>
      <c r="G4408">
        <v>85.493197088468406</v>
      </c>
      <c r="H4408">
        <v>89.489154245662348</v>
      </c>
      <c r="I4408">
        <v>80.965324507271305</v>
      </c>
      <c r="J4408">
        <v>95.03158362105458</v>
      </c>
      <c r="K4408">
        <v>67.464039637908584</v>
      </c>
      <c r="L4408">
        <v>58.064190310410737</v>
      </c>
      <c r="M4408">
        <v>71.594964233957555</v>
      </c>
      <c r="N4408">
        <v>59.714229125553885</v>
      </c>
      <c r="O4408">
        <v>56.373854938956327</v>
      </c>
      <c r="P4408">
        <v>60.686782831354506</v>
      </c>
      <c r="Q4408">
        <v>60.477254556606582</v>
      </c>
      <c r="R4408">
        <v>44.718507408458507</v>
      </c>
      <c r="S4408">
        <v>42.704126763668789</v>
      </c>
      <c r="T4408">
        <v>93.217999564847929</v>
      </c>
      <c r="AO4408" cm="1">
        <f t="array" ref="AO4408">SUMPRODUCT(IF(B4408:T4408&lt;&gt;"", B4408:T4408, 0), IF(B4408:T4408&lt;&gt;"", $V$2:$AN$2, 0)) / SUMPRODUCT(--(B4408:T4408&lt;&gt;""), $V$2:$AN$2)</f>
        <v>83.183096282908153</v>
      </c>
    </row>
    <row r="4409" spans="1:41" x14ac:dyDescent="0.2">
      <c r="A4409" s="1">
        <v>40987</v>
      </c>
      <c r="B4409">
        <v>77.879362242944183</v>
      </c>
      <c r="C4409">
        <v>73.429820658984823</v>
      </c>
      <c r="D4409">
        <v>91.990916154364101</v>
      </c>
      <c r="E4409">
        <v>83.523472411787267</v>
      </c>
      <c r="F4409">
        <v>92.51065929624653</v>
      </c>
      <c r="G4409">
        <v>72.420448694578937</v>
      </c>
      <c r="H4409">
        <v>88.474348320126154</v>
      </c>
      <c r="I4409">
        <v>81.129397298203756</v>
      </c>
      <c r="J4409">
        <v>94.521208847318775</v>
      </c>
      <c r="K4409">
        <v>77.618965944671302</v>
      </c>
      <c r="L4409">
        <v>74.897921979593349</v>
      </c>
      <c r="M4409">
        <v>58.614521622927768</v>
      </c>
      <c r="N4409">
        <v>53.029677664727615</v>
      </c>
      <c r="O4409">
        <v>67.766676640056176</v>
      </c>
      <c r="P4409">
        <v>56.996081388620581</v>
      </c>
      <c r="Q4409">
        <v>42.846679427764144</v>
      </c>
      <c r="R4409">
        <v>47.934435351804495</v>
      </c>
      <c r="S4409">
        <v>43.434158145912292</v>
      </c>
      <c r="T4409">
        <v>89.255251102423102</v>
      </c>
      <c r="AO4409" cm="1">
        <f t="array" ref="AO4409">SUMPRODUCT(IF(B4409:T4409&lt;&gt;"", B4409:T4409, 0), IF(B4409:T4409&lt;&gt;"", $V$2:$AN$2, 0)) / SUMPRODUCT(--(B4409:T4409&lt;&gt;""), $V$2:$AN$2)</f>
        <v>81.811412205369919</v>
      </c>
    </row>
    <row r="4410" spans="1:41" x14ac:dyDescent="0.2">
      <c r="A4410" s="1">
        <v>40988</v>
      </c>
      <c r="B4410">
        <v>83.156789246905092</v>
      </c>
      <c r="C4410">
        <v>73.399961790568824</v>
      </c>
      <c r="D4410">
        <v>90.10789023841042</v>
      </c>
      <c r="E4410">
        <v>90.097110043290456</v>
      </c>
      <c r="F4410">
        <v>91.847544918457544</v>
      </c>
      <c r="G4410">
        <v>61.449948819977784</v>
      </c>
      <c r="H4410">
        <v>90.144298818674883</v>
      </c>
      <c r="I4410">
        <v>79.634922471919992</v>
      </c>
      <c r="J4410">
        <v>95.678636903032185</v>
      </c>
      <c r="K4410">
        <v>75.775413575305834</v>
      </c>
      <c r="L4410">
        <v>67.280328108178821</v>
      </c>
      <c r="M4410">
        <v>75.630499006039159</v>
      </c>
      <c r="N4410">
        <v>57.658282674976846</v>
      </c>
      <c r="O4410">
        <v>58.873249179482961</v>
      </c>
      <c r="P4410">
        <v>56.098660321379242</v>
      </c>
      <c r="Q4410">
        <v>49.397708678575086</v>
      </c>
      <c r="R4410">
        <v>45.636409556323621</v>
      </c>
      <c r="S4410">
        <v>27.81951388145081</v>
      </c>
      <c r="T4410">
        <v>92.575741459542499</v>
      </c>
      <c r="AO4410" cm="1">
        <f t="array" ref="AO4410">SUMPRODUCT(IF(B4410:T4410&lt;&gt;"", B4410:T4410, 0), IF(B4410:T4410&lt;&gt;"", $V$2:$AN$2, 0)) / SUMPRODUCT(--(B4410:T4410&lt;&gt;""), $V$2:$AN$2)</f>
        <v>82.888948863879222</v>
      </c>
    </row>
    <row r="4411" spans="1:41" x14ac:dyDescent="0.2">
      <c r="A4411" s="1">
        <v>40989</v>
      </c>
      <c r="B4411">
        <v>77.050590432308212</v>
      </c>
      <c r="C4411">
        <v>76.046239190860291</v>
      </c>
      <c r="D4411">
        <v>92.688375906953894</v>
      </c>
      <c r="E4411">
        <v>89.363874026519582</v>
      </c>
      <c r="F4411">
        <v>89.761584616347292</v>
      </c>
      <c r="G4411">
        <v>78.726047870635711</v>
      </c>
      <c r="H4411">
        <v>91.385056930848663</v>
      </c>
      <c r="I4411">
        <v>73.130927145662071</v>
      </c>
      <c r="J4411">
        <v>96.791642885514392</v>
      </c>
      <c r="K4411">
        <v>80.603456817605831</v>
      </c>
      <c r="L4411">
        <v>70.358210894703504</v>
      </c>
      <c r="M4411">
        <v>50.238479548414276</v>
      </c>
      <c r="N4411">
        <v>59.582067136618001</v>
      </c>
      <c r="O4411">
        <v>67.00428796753954</v>
      </c>
      <c r="P4411">
        <v>53.442148221226077</v>
      </c>
      <c r="Q4411">
        <v>46.640326491794298</v>
      </c>
      <c r="R4411">
        <v>36.95368003124041</v>
      </c>
      <c r="S4411">
        <v>25.397093048506775</v>
      </c>
      <c r="T4411">
        <v>92.652430070324925</v>
      </c>
      <c r="AO4411" cm="1">
        <f t="array" ref="AO4411">SUMPRODUCT(IF(B4411:T4411&lt;&gt;"", B4411:T4411, 0), IF(B4411:T4411&lt;&gt;"", $V$2:$AN$2, 0)) / SUMPRODUCT(--(B4411:T4411&lt;&gt;""), $V$2:$AN$2)</f>
        <v>82.751804932029202</v>
      </c>
    </row>
    <row r="4412" spans="1:41" x14ac:dyDescent="0.2">
      <c r="A4412" s="1">
        <v>40990</v>
      </c>
      <c r="B4412">
        <v>80.700748986703744</v>
      </c>
      <c r="C4412">
        <v>72.74448026704745</v>
      </c>
      <c r="D4412">
        <v>91.223974624167681</v>
      </c>
      <c r="E4412">
        <v>90.719085319409388</v>
      </c>
      <c r="F4412">
        <v>90.306954713455312</v>
      </c>
      <c r="G4412">
        <v>81.036138608580785</v>
      </c>
      <c r="H4412">
        <v>90.728294999402124</v>
      </c>
      <c r="I4412">
        <v>68.554323489936053</v>
      </c>
      <c r="J4412">
        <v>96.210346884483329</v>
      </c>
      <c r="K4412">
        <v>68.407702127229683</v>
      </c>
      <c r="L4412">
        <v>61.642424872366014</v>
      </c>
      <c r="M4412">
        <v>67.440846413580843</v>
      </c>
      <c r="N4412">
        <v>67.053016698083468</v>
      </c>
      <c r="O4412">
        <v>65.165300611073008</v>
      </c>
      <c r="P4412">
        <v>45.619961927959693</v>
      </c>
      <c r="Q4412">
        <v>51.736477018543624</v>
      </c>
      <c r="R4412">
        <v>34.508669169140731</v>
      </c>
      <c r="S4412">
        <v>23.244759983271827</v>
      </c>
      <c r="T4412">
        <v>93.32741719734635</v>
      </c>
      <c r="AO4412" cm="1">
        <f t="array" ref="AO4412">SUMPRODUCT(IF(B4412:T4412&lt;&gt;"", B4412:T4412, 0), IF(B4412:T4412&lt;&gt;"", $V$2:$AN$2, 0)) / SUMPRODUCT(--(B4412:T4412&lt;&gt;""), $V$2:$AN$2)</f>
        <v>83.277926974022989</v>
      </c>
    </row>
    <row r="4413" spans="1:41" x14ac:dyDescent="0.2">
      <c r="A4413" s="1">
        <v>40991</v>
      </c>
      <c r="B4413">
        <v>74.263858579477471</v>
      </c>
      <c r="C4413">
        <v>73.729856991111831</v>
      </c>
      <c r="D4413">
        <v>92.853367800952896</v>
      </c>
      <c r="E4413">
        <v>88.584560528354089</v>
      </c>
      <c r="F4413">
        <v>91.661125889097178</v>
      </c>
      <c r="G4413">
        <v>73.682661330028793</v>
      </c>
      <c r="H4413">
        <v>88.179839739778544</v>
      </c>
      <c r="I4413">
        <v>74.627498038240105</v>
      </c>
      <c r="J4413">
        <v>89.105397133656879</v>
      </c>
      <c r="K4413">
        <v>72.096055106472193</v>
      </c>
      <c r="L4413">
        <v>63.594159380424628</v>
      </c>
      <c r="M4413">
        <v>57.196447400472088</v>
      </c>
      <c r="N4413">
        <v>57.93165307179413</v>
      </c>
      <c r="O4413">
        <v>56.876821248134284</v>
      </c>
      <c r="P4413">
        <v>55.567114228890674</v>
      </c>
      <c r="Q4413">
        <v>64.62188813037605</v>
      </c>
      <c r="R4413">
        <v>31.485382590679642</v>
      </c>
      <c r="S4413">
        <v>41.056276067706392</v>
      </c>
      <c r="T4413">
        <v>91.334706531052149</v>
      </c>
      <c r="AO4413" cm="1">
        <f t="array" ref="AO4413">SUMPRODUCT(IF(B4413:T4413&lt;&gt;"", B4413:T4413, 0), IF(B4413:T4413&lt;&gt;"", $V$2:$AN$2, 0)) / SUMPRODUCT(--(B4413:T4413&lt;&gt;""), $V$2:$AN$2)</f>
        <v>80.821834823410597</v>
      </c>
    </row>
    <row r="4414" spans="1:41" x14ac:dyDescent="0.2">
      <c r="A4414" s="1">
        <v>40992</v>
      </c>
      <c r="B4414">
        <v>75.504921355840636</v>
      </c>
      <c r="C4414">
        <v>71.31347037169013</v>
      </c>
      <c r="D4414">
        <v>93.312312846464522</v>
      </c>
      <c r="E4414">
        <v>89.661367341840133</v>
      </c>
      <c r="F4414">
        <v>91.947924205017699</v>
      </c>
      <c r="G4414">
        <v>72.980036714451387</v>
      </c>
      <c r="H4414">
        <v>86.849151788706422</v>
      </c>
      <c r="I4414">
        <v>73.318419036549045</v>
      </c>
      <c r="J4414">
        <v>91.200230086830942</v>
      </c>
      <c r="K4414">
        <v>67.377092053383024</v>
      </c>
      <c r="L4414">
        <v>59.107789442976156</v>
      </c>
      <c r="M4414">
        <v>55.869087312967636</v>
      </c>
      <c r="N4414">
        <v>54.118782306555332</v>
      </c>
      <c r="O4414">
        <v>68.726128193139658</v>
      </c>
      <c r="P4414">
        <v>43.97409239863277</v>
      </c>
      <c r="Q4414">
        <v>49.960626527576061</v>
      </c>
      <c r="R4414">
        <v>31.95218897343592</v>
      </c>
      <c r="S4414">
        <v>56.350564441273633</v>
      </c>
      <c r="T4414">
        <v>91.20739588849527</v>
      </c>
      <c r="AO4414" cm="1">
        <f t="array" ref="AO4414">SUMPRODUCT(IF(B4414:T4414&lt;&gt;"", B4414:T4414, 0), IF(B4414:T4414&lt;&gt;"", $V$2:$AN$2, 0)) / SUMPRODUCT(--(B4414:T4414&lt;&gt;""), $V$2:$AN$2)</f>
        <v>81.123191414596022</v>
      </c>
    </row>
    <row r="4415" spans="1:41" x14ac:dyDescent="0.2">
      <c r="A4415" s="1">
        <v>40993</v>
      </c>
      <c r="B4415">
        <v>79.043196123043415</v>
      </c>
      <c r="C4415">
        <v>71.611881284143053</v>
      </c>
      <c r="D4415">
        <v>92.314646309339395</v>
      </c>
      <c r="E4415">
        <v>87.076874113353114</v>
      </c>
      <c r="F4415">
        <v>91.352556874401529</v>
      </c>
      <c r="G4415">
        <v>63.16407995391117</v>
      </c>
      <c r="H4415">
        <v>94.248921798082705</v>
      </c>
      <c r="I4415">
        <v>75.620237280571672</v>
      </c>
      <c r="J4415">
        <v>90.663423593158569</v>
      </c>
      <c r="K4415">
        <v>68.68672444305804</v>
      </c>
      <c r="L4415">
        <v>57.850540963978617</v>
      </c>
      <c r="M4415">
        <v>50.914993985447666</v>
      </c>
      <c r="N4415">
        <v>51.9262398352448</v>
      </c>
      <c r="O4415">
        <v>51.247901037026736</v>
      </c>
      <c r="P4415">
        <v>50.658789099598366</v>
      </c>
      <c r="Q4415">
        <v>54.4366828649772</v>
      </c>
      <c r="R4415">
        <v>52.848241225781088</v>
      </c>
      <c r="S4415">
        <v>39.634889466828895</v>
      </c>
      <c r="T4415">
        <v>95.530147834393972</v>
      </c>
      <c r="AO4415" cm="1">
        <f t="array" ref="AO4415">SUMPRODUCT(IF(B4415:T4415&lt;&gt;"", B4415:T4415, 0), IF(B4415:T4415&lt;&gt;"", $V$2:$AN$2, 0)) / SUMPRODUCT(--(B4415:T4415&lt;&gt;""), $V$2:$AN$2)</f>
        <v>82.157092934538028</v>
      </c>
    </row>
    <row r="4416" spans="1:41" x14ac:dyDescent="0.2">
      <c r="A4416" s="1">
        <v>40994</v>
      </c>
      <c r="B4416">
        <v>75.460493451445018</v>
      </c>
      <c r="C4416">
        <v>68.048179156466787</v>
      </c>
      <c r="D4416">
        <v>92.378614046061458</v>
      </c>
      <c r="E4416">
        <v>89.87837272491555</v>
      </c>
      <c r="F4416">
        <v>89.830959222053878</v>
      </c>
      <c r="G4416">
        <v>52.604968128391235</v>
      </c>
      <c r="H4416">
        <v>89.309688947330841</v>
      </c>
      <c r="I4416">
        <v>71.172418656320417</v>
      </c>
      <c r="J4416">
        <v>96.312383650361483</v>
      </c>
      <c r="K4416">
        <v>72.489553658685395</v>
      </c>
      <c r="L4416">
        <v>60.446202661301953</v>
      </c>
      <c r="M4416">
        <v>44.644376162035044</v>
      </c>
      <c r="N4416">
        <v>58.625775092868729</v>
      </c>
      <c r="O4416">
        <v>67.778076175789323</v>
      </c>
      <c r="P4416">
        <v>45.792214591044782</v>
      </c>
      <c r="Q4416">
        <v>55.962511175339444</v>
      </c>
      <c r="R4416">
        <v>16.677668982563652</v>
      </c>
      <c r="S4416">
        <v>37.446158863057484</v>
      </c>
      <c r="T4416">
        <v>87.943218387749795</v>
      </c>
      <c r="AO4416" cm="1">
        <f t="array" ref="AO4416">SUMPRODUCT(IF(B4416:T4416&lt;&gt;"", B4416:T4416, 0), IF(B4416:T4416&lt;&gt;"", $V$2:$AN$2, 0)) / SUMPRODUCT(--(B4416:T4416&lt;&gt;""), $V$2:$AN$2)</f>
        <v>79.913562868093663</v>
      </c>
    </row>
    <row r="4417" spans="1:41" x14ac:dyDescent="0.2">
      <c r="A4417" s="1">
        <v>40995</v>
      </c>
      <c r="B4417">
        <v>78.277419602467859</v>
      </c>
      <c r="C4417">
        <v>71.52229079014981</v>
      </c>
      <c r="D4417">
        <v>91.475677887088665</v>
      </c>
      <c r="E4417">
        <v>87.851941384084938</v>
      </c>
      <c r="F4417">
        <v>89.047780707199976</v>
      </c>
      <c r="G4417">
        <v>64.346620021269302</v>
      </c>
      <c r="H4417">
        <v>87.20401481118256</v>
      </c>
      <c r="I4417">
        <v>73.020500538227651</v>
      </c>
      <c r="J4417">
        <v>97.08690399740756</v>
      </c>
      <c r="K4417">
        <v>78.385805731614255</v>
      </c>
      <c r="L4417">
        <v>57.511539647212061</v>
      </c>
      <c r="M4417">
        <v>61.800549868961021</v>
      </c>
      <c r="N4417">
        <v>57.465660395862102</v>
      </c>
      <c r="O4417">
        <v>58.515513184588805</v>
      </c>
      <c r="P4417">
        <v>59.737964085670313</v>
      </c>
      <c r="Q4417">
        <v>57.095309194599579</v>
      </c>
      <c r="R4417">
        <v>26.840133717813497</v>
      </c>
      <c r="S4417">
        <v>32.573332552516518</v>
      </c>
      <c r="T4417">
        <v>93.020928777306608</v>
      </c>
      <c r="AO4417" cm="1">
        <f t="array" ref="AO4417">SUMPRODUCT(IF(B4417:T4417&lt;&gt;"", B4417:T4417, 0), IF(B4417:T4417&lt;&gt;"", $V$2:$AN$2, 0)) / SUMPRODUCT(--(B4417:T4417&lt;&gt;""), $V$2:$AN$2)</f>
        <v>81.327771261897951</v>
      </c>
    </row>
    <row r="4418" spans="1:41" x14ac:dyDescent="0.2">
      <c r="A4418" s="1">
        <v>40996</v>
      </c>
      <c r="B4418">
        <v>72.626802402421404</v>
      </c>
      <c r="C4418">
        <v>75.612600946561315</v>
      </c>
      <c r="D4418">
        <v>93.165550975670243</v>
      </c>
      <c r="E4418">
        <v>88.15579459683849</v>
      </c>
      <c r="F4418">
        <v>89.903410745273845</v>
      </c>
      <c r="G4418">
        <v>63.235985172718451</v>
      </c>
      <c r="H4418">
        <v>91.967105355453327</v>
      </c>
      <c r="I4418">
        <v>63.343484930468975</v>
      </c>
      <c r="J4418">
        <v>95.643750154047865</v>
      </c>
      <c r="K4418">
        <v>70.976861385801811</v>
      </c>
      <c r="L4418">
        <v>60.33014089800453</v>
      </c>
      <c r="M4418">
        <v>57.595093054831608</v>
      </c>
      <c r="N4418">
        <v>61.333634544924507</v>
      </c>
      <c r="O4418">
        <v>64.671224524214011</v>
      </c>
      <c r="P4418">
        <v>52.858996509552654</v>
      </c>
      <c r="Q4418">
        <v>50.977556800667472</v>
      </c>
      <c r="R4418">
        <v>26.349765894574773</v>
      </c>
      <c r="S4418">
        <v>39.054710068198375</v>
      </c>
      <c r="T4418">
        <v>92.789951323359134</v>
      </c>
      <c r="AO4418" cm="1">
        <f t="array" ref="AO4418">SUMPRODUCT(IF(B4418:T4418&lt;&gt;"", B4418:T4418, 0), IF(B4418:T4418&lt;&gt;"", $V$2:$AN$2, 0)) / SUMPRODUCT(--(B4418:T4418&lt;&gt;""), $V$2:$AN$2)</f>
        <v>81.471652139037843</v>
      </c>
    </row>
    <row r="4419" spans="1:41" x14ac:dyDescent="0.2">
      <c r="A4419" s="1">
        <v>40997</v>
      </c>
      <c r="B4419">
        <v>78.011397946045946</v>
      </c>
      <c r="C4419">
        <v>67.009921702155935</v>
      </c>
      <c r="D4419">
        <v>92.833324171612944</v>
      </c>
      <c r="E4419">
        <v>87.665125326875085</v>
      </c>
      <c r="F4419">
        <v>89.65951814121776</v>
      </c>
      <c r="G4419">
        <v>68.53266210051892</v>
      </c>
      <c r="H4419">
        <v>96.214193733211559</v>
      </c>
      <c r="I4419">
        <v>81.452575858217614</v>
      </c>
      <c r="J4419">
        <v>90.903544040652221</v>
      </c>
      <c r="K4419">
        <v>72.624553756691924</v>
      </c>
      <c r="L4419">
        <v>54.629254235757969</v>
      </c>
      <c r="M4419">
        <v>67.197182952429358</v>
      </c>
      <c r="N4419">
        <v>58.196591252686211</v>
      </c>
      <c r="O4419">
        <v>64.37982956536915</v>
      </c>
      <c r="P4419">
        <v>54.798067552743099</v>
      </c>
      <c r="Q4419">
        <v>50.188945249053717</v>
      </c>
      <c r="R4419">
        <v>34.076606506153155</v>
      </c>
      <c r="S4419">
        <v>32.339727476575291</v>
      </c>
      <c r="T4419">
        <v>91.010373641107719</v>
      </c>
      <c r="AO4419" cm="1">
        <f t="array" ref="AO4419">SUMPRODUCT(IF(B4419:T4419&lt;&gt;"", B4419:T4419, 0), IF(B4419:T4419&lt;&gt;"", $V$2:$AN$2, 0)) / SUMPRODUCT(--(B4419:T4419&lt;&gt;""), $V$2:$AN$2)</f>
        <v>81.634146545835947</v>
      </c>
    </row>
    <row r="4420" spans="1:41" x14ac:dyDescent="0.2">
      <c r="A4420" s="1">
        <v>40998</v>
      </c>
      <c r="B4420">
        <v>72.377712957943402</v>
      </c>
      <c r="C4420">
        <v>66.532923459283211</v>
      </c>
      <c r="D4420">
        <v>92.589678822106151</v>
      </c>
      <c r="E4420">
        <v>84.970156885956698</v>
      </c>
      <c r="F4420">
        <v>90.195932571884128</v>
      </c>
      <c r="G4420">
        <v>63.509522458947316</v>
      </c>
      <c r="H4420">
        <v>75.933331246988331</v>
      </c>
      <c r="I4420">
        <v>78.278395210003112</v>
      </c>
      <c r="J4420">
        <v>89.948000172198476</v>
      </c>
      <c r="K4420">
        <v>73.373704739008815</v>
      </c>
      <c r="L4420">
        <v>58.078507761479301</v>
      </c>
      <c r="M4420">
        <v>47.844784411910382</v>
      </c>
      <c r="N4420">
        <v>57.654252625616621</v>
      </c>
      <c r="O4420">
        <v>60.286846106634378</v>
      </c>
      <c r="P4420">
        <v>64.024143497060351</v>
      </c>
      <c r="Q4420">
        <v>57.507736551683735</v>
      </c>
      <c r="R4420">
        <v>27.625174912914687</v>
      </c>
      <c r="S4420">
        <v>33.069163345202583</v>
      </c>
      <c r="T4420">
        <v>92.185251600127103</v>
      </c>
      <c r="AO4420" cm="1">
        <f t="array" ref="AO4420">SUMPRODUCT(IF(B4420:T4420&lt;&gt;"", B4420:T4420, 0), IF(B4420:T4420&lt;&gt;"", $V$2:$AN$2, 0)) / SUMPRODUCT(--(B4420:T4420&lt;&gt;""), $V$2:$AN$2)</f>
        <v>79.618892291532447</v>
      </c>
    </row>
    <row r="4421" spans="1:41" x14ac:dyDescent="0.2">
      <c r="A4421" s="1">
        <v>40999</v>
      </c>
      <c r="B4421">
        <v>79.949750747950105</v>
      </c>
      <c r="C4421">
        <v>70.755734290908791</v>
      </c>
      <c r="D4421">
        <v>90.164800665719412</v>
      </c>
      <c r="E4421">
        <v>88.140227828199329</v>
      </c>
      <c r="F4421">
        <v>90.141422206817452</v>
      </c>
      <c r="G4421">
        <v>57.861071258030734</v>
      </c>
      <c r="H4421">
        <v>84.358150704720202</v>
      </c>
      <c r="I4421">
        <v>82.162469047905319</v>
      </c>
      <c r="J4421">
        <v>87.337380622044549</v>
      </c>
      <c r="K4421">
        <v>68.596831756109609</v>
      </c>
      <c r="L4421">
        <v>56.984373973803244</v>
      </c>
      <c r="M4421">
        <v>62.12877177769019</v>
      </c>
      <c r="N4421">
        <v>58.879083147205478</v>
      </c>
      <c r="O4421">
        <v>66.716654368555126</v>
      </c>
      <c r="P4421">
        <v>62.726730189674356</v>
      </c>
      <c r="Q4421">
        <v>47.3635289500967</v>
      </c>
      <c r="R4421">
        <v>38.060185546334623</v>
      </c>
      <c r="S4421">
        <v>31.872222422361123</v>
      </c>
      <c r="T4421">
        <v>93.327513306082892</v>
      </c>
      <c r="AO4421" cm="1">
        <f t="array" ref="AO4421">SUMPRODUCT(IF(B4421:T4421&lt;&gt;"", B4421:T4421, 0), IF(B4421:T4421&lt;&gt;"", $V$2:$AN$2, 0)) / SUMPRODUCT(--(B4421:T4421&lt;&gt;""), $V$2:$AN$2)</f>
        <v>81.551053499620252</v>
      </c>
    </row>
    <row r="4422" spans="1:41" x14ac:dyDescent="0.2">
      <c r="A4422" s="1">
        <v>41000</v>
      </c>
      <c r="B4422">
        <v>77.177861224479201</v>
      </c>
      <c r="C4422">
        <v>73.11282753090326</v>
      </c>
      <c r="D4422">
        <v>90.168690821762027</v>
      </c>
      <c r="E4422">
        <v>84.459526893634333</v>
      </c>
      <c r="F4422">
        <v>87.13664197708728</v>
      </c>
      <c r="G4422">
        <v>72.315423544333072</v>
      </c>
      <c r="H4422">
        <v>79.92570779704991</v>
      </c>
      <c r="I4422">
        <v>80.574366089663698</v>
      </c>
      <c r="J4422">
        <v>84.274802700977716</v>
      </c>
      <c r="K4422">
        <v>68.2503508842087</v>
      </c>
      <c r="L4422">
        <v>58.985743416461126</v>
      </c>
      <c r="M4422">
        <v>56.663911473059564</v>
      </c>
      <c r="N4422">
        <v>52.828493050203392</v>
      </c>
      <c r="O4422">
        <v>53.54202231398402</v>
      </c>
      <c r="P4422">
        <v>58.403583547223846</v>
      </c>
      <c r="Q4422">
        <v>60.919598984924122</v>
      </c>
      <c r="R4422">
        <v>37.010036952215629</v>
      </c>
      <c r="S4422">
        <v>28.223395015176159</v>
      </c>
      <c r="T4422">
        <v>90.942568647683117</v>
      </c>
      <c r="AO4422" cm="1">
        <f t="array" ref="AO4422">SUMPRODUCT(IF(B4422:T4422&lt;&gt;"", B4422:T4422, 0), IF(B4422:T4422&lt;&gt;"", $V$2:$AN$2, 0)) / SUMPRODUCT(--(B4422:T4422&lt;&gt;""), $V$2:$AN$2)</f>
        <v>78.836326470915409</v>
      </c>
    </row>
    <row r="4423" spans="1:41" x14ac:dyDescent="0.2">
      <c r="A4423" s="1">
        <v>41001</v>
      </c>
      <c r="B4423">
        <v>74.877674389177102</v>
      </c>
      <c r="C4423">
        <v>71.060255993704658</v>
      </c>
      <c r="D4423">
        <v>88.657578516941783</v>
      </c>
      <c r="E4423">
        <v>83.965241549044393</v>
      </c>
      <c r="F4423">
        <v>86.618261447808436</v>
      </c>
      <c r="G4423">
        <v>80.045315572161613</v>
      </c>
      <c r="H4423">
        <v>91.174925062941014</v>
      </c>
      <c r="I4423">
        <v>82.484528156128462</v>
      </c>
      <c r="J4423">
        <v>87.025363131272684</v>
      </c>
      <c r="K4423">
        <v>82.746222790213722</v>
      </c>
      <c r="L4423">
        <v>58.633953013255486</v>
      </c>
      <c r="M4423">
        <v>49.290885353138876</v>
      </c>
      <c r="N4423">
        <v>59.931330568839556</v>
      </c>
      <c r="O4423">
        <v>69.250388134791677</v>
      </c>
      <c r="P4423">
        <v>56.82249608203324</v>
      </c>
      <c r="Q4423">
        <v>51.258131189824553</v>
      </c>
      <c r="R4423">
        <v>20.25996298406875</v>
      </c>
      <c r="S4423">
        <v>42.673139985113657</v>
      </c>
      <c r="T4423">
        <v>86.176722729838843</v>
      </c>
      <c r="AO4423" cm="1">
        <f t="array" ref="AO4423">SUMPRODUCT(IF(B4423:T4423&lt;&gt;"", B4423:T4423, 0), IF(B4423:T4423&lt;&gt;"", $V$2:$AN$2, 0)) / SUMPRODUCT(--(B4423:T4423&lt;&gt;""), $V$2:$AN$2)</f>
        <v>78.741946437541785</v>
      </c>
    </row>
    <row r="4424" spans="1:41" x14ac:dyDescent="0.2">
      <c r="A4424" s="1">
        <v>41002</v>
      </c>
      <c r="B4424">
        <v>77.968655174841956</v>
      </c>
      <c r="C4424">
        <v>69.623179609783861</v>
      </c>
      <c r="D4424">
        <v>92.98063009199339</v>
      </c>
      <c r="E4424">
        <v>85.717976807115775</v>
      </c>
      <c r="F4424">
        <v>90.398338305233779</v>
      </c>
      <c r="G4424">
        <v>80.083904331805883</v>
      </c>
      <c r="H4424">
        <v>90.099646440378962</v>
      </c>
      <c r="I4424">
        <v>83.245048069388773</v>
      </c>
      <c r="J4424">
        <v>86.726033184484407</v>
      </c>
      <c r="K4424">
        <v>81.223876819601912</v>
      </c>
      <c r="L4424">
        <v>54.220624043934002</v>
      </c>
      <c r="M4424">
        <v>67.978963276701364</v>
      </c>
      <c r="N4424">
        <v>56.546851256929216</v>
      </c>
      <c r="O4424">
        <v>53.462925879971607</v>
      </c>
      <c r="P4424">
        <v>56.13477142664216</v>
      </c>
      <c r="Q4424">
        <v>70.46357764314439</v>
      </c>
      <c r="R4424">
        <v>33.753320513918965</v>
      </c>
      <c r="S4424">
        <v>29.634341872722089</v>
      </c>
      <c r="T4424">
        <v>92.154694926826878</v>
      </c>
      <c r="AO4424" cm="1">
        <f t="array" ref="AO4424">SUMPRODUCT(IF(B4424:T4424&lt;&gt;"", B4424:T4424, 0), IF(B4424:T4424&lt;&gt;"", $V$2:$AN$2, 0)) / SUMPRODUCT(--(B4424:T4424&lt;&gt;""), $V$2:$AN$2)</f>
        <v>80.966683286959935</v>
      </c>
    </row>
    <row r="4425" spans="1:41" x14ac:dyDescent="0.2">
      <c r="A4425" s="1">
        <v>41003</v>
      </c>
      <c r="B4425">
        <v>72.64858895133365</v>
      </c>
      <c r="C4425">
        <v>74.02439251856606</v>
      </c>
      <c r="D4425">
        <v>92.796985551905919</v>
      </c>
      <c r="E4425">
        <v>86.982386217272762</v>
      </c>
      <c r="F4425">
        <v>89.093001212988213</v>
      </c>
      <c r="G4425">
        <v>52.323334873274092</v>
      </c>
      <c r="H4425">
        <v>91.014550766559509</v>
      </c>
      <c r="I4425">
        <v>73.69803445492623</v>
      </c>
      <c r="J4425">
        <v>93.247858206544691</v>
      </c>
      <c r="K4425">
        <v>71.903042184380055</v>
      </c>
      <c r="L4425">
        <v>61.213199566415433</v>
      </c>
      <c r="M4425">
        <v>56.592466071004665</v>
      </c>
      <c r="N4425">
        <v>60.690863201896619</v>
      </c>
      <c r="O4425">
        <v>70.090834098743358</v>
      </c>
      <c r="P4425">
        <v>57.635431283458942</v>
      </c>
      <c r="Q4425">
        <v>51.506598421963503</v>
      </c>
      <c r="R4425">
        <v>34.229323273549255</v>
      </c>
      <c r="S4425">
        <v>39.428007935023302</v>
      </c>
      <c r="T4425">
        <v>90.680824894513648</v>
      </c>
      <c r="AO4425" cm="1">
        <f t="array" ref="AO4425">SUMPRODUCT(IF(B4425:T4425&lt;&gt;"", B4425:T4425, 0), IF(B4425:T4425&lt;&gt;"", $V$2:$AN$2, 0)) / SUMPRODUCT(--(B4425:T4425&lt;&gt;""), $V$2:$AN$2)</f>
        <v>81.100106295838316</v>
      </c>
    </row>
    <row r="4426" spans="1:41" x14ac:dyDescent="0.2">
      <c r="A4426" s="1">
        <v>41004</v>
      </c>
      <c r="B4426">
        <v>75.647580847095242</v>
      </c>
      <c r="C4426">
        <v>64.886418707306802</v>
      </c>
      <c r="D4426">
        <v>92.366981294868808</v>
      </c>
      <c r="E4426">
        <v>90.298280361052008</v>
      </c>
      <c r="F4426">
        <v>87.276179554321743</v>
      </c>
      <c r="G4426">
        <v>75.061240980263364</v>
      </c>
      <c r="H4426">
        <v>93.518458481282352</v>
      </c>
      <c r="I4426">
        <v>71.310678659489128</v>
      </c>
      <c r="J4426">
        <v>86.960738928282865</v>
      </c>
      <c r="K4426">
        <v>73.877067523622884</v>
      </c>
      <c r="L4426">
        <v>59.824097639895186</v>
      </c>
      <c r="M4426">
        <v>72.047039596387208</v>
      </c>
      <c r="N4426">
        <v>57.086271271866735</v>
      </c>
      <c r="O4426">
        <v>60.108967628531225</v>
      </c>
      <c r="P4426">
        <v>56.850364202294173</v>
      </c>
      <c r="Q4426">
        <v>59.308405954490055</v>
      </c>
      <c r="R4426">
        <v>39.763356255933452</v>
      </c>
      <c r="S4426">
        <v>28.393430516428793</v>
      </c>
      <c r="T4426">
        <v>89.277640724289554</v>
      </c>
      <c r="AO4426" cm="1">
        <f t="array" ref="AO4426">SUMPRODUCT(IF(B4426:T4426&lt;&gt;"", B4426:T4426, 0), IF(B4426:T4426&lt;&gt;"", $V$2:$AN$2, 0)) / SUMPRODUCT(--(B4426:T4426&lt;&gt;""), $V$2:$AN$2)</f>
        <v>80.432450853399871</v>
      </c>
    </row>
    <row r="4427" spans="1:41" x14ac:dyDescent="0.2">
      <c r="A4427" s="1">
        <v>41005</v>
      </c>
      <c r="B4427">
        <v>73.921368629840373</v>
      </c>
      <c r="C4427">
        <v>72.702407950896358</v>
      </c>
      <c r="D4427">
        <v>93.372004622564816</v>
      </c>
      <c r="E4427">
        <v>83.262066701619105</v>
      </c>
      <c r="F4427">
        <v>88.580819012870663</v>
      </c>
      <c r="G4427">
        <v>68.153730500084976</v>
      </c>
      <c r="H4427">
        <v>90.111647563643956</v>
      </c>
      <c r="I4427">
        <v>72.253625674891083</v>
      </c>
      <c r="J4427">
        <v>90.939247549163966</v>
      </c>
      <c r="K4427">
        <v>71.867051560756636</v>
      </c>
      <c r="L4427">
        <v>69.328390671223133</v>
      </c>
      <c r="M4427">
        <v>52.992681592759283</v>
      </c>
      <c r="N4427">
        <v>56.424305935849254</v>
      </c>
      <c r="O4427">
        <v>63.023851028366948</v>
      </c>
      <c r="P4427">
        <v>71.770281584880493</v>
      </c>
      <c r="Q4427">
        <v>41.841844982720069</v>
      </c>
      <c r="R4427">
        <v>27.305499478626448</v>
      </c>
      <c r="S4427">
        <v>30.021068647388681</v>
      </c>
      <c r="T4427">
        <v>93.863815994874528</v>
      </c>
      <c r="AO4427" cm="1">
        <f t="array" ref="AO4427">SUMPRODUCT(IF(B4427:T4427&lt;&gt;"", B4427:T4427, 0), IF(B4427:T4427&lt;&gt;"", $V$2:$AN$2, 0)) / SUMPRODUCT(--(B4427:T4427&lt;&gt;""), $V$2:$AN$2)</f>
        <v>81.060719144280043</v>
      </c>
    </row>
    <row r="4428" spans="1:41" x14ac:dyDescent="0.2">
      <c r="A4428" s="1">
        <v>41006</v>
      </c>
      <c r="B4428">
        <v>74.929748235859989</v>
      </c>
      <c r="C4428">
        <v>67.314455778783056</v>
      </c>
      <c r="D4428">
        <v>92.559640705229612</v>
      </c>
      <c r="E4428">
        <v>84.281950950422853</v>
      </c>
      <c r="F4428">
        <v>92.293634870714541</v>
      </c>
      <c r="G4428">
        <v>66.579734219269085</v>
      </c>
      <c r="H4428">
        <v>89.348789891860761</v>
      </c>
      <c r="I4428">
        <v>82.769242142409752</v>
      </c>
      <c r="J4428">
        <v>89.882795511530446</v>
      </c>
      <c r="K4428">
        <v>65.196022650688747</v>
      </c>
      <c r="L4428">
        <v>56.454772599414902</v>
      </c>
      <c r="M4428">
        <v>72.209627241674866</v>
      </c>
      <c r="N4428">
        <v>65.138094002872961</v>
      </c>
      <c r="O4428">
        <v>63.251579590396091</v>
      </c>
      <c r="P4428">
        <v>51.941412211324042</v>
      </c>
      <c r="Q4428">
        <v>49.419551602720205</v>
      </c>
      <c r="R4428">
        <v>36.622972341091668</v>
      </c>
      <c r="S4428">
        <v>29.130626189903865</v>
      </c>
      <c r="T4428">
        <v>91.41887350508361</v>
      </c>
      <c r="AO4428" cm="1">
        <f t="array" ref="AO4428">SUMPRODUCT(IF(B4428:T4428&lt;&gt;"", B4428:T4428, 0), IF(B4428:T4428&lt;&gt;"", $V$2:$AN$2, 0)) / SUMPRODUCT(--(B4428:T4428&lt;&gt;""), $V$2:$AN$2)</f>
        <v>81.470425993736157</v>
      </c>
    </row>
    <row r="4429" spans="1:41" x14ac:dyDescent="0.2">
      <c r="A4429" s="1">
        <v>41007</v>
      </c>
      <c r="B4429">
        <v>72.976321359333809</v>
      </c>
      <c r="C4429">
        <v>70.938798371592014</v>
      </c>
      <c r="D4429">
        <v>92.374135994269125</v>
      </c>
      <c r="E4429">
        <v>83.615200023502126</v>
      </c>
      <c r="F4429">
        <v>90.942264425598978</v>
      </c>
      <c r="G4429">
        <v>65.484254389349928</v>
      </c>
      <c r="H4429">
        <v>88.851187905438167</v>
      </c>
      <c r="I4429">
        <v>77.847898741528269</v>
      </c>
      <c r="J4429">
        <v>89.6244675697167</v>
      </c>
      <c r="K4429">
        <v>68.579331937027945</v>
      </c>
      <c r="L4429">
        <v>63.357752684058319</v>
      </c>
      <c r="M4429">
        <v>61.100953538759214</v>
      </c>
      <c r="N4429">
        <v>59.786497309813164</v>
      </c>
      <c r="O4429">
        <v>55.475033285090454</v>
      </c>
      <c r="P4429">
        <v>63.446493569865616</v>
      </c>
      <c r="Q4429">
        <v>45.982067143600247</v>
      </c>
      <c r="R4429">
        <v>43.170827241122154</v>
      </c>
      <c r="S4429">
        <v>27.239107253277687</v>
      </c>
      <c r="T4429">
        <v>90.226549683675785</v>
      </c>
      <c r="AO4429" cm="1">
        <f t="array" ref="AO4429">SUMPRODUCT(IF(B4429:T4429&lt;&gt;"", B4429:T4429, 0), IF(B4429:T4429&lt;&gt;"", $V$2:$AN$2, 0)) / SUMPRODUCT(--(B4429:T4429&lt;&gt;""), $V$2:$AN$2)</f>
        <v>80.532808041388151</v>
      </c>
    </row>
    <row r="4430" spans="1:41" x14ac:dyDescent="0.2">
      <c r="A4430" s="1">
        <v>41008</v>
      </c>
      <c r="B4430">
        <v>73.289797021000084</v>
      </c>
      <c r="C4430">
        <v>65.057539188155658</v>
      </c>
      <c r="D4430">
        <v>91.925950549931599</v>
      </c>
      <c r="E4430">
        <v>86.318214473442936</v>
      </c>
      <c r="F4430">
        <v>90.597785807776276</v>
      </c>
      <c r="G4430">
        <v>64.840282763852358</v>
      </c>
      <c r="H4430">
        <v>90.303918542963288</v>
      </c>
      <c r="I4430">
        <v>82.484860209018592</v>
      </c>
      <c r="J4430">
        <v>92.002043045625754</v>
      </c>
      <c r="K4430">
        <v>66.217806491408439</v>
      </c>
      <c r="L4430">
        <v>61.154338778572203</v>
      </c>
      <c r="M4430">
        <v>51.520856695748378</v>
      </c>
      <c r="N4430">
        <v>60.578422204756407</v>
      </c>
      <c r="O4430">
        <v>67.87998475009914</v>
      </c>
      <c r="P4430">
        <v>50.560566549499519</v>
      </c>
      <c r="Q4430">
        <v>46.709537652947688</v>
      </c>
      <c r="R4430">
        <v>25.147378156885843</v>
      </c>
      <c r="S4430">
        <v>24.550887970804066</v>
      </c>
      <c r="T4430">
        <v>87.98231690334444</v>
      </c>
      <c r="AO4430" cm="1">
        <f t="array" ref="AO4430">SUMPRODUCT(IF(B4430:T4430&lt;&gt;"", B4430:T4430, 0), IF(B4430:T4430&lt;&gt;"", $V$2:$AN$2, 0)) / SUMPRODUCT(--(B4430:T4430&lt;&gt;""), $V$2:$AN$2)</f>
        <v>79.926159460921411</v>
      </c>
    </row>
    <row r="4431" spans="1:41" x14ac:dyDescent="0.2">
      <c r="A4431" s="1">
        <v>41009</v>
      </c>
      <c r="B4431">
        <v>74.880986334628275</v>
      </c>
      <c r="C4431">
        <v>66.541117668113714</v>
      </c>
      <c r="D4431">
        <v>92.546776515991894</v>
      </c>
      <c r="E4431">
        <v>83.635775789431108</v>
      </c>
      <c r="F4431">
        <v>89.942105959509092</v>
      </c>
      <c r="G4431">
        <v>60.979954117052102</v>
      </c>
      <c r="H4431">
        <v>88.349475076740518</v>
      </c>
      <c r="I4431">
        <v>71.896207480017864</v>
      </c>
      <c r="J4431">
        <v>84.679596140372581</v>
      </c>
      <c r="K4431">
        <v>58.456326310567675</v>
      </c>
      <c r="L4431">
        <v>63.846646631915348</v>
      </c>
      <c r="M4431">
        <v>53.531864599800926</v>
      </c>
      <c r="N4431">
        <v>61.5122584715958</v>
      </c>
      <c r="O4431">
        <v>52.580569723350266</v>
      </c>
      <c r="P4431">
        <v>61.18087385408122</v>
      </c>
      <c r="Q4431">
        <v>68.667088153516431</v>
      </c>
      <c r="R4431">
        <v>46.974425388145804</v>
      </c>
      <c r="S4431">
        <v>21.381764760528203</v>
      </c>
      <c r="T4431">
        <v>90.120266848414047</v>
      </c>
      <c r="AO4431" cm="1">
        <f t="array" ref="AO4431">SUMPRODUCT(IF(B4431:T4431&lt;&gt;"", B4431:T4431, 0), IF(B4431:T4431&lt;&gt;"", $V$2:$AN$2, 0)) / SUMPRODUCT(--(B4431:T4431&lt;&gt;""), $V$2:$AN$2)</f>
        <v>80.162599674990119</v>
      </c>
    </row>
    <row r="4432" spans="1:41" x14ac:dyDescent="0.2">
      <c r="A4432" s="1">
        <v>41010</v>
      </c>
      <c r="B4432">
        <v>69.493892447749516</v>
      </c>
      <c r="C4432">
        <v>68.475933027868066</v>
      </c>
      <c r="D4432">
        <v>92.488042127732598</v>
      </c>
      <c r="E4432">
        <v>85.017416282656953</v>
      </c>
      <c r="F4432">
        <v>89.483519569900949</v>
      </c>
      <c r="G4432">
        <v>73.646175139607791</v>
      </c>
      <c r="H4432">
        <v>90.044228858272618</v>
      </c>
      <c r="I4432">
        <v>68.531866225997021</v>
      </c>
      <c r="J4432">
        <v>90.643386361569782</v>
      </c>
      <c r="K4432">
        <v>65.002879111711025</v>
      </c>
      <c r="L4432">
        <v>68.809563486330262</v>
      </c>
      <c r="M4432">
        <v>46.87317021789093</v>
      </c>
      <c r="N4432">
        <v>56.422167077218475</v>
      </c>
      <c r="O4432">
        <v>61.924147706011027</v>
      </c>
      <c r="P4432">
        <v>56.026123708285098</v>
      </c>
      <c r="Q4432">
        <v>57.697853639100757</v>
      </c>
      <c r="R4432">
        <v>29.524369461403882</v>
      </c>
      <c r="S4432">
        <v>48.534915620651788</v>
      </c>
      <c r="T4432">
        <v>90.314970014821284</v>
      </c>
      <c r="AO4432" cm="1">
        <f t="array" ref="AO4432">SUMPRODUCT(IF(B4432:T4432&lt;&gt;"", B4432:T4432, 0), IF(B4432:T4432&lt;&gt;"", $V$2:$AN$2, 0)) / SUMPRODUCT(--(B4432:T4432&lt;&gt;""), $V$2:$AN$2)</f>
        <v>79.595543343827643</v>
      </c>
    </row>
    <row r="4433" spans="1:41" x14ac:dyDescent="0.2">
      <c r="A4433" s="1">
        <v>41011</v>
      </c>
      <c r="B4433">
        <v>72.099932451415825</v>
      </c>
      <c r="C4433">
        <v>69.098270560072223</v>
      </c>
      <c r="D4433">
        <v>92.082286744532084</v>
      </c>
      <c r="E4433">
        <v>82.55211732118363</v>
      </c>
      <c r="F4433">
        <v>88.867356074081187</v>
      </c>
      <c r="G4433">
        <v>77.406955883832069</v>
      </c>
      <c r="H4433">
        <v>88.214994141490493</v>
      </c>
      <c r="I4433">
        <v>74.909087103364783</v>
      </c>
      <c r="J4433">
        <v>93.092704123396288</v>
      </c>
      <c r="K4433">
        <v>56.918644915491697</v>
      </c>
      <c r="L4433">
        <v>67.523445217751402</v>
      </c>
      <c r="M4433">
        <v>64.259121180529263</v>
      </c>
      <c r="N4433">
        <v>58.481554066614123</v>
      </c>
      <c r="O4433">
        <v>61.676441052706593</v>
      </c>
      <c r="P4433">
        <v>58.3641555957837</v>
      </c>
      <c r="Q4433">
        <v>70.699779220136989</v>
      </c>
      <c r="R4433">
        <v>35.466797149293953</v>
      </c>
      <c r="S4433">
        <v>30.215505130323141</v>
      </c>
      <c r="T4433">
        <v>89.055057546278178</v>
      </c>
      <c r="AO4433" cm="1">
        <f t="array" ref="AO4433">SUMPRODUCT(IF(B4433:T4433&lt;&gt;"", B4433:T4433, 0), IF(B4433:T4433&lt;&gt;"", $V$2:$AN$2, 0)) / SUMPRODUCT(--(B4433:T4433&lt;&gt;""), $V$2:$AN$2)</f>
        <v>80.019691766087192</v>
      </c>
    </row>
    <row r="4434" spans="1:41" x14ac:dyDescent="0.2">
      <c r="A4434" s="1">
        <v>41012</v>
      </c>
      <c r="B4434">
        <v>70.352567358790623</v>
      </c>
      <c r="C4434">
        <v>68.254891769546305</v>
      </c>
      <c r="D4434">
        <v>92.437968565608429</v>
      </c>
      <c r="E4434">
        <v>83.606770315119618</v>
      </c>
      <c r="F4434">
        <v>89.17228182393454</v>
      </c>
      <c r="G4434">
        <v>79.682718778566908</v>
      </c>
      <c r="H4434">
        <v>87.257628928751743</v>
      </c>
      <c r="I4434">
        <v>73.541853035669533</v>
      </c>
      <c r="J4434">
        <v>93.240114471302945</v>
      </c>
      <c r="K4434">
        <v>66.127331007682727</v>
      </c>
      <c r="L4434">
        <v>69.372083409175758</v>
      </c>
      <c r="M4434">
        <v>58.367800437870656</v>
      </c>
      <c r="N4434">
        <v>62.07839516321846</v>
      </c>
      <c r="O4434">
        <v>58.358608265167334</v>
      </c>
      <c r="P4434">
        <v>58.697891267904495</v>
      </c>
      <c r="Q4434">
        <v>51.874092593223459</v>
      </c>
      <c r="R4434">
        <v>37.386694437653802</v>
      </c>
      <c r="S4434">
        <v>37.662515313251745</v>
      </c>
      <c r="T4434">
        <v>90.130826393471665</v>
      </c>
      <c r="AO4434" cm="1">
        <f t="array" ref="AO4434">SUMPRODUCT(IF(B4434:T4434&lt;&gt;"", B4434:T4434, 0), IF(B4434:T4434&lt;&gt;"", $V$2:$AN$2, 0)) / SUMPRODUCT(--(B4434:T4434&lt;&gt;""), $V$2:$AN$2)</f>
        <v>80.308239320225653</v>
      </c>
    </row>
    <row r="4435" spans="1:41" x14ac:dyDescent="0.2">
      <c r="A4435" s="1">
        <v>41013</v>
      </c>
      <c r="B4435">
        <v>69.194322643191995</v>
      </c>
      <c r="C4435">
        <v>69.869363150953546</v>
      </c>
      <c r="D4435">
        <v>91.287290161625776</v>
      </c>
      <c r="E4435">
        <v>85.351546756266515</v>
      </c>
      <c r="F4435">
        <v>89.312137891600784</v>
      </c>
      <c r="G4435">
        <v>80.777772352903739</v>
      </c>
      <c r="H4435">
        <v>89.40114225120189</v>
      </c>
      <c r="I4435">
        <v>80.395776117411998</v>
      </c>
      <c r="J4435">
        <v>88.76943501800136</v>
      </c>
      <c r="K4435">
        <v>70.327622333621491</v>
      </c>
      <c r="L4435">
        <v>85.849928339745048</v>
      </c>
      <c r="M4435">
        <v>62.871591791445276</v>
      </c>
      <c r="N4435">
        <v>63.793487226016858</v>
      </c>
      <c r="O4435">
        <v>70.05902239496416</v>
      </c>
      <c r="P4435">
        <v>61.082704718654</v>
      </c>
      <c r="Q4435">
        <v>62.756795807374672</v>
      </c>
      <c r="R4435">
        <v>52.094364914424219</v>
      </c>
      <c r="S4435">
        <v>31.571206099824106</v>
      </c>
      <c r="T4435">
        <v>89.388805651414884</v>
      </c>
      <c r="AO4435" cm="1">
        <f t="array" ref="AO4435">SUMPRODUCT(IF(B4435:T4435&lt;&gt;"", B4435:T4435, 0), IF(B4435:T4435&lt;&gt;"", $V$2:$AN$2, 0)) / SUMPRODUCT(--(B4435:T4435&lt;&gt;""), $V$2:$AN$2)</f>
        <v>81.224057216112527</v>
      </c>
    </row>
    <row r="4436" spans="1:41" x14ac:dyDescent="0.2">
      <c r="A4436" s="1">
        <v>41014</v>
      </c>
      <c r="B4436">
        <v>65.106469629909412</v>
      </c>
      <c r="C4436">
        <v>70.682340695510135</v>
      </c>
      <c r="D4436">
        <v>90.379170533517524</v>
      </c>
      <c r="E4436">
        <v>83.381961896638984</v>
      </c>
      <c r="F4436">
        <v>88.222941126628285</v>
      </c>
      <c r="G4436">
        <v>78.249515799065335</v>
      </c>
      <c r="H4436">
        <v>87.915338462930166</v>
      </c>
      <c r="I4436">
        <v>78.023886987532904</v>
      </c>
      <c r="J4436">
        <v>90.166709464510262</v>
      </c>
      <c r="K4436">
        <v>62.130821121217579</v>
      </c>
      <c r="L4436">
        <v>78.37297377326567</v>
      </c>
      <c r="M4436">
        <v>51.075137337084215</v>
      </c>
      <c r="N4436">
        <v>65.458580430168979</v>
      </c>
      <c r="O4436">
        <v>65.214640190791272</v>
      </c>
      <c r="P4436">
        <v>58.274422974551094</v>
      </c>
      <c r="Q4436">
        <v>60.794795934151793</v>
      </c>
      <c r="R4436">
        <v>54.638470096666509</v>
      </c>
      <c r="S4436">
        <v>29.787493315678311</v>
      </c>
      <c r="T4436">
        <v>91.561759923679475</v>
      </c>
      <c r="AO4436" cm="1">
        <f t="array" ref="AO4436">SUMPRODUCT(IF(B4436:T4436&lt;&gt;"", B4436:T4436, 0), IF(B4436:T4436&lt;&gt;"", $V$2:$AN$2, 0)) / SUMPRODUCT(--(B4436:T4436&lt;&gt;""), $V$2:$AN$2)</f>
        <v>80.586374024053455</v>
      </c>
    </row>
    <row r="4437" spans="1:41" x14ac:dyDescent="0.2">
      <c r="A4437" s="1">
        <v>41015</v>
      </c>
      <c r="B4437">
        <v>70.565299996916409</v>
      </c>
      <c r="C4437">
        <v>65.17915816495946</v>
      </c>
      <c r="D4437">
        <v>90.693174747152753</v>
      </c>
      <c r="E4437">
        <v>83.08292171596095</v>
      </c>
      <c r="F4437">
        <v>88.14870202665459</v>
      </c>
      <c r="G4437">
        <v>77.325459237725994</v>
      </c>
      <c r="H4437">
        <v>85.162977733265606</v>
      </c>
      <c r="I4437">
        <v>82.187385000947188</v>
      </c>
      <c r="J4437">
        <v>89.487338135784512</v>
      </c>
      <c r="K4437">
        <v>69.250236713913324</v>
      </c>
      <c r="L4437">
        <v>75.231028651658619</v>
      </c>
      <c r="M4437">
        <v>62.528779227213391</v>
      </c>
      <c r="N4437">
        <v>69.445042317780036</v>
      </c>
      <c r="O4437">
        <v>78.14494652273055</v>
      </c>
      <c r="P4437">
        <v>55.050120056712309</v>
      </c>
      <c r="Q4437">
        <v>49.591585908227344</v>
      </c>
      <c r="R4437">
        <v>51.915010329052102</v>
      </c>
      <c r="S4437">
        <v>31.989484021166767</v>
      </c>
      <c r="T4437">
        <v>89.672171377650827</v>
      </c>
      <c r="AO4437" cm="1">
        <f t="array" ref="AO4437">SUMPRODUCT(IF(B4437:T4437&lt;&gt;"", B4437:T4437, 0), IF(B4437:T4437&lt;&gt;"", $V$2:$AN$2, 0)) / SUMPRODUCT(--(B4437:T4437&lt;&gt;""), $V$2:$AN$2)</f>
        <v>81.348897614795163</v>
      </c>
    </row>
    <row r="4438" spans="1:41" x14ac:dyDescent="0.2">
      <c r="A4438" s="1">
        <v>41016</v>
      </c>
      <c r="B4438">
        <v>66.980729188024142</v>
      </c>
      <c r="C4438">
        <v>68.550951215826004</v>
      </c>
      <c r="D4438">
        <v>90.867753687144017</v>
      </c>
      <c r="E4438">
        <v>82.544349645317567</v>
      </c>
      <c r="F4438">
        <v>86.355631814382889</v>
      </c>
      <c r="G4438">
        <v>78.104920164414779</v>
      </c>
      <c r="H4438">
        <v>80.729605772735852</v>
      </c>
      <c r="I4438">
        <v>77.230140756933309</v>
      </c>
      <c r="J4438">
        <v>91.633434399049037</v>
      </c>
      <c r="K4438">
        <v>62.35941219179378</v>
      </c>
      <c r="L4438">
        <v>71.382394435762393</v>
      </c>
      <c r="M4438">
        <v>65.212943275317514</v>
      </c>
      <c r="N4438">
        <v>59.842025539553745</v>
      </c>
      <c r="O4438">
        <v>58.866897362333134</v>
      </c>
      <c r="P4438">
        <v>63.324735730126733</v>
      </c>
      <c r="Q4438">
        <v>57.179823451285657</v>
      </c>
      <c r="R4438">
        <v>50.058687692650864</v>
      </c>
      <c r="S4438">
        <v>30.19939213650013</v>
      </c>
      <c r="T4438">
        <v>89.94183058635366</v>
      </c>
      <c r="AO4438" cm="1">
        <f t="array" ref="AO4438">SUMPRODUCT(IF(B4438:T4438&lt;&gt;"", B4438:T4438, 0), IF(B4438:T4438&lt;&gt;"", $V$2:$AN$2, 0)) / SUMPRODUCT(--(B4438:T4438&lt;&gt;""), $V$2:$AN$2)</f>
        <v>79.245489675262789</v>
      </c>
    </row>
    <row r="4439" spans="1:41" x14ac:dyDescent="0.2">
      <c r="A4439" s="1">
        <v>41017</v>
      </c>
      <c r="B4439">
        <v>70.947062174261617</v>
      </c>
      <c r="C4439">
        <v>65.619319414382588</v>
      </c>
      <c r="D4439">
        <v>90.557368058605675</v>
      </c>
      <c r="E4439">
        <v>79.783095963220433</v>
      </c>
      <c r="F4439">
        <v>87.886107963993311</v>
      </c>
      <c r="G4439">
        <v>75.876878506150192</v>
      </c>
      <c r="H4439">
        <v>86.96146765678327</v>
      </c>
      <c r="I4439">
        <v>73.921102332277002</v>
      </c>
      <c r="J4439">
        <v>91.97278165799051</v>
      </c>
      <c r="K4439">
        <v>64.494137015661195</v>
      </c>
      <c r="L4439">
        <v>65.643875462392913</v>
      </c>
      <c r="M4439">
        <v>56.200931294378947</v>
      </c>
      <c r="N4439">
        <v>62.840444835033367</v>
      </c>
      <c r="O4439">
        <v>75.587254821161764</v>
      </c>
      <c r="P4439">
        <v>50.052937696423072</v>
      </c>
      <c r="Q4439">
        <v>53.693287982547645</v>
      </c>
      <c r="R4439">
        <v>36.118116982214538</v>
      </c>
      <c r="S4439">
        <v>42.299823775210839</v>
      </c>
      <c r="T4439">
        <v>86.959865526798893</v>
      </c>
      <c r="AO4439" cm="1">
        <f t="array" ref="AO4439">SUMPRODUCT(IF(B4439:T4439&lt;&gt;"", B4439:T4439, 0), IF(B4439:T4439&lt;&gt;"", $V$2:$AN$2, 0)) / SUMPRODUCT(--(B4439:T4439&lt;&gt;""), $V$2:$AN$2)</f>
        <v>79.50299249941709</v>
      </c>
    </row>
    <row r="4440" spans="1:41" x14ac:dyDescent="0.2">
      <c r="A4440" s="1">
        <v>41018</v>
      </c>
      <c r="B4440">
        <v>71.108522326127741</v>
      </c>
      <c r="C4440">
        <v>61.422698406406724</v>
      </c>
      <c r="D4440">
        <v>90.185616985111125</v>
      </c>
      <c r="E4440">
        <v>82.473463125259173</v>
      </c>
      <c r="F4440">
        <v>86.137146591750991</v>
      </c>
      <c r="G4440">
        <v>77.005013860835817</v>
      </c>
      <c r="H4440">
        <v>86.604128210959161</v>
      </c>
      <c r="I4440">
        <v>76.0252257537921</v>
      </c>
      <c r="J4440">
        <v>83.926478469502015</v>
      </c>
      <c r="K4440">
        <v>66.73272024949506</v>
      </c>
      <c r="L4440">
        <v>66.419595788813638</v>
      </c>
      <c r="M4440">
        <v>55.499576801433278</v>
      </c>
      <c r="N4440">
        <v>57.435895122145865</v>
      </c>
      <c r="O4440">
        <v>57.22425834138749</v>
      </c>
      <c r="P4440">
        <v>62.514004716112865</v>
      </c>
      <c r="Q4440">
        <v>61.539844050887424</v>
      </c>
      <c r="R4440">
        <v>44.041142640891778</v>
      </c>
      <c r="S4440">
        <v>30.466307790487299</v>
      </c>
      <c r="T4440">
        <v>84.495683019688201</v>
      </c>
      <c r="AO4440" cm="1">
        <f t="array" ref="AO4440">SUMPRODUCT(IF(B4440:T4440&lt;&gt;"", B4440:T4440, 0), IF(B4440:T4440&lt;&gt;"", $V$2:$AN$2, 0)) / SUMPRODUCT(--(B4440:T4440&lt;&gt;""), $V$2:$AN$2)</f>
        <v>77.632913632930268</v>
      </c>
    </row>
    <row r="4441" spans="1:41" x14ac:dyDescent="0.2">
      <c r="A4441" s="1">
        <v>41019</v>
      </c>
      <c r="B4441">
        <v>68.158142653818032</v>
      </c>
      <c r="C4441">
        <v>67.848721849335504</v>
      </c>
      <c r="D4441">
        <v>90.188659372147583</v>
      </c>
      <c r="E4441">
        <v>81.998522899659918</v>
      </c>
      <c r="F4441">
        <v>86.798733142698126</v>
      </c>
      <c r="G4441">
        <v>73.357977790124067</v>
      </c>
      <c r="H4441">
        <v>85.880889290663191</v>
      </c>
      <c r="I4441">
        <v>77.236502053901489</v>
      </c>
      <c r="J4441">
        <v>88.272396210985463</v>
      </c>
      <c r="K4441">
        <v>61.256018343246765</v>
      </c>
      <c r="L4441">
        <v>70.952301488508894</v>
      </c>
      <c r="M4441">
        <v>60.428091697961875</v>
      </c>
      <c r="N4441">
        <v>58.274395028519507</v>
      </c>
      <c r="O4441">
        <v>65.727926734070081</v>
      </c>
      <c r="P4441">
        <v>60.329975323197445</v>
      </c>
      <c r="Q4441">
        <v>45.036646151189345</v>
      </c>
      <c r="R4441">
        <v>57.64570031456114</v>
      </c>
      <c r="S4441">
        <v>38.618307646430395</v>
      </c>
      <c r="T4441">
        <v>85.303968980938805</v>
      </c>
      <c r="AO4441" cm="1">
        <f t="array" ref="AO4441">SUMPRODUCT(IF(B4441:T4441&lt;&gt;"", B4441:T4441, 0), IF(B4441:T4441&lt;&gt;"", $V$2:$AN$2, 0)) / SUMPRODUCT(--(B4441:T4441&lt;&gt;""), $V$2:$AN$2)</f>
        <v>78.752924784007959</v>
      </c>
    </row>
    <row r="4442" spans="1:41" x14ac:dyDescent="0.2">
      <c r="A4442" s="1">
        <v>41020</v>
      </c>
      <c r="B4442">
        <v>72.018370403872609</v>
      </c>
      <c r="C4442">
        <v>68.034530183856162</v>
      </c>
      <c r="D4442">
        <v>89.346030817425003</v>
      </c>
      <c r="E4442">
        <v>82.912692008084321</v>
      </c>
      <c r="F4442">
        <v>86.577490750136533</v>
      </c>
      <c r="G4442">
        <v>78.435733173645133</v>
      </c>
      <c r="H4442">
        <v>89.102985648303189</v>
      </c>
      <c r="I4442">
        <v>78.872985821358228</v>
      </c>
      <c r="J4442">
        <v>85.110414141571709</v>
      </c>
      <c r="K4442">
        <v>65.829749852075309</v>
      </c>
      <c r="L4442">
        <v>67.826989327089962</v>
      </c>
      <c r="M4442">
        <v>75.175068576763152</v>
      </c>
      <c r="N4442">
        <v>54.334244861049847</v>
      </c>
      <c r="O4442">
        <v>57.653857974586089</v>
      </c>
      <c r="P4442">
        <v>65.902398441668794</v>
      </c>
      <c r="Q4442">
        <v>53.767662892410542</v>
      </c>
      <c r="R4442">
        <v>65.047876498522612</v>
      </c>
      <c r="S4442">
        <v>30.034855124272624</v>
      </c>
      <c r="T4442">
        <v>89.464136659263431</v>
      </c>
      <c r="AO4442" cm="1">
        <f t="array" ref="AO4442">SUMPRODUCT(IF(B4442:T4442&lt;&gt;"", B4442:T4442, 0), IF(B4442:T4442&lt;&gt;"", $V$2:$AN$2, 0)) / SUMPRODUCT(--(B4442:T4442&lt;&gt;""), $V$2:$AN$2)</f>
        <v>79.732525511947287</v>
      </c>
    </row>
    <row r="4443" spans="1:41" x14ac:dyDescent="0.2">
      <c r="A4443" s="1">
        <v>41021</v>
      </c>
      <c r="B4443">
        <v>69.920442684512352</v>
      </c>
      <c r="C4443">
        <v>66.401211379464684</v>
      </c>
      <c r="D4443">
        <v>89.064021294324363</v>
      </c>
      <c r="E4443">
        <v>83.324835619530688</v>
      </c>
      <c r="F4443">
        <v>86.48369513372694</v>
      </c>
      <c r="G4443">
        <v>75.808154774053349</v>
      </c>
      <c r="H4443">
        <v>89.708708388120797</v>
      </c>
      <c r="I4443">
        <v>74.26392461001231</v>
      </c>
      <c r="J4443">
        <v>86.731751262713502</v>
      </c>
      <c r="K4443">
        <v>64.752175082198164</v>
      </c>
      <c r="L4443">
        <v>77.473166614229768</v>
      </c>
      <c r="M4443">
        <v>55.083856073497145</v>
      </c>
      <c r="N4443">
        <v>52.209380938173169</v>
      </c>
      <c r="O4443">
        <v>68.726478076249805</v>
      </c>
      <c r="P4443">
        <v>63.938338320410452</v>
      </c>
      <c r="Q4443">
        <v>62.929576908195514</v>
      </c>
      <c r="R4443">
        <v>62.912581154823364</v>
      </c>
      <c r="S4443">
        <v>29.281373121893928</v>
      </c>
      <c r="T4443">
        <v>85.235439433666656</v>
      </c>
      <c r="AO4443" cm="1">
        <f t="array" ref="AO4443">SUMPRODUCT(IF(B4443:T4443&lt;&gt;"", B4443:T4443, 0), IF(B4443:T4443&lt;&gt;"", $V$2:$AN$2, 0)) / SUMPRODUCT(--(B4443:T4443&lt;&gt;""), $V$2:$AN$2)</f>
        <v>78.947557556962551</v>
      </c>
    </row>
    <row r="4444" spans="1:41" x14ac:dyDescent="0.2">
      <c r="A4444" s="1">
        <v>41022</v>
      </c>
      <c r="B4444">
        <v>71.013050124578328</v>
      </c>
      <c r="C4444">
        <v>57.853509637506441</v>
      </c>
      <c r="D4444">
        <v>89.103420119869696</v>
      </c>
      <c r="E4444">
        <v>84.370283841422477</v>
      </c>
      <c r="F4444">
        <v>87.366417133495361</v>
      </c>
      <c r="G4444">
        <v>77.459236126090644</v>
      </c>
      <c r="H4444">
        <v>88.339637885767416</v>
      </c>
      <c r="I4444">
        <v>76.36235595156873</v>
      </c>
      <c r="J4444">
        <v>89.208401065098229</v>
      </c>
      <c r="K4444">
        <v>68.213201127867549</v>
      </c>
      <c r="L4444">
        <v>64.914998752790524</v>
      </c>
      <c r="M4444">
        <v>66.231498546434864</v>
      </c>
      <c r="N4444">
        <v>54.31748352143542</v>
      </c>
      <c r="O4444">
        <v>63.301284779482927</v>
      </c>
      <c r="P4444">
        <v>54.239470354236403</v>
      </c>
      <c r="Q4444">
        <v>53.451979916017734</v>
      </c>
      <c r="R4444">
        <v>55.579791067517675</v>
      </c>
      <c r="S4444">
        <v>26.737541028938573</v>
      </c>
      <c r="T4444">
        <v>82.711327641539484</v>
      </c>
      <c r="AO4444" cm="1">
        <f t="array" ref="AO4444">SUMPRODUCT(IF(B4444:T4444&lt;&gt;"", B4444:T4444, 0), IF(B4444:T4444&lt;&gt;"", $V$2:$AN$2, 0)) / SUMPRODUCT(--(B4444:T4444&lt;&gt;""), $V$2:$AN$2)</f>
        <v>78.115133209473399</v>
      </c>
    </row>
    <row r="4445" spans="1:41" x14ac:dyDescent="0.2">
      <c r="A4445" s="1">
        <v>41023</v>
      </c>
      <c r="B4445">
        <v>71.657575067489077</v>
      </c>
      <c r="C4445">
        <v>66.105754589375039</v>
      </c>
      <c r="D4445">
        <v>89.32179319433483</v>
      </c>
      <c r="E4445">
        <v>81.078403374720693</v>
      </c>
      <c r="F4445">
        <v>86.211531258589233</v>
      </c>
      <c r="G4445">
        <v>75.384073920109529</v>
      </c>
      <c r="H4445">
        <v>85.546308476710351</v>
      </c>
      <c r="I4445">
        <v>73.648091646446318</v>
      </c>
      <c r="J4445">
        <v>90.295263296032999</v>
      </c>
      <c r="K4445">
        <v>66.720249044552389</v>
      </c>
      <c r="L4445">
        <v>83.914042828267242</v>
      </c>
      <c r="M4445">
        <v>58.441124756556164</v>
      </c>
      <c r="N4445">
        <v>56.357809238286492</v>
      </c>
      <c r="O4445">
        <v>59.035080824065929</v>
      </c>
      <c r="P4445">
        <v>64.131293032189063</v>
      </c>
      <c r="Q4445">
        <v>56.917511805874881</v>
      </c>
      <c r="R4445">
        <v>65.627429991865853</v>
      </c>
      <c r="S4445">
        <v>31.979295256271705</v>
      </c>
      <c r="T4445">
        <v>85.566607909359703</v>
      </c>
      <c r="AO4445" cm="1">
        <f t="array" ref="AO4445">SUMPRODUCT(IF(B4445:T4445&lt;&gt;"", B4445:T4445, 0), IF(B4445:T4445&lt;&gt;"", $V$2:$AN$2, 0)) / SUMPRODUCT(--(B4445:T4445&lt;&gt;""), $V$2:$AN$2)</f>
        <v>79.115829897103325</v>
      </c>
    </row>
    <row r="4446" spans="1:41" x14ac:dyDescent="0.2">
      <c r="A4446" s="1">
        <v>41024</v>
      </c>
      <c r="B4446">
        <v>67.872588144011658</v>
      </c>
      <c r="C4446">
        <v>62.277765001215329</v>
      </c>
      <c r="D4446">
        <v>88.672334425463589</v>
      </c>
      <c r="E4446">
        <v>83.456073167357573</v>
      </c>
      <c r="F4446">
        <v>87.133394887238907</v>
      </c>
      <c r="G4446">
        <v>76.676591507410251</v>
      </c>
      <c r="H4446">
        <v>89.740122139282576</v>
      </c>
      <c r="I4446">
        <v>76.873561627739093</v>
      </c>
      <c r="J4446">
        <v>88.07824036517853</v>
      </c>
      <c r="K4446">
        <v>58.934129623640501</v>
      </c>
      <c r="L4446">
        <v>65.559017267536674</v>
      </c>
      <c r="M4446">
        <v>56.449208850233461</v>
      </c>
      <c r="N4446">
        <v>55.31691400086099</v>
      </c>
      <c r="O4446">
        <v>72.698190033745391</v>
      </c>
      <c r="P4446">
        <v>51.630996204052366</v>
      </c>
      <c r="Q4446">
        <v>49.202446606149671</v>
      </c>
      <c r="R4446">
        <v>59.788165988810093</v>
      </c>
      <c r="S4446">
        <v>39.560338872037946</v>
      </c>
      <c r="T4446">
        <v>81.739131308339452</v>
      </c>
      <c r="AO4446" cm="1">
        <f t="array" ref="AO4446">SUMPRODUCT(IF(B4446:T4446&lt;&gt;"", B4446:T4446, 0), IF(B4446:T4446&lt;&gt;"", $V$2:$AN$2, 0)) / SUMPRODUCT(--(B4446:T4446&lt;&gt;""), $V$2:$AN$2)</f>
        <v>78.034072801793442</v>
      </c>
    </row>
    <row r="4447" spans="1:41" x14ac:dyDescent="0.2">
      <c r="A4447" s="1">
        <v>41025</v>
      </c>
      <c r="B4447">
        <v>69.516980206685759</v>
      </c>
      <c r="C4447">
        <v>64.651025030408206</v>
      </c>
      <c r="D4447">
        <v>87.598803755798201</v>
      </c>
      <c r="E4447">
        <v>80.430696880470776</v>
      </c>
      <c r="F4447">
        <v>88.278290731580171</v>
      </c>
      <c r="G4447">
        <v>76.381582622279439</v>
      </c>
      <c r="H4447">
        <v>82.299564237642713</v>
      </c>
      <c r="I4447">
        <v>73.189223836350521</v>
      </c>
      <c r="J4447">
        <v>88.300763727673697</v>
      </c>
      <c r="K4447">
        <v>55.530790813506336</v>
      </c>
      <c r="L4447">
        <v>66.025483626018513</v>
      </c>
      <c r="M4447">
        <v>55.396076718655692</v>
      </c>
      <c r="N4447">
        <v>51.046267512728654</v>
      </c>
      <c r="O4447">
        <v>55.722443118448879</v>
      </c>
      <c r="P4447">
        <v>60.674762315246561</v>
      </c>
      <c r="Q4447">
        <v>60.137307207246579</v>
      </c>
      <c r="R4447">
        <v>66.363891249324695</v>
      </c>
      <c r="S4447">
        <v>34.41012085060612</v>
      </c>
      <c r="T4447">
        <v>84.440095754051271</v>
      </c>
      <c r="AO4447" cm="1">
        <f t="array" ref="AO4447">SUMPRODUCT(IF(B4447:T4447&lt;&gt;"", B4447:T4447, 0), IF(B4447:T4447&lt;&gt;"", $V$2:$AN$2, 0)) / SUMPRODUCT(--(B4447:T4447&lt;&gt;""), $V$2:$AN$2)</f>
        <v>77.620406684018107</v>
      </c>
    </row>
    <row r="4448" spans="1:41" x14ac:dyDescent="0.2">
      <c r="A4448" s="1">
        <v>41026</v>
      </c>
      <c r="B4448">
        <v>66.5347740935442</v>
      </c>
      <c r="C4448">
        <v>67.726306854925156</v>
      </c>
      <c r="D4448">
        <v>88.348704779299936</v>
      </c>
      <c r="E4448">
        <v>82.684173946829674</v>
      </c>
      <c r="F4448">
        <v>88.56854488962162</v>
      </c>
      <c r="G4448">
        <v>73.333198272449692</v>
      </c>
      <c r="H4448">
        <v>87.502264633350222</v>
      </c>
      <c r="I4448">
        <v>77.996836780263834</v>
      </c>
      <c r="J4448">
        <v>86.710222572966018</v>
      </c>
      <c r="K4448">
        <v>70.111374085921696</v>
      </c>
      <c r="L4448">
        <v>61.819498722105017</v>
      </c>
      <c r="M4448">
        <v>51.734913071776418</v>
      </c>
      <c r="N4448">
        <v>48.206562135620374</v>
      </c>
      <c r="O4448">
        <v>68.486616909683022</v>
      </c>
      <c r="P4448">
        <v>47.205015975016138</v>
      </c>
      <c r="Q4448">
        <v>46.618872756684915</v>
      </c>
      <c r="R4448">
        <v>48.936819873451391</v>
      </c>
      <c r="S4448">
        <v>58.829909930983078</v>
      </c>
      <c r="T4448">
        <v>82.458832220994196</v>
      </c>
      <c r="AO4448" cm="1">
        <f t="array" ref="AO4448">SUMPRODUCT(IF(B4448:T4448&lt;&gt;"", B4448:T4448, 0), IF(B4448:T4448&lt;&gt;"", $V$2:$AN$2, 0)) / SUMPRODUCT(--(B4448:T4448&lt;&gt;""), $V$2:$AN$2)</f>
        <v>76.763215682205413</v>
      </c>
    </row>
    <row r="4449" spans="1:41" x14ac:dyDescent="0.2">
      <c r="A4449" s="1">
        <v>41027</v>
      </c>
      <c r="B4449">
        <v>71.040220959951853</v>
      </c>
      <c r="C4449">
        <v>65.209557561319542</v>
      </c>
      <c r="D4449">
        <v>86.849390527443319</v>
      </c>
      <c r="E4449">
        <v>79.560883377182449</v>
      </c>
      <c r="F4449">
        <v>88.328729046463422</v>
      </c>
      <c r="G4449">
        <v>74.87121203202183</v>
      </c>
      <c r="H4449">
        <v>86.746403702026868</v>
      </c>
      <c r="I4449">
        <v>79.491290968436317</v>
      </c>
      <c r="J4449">
        <v>83.866498158338999</v>
      </c>
      <c r="K4449">
        <v>65.130217281443478</v>
      </c>
      <c r="L4449">
        <v>59.272541901094094</v>
      </c>
      <c r="M4449">
        <v>62.435056023759003</v>
      </c>
      <c r="N4449">
        <v>54.078589547641258</v>
      </c>
      <c r="O4449">
        <v>54.965417517831852</v>
      </c>
      <c r="P4449">
        <v>58.031986951659498</v>
      </c>
      <c r="Q4449">
        <v>48.530874038284992</v>
      </c>
      <c r="R4449">
        <v>57.138186868002634</v>
      </c>
      <c r="S4449">
        <v>44.243100045093243</v>
      </c>
      <c r="T4449">
        <v>91.083087461628566</v>
      </c>
      <c r="AO4449" cm="1">
        <f t="array" ref="AO4449">SUMPRODUCT(IF(B4449:T4449&lt;&gt;"", B4449:T4449, 0), IF(B4449:T4449&lt;&gt;"", $V$2:$AN$2, 0)) / SUMPRODUCT(--(B4449:T4449&lt;&gt;""), $V$2:$AN$2)</f>
        <v>78.579962896453679</v>
      </c>
    </row>
    <row r="4450" spans="1:41" x14ac:dyDescent="0.2">
      <c r="A4450" s="1">
        <v>41028</v>
      </c>
      <c r="B4450">
        <v>68.620014264878193</v>
      </c>
      <c r="C4450">
        <v>68.479312653543673</v>
      </c>
      <c r="D4450">
        <v>88.648313706153999</v>
      </c>
      <c r="E4450">
        <v>80.301303386661885</v>
      </c>
      <c r="F4450">
        <v>84.575873478356911</v>
      </c>
      <c r="G4450">
        <v>72.475167349636564</v>
      </c>
      <c r="H4450">
        <v>87.411895442925498</v>
      </c>
      <c r="I4450">
        <v>73.631063326499799</v>
      </c>
      <c r="J4450">
        <v>83.107332552821788</v>
      </c>
      <c r="K4450">
        <v>68.516369759304894</v>
      </c>
      <c r="L4450">
        <v>65.746040579273057</v>
      </c>
      <c r="M4450">
        <v>51.748310125026649</v>
      </c>
      <c r="N4450">
        <v>58.619648092761814</v>
      </c>
      <c r="O4450">
        <v>68.079361660056179</v>
      </c>
      <c r="P4450">
        <v>54.430990054057517</v>
      </c>
      <c r="Q4450">
        <v>48.77313052642188</v>
      </c>
      <c r="R4450">
        <v>44.591676488718349</v>
      </c>
      <c r="S4450">
        <v>49.004276042614137</v>
      </c>
      <c r="T4450">
        <v>80.001921991611653</v>
      </c>
      <c r="AO4450" cm="1">
        <f t="array" ref="AO4450">SUMPRODUCT(IF(B4450:T4450&lt;&gt;"", B4450:T4450, 0), IF(B4450:T4450&lt;&gt;"", $V$2:$AN$2, 0)) / SUMPRODUCT(--(B4450:T4450&lt;&gt;""), $V$2:$AN$2)</f>
        <v>76.384550761304297</v>
      </c>
    </row>
    <row r="4451" spans="1:41" x14ac:dyDescent="0.2">
      <c r="A4451" s="1">
        <v>41029</v>
      </c>
      <c r="B4451">
        <v>69.994307862097187</v>
      </c>
      <c r="C4451">
        <v>71.662599074705341</v>
      </c>
      <c r="D4451">
        <v>87.550027709412632</v>
      </c>
      <c r="E4451">
        <v>80.674962634504624</v>
      </c>
      <c r="F4451">
        <v>87.431142187154052</v>
      </c>
      <c r="G4451">
        <v>70.918299926843929</v>
      </c>
      <c r="H4451">
        <v>85.782736580990615</v>
      </c>
      <c r="I4451">
        <v>77.408739771575739</v>
      </c>
      <c r="J4451">
        <v>87.010337670767711</v>
      </c>
      <c r="K4451">
        <v>70.404824456905615</v>
      </c>
      <c r="L4451">
        <v>56.960567396365576</v>
      </c>
      <c r="M4451">
        <v>56.892760673345585</v>
      </c>
      <c r="N4451">
        <v>62.958854378059016</v>
      </c>
      <c r="O4451">
        <v>58.799057560076854</v>
      </c>
      <c r="P4451">
        <v>54.322350306577249</v>
      </c>
      <c r="Q4451">
        <v>49.109888588188724</v>
      </c>
      <c r="R4451">
        <v>52.596383257379948</v>
      </c>
      <c r="S4451">
        <v>49.324082514759112</v>
      </c>
      <c r="T4451">
        <v>78.189651502486214</v>
      </c>
      <c r="AO4451" cm="1">
        <f t="array" ref="AO4451">SUMPRODUCT(IF(B4451:T4451&lt;&gt;"", B4451:T4451, 0), IF(B4451:T4451&lt;&gt;"", $V$2:$AN$2, 0)) / SUMPRODUCT(--(B4451:T4451&lt;&gt;""), $V$2:$AN$2)</f>
        <v>76.875675635387665</v>
      </c>
    </row>
    <row r="4452" spans="1:41" x14ac:dyDescent="0.2">
      <c r="A4452" s="1">
        <v>41030</v>
      </c>
      <c r="B4452">
        <v>69.644744888626491</v>
      </c>
      <c r="C4452">
        <v>66.699323204341155</v>
      </c>
      <c r="D4452">
        <v>86.503861039753474</v>
      </c>
      <c r="E4452">
        <v>78.714644757897304</v>
      </c>
      <c r="F4452">
        <v>87.08538610871733</v>
      </c>
      <c r="G4452">
        <v>63.371585316511421</v>
      </c>
      <c r="H4452">
        <v>81.416604553543678</v>
      </c>
      <c r="I4452">
        <v>70.775263215018711</v>
      </c>
      <c r="J4452">
        <v>86.749770313639232</v>
      </c>
      <c r="K4452">
        <v>71.952930262484855</v>
      </c>
      <c r="L4452">
        <v>60.306566401619641</v>
      </c>
      <c r="M4452">
        <v>47.558073435274352</v>
      </c>
      <c r="N4452">
        <v>58.897436499519522</v>
      </c>
      <c r="O4452">
        <v>64.262731931352434</v>
      </c>
      <c r="P4452">
        <v>57.360624352852618</v>
      </c>
      <c r="Q4452">
        <v>42.688428961711921</v>
      </c>
      <c r="R4452">
        <v>46.258917890709355</v>
      </c>
      <c r="S4452">
        <v>48.110489705128117</v>
      </c>
      <c r="T4452">
        <v>83.930318835424913</v>
      </c>
      <c r="AO4452" cm="1">
        <f t="array" ref="AO4452">SUMPRODUCT(IF(B4452:T4452&lt;&gt;"", B4452:T4452, 0), IF(B4452:T4452&lt;&gt;"", $V$2:$AN$2, 0)) / SUMPRODUCT(--(B4452:T4452&lt;&gt;""), $V$2:$AN$2)</f>
        <v>76.89280841544803</v>
      </c>
    </row>
    <row r="4453" spans="1:41" x14ac:dyDescent="0.2">
      <c r="A4453" s="1">
        <v>41031</v>
      </c>
      <c r="B4453">
        <v>68.095436565058094</v>
      </c>
      <c r="C4453">
        <v>61.691543053810612</v>
      </c>
      <c r="D4453">
        <v>86.488036676963247</v>
      </c>
      <c r="E4453">
        <v>81.060955968118037</v>
      </c>
      <c r="F4453">
        <v>85.803458276015562</v>
      </c>
      <c r="G4453">
        <v>65.473083246901197</v>
      </c>
      <c r="H4453">
        <v>83.394068835454746</v>
      </c>
      <c r="I4453">
        <v>72.28926486004525</v>
      </c>
      <c r="J4453">
        <v>86.610019910691207</v>
      </c>
      <c r="K4453">
        <v>64.53346401139099</v>
      </c>
      <c r="L4453">
        <v>58.897442243258197</v>
      </c>
      <c r="M4453">
        <v>51.141261837349077</v>
      </c>
      <c r="N4453">
        <v>66.554565148073763</v>
      </c>
      <c r="O4453">
        <v>75.884110535263034</v>
      </c>
      <c r="P4453">
        <v>51.12326599529311</v>
      </c>
      <c r="Q4453">
        <v>48.042530779916163</v>
      </c>
      <c r="R4453">
        <v>51.116458509955883</v>
      </c>
      <c r="S4453">
        <v>44.572800578842838</v>
      </c>
      <c r="T4453">
        <v>87.854815785348478</v>
      </c>
      <c r="AO4453" cm="1">
        <f t="array" ref="AO4453">SUMPRODUCT(IF(B4453:T4453&lt;&gt;"", B4453:T4453, 0), IF(B4453:T4453&lt;&gt;"", $V$2:$AN$2, 0)) / SUMPRODUCT(--(B4453:T4453&lt;&gt;""), $V$2:$AN$2)</f>
        <v>78.556107356949354</v>
      </c>
    </row>
    <row r="4454" spans="1:41" x14ac:dyDescent="0.2">
      <c r="A4454" s="1">
        <v>41032</v>
      </c>
      <c r="B4454">
        <v>68.84006838238659</v>
      </c>
      <c r="C4454">
        <v>68.7666469685621</v>
      </c>
      <c r="D4454">
        <v>86.633434943916399</v>
      </c>
      <c r="E4454">
        <v>76.827188435248701</v>
      </c>
      <c r="F4454">
        <v>84.639895445932041</v>
      </c>
      <c r="G4454">
        <v>70.105521516613678</v>
      </c>
      <c r="H4454">
        <v>83.828467477519126</v>
      </c>
      <c r="I4454">
        <v>69.276677659962303</v>
      </c>
      <c r="J4454">
        <v>85.870642036599889</v>
      </c>
      <c r="K4454">
        <v>68.848240407073263</v>
      </c>
      <c r="L4454">
        <v>65.789969964570503</v>
      </c>
      <c r="M4454">
        <v>42.213809272706641</v>
      </c>
      <c r="N4454">
        <v>63.541068750931757</v>
      </c>
      <c r="O4454">
        <v>58.570323562863592</v>
      </c>
      <c r="P4454">
        <v>59.252400874959868</v>
      </c>
      <c r="Q4454">
        <v>48.025793669710424</v>
      </c>
      <c r="R4454">
        <v>51.268491653462632</v>
      </c>
      <c r="S4454">
        <v>43.098620091607955</v>
      </c>
      <c r="T4454">
        <v>81.392563116088169</v>
      </c>
      <c r="AO4454" cm="1">
        <f t="array" ref="AO4454">SUMPRODUCT(IF(B4454:T4454&lt;&gt;"", B4454:T4454, 0), IF(B4454:T4454&lt;&gt;"", $V$2:$AN$2, 0)) / SUMPRODUCT(--(B4454:T4454&lt;&gt;""), $V$2:$AN$2)</f>
        <v>76.412263065838076</v>
      </c>
    </row>
    <row r="4455" spans="1:41" x14ac:dyDescent="0.2">
      <c r="A4455" s="1">
        <v>41033</v>
      </c>
      <c r="B4455">
        <v>69.761469590380301</v>
      </c>
      <c r="C4455">
        <v>65.886327073337782</v>
      </c>
      <c r="D4455">
        <v>87.058967221031935</v>
      </c>
      <c r="E4455">
        <v>79.748694496632424</v>
      </c>
      <c r="F4455">
        <v>84.855581656568177</v>
      </c>
      <c r="G4455">
        <v>69.949764097768451</v>
      </c>
      <c r="H4455">
        <v>83.629249116773707</v>
      </c>
      <c r="I4455">
        <v>76.6048295334258</v>
      </c>
      <c r="J4455">
        <v>83.842361733850822</v>
      </c>
      <c r="K4455">
        <v>64.086292867923873</v>
      </c>
      <c r="L4455">
        <v>59.715513520214095</v>
      </c>
      <c r="M4455">
        <v>46.767069837874601</v>
      </c>
      <c r="N4455">
        <v>67.916681556614719</v>
      </c>
      <c r="O4455">
        <v>73.14036816178708</v>
      </c>
      <c r="P4455">
        <v>57.466523230727802</v>
      </c>
      <c r="Q4455">
        <v>43.63738269291963</v>
      </c>
      <c r="R4455">
        <v>57.629413448168151</v>
      </c>
      <c r="S4455">
        <v>58.115576259004101</v>
      </c>
      <c r="T4455">
        <v>87.765207713522898</v>
      </c>
      <c r="AO4455" cm="1">
        <f t="array" ref="AO4455">SUMPRODUCT(IF(B4455:T4455&lt;&gt;"", B4455:T4455, 0), IF(B4455:T4455&lt;&gt;"", $V$2:$AN$2, 0)) / SUMPRODUCT(--(B4455:T4455&lt;&gt;""), $V$2:$AN$2)</f>
        <v>78.980312837860396</v>
      </c>
    </row>
    <row r="4456" spans="1:41" x14ac:dyDescent="0.2">
      <c r="A4456" s="1">
        <v>41034</v>
      </c>
      <c r="B4456">
        <v>70.684163349866495</v>
      </c>
      <c r="C4456">
        <v>66.060864172004329</v>
      </c>
      <c r="D4456">
        <v>85.98701600673877</v>
      </c>
      <c r="E4456">
        <v>78.458475964935133</v>
      </c>
      <c r="F4456">
        <v>84.716622797246885</v>
      </c>
      <c r="G4456">
        <v>68.983778799281623</v>
      </c>
      <c r="H4456">
        <v>81.364814780907636</v>
      </c>
      <c r="I4456">
        <v>76.305157425688236</v>
      </c>
      <c r="J4456">
        <v>86.127210324795271</v>
      </c>
      <c r="K4456">
        <v>58.930335691572211</v>
      </c>
      <c r="L4456">
        <v>64.911411207783416</v>
      </c>
      <c r="M4456">
        <v>55.167669137715279</v>
      </c>
      <c r="N4456">
        <v>59.397532252787926</v>
      </c>
      <c r="O4456">
        <v>57.427561566610102</v>
      </c>
      <c r="P4456">
        <v>61.293952173337388</v>
      </c>
      <c r="Q4456">
        <v>54.74299592204715</v>
      </c>
      <c r="R4456">
        <v>46.441509415456252</v>
      </c>
      <c r="S4456">
        <v>39.386506022743887</v>
      </c>
      <c r="T4456">
        <v>82.752555971830972</v>
      </c>
      <c r="AO4456" cm="1">
        <f t="array" ref="AO4456">SUMPRODUCT(IF(B4456:T4456&lt;&gt;"", B4456:T4456, 0), IF(B4456:T4456&lt;&gt;"", $V$2:$AN$2, 0)) / SUMPRODUCT(--(B4456:T4456&lt;&gt;""), $V$2:$AN$2)</f>
        <v>76.267259336681903</v>
      </c>
    </row>
    <row r="4457" spans="1:41" x14ac:dyDescent="0.2">
      <c r="A4457" s="1">
        <v>41035</v>
      </c>
      <c r="B4457">
        <v>65.31535097330584</v>
      </c>
      <c r="C4457">
        <v>66.290349745766747</v>
      </c>
      <c r="D4457">
        <v>83.883048340564628</v>
      </c>
      <c r="E4457">
        <v>78.849008964682497</v>
      </c>
      <c r="F4457">
        <v>83.754407938386123</v>
      </c>
      <c r="G4457">
        <v>65.363599942189239</v>
      </c>
      <c r="H4457">
        <v>87.19639272323343</v>
      </c>
      <c r="I4457">
        <v>75.346803187967623</v>
      </c>
      <c r="J4457">
        <v>86.160289430493208</v>
      </c>
      <c r="K4457">
        <v>57.095859665309902</v>
      </c>
      <c r="L4457">
        <v>69.210969010464481</v>
      </c>
      <c r="M4457">
        <v>50.149236477294394</v>
      </c>
      <c r="N4457">
        <v>62.78236188091892</v>
      </c>
      <c r="O4457">
        <v>68.242157338993934</v>
      </c>
      <c r="P4457">
        <v>58.257175036207009</v>
      </c>
      <c r="Q4457">
        <v>42.989154947197321</v>
      </c>
      <c r="R4457">
        <v>43.849425707153607</v>
      </c>
      <c r="S4457">
        <v>54.23499468659773</v>
      </c>
      <c r="T4457">
        <v>78.174920758851897</v>
      </c>
      <c r="AO4457" cm="1">
        <f t="array" ref="AO4457">SUMPRODUCT(IF(B4457:T4457&lt;&gt;"", B4457:T4457, 0), IF(B4457:T4457&lt;&gt;"", $V$2:$AN$2, 0)) / SUMPRODUCT(--(B4457:T4457&lt;&gt;""), $V$2:$AN$2)</f>
        <v>75.115914456119185</v>
      </c>
    </row>
    <row r="4458" spans="1:41" x14ac:dyDescent="0.2">
      <c r="A4458" s="1">
        <v>41036</v>
      </c>
      <c r="B4458">
        <v>72.369596132497662</v>
      </c>
      <c r="C4458">
        <v>61.649208349683661</v>
      </c>
      <c r="D4458">
        <v>84.304364127718856</v>
      </c>
      <c r="E4458">
        <v>80.717125386016647</v>
      </c>
      <c r="F4458">
        <v>82.700019392335619</v>
      </c>
      <c r="G4458">
        <v>73.250116147994561</v>
      </c>
      <c r="H4458">
        <v>87.074393855479968</v>
      </c>
      <c r="I4458">
        <v>77.446045371229843</v>
      </c>
      <c r="J4458">
        <v>80.39756143564199</v>
      </c>
      <c r="K4458">
        <v>59.373195142768751</v>
      </c>
      <c r="L4458">
        <v>62.840497013774154</v>
      </c>
      <c r="M4458">
        <v>53.356668315430234</v>
      </c>
      <c r="N4458">
        <v>64.868078953496564</v>
      </c>
      <c r="O4458">
        <v>57.503360694209853</v>
      </c>
      <c r="P4458">
        <v>58.749218915461157</v>
      </c>
      <c r="Q4458">
        <v>48.50507783109073</v>
      </c>
      <c r="R4458">
        <v>55.80747365763753</v>
      </c>
      <c r="S4458">
        <v>44.884058244259251</v>
      </c>
      <c r="T4458">
        <v>85.782453113259436</v>
      </c>
      <c r="AO4458" cm="1">
        <f t="array" ref="AO4458">SUMPRODUCT(IF(B4458:T4458&lt;&gt;"", B4458:T4458, 0), IF(B4458:T4458&lt;&gt;"", $V$2:$AN$2, 0)) / SUMPRODUCT(--(B4458:T4458&lt;&gt;""), $V$2:$AN$2)</f>
        <v>77.187406467712634</v>
      </c>
    </row>
    <row r="4459" spans="1:41" x14ac:dyDescent="0.2">
      <c r="A4459" s="1">
        <v>41037</v>
      </c>
      <c r="B4459">
        <v>71.819416779957322</v>
      </c>
      <c r="C4459">
        <v>59.057533452788448</v>
      </c>
      <c r="D4459">
        <v>83.361861425006268</v>
      </c>
      <c r="E4459">
        <v>79.938801097839928</v>
      </c>
      <c r="F4459">
        <v>81.830426557549515</v>
      </c>
      <c r="G4459">
        <v>67.843447136460526</v>
      </c>
      <c r="H4459">
        <v>85.513590873823148</v>
      </c>
      <c r="I4459">
        <v>67.359936287375774</v>
      </c>
      <c r="J4459">
        <v>86.29785783759138</v>
      </c>
      <c r="K4459">
        <v>60.5186746820468</v>
      </c>
      <c r="L4459">
        <v>60.255336114693719</v>
      </c>
      <c r="M4459">
        <v>48.945920689111261</v>
      </c>
      <c r="N4459">
        <v>63.074489788933533</v>
      </c>
      <c r="O4459">
        <v>63.583734960574247</v>
      </c>
      <c r="P4459">
        <v>56.702394058150531</v>
      </c>
      <c r="Q4459">
        <v>47.395227654204682</v>
      </c>
      <c r="R4459">
        <v>44.074096740915138</v>
      </c>
      <c r="S4459">
        <v>50.463019168445484</v>
      </c>
      <c r="T4459">
        <v>88.253684276705059</v>
      </c>
      <c r="AO4459" cm="1">
        <f t="array" ref="AO4459">SUMPRODUCT(IF(B4459:T4459&lt;&gt;"", B4459:T4459, 0), IF(B4459:T4459&lt;&gt;"", $V$2:$AN$2, 0)) / SUMPRODUCT(--(B4459:T4459&lt;&gt;""), $V$2:$AN$2)</f>
        <v>77.108358791617178</v>
      </c>
    </row>
    <row r="4460" spans="1:41" x14ac:dyDescent="0.2">
      <c r="A4460" s="1">
        <v>41038</v>
      </c>
      <c r="B4460">
        <v>75.536572587197057</v>
      </c>
      <c r="C4460">
        <v>60.068609781529126</v>
      </c>
      <c r="D4460">
        <v>82.864047720877409</v>
      </c>
      <c r="E4460">
        <v>80.783150553457659</v>
      </c>
      <c r="F4460">
        <v>84.802558882621469</v>
      </c>
      <c r="G4460">
        <v>74.078968050909054</v>
      </c>
      <c r="H4460">
        <v>84.415360495162318</v>
      </c>
      <c r="I4460">
        <v>73.25405769992372</v>
      </c>
      <c r="J4460">
        <v>85.127205448717831</v>
      </c>
      <c r="K4460">
        <v>59.078311485634664</v>
      </c>
      <c r="L4460">
        <v>55.478349300624345</v>
      </c>
      <c r="M4460">
        <v>50.948167349915366</v>
      </c>
      <c r="N4460">
        <v>59.888916658051897</v>
      </c>
      <c r="O4460">
        <v>59.919845465199217</v>
      </c>
      <c r="P4460">
        <v>56.488094244729353</v>
      </c>
      <c r="Q4460">
        <v>44.41751012873528</v>
      </c>
      <c r="R4460">
        <v>47.658127136612237</v>
      </c>
      <c r="S4460">
        <v>51.044136408740144</v>
      </c>
      <c r="T4460">
        <v>87.197192813782777</v>
      </c>
      <c r="AO4460" cm="1">
        <f t="array" ref="AO4460">SUMPRODUCT(IF(B4460:T4460&lt;&gt;"", B4460:T4460, 0), IF(B4460:T4460&lt;&gt;"", $V$2:$AN$2, 0)) / SUMPRODUCT(--(B4460:T4460&lt;&gt;""), $V$2:$AN$2)</f>
        <v>77.438302522156533</v>
      </c>
    </row>
    <row r="4461" spans="1:41" x14ac:dyDescent="0.2">
      <c r="A4461" s="1">
        <v>41039</v>
      </c>
      <c r="B4461">
        <v>62.696170170270676</v>
      </c>
      <c r="C4461">
        <v>64.848359011913317</v>
      </c>
      <c r="D4461">
        <v>85.612644265814467</v>
      </c>
      <c r="E4461">
        <v>78.050359763904893</v>
      </c>
      <c r="F4461">
        <v>83.05634386160844</v>
      </c>
      <c r="G4461">
        <v>69.286487128733967</v>
      </c>
      <c r="H4461">
        <v>82.717435022592923</v>
      </c>
      <c r="I4461">
        <v>64.862496273011132</v>
      </c>
      <c r="J4461">
        <v>86.962262021913517</v>
      </c>
      <c r="K4461">
        <v>58.566602693272102</v>
      </c>
      <c r="L4461">
        <v>60.319885364206925</v>
      </c>
      <c r="M4461">
        <v>48.582247310595683</v>
      </c>
      <c r="N4461">
        <v>58.792168857026844</v>
      </c>
      <c r="O4461">
        <v>52.507547375908317</v>
      </c>
      <c r="P4461">
        <v>57.859815209410115</v>
      </c>
      <c r="Q4461">
        <v>43.262173688567827</v>
      </c>
      <c r="R4461">
        <v>55.626206289210586</v>
      </c>
      <c r="S4461">
        <v>57.308008149575542</v>
      </c>
      <c r="T4461">
        <v>80.066549410045511</v>
      </c>
      <c r="AO4461" cm="1">
        <f t="array" ref="AO4461">SUMPRODUCT(IF(B4461:T4461&lt;&gt;"", B4461:T4461, 0), IF(B4461:T4461&lt;&gt;"", $V$2:$AN$2, 0)) / SUMPRODUCT(--(B4461:T4461&lt;&gt;""), $V$2:$AN$2)</f>
        <v>74.51754023481493</v>
      </c>
    </row>
    <row r="4462" spans="1:41" x14ac:dyDescent="0.2">
      <c r="A4462" s="1">
        <v>41040</v>
      </c>
      <c r="B4462">
        <v>54.401342099101925</v>
      </c>
      <c r="C4462">
        <v>62.480224185858198</v>
      </c>
      <c r="D4462">
        <v>89.299000710089956</v>
      </c>
      <c r="E4462">
        <v>85.754875055161492</v>
      </c>
      <c r="F4462">
        <v>85.098450082479218</v>
      </c>
      <c r="G4462">
        <v>66.605953466661177</v>
      </c>
      <c r="H4462">
        <v>79.511149318608346</v>
      </c>
      <c r="I4462">
        <v>78.532480830869218</v>
      </c>
      <c r="J4462">
        <v>85.472636978882406</v>
      </c>
      <c r="K4462">
        <v>53.910353927960003</v>
      </c>
      <c r="L4462">
        <v>53.161998312932376</v>
      </c>
      <c r="M4462">
        <v>38.508657846567161</v>
      </c>
      <c r="N4462">
        <v>56.065958463763749</v>
      </c>
      <c r="O4462">
        <v>66.286963176412058</v>
      </c>
      <c r="P4462">
        <v>51.19363384228663</v>
      </c>
      <c r="Q4462">
        <v>48.086580718179327</v>
      </c>
      <c r="R4462">
        <v>33.825654017426039</v>
      </c>
      <c r="S4462">
        <v>62.390009871962768</v>
      </c>
      <c r="T4462">
        <v>86.461175234139063</v>
      </c>
      <c r="AO4462" cm="1">
        <f t="array" ref="AO4462">SUMPRODUCT(IF(B4462:T4462&lt;&gt;"", B4462:T4462, 0), IF(B4462:T4462&lt;&gt;"", $V$2:$AN$2, 0)) / SUMPRODUCT(--(B4462:T4462&lt;&gt;""), $V$2:$AN$2)</f>
        <v>75.069951420562887</v>
      </c>
    </row>
    <row r="4463" spans="1:41" x14ac:dyDescent="0.2">
      <c r="A4463" s="1">
        <v>41041</v>
      </c>
      <c r="B4463">
        <v>67.502380520668368</v>
      </c>
      <c r="C4463">
        <v>62.191003534304329</v>
      </c>
      <c r="D4463">
        <v>84.748505083785972</v>
      </c>
      <c r="E4463">
        <v>75.830409867448111</v>
      </c>
      <c r="F4463">
        <v>82.904993354359931</v>
      </c>
      <c r="G4463">
        <v>67.881418474826802</v>
      </c>
      <c r="H4463">
        <v>82.995818273765792</v>
      </c>
      <c r="I4463">
        <v>65.843137503708789</v>
      </c>
      <c r="J4463">
        <v>82.03939598525848</v>
      </c>
      <c r="K4463">
        <v>52.892136357569768</v>
      </c>
      <c r="L4463">
        <v>58.085037883109877</v>
      </c>
      <c r="M4463">
        <v>45.913997447209574</v>
      </c>
      <c r="N4463">
        <v>57.974591991886086</v>
      </c>
      <c r="O4463">
        <v>51.354802680829195</v>
      </c>
      <c r="P4463">
        <v>57.061025009592683</v>
      </c>
      <c r="Q4463">
        <v>51.275356009508485</v>
      </c>
      <c r="R4463">
        <v>59.470544200092135</v>
      </c>
      <c r="S4463">
        <v>47.63061413697401</v>
      </c>
      <c r="T4463">
        <v>67.498084873156188</v>
      </c>
      <c r="AO4463" cm="1">
        <f t="array" ref="AO4463">SUMPRODUCT(IF(B4463:T4463&lt;&gt;"", B4463:T4463, 0), IF(B4463:T4463&lt;&gt;"", $V$2:$AN$2, 0)) / SUMPRODUCT(--(B4463:T4463&lt;&gt;""), $V$2:$AN$2)</f>
        <v>72.036936245374207</v>
      </c>
    </row>
    <row r="4464" spans="1:41" x14ac:dyDescent="0.2">
      <c r="A4464" s="1">
        <v>41042</v>
      </c>
      <c r="B4464">
        <v>65.736527591129459</v>
      </c>
      <c r="C4464">
        <v>61.078812633338686</v>
      </c>
      <c r="D4464">
        <v>84.545134113884998</v>
      </c>
      <c r="E4464">
        <v>76.687337261448477</v>
      </c>
      <c r="F4464">
        <v>82.669184646899794</v>
      </c>
      <c r="G4464">
        <v>57.949330322318851</v>
      </c>
      <c r="H4464">
        <v>83.003362338943816</v>
      </c>
      <c r="I4464">
        <v>70.983031620940579</v>
      </c>
      <c r="J4464">
        <v>83.844172788843963</v>
      </c>
      <c r="K4464">
        <v>53.077826053423152</v>
      </c>
      <c r="L4464">
        <v>57.283954271354332</v>
      </c>
      <c r="M4464">
        <v>52.406829578251561</v>
      </c>
      <c r="N4464">
        <v>57.513267258968497</v>
      </c>
      <c r="O4464">
        <v>68.041365900564884</v>
      </c>
      <c r="P4464">
        <v>49.855840779143449</v>
      </c>
      <c r="Q4464">
        <v>40.614313356375732</v>
      </c>
      <c r="R4464">
        <v>37.449750868135865</v>
      </c>
      <c r="S4464">
        <v>63.012231128752944</v>
      </c>
      <c r="T4464">
        <v>80.800792476417286</v>
      </c>
      <c r="AO4464" cm="1">
        <f t="array" ref="AO4464">SUMPRODUCT(IF(B4464:T4464&lt;&gt;"", B4464:T4464, 0), IF(B4464:T4464&lt;&gt;"", $V$2:$AN$2, 0)) / SUMPRODUCT(--(B4464:T4464&lt;&gt;""), $V$2:$AN$2)</f>
        <v>74.019300700338079</v>
      </c>
    </row>
    <row r="4465" spans="1:41" x14ac:dyDescent="0.2">
      <c r="A4465" s="1">
        <v>41043</v>
      </c>
      <c r="B4465">
        <v>67.067121282517149</v>
      </c>
      <c r="C4465">
        <v>59.344350555735303</v>
      </c>
      <c r="D4465">
        <v>84.503337063207709</v>
      </c>
      <c r="E4465">
        <v>76.611911886406119</v>
      </c>
      <c r="F4465">
        <v>82.761400956273562</v>
      </c>
      <c r="G4465">
        <v>67.808575906798779</v>
      </c>
      <c r="H4465">
        <v>85.426653625343477</v>
      </c>
      <c r="I4465">
        <v>64.012571340676104</v>
      </c>
      <c r="J4465">
        <v>79.078157448048074</v>
      </c>
      <c r="K4465">
        <v>50.055317026215448</v>
      </c>
      <c r="L4465">
        <v>55.239772967096805</v>
      </c>
      <c r="M4465">
        <v>46.079692610999238</v>
      </c>
      <c r="N4465">
        <v>60.361248440921898</v>
      </c>
      <c r="O4465">
        <v>56.082207571459065</v>
      </c>
      <c r="P4465">
        <v>54.700760816126845</v>
      </c>
      <c r="Q4465">
        <v>47.393413590320172</v>
      </c>
      <c r="R4465">
        <v>46.909236599195921</v>
      </c>
      <c r="S4465">
        <v>58.692778115865565</v>
      </c>
      <c r="T4465">
        <v>70.33152447033531</v>
      </c>
      <c r="AO4465" cm="1">
        <f t="array" ref="AO4465">SUMPRODUCT(IF(B4465:T4465&lt;&gt;"", B4465:T4465, 0), IF(B4465:T4465&lt;&gt;"", $V$2:$AN$2, 0)) / SUMPRODUCT(--(B4465:T4465&lt;&gt;""), $V$2:$AN$2)</f>
        <v>72.171959776957422</v>
      </c>
    </row>
    <row r="4466" spans="1:41" x14ac:dyDescent="0.2">
      <c r="A4466" s="1">
        <v>41044</v>
      </c>
      <c r="B4466">
        <v>70.655405947679967</v>
      </c>
      <c r="C4466">
        <v>57.552325118505337</v>
      </c>
      <c r="D4466">
        <v>83.668929991052508</v>
      </c>
      <c r="E4466">
        <v>76.451231800973574</v>
      </c>
      <c r="F4466">
        <v>82.507808497664314</v>
      </c>
      <c r="G4466">
        <v>66.069617732823303</v>
      </c>
      <c r="H4466">
        <v>83.897481126844582</v>
      </c>
      <c r="I4466">
        <v>60.996274172249045</v>
      </c>
      <c r="J4466">
        <v>84.22972035821445</v>
      </c>
      <c r="K4466">
        <v>54.19398801684568</v>
      </c>
      <c r="L4466">
        <v>56.204221864850048</v>
      </c>
      <c r="M4466">
        <v>45.615211503023886</v>
      </c>
      <c r="N4466">
        <v>57.629082844598678</v>
      </c>
      <c r="O4466">
        <v>69.235701077243576</v>
      </c>
      <c r="P4466">
        <v>52.829685649793561</v>
      </c>
      <c r="Q4466">
        <v>40.736600883033233</v>
      </c>
      <c r="R4466">
        <v>51.645571651315251</v>
      </c>
      <c r="S4466">
        <v>56.713210295508553</v>
      </c>
      <c r="T4466">
        <v>81.762986840403187</v>
      </c>
      <c r="AO4466" cm="1">
        <f t="array" ref="AO4466">SUMPRODUCT(IF(B4466:T4466&lt;&gt;"", B4466:T4466, 0), IF(B4466:T4466&lt;&gt;"", $V$2:$AN$2, 0)) / SUMPRODUCT(--(B4466:T4466&lt;&gt;""), $V$2:$AN$2)</f>
        <v>75.391061293197865</v>
      </c>
    </row>
    <row r="4467" spans="1:41" x14ac:dyDescent="0.2">
      <c r="A4467" s="1">
        <v>41045</v>
      </c>
      <c r="B4467">
        <v>71.257207137535971</v>
      </c>
      <c r="C4467">
        <v>58.635938919505648</v>
      </c>
      <c r="D4467">
        <v>83.922304208742872</v>
      </c>
      <c r="E4467">
        <v>76.898507411832099</v>
      </c>
      <c r="F4467">
        <v>82.788594371691488</v>
      </c>
      <c r="G4467">
        <v>73.647177260891198</v>
      </c>
      <c r="H4467">
        <v>85.040065359263025</v>
      </c>
      <c r="I4467">
        <v>72.600382364986672</v>
      </c>
      <c r="J4467">
        <v>82.836221137440077</v>
      </c>
      <c r="K4467">
        <v>57.108847656820757</v>
      </c>
      <c r="L4467">
        <v>49.358047667924495</v>
      </c>
      <c r="M4467">
        <v>57.480499439580811</v>
      </c>
      <c r="N4467">
        <v>57.978194534822194</v>
      </c>
      <c r="O4467">
        <v>59.408241955114264</v>
      </c>
      <c r="P4467">
        <v>51.79995217635976</v>
      </c>
      <c r="Q4467">
        <v>48.717003533818172</v>
      </c>
      <c r="R4467">
        <v>50.592689287596258</v>
      </c>
      <c r="S4467">
        <v>53.65894708929401</v>
      </c>
      <c r="T4467">
        <v>76.1034461315827</v>
      </c>
      <c r="AO4467" cm="1">
        <f t="array" ref="AO4467">SUMPRODUCT(IF(B4467:T4467&lt;&gt;"", B4467:T4467, 0), IF(B4467:T4467&lt;&gt;"", $V$2:$AN$2, 0)) / SUMPRODUCT(--(B4467:T4467&lt;&gt;""), $V$2:$AN$2)</f>
        <v>74.170424541104168</v>
      </c>
    </row>
    <row r="4468" spans="1:41" x14ac:dyDescent="0.2">
      <c r="A4468" s="1">
        <v>41046</v>
      </c>
      <c r="B4468">
        <v>66.828708595463411</v>
      </c>
      <c r="C4468">
        <v>61.26532619947821</v>
      </c>
      <c r="D4468">
        <v>83.710508728093288</v>
      </c>
      <c r="E4468">
        <v>76.426660563696771</v>
      </c>
      <c r="F4468">
        <v>82.387460015282286</v>
      </c>
      <c r="G4468">
        <v>60.984886083949533</v>
      </c>
      <c r="H4468">
        <v>83.466833077158952</v>
      </c>
      <c r="I4468">
        <v>63.273248044019212</v>
      </c>
      <c r="J4468">
        <v>77.645910564259566</v>
      </c>
      <c r="K4468">
        <v>52.511136709946882</v>
      </c>
      <c r="L4468">
        <v>65.983578298018628</v>
      </c>
      <c r="M4468">
        <v>45.15350210972332</v>
      </c>
      <c r="N4468">
        <v>63.807078106776622</v>
      </c>
      <c r="O4468">
        <v>55.574820775101117</v>
      </c>
      <c r="P4468">
        <v>60.565713313111438</v>
      </c>
      <c r="Q4468">
        <v>43.232439875089923</v>
      </c>
      <c r="R4468">
        <v>60.504650121160978</v>
      </c>
      <c r="S4468">
        <v>54.81393282516872</v>
      </c>
      <c r="T4468">
        <v>63.087228077985934</v>
      </c>
      <c r="AO4468" cm="1">
        <f t="array" ref="AO4468">SUMPRODUCT(IF(B4468:T4468&lt;&gt;"", B4468:T4468, 0), IF(B4468:T4468&lt;&gt;"", $V$2:$AN$2, 0)) / SUMPRODUCT(--(B4468:T4468&lt;&gt;""), $V$2:$AN$2)</f>
        <v>71.239828477446594</v>
      </c>
    </row>
    <row r="4469" spans="1:41" x14ac:dyDescent="0.2">
      <c r="A4469" s="1">
        <v>41047</v>
      </c>
      <c r="B4469">
        <v>63.765499290955788</v>
      </c>
      <c r="C4469">
        <v>58.720458636268376</v>
      </c>
      <c r="D4469">
        <v>83.158111796806082</v>
      </c>
      <c r="E4469">
        <v>78.350000752976257</v>
      </c>
      <c r="F4469">
        <v>82.38982290167263</v>
      </c>
      <c r="G4469">
        <v>76.069769490494082</v>
      </c>
      <c r="H4469">
        <v>82.461104842015487</v>
      </c>
      <c r="I4469">
        <v>78.754519826035761</v>
      </c>
      <c r="J4469">
        <v>78.99869647813442</v>
      </c>
      <c r="K4469">
        <v>50.553282676418213</v>
      </c>
      <c r="L4469">
        <v>57.798752397672402</v>
      </c>
      <c r="M4469">
        <v>45.848439299079523</v>
      </c>
      <c r="N4469">
        <v>62.084912542469965</v>
      </c>
      <c r="O4469">
        <v>59.865654766202368</v>
      </c>
      <c r="P4469">
        <v>55.870358306707388</v>
      </c>
      <c r="Q4469">
        <v>44.492589968446254</v>
      </c>
      <c r="R4469">
        <v>53.59460242539226</v>
      </c>
      <c r="S4469">
        <v>55.802642759491974</v>
      </c>
      <c r="T4469">
        <v>67.828154650427763</v>
      </c>
      <c r="AO4469" cm="1">
        <f t="array" ref="AO4469">SUMPRODUCT(IF(B4469:T4469&lt;&gt;"", B4469:T4469, 0), IF(B4469:T4469&lt;&gt;"", $V$2:$AN$2, 0)) / SUMPRODUCT(--(B4469:T4469&lt;&gt;""), $V$2:$AN$2)</f>
        <v>71.761218607326867</v>
      </c>
    </row>
    <row r="4470" spans="1:41" x14ac:dyDescent="0.2">
      <c r="A4470" s="1">
        <v>41048</v>
      </c>
      <c r="B4470">
        <v>63.330336166477849</v>
      </c>
      <c r="C4470">
        <v>60.997323620381877</v>
      </c>
      <c r="D4470">
        <v>82.585119704098048</v>
      </c>
      <c r="E4470">
        <v>77.009895022531296</v>
      </c>
      <c r="F4470">
        <v>81.718531965828447</v>
      </c>
      <c r="G4470">
        <v>71.816516473847486</v>
      </c>
      <c r="H4470">
        <v>78.82648875246278</v>
      </c>
      <c r="I4470">
        <v>69.200960142561314</v>
      </c>
      <c r="J4470">
        <v>84.02794612033712</v>
      </c>
      <c r="K4470">
        <v>44.921646816424555</v>
      </c>
      <c r="L4470">
        <v>51.209243767091955</v>
      </c>
      <c r="M4470">
        <v>46.696395232720548</v>
      </c>
      <c r="N4470">
        <v>57.182783330049233</v>
      </c>
      <c r="O4470">
        <v>52.957812292800782</v>
      </c>
      <c r="P4470">
        <v>54.827978016544236</v>
      </c>
      <c r="Q4470">
        <v>54.451154294876375</v>
      </c>
      <c r="R4470">
        <v>53.559982650537997</v>
      </c>
      <c r="S4470">
        <v>55.644337225280097</v>
      </c>
      <c r="T4470">
        <v>68.950373542765021</v>
      </c>
      <c r="AO4470" cm="1">
        <f t="array" ref="AO4470">SUMPRODUCT(IF(B4470:T4470&lt;&gt;"", B4470:T4470, 0), IF(B4470:T4470&lt;&gt;"", $V$2:$AN$2, 0)) / SUMPRODUCT(--(B4470:T4470&lt;&gt;""), $V$2:$AN$2)</f>
        <v>71.094648807617176</v>
      </c>
    </row>
    <row r="4471" spans="1:41" x14ac:dyDescent="0.2">
      <c r="A4471" s="1">
        <v>41049</v>
      </c>
      <c r="B4471">
        <v>67.68870382847625</v>
      </c>
      <c r="C4471">
        <v>62.572079446943448</v>
      </c>
      <c r="D4471">
        <v>81.685540206848003</v>
      </c>
      <c r="E4471">
        <v>76.368266297489697</v>
      </c>
      <c r="F4471">
        <v>82.140547835223089</v>
      </c>
      <c r="G4471">
        <v>71.104324203731636</v>
      </c>
      <c r="H4471">
        <v>80.053189480998199</v>
      </c>
      <c r="I4471">
        <v>69.194040359933979</v>
      </c>
      <c r="J4471">
        <v>83.853702193889305</v>
      </c>
      <c r="K4471">
        <v>49.775994534475842</v>
      </c>
      <c r="L4471">
        <v>62.009328084066155</v>
      </c>
      <c r="M4471">
        <v>44.503648475536551</v>
      </c>
      <c r="N4471">
        <v>59.800175170053834</v>
      </c>
      <c r="O4471">
        <v>66.071410678301476</v>
      </c>
      <c r="P4471">
        <v>53.19272295952436</v>
      </c>
      <c r="Q4471">
        <v>42.403166948097137</v>
      </c>
      <c r="R4471">
        <v>35.60771809341459</v>
      </c>
      <c r="S4471">
        <v>62.239714050311413</v>
      </c>
      <c r="T4471">
        <v>75.978172255428689</v>
      </c>
      <c r="AO4471" cm="1">
        <f t="array" ref="AO4471">SUMPRODUCT(IF(B4471:T4471&lt;&gt;"", B4471:T4471, 0), IF(B4471:T4471&lt;&gt;"", $V$2:$AN$2, 0)) / SUMPRODUCT(--(B4471:T4471&lt;&gt;""), $V$2:$AN$2)</f>
        <v>72.988397898362621</v>
      </c>
    </row>
    <row r="4472" spans="1:41" x14ac:dyDescent="0.2">
      <c r="A4472" s="1">
        <v>41050</v>
      </c>
      <c r="B4472">
        <v>64.845177590642464</v>
      </c>
      <c r="C4472">
        <v>55.722270868441626</v>
      </c>
      <c r="D4472">
        <v>82.117810800165216</v>
      </c>
      <c r="E4472">
        <v>76.547363462502602</v>
      </c>
      <c r="F4472">
        <v>78.973229425568803</v>
      </c>
      <c r="G4472">
        <v>66.64312829807487</v>
      </c>
      <c r="H4472">
        <v>82.602856236224483</v>
      </c>
      <c r="I4472">
        <v>68.68641024348716</v>
      </c>
      <c r="J4472">
        <v>82.165592910819697</v>
      </c>
      <c r="K4472">
        <v>49.819180838108466</v>
      </c>
      <c r="L4472">
        <v>63.278099154263771</v>
      </c>
      <c r="M4472">
        <v>36.680365039030782</v>
      </c>
      <c r="N4472">
        <v>60.090117488959891</v>
      </c>
      <c r="O4472">
        <v>54.24566730341482</v>
      </c>
      <c r="P4472">
        <v>52.433292578445872</v>
      </c>
      <c r="Q4472">
        <v>57.883906519896726</v>
      </c>
      <c r="R4472">
        <v>58.204847985457718</v>
      </c>
      <c r="S4472">
        <v>52.11678615330429</v>
      </c>
      <c r="T4472">
        <v>65.80075744181481</v>
      </c>
      <c r="AO4472" cm="1">
        <f t="array" ref="AO4472">SUMPRODUCT(IF(B4472:T4472&lt;&gt;"", B4472:T4472, 0), IF(B4472:T4472&lt;&gt;"", $V$2:$AN$2, 0)) / SUMPRODUCT(--(B4472:T4472&lt;&gt;""), $V$2:$AN$2)</f>
        <v>70.52665375766081</v>
      </c>
    </row>
    <row r="4473" spans="1:41" x14ac:dyDescent="0.2">
      <c r="A4473" s="1">
        <v>41051</v>
      </c>
      <c r="B4473">
        <v>63.536924244925238</v>
      </c>
      <c r="C4473">
        <v>60.917671717223371</v>
      </c>
      <c r="D4473">
        <v>81.82420107518044</v>
      </c>
      <c r="E4473">
        <v>77.829575883114302</v>
      </c>
      <c r="F4473">
        <v>80.129268274259914</v>
      </c>
      <c r="G4473">
        <v>70.383499645534954</v>
      </c>
      <c r="H4473">
        <v>85.668438617564306</v>
      </c>
      <c r="I4473">
        <v>70.014376713846062</v>
      </c>
      <c r="J4473">
        <v>81.366248179493425</v>
      </c>
      <c r="K4473">
        <v>55.207013182973711</v>
      </c>
      <c r="L4473">
        <v>66.465957786804822</v>
      </c>
      <c r="M4473">
        <v>39.565301453941572</v>
      </c>
      <c r="N4473">
        <v>56.339046739122765</v>
      </c>
      <c r="O4473">
        <v>60.919632609058553</v>
      </c>
      <c r="P4473">
        <v>50.070510464000357</v>
      </c>
      <c r="Q4473">
        <v>40.675331891270957</v>
      </c>
      <c r="R4473">
        <v>46.320825956316554</v>
      </c>
      <c r="S4473">
        <v>68.433940938858214</v>
      </c>
      <c r="T4473">
        <v>57.006017888454927</v>
      </c>
      <c r="AO4473" cm="1">
        <f t="array" ref="AO4473">SUMPRODUCT(IF(B4473:T4473&lt;&gt;"", B4473:T4473, 0), IF(B4473:T4473&lt;&gt;"", $V$2:$AN$2, 0)) / SUMPRODUCT(--(B4473:T4473&lt;&gt;""), $V$2:$AN$2)</f>
        <v>68.678352172746301</v>
      </c>
    </row>
    <row r="4474" spans="1:41" x14ac:dyDescent="0.2">
      <c r="A4474" s="1">
        <v>41052</v>
      </c>
      <c r="B4474">
        <v>62.10716545995362</v>
      </c>
      <c r="C4474">
        <v>59.30465913206622</v>
      </c>
      <c r="D4474">
        <v>80.362574393500509</v>
      </c>
      <c r="E4474">
        <v>78.805624492127436</v>
      </c>
      <c r="F4474">
        <v>81.456947371048756</v>
      </c>
      <c r="G4474">
        <v>58.509532452390459</v>
      </c>
      <c r="H4474">
        <v>77.286776356807223</v>
      </c>
      <c r="I4474">
        <v>67.673757329961603</v>
      </c>
      <c r="J4474">
        <v>78.383599801345497</v>
      </c>
      <c r="K4474">
        <v>54.036500082270585</v>
      </c>
      <c r="L4474">
        <v>55.62092136835345</v>
      </c>
      <c r="M4474">
        <v>55.80401097142753</v>
      </c>
      <c r="N4474">
        <v>58.587587154748263</v>
      </c>
      <c r="O4474">
        <v>57.542553801142759</v>
      </c>
      <c r="P4474">
        <v>47.373409531453532</v>
      </c>
      <c r="Q4474">
        <v>49.920079259213487</v>
      </c>
      <c r="R4474">
        <v>53.110804605378071</v>
      </c>
      <c r="S4474">
        <v>42.588792184226918</v>
      </c>
      <c r="T4474">
        <v>72.532506873053734</v>
      </c>
      <c r="AO4474" cm="1">
        <f t="array" ref="AO4474">SUMPRODUCT(IF(B4474:T4474&lt;&gt;"", B4474:T4474, 0), IF(B4474:T4474&lt;&gt;"", $V$2:$AN$2, 0)) / SUMPRODUCT(--(B4474:T4474&lt;&gt;""), $V$2:$AN$2)</f>
        <v>70.788099787160832</v>
      </c>
    </row>
    <row r="4475" spans="1:41" x14ac:dyDescent="0.2">
      <c r="A4475" s="1">
        <v>41053</v>
      </c>
      <c r="B4475">
        <v>62.523520808655569</v>
      </c>
      <c r="C4475">
        <v>61.105590756726215</v>
      </c>
      <c r="D4475">
        <v>82.360009391382775</v>
      </c>
      <c r="E4475">
        <v>76.775760955282777</v>
      </c>
      <c r="F4475">
        <v>79.765992481266892</v>
      </c>
      <c r="G4475">
        <v>42.491686038263666</v>
      </c>
      <c r="H4475">
        <v>72.507917211566166</v>
      </c>
      <c r="I4475">
        <v>61.12366090383037</v>
      </c>
      <c r="J4475">
        <v>85.499866295977228</v>
      </c>
      <c r="K4475">
        <v>51.967460076389756</v>
      </c>
      <c r="L4475">
        <v>57.632635142016355</v>
      </c>
      <c r="M4475">
        <v>50.719412025439183</v>
      </c>
      <c r="N4475">
        <v>60.817222314706825</v>
      </c>
      <c r="O4475">
        <v>62.497656103973924</v>
      </c>
      <c r="P4475">
        <v>50.507979580421569</v>
      </c>
      <c r="Q4475">
        <v>44.036584449983309</v>
      </c>
      <c r="R4475">
        <v>63.694419940612669</v>
      </c>
      <c r="S4475">
        <v>52.058040862912243</v>
      </c>
      <c r="T4475">
        <v>47.006216965551019</v>
      </c>
      <c r="AO4475" cm="1">
        <f t="array" ref="AO4475">SUMPRODUCT(IF(B4475:T4475&lt;&gt;"", B4475:T4475, 0), IF(B4475:T4475&lt;&gt;"", $V$2:$AN$2, 0)) / SUMPRODUCT(--(B4475:T4475&lt;&gt;""), $V$2:$AN$2)</f>
        <v>66.893973530230653</v>
      </c>
    </row>
    <row r="4476" spans="1:41" x14ac:dyDescent="0.2">
      <c r="A4476" s="1">
        <v>41054</v>
      </c>
      <c r="B4476">
        <v>61.179874179595267</v>
      </c>
      <c r="C4476">
        <v>57.63780457976857</v>
      </c>
      <c r="D4476">
        <v>79.909758796712424</v>
      </c>
      <c r="E4476">
        <v>77.712320024981949</v>
      </c>
      <c r="F4476">
        <v>82.18581873854977</v>
      </c>
      <c r="G4476">
        <v>54.103366228168241</v>
      </c>
      <c r="H4476">
        <v>82.410601352303331</v>
      </c>
      <c r="I4476">
        <v>63.25805796410026</v>
      </c>
      <c r="J4476">
        <v>78.488038527973927</v>
      </c>
      <c r="K4476">
        <v>55.768810949307415</v>
      </c>
      <c r="L4476">
        <v>51.479933171529851</v>
      </c>
      <c r="M4476">
        <v>58.412185103934149</v>
      </c>
      <c r="N4476">
        <v>57.292476002722012</v>
      </c>
      <c r="O4476">
        <v>54.537437878575567</v>
      </c>
      <c r="P4476">
        <v>43.809056525883932</v>
      </c>
      <c r="Q4476">
        <v>40.982456688138853</v>
      </c>
      <c r="R4476">
        <v>66.720687138410355</v>
      </c>
      <c r="S4476">
        <v>27.883077503109288</v>
      </c>
      <c r="T4476">
        <v>75.307060479962587</v>
      </c>
      <c r="AO4476" cm="1">
        <f t="array" ref="AO4476">SUMPRODUCT(IF(B4476:T4476&lt;&gt;"", B4476:T4476, 0), IF(B4476:T4476&lt;&gt;"", $V$2:$AN$2, 0)) / SUMPRODUCT(--(B4476:T4476&lt;&gt;""), $V$2:$AN$2)</f>
        <v>71.468946553591735</v>
      </c>
    </row>
    <row r="4477" spans="1:41" x14ac:dyDescent="0.2">
      <c r="A4477" s="1">
        <v>41055</v>
      </c>
      <c r="B4477">
        <v>65.295592527726882</v>
      </c>
      <c r="C4477">
        <v>59.280171047913392</v>
      </c>
      <c r="D4477">
        <v>79.351539403047838</v>
      </c>
      <c r="E4477">
        <v>77.142851351878704</v>
      </c>
      <c r="F4477">
        <v>78.625682510043873</v>
      </c>
      <c r="G4477">
        <v>53.476718609750804</v>
      </c>
      <c r="H4477">
        <v>80.220193249346096</v>
      </c>
      <c r="I4477">
        <v>60.422926929103269</v>
      </c>
      <c r="J4477">
        <v>79.449035092796294</v>
      </c>
      <c r="K4477">
        <v>52.403395428862339</v>
      </c>
      <c r="L4477">
        <v>53.852279051411536</v>
      </c>
      <c r="M4477">
        <v>44.073739429778755</v>
      </c>
      <c r="N4477">
        <v>55.647419469127897</v>
      </c>
      <c r="O4477">
        <v>49.787150189054643</v>
      </c>
      <c r="P4477">
        <v>49.872734836329059</v>
      </c>
      <c r="Q4477">
        <v>45.214700997373271</v>
      </c>
      <c r="R4477">
        <v>60.003229137430168</v>
      </c>
      <c r="S4477">
        <v>42.913203424490817</v>
      </c>
      <c r="T4477">
        <v>51.130023458393019</v>
      </c>
      <c r="AO4477" cm="1">
        <f t="array" ref="AO4477">SUMPRODUCT(IF(B4477:T4477&lt;&gt;"", B4477:T4477, 0), IF(B4477:T4477&lt;&gt;"", $V$2:$AN$2, 0)) / SUMPRODUCT(--(B4477:T4477&lt;&gt;""), $V$2:$AN$2)</f>
        <v>66.346206406688225</v>
      </c>
    </row>
    <row r="4478" spans="1:41" x14ac:dyDescent="0.2">
      <c r="A4478" s="1">
        <v>41056</v>
      </c>
      <c r="B4478">
        <v>64.252033196375379</v>
      </c>
      <c r="C4478">
        <v>57.431541853152382</v>
      </c>
      <c r="D4478">
        <v>82.197234374631606</v>
      </c>
      <c r="E4478">
        <v>77.63883425874144</v>
      </c>
      <c r="F4478">
        <v>76.423364966121625</v>
      </c>
      <c r="G4478">
        <v>51.182424168497171</v>
      </c>
      <c r="H4478">
        <v>81.035938441267234</v>
      </c>
      <c r="I4478">
        <v>62.801061151160013</v>
      </c>
      <c r="J4478">
        <v>76.046639647586204</v>
      </c>
      <c r="K4478">
        <v>52.856521429047554</v>
      </c>
      <c r="L4478">
        <v>49.204966092010885</v>
      </c>
      <c r="M4478">
        <v>52.895254520373506</v>
      </c>
      <c r="N4478">
        <v>54.402524440209874</v>
      </c>
      <c r="O4478">
        <v>70.477810808449476</v>
      </c>
      <c r="P4478">
        <v>44.985054070325823</v>
      </c>
      <c r="Q4478">
        <v>40.218254495734556</v>
      </c>
      <c r="R4478">
        <v>47.547099878303641</v>
      </c>
      <c r="S4478">
        <v>69.175371198627744</v>
      </c>
      <c r="T4478">
        <v>69.631318826191347</v>
      </c>
      <c r="AO4478" cm="1">
        <f t="array" ref="AO4478">SUMPRODUCT(IF(B4478:T4478&lt;&gt;"", B4478:T4478, 0), IF(B4478:T4478&lt;&gt;"", $V$2:$AN$2, 0)) / SUMPRODUCT(--(B4478:T4478&lt;&gt;""), $V$2:$AN$2)</f>
        <v>69.914259417588497</v>
      </c>
    </row>
    <row r="4479" spans="1:41" x14ac:dyDescent="0.2">
      <c r="A4479" s="1">
        <v>41057</v>
      </c>
      <c r="B4479">
        <v>64.646498086013594</v>
      </c>
      <c r="C4479">
        <v>56.230256387893014</v>
      </c>
      <c r="D4479">
        <v>81.167467161347957</v>
      </c>
      <c r="E4479">
        <v>75.0341326706383</v>
      </c>
      <c r="F4479">
        <v>71.180047334469009</v>
      </c>
      <c r="G4479">
        <v>54.911418316822633</v>
      </c>
      <c r="H4479">
        <v>71.029869422183026</v>
      </c>
      <c r="I4479">
        <v>64.714454931163971</v>
      </c>
      <c r="J4479">
        <v>80.412587740026638</v>
      </c>
      <c r="K4479">
        <v>53.684374018751356</v>
      </c>
      <c r="L4479">
        <v>52.887237498333256</v>
      </c>
      <c r="M4479">
        <v>43.075637109171566</v>
      </c>
      <c r="N4479">
        <v>53.257737735763691</v>
      </c>
      <c r="O4479">
        <v>53.773261227776658</v>
      </c>
      <c r="P4479">
        <v>45.126554222513803</v>
      </c>
      <c r="Q4479">
        <v>49.915683405158056</v>
      </c>
      <c r="R4479">
        <v>66.831857179079094</v>
      </c>
      <c r="S4479">
        <v>48.887031610586675</v>
      </c>
      <c r="T4479">
        <v>74.947642033302685</v>
      </c>
      <c r="AO4479" cm="1">
        <f t="array" ref="AO4479">SUMPRODUCT(IF(B4479:T4479&lt;&gt;"", B4479:T4479, 0), IF(B4479:T4479&lt;&gt;"", $V$2:$AN$2, 0)) / SUMPRODUCT(--(B4479:T4479&lt;&gt;""), $V$2:$AN$2)</f>
        <v>69.762434395311629</v>
      </c>
    </row>
    <row r="4480" spans="1:41" x14ac:dyDescent="0.2">
      <c r="A4480" s="1">
        <v>41058</v>
      </c>
      <c r="B4480">
        <v>62.799905545501119</v>
      </c>
      <c r="C4480">
        <v>57.238436029262374</v>
      </c>
      <c r="D4480">
        <v>82.221842718692443</v>
      </c>
      <c r="E4480">
        <v>75.668389067672891</v>
      </c>
      <c r="F4480">
        <v>69.713129627297803</v>
      </c>
      <c r="G4480">
        <v>56.989137335746719</v>
      </c>
      <c r="H4480">
        <v>59.671806766255102</v>
      </c>
      <c r="I4480">
        <v>59.451928532436526</v>
      </c>
      <c r="J4480">
        <v>76.121041133498352</v>
      </c>
      <c r="K4480">
        <v>55.959949454240423</v>
      </c>
      <c r="L4480">
        <v>50.813899463875075</v>
      </c>
      <c r="M4480">
        <v>51.340347860896053</v>
      </c>
      <c r="N4480">
        <v>53.849757451268964</v>
      </c>
      <c r="O4480">
        <v>63.184475986259883</v>
      </c>
      <c r="P4480">
        <v>46.112911971472002</v>
      </c>
      <c r="Q4480">
        <v>38.831012151409716</v>
      </c>
      <c r="R4480">
        <v>69.30680664631754</v>
      </c>
      <c r="S4480">
        <v>73.220130367807911</v>
      </c>
      <c r="T4480">
        <v>71.116215452205267</v>
      </c>
      <c r="AO4480" cm="1">
        <f t="array" ref="AO4480">SUMPRODUCT(IF(B4480:T4480&lt;&gt;"", B4480:T4480, 0), IF(B4480:T4480&lt;&gt;"", $V$2:$AN$2, 0)) / SUMPRODUCT(--(B4480:T4480&lt;&gt;""), $V$2:$AN$2)</f>
        <v>68.611416418905151</v>
      </c>
    </row>
    <row r="4481" spans="1:41" x14ac:dyDescent="0.2">
      <c r="A4481" s="1">
        <v>41059</v>
      </c>
      <c r="B4481">
        <v>61.427192097436787</v>
      </c>
      <c r="C4481">
        <v>48.085314484896351</v>
      </c>
      <c r="D4481">
        <v>79.808739358081709</v>
      </c>
      <c r="E4481">
        <v>74.346947342535842</v>
      </c>
      <c r="F4481">
        <v>76.6535507660939</v>
      </c>
      <c r="G4481">
        <v>54.654515849009812</v>
      </c>
      <c r="H4481">
        <v>66.535174956994922</v>
      </c>
      <c r="I4481">
        <v>64.451305218488102</v>
      </c>
      <c r="J4481">
        <v>79.612270286876736</v>
      </c>
      <c r="K4481">
        <v>50.524714686450274</v>
      </c>
      <c r="L4481">
        <v>49.276619651453416</v>
      </c>
      <c r="M4481">
        <v>40.736206520962639</v>
      </c>
      <c r="N4481">
        <v>54.203909362378354</v>
      </c>
      <c r="O4481">
        <v>51.216863306694037</v>
      </c>
      <c r="P4481">
        <v>40.617234933451989</v>
      </c>
      <c r="Q4481">
        <v>46.817202082654184</v>
      </c>
      <c r="R4481">
        <v>79.24730044186154</v>
      </c>
      <c r="S4481">
        <v>54.399766003544627</v>
      </c>
      <c r="T4481">
        <v>81.796173776356568</v>
      </c>
      <c r="AO4481" cm="1">
        <f t="array" ref="AO4481">SUMPRODUCT(IF(B4481:T4481&lt;&gt;"", B4481:T4481, 0), IF(B4481:T4481&lt;&gt;"", $V$2:$AN$2, 0)) / SUMPRODUCT(--(B4481:T4481&lt;&gt;""), $V$2:$AN$2)</f>
        <v>70.975002699702088</v>
      </c>
    </row>
    <row r="4482" spans="1:41" x14ac:dyDescent="0.2">
      <c r="A4482" s="1">
        <v>41060</v>
      </c>
      <c r="B4482">
        <v>59.828048985631618</v>
      </c>
      <c r="C4482">
        <v>59.475945216375663</v>
      </c>
      <c r="D4482">
        <v>72.736898614199205</v>
      </c>
      <c r="E4482">
        <v>72.587941180193965</v>
      </c>
      <c r="F4482">
        <v>71.753298088685639</v>
      </c>
      <c r="G4482">
        <v>54.504257925424923</v>
      </c>
      <c r="H4482">
        <v>65.003526403280517</v>
      </c>
      <c r="I4482">
        <v>69.934552949475759</v>
      </c>
      <c r="J4482">
        <v>79.646533656154475</v>
      </c>
      <c r="K4482">
        <v>47.500327076769871</v>
      </c>
      <c r="L4482">
        <v>46.168986133540194</v>
      </c>
      <c r="M4482">
        <v>40.308446716270822</v>
      </c>
      <c r="N4482">
        <v>57.063894205477368</v>
      </c>
      <c r="O4482">
        <v>57.619375530216189</v>
      </c>
      <c r="P4482">
        <v>47.926638153597779</v>
      </c>
      <c r="Q4482">
        <v>39.302147751747029</v>
      </c>
      <c r="R4482">
        <v>67.055040485660385</v>
      </c>
      <c r="S4482">
        <v>62.646661959931905</v>
      </c>
      <c r="T4482">
        <v>64.195326952774124</v>
      </c>
      <c r="AO4482" cm="1">
        <f t="array" ref="AO4482">SUMPRODUCT(IF(B4482:T4482&lt;&gt;"", B4482:T4482, 0), IF(B4482:T4482&lt;&gt;"", $V$2:$AN$2, 0)) / SUMPRODUCT(--(B4482:T4482&lt;&gt;""), $V$2:$AN$2)</f>
        <v>66.016906597984899</v>
      </c>
    </row>
    <row r="4483" spans="1:41" x14ac:dyDescent="0.2">
      <c r="A4483" s="1">
        <v>41061</v>
      </c>
      <c r="B4483">
        <v>67.295560384783784</v>
      </c>
      <c r="C4483">
        <v>52.034304644958198</v>
      </c>
      <c r="D4483">
        <v>78.312703455005035</v>
      </c>
      <c r="E4483">
        <v>69.001098628918072</v>
      </c>
      <c r="F4483">
        <v>67.902759821116746</v>
      </c>
      <c r="G4483">
        <v>53.329620177997519</v>
      </c>
      <c r="H4483">
        <v>77.128160517677543</v>
      </c>
      <c r="I4483">
        <v>75.030373760214829</v>
      </c>
      <c r="J4483">
        <v>77.705036371816732</v>
      </c>
      <c r="K4483">
        <v>45.304415207111347</v>
      </c>
      <c r="L4483">
        <v>43.641685880356178</v>
      </c>
      <c r="M4483">
        <v>48.485886733406147</v>
      </c>
      <c r="N4483">
        <v>55.458889958510653</v>
      </c>
      <c r="O4483">
        <v>54.960745321489775</v>
      </c>
      <c r="P4483">
        <v>38.487060974416494</v>
      </c>
      <c r="Q4483">
        <v>47.055225662188292</v>
      </c>
      <c r="R4483">
        <v>60.907474340666838</v>
      </c>
      <c r="S4483">
        <v>45.468979520366595</v>
      </c>
      <c r="T4483">
        <v>50.393410537674434</v>
      </c>
      <c r="AO4483" cm="1">
        <f t="array" ref="AO4483">SUMPRODUCT(IF(B4483:T4483&lt;&gt;"", B4483:T4483, 0), IF(B4483:T4483&lt;&gt;"", $V$2:$AN$2, 0)) / SUMPRODUCT(--(B4483:T4483&lt;&gt;""), $V$2:$AN$2)</f>
        <v>64.056989439678418</v>
      </c>
    </row>
    <row r="4484" spans="1:41" x14ac:dyDescent="0.2">
      <c r="A4484" s="1">
        <v>41062</v>
      </c>
      <c r="B4484">
        <v>63.389794140372217</v>
      </c>
      <c r="C4484">
        <v>60.967016741731264</v>
      </c>
      <c r="D4484">
        <v>72.517301220218499</v>
      </c>
      <c r="E4484">
        <v>64.665312569363408</v>
      </c>
      <c r="F4484">
        <v>68.810058210456674</v>
      </c>
      <c r="G4484">
        <v>47.403371700096216</v>
      </c>
      <c r="H4484">
        <v>75.486094422078395</v>
      </c>
      <c r="I4484">
        <v>71.538296255200152</v>
      </c>
      <c r="J4484">
        <v>84.16988985999663</v>
      </c>
      <c r="K4484">
        <v>43.126382211184321</v>
      </c>
      <c r="L4484">
        <v>47.331792987485457</v>
      </c>
      <c r="M4484">
        <v>50.625811935524304</v>
      </c>
      <c r="N4484">
        <v>55.398832783205016</v>
      </c>
      <c r="O4484">
        <v>54.094450987160542</v>
      </c>
      <c r="P4484">
        <v>48.748076536808327</v>
      </c>
      <c r="Q4484">
        <v>42.036209759477408</v>
      </c>
      <c r="R4484">
        <v>66.292108015078426</v>
      </c>
      <c r="S4484">
        <v>54.723882115432673</v>
      </c>
      <c r="T4484">
        <v>56.63116576387673</v>
      </c>
      <c r="AO4484" cm="1">
        <f t="array" ref="AO4484">SUMPRODUCT(IF(B4484:T4484&lt;&gt;"", B4484:T4484, 0), IF(B4484:T4484&lt;&gt;"", $V$2:$AN$2, 0)) / SUMPRODUCT(--(B4484:T4484&lt;&gt;""), $V$2:$AN$2)</f>
        <v>64.632325266241324</v>
      </c>
    </row>
    <row r="4485" spans="1:41" x14ac:dyDescent="0.2">
      <c r="A4485" s="1">
        <v>41063</v>
      </c>
      <c r="B4485">
        <v>66.736621074686113</v>
      </c>
      <c r="C4485">
        <v>57.31966951714972</v>
      </c>
      <c r="D4485">
        <v>71.961650043612451</v>
      </c>
      <c r="E4485">
        <v>62.843921632852584</v>
      </c>
      <c r="F4485">
        <v>70.871354169674191</v>
      </c>
      <c r="G4485">
        <v>51.394363954869263</v>
      </c>
      <c r="H4485">
        <v>79.364819393485647</v>
      </c>
      <c r="I4485">
        <v>62.116476086841438</v>
      </c>
      <c r="J4485">
        <v>77.460523254789933</v>
      </c>
      <c r="K4485">
        <v>44.027787697658596</v>
      </c>
      <c r="L4485">
        <v>44.660701302187825</v>
      </c>
      <c r="M4485">
        <v>51.150531242070059</v>
      </c>
      <c r="N4485">
        <v>59.511287641593299</v>
      </c>
      <c r="O4485">
        <v>63.21211053930768</v>
      </c>
      <c r="P4485">
        <v>39.354279228990052</v>
      </c>
      <c r="Q4485">
        <v>39.342093883810612</v>
      </c>
      <c r="R4485">
        <v>69.528968426091495</v>
      </c>
      <c r="S4485">
        <v>54.776193705546859</v>
      </c>
      <c r="T4485">
        <v>49.279666417331939</v>
      </c>
      <c r="AO4485" cm="1">
        <f t="array" ref="AO4485">SUMPRODUCT(IF(B4485:T4485&lt;&gt;"", B4485:T4485, 0), IF(B4485:T4485&lt;&gt;"", $V$2:$AN$2, 0)) / SUMPRODUCT(--(B4485:T4485&lt;&gt;""), $V$2:$AN$2)</f>
        <v>63.998521773239659</v>
      </c>
    </row>
    <row r="4486" spans="1:41" x14ac:dyDescent="0.2">
      <c r="A4486" s="1">
        <v>41064</v>
      </c>
      <c r="B4486">
        <v>62.275639419622095</v>
      </c>
      <c r="C4486">
        <v>57.995665342048959</v>
      </c>
      <c r="D4486">
        <v>69.131627866737716</v>
      </c>
      <c r="E4486">
        <v>63.010140148581179</v>
      </c>
      <c r="F4486">
        <v>69.876588414892694</v>
      </c>
      <c r="G4486">
        <v>52.448856254536622</v>
      </c>
      <c r="H4486">
        <v>77.84065940997651</v>
      </c>
      <c r="I4486">
        <v>63.620955579485667</v>
      </c>
      <c r="J4486">
        <v>55.523855878473498</v>
      </c>
      <c r="K4486">
        <v>49.368127758627409</v>
      </c>
      <c r="L4486">
        <v>58.285799471645689</v>
      </c>
      <c r="M4486">
        <v>44.958548302891565</v>
      </c>
      <c r="N4486">
        <v>56.828663157137441</v>
      </c>
      <c r="O4486">
        <v>53.421414365225303</v>
      </c>
      <c r="P4486">
        <v>50.519394685071148</v>
      </c>
      <c r="Q4486">
        <v>48.677386934814166</v>
      </c>
      <c r="R4486">
        <v>65.028718094589848</v>
      </c>
      <c r="S4486">
        <v>48.567980824307419</v>
      </c>
      <c r="T4486">
        <v>44.489972737543823</v>
      </c>
      <c r="AO4486" cm="1">
        <f t="array" ref="AO4486">SUMPRODUCT(IF(B4486:T4486&lt;&gt;"", B4486:T4486, 0), IF(B4486:T4486&lt;&gt;"", $V$2:$AN$2, 0)) / SUMPRODUCT(--(B4486:T4486&lt;&gt;""), $V$2:$AN$2)</f>
        <v>59.863472804743367</v>
      </c>
    </row>
    <row r="4487" spans="1:41" x14ac:dyDescent="0.2">
      <c r="A4487" s="1">
        <v>41065</v>
      </c>
      <c r="B4487">
        <v>59.68007785913229</v>
      </c>
      <c r="C4487">
        <v>51.292923408692346</v>
      </c>
      <c r="D4487">
        <v>69.623052042165668</v>
      </c>
      <c r="E4487">
        <v>66.747360094844225</v>
      </c>
      <c r="F4487">
        <v>69.562580149259304</v>
      </c>
      <c r="G4487">
        <v>56.56596541643431</v>
      </c>
      <c r="H4487">
        <v>74.007311663168522</v>
      </c>
      <c r="I4487">
        <v>59.889155140426027</v>
      </c>
      <c r="J4487">
        <v>76.519861645779898</v>
      </c>
      <c r="K4487">
        <v>47.095922793899632</v>
      </c>
      <c r="L4487">
        <v>55.771589067189112</v>
      </c>
      <c r="M4487">
        <v>38.32509984024226</v>
      </c>
      <c r="N4487">
        <v>63.197577183480099</v>
      </c>
      <c r="O4487">
        <v>65.474794506603516</v>
      </c>
      <c r="P4487">
        <v>43.332158400824873</v>
      </c>
      <c r="Q4487">
        <v>40.1227603224565</v>
      </c>
      <c r="R4487">
        <v>63.45928627258025</v>
      </c>
      <c r="S4487">
        <v>49.489508271812774</v>
      </c>
      <c r="T4487">
        <v>52.586477138348343</v>
      </c>
      <c r="AO4487" cm="1">
        <f t="array" ref="AO4487">SUMPRODUCT(IF(B4487:T4487&lt;&gt;"", B4487:T4487, 0), IF(B4487:T4487&lt;&gt;"", $V$2:$AN$2, 0)) / SUMPRODUCT(--(B4487:T4487&lt;&gt;""), $V$2:$AN$2)</f>
        <v>63.322460218933642</v>
      </c>
    </row>
    <row r="4488" spans="1:41" x14ac:dyDescent="0.2">
      <c r="A4488" s="1">
        <v>41066</v>
      </c>
      <c r="B4488">
        <v>65.019579357809349</v>
      </c>
      <c r="C4488">
        <v>60.769140324582693</v>
      </c>
      <c r="D4488">
        <v>73.409591177453052</v>
      </c>
      <c r="E4488">
        <v>62.499482856119627</v>
      </c>
      <c r="F4488">
        <v>69.677854793461023</v>
      </c>
      <c r="G4488">
        <v>53.417645870177196</v>
      </c>
      <c r="H4488">
        <v>73.904114760037601</v>
      </c>
      <c r="I4488">
        <v>68.493113412229079</v>
      </c>
      <c r="J4488">
        <v>78.899260288260137</v>
      </c>
      <c r="K4488">
        <v>43.775340917435784</v>
      </c>
      <c r="L4488">
        <v>73.694029850746219</v>
      </c>
      <c r="M4488">
        <v>43.978179168198125</v>
      </c>
      <c r="N4488">
        <v>58.386666860391841</v>
      </c>
      <c r="O4488">
        <v>53.830242412289621</v>
      </c>
      <c r="P4488">
        <v>52.854305900150067</v>
      </c>
      <c r="Q4488">
        <v>47.706886755144872</v>
      </c>
      <c r="R4488">
        <v>70.798190518828704</v>
      </c>
      <c r="S4488">
        <v>58.854411358089408</v>
      </c>
      <c r="T4488">
        <v>58.62438194330835</v>
      </c>
      <c r="AO4488" cm="1">
        <f t="array" ref="AO4488">SUMPRODUCT(IF(B4488:T4488&lt;&gt;"", B4488:T4488, 0), IF(B4488:T4488&lt;&gt;"", $V$2:$AN$2, 0)) / SUMPRODUCT(--(B4488:T4488&lt;&gt;""), $V$2:$AN$2)</f>
        <v>65.504295743325088</v>
      </c>
    </row>
    <row r="4489" spans="1:41" x14ac:dyDescent="0.2">
      <c r="A4489" s="1">
        <v>41067</v>
      </c>
      <c r="B4489">
        <v>56.8240289144522</v>
      </c>
      <c r="C4489">
        <v>55.38989175948705</v>
      </c>
      <c r="D4489">
        <v>69.993552821496678</v>
      </c>
      <c r="E4489">
        <v>61.789930517079164</v>
      </c>
      <c r="F4489">
        <v>69.644534221247682</v>
      </c>
      <c r="G4489">
        <v>65.254335831761253</v>
      </c>
      <c r="H4489">
        <v>77.10484508025344</v>
      </c>
      <c r="I4489">
        <v>60.804158568581371</v>
      </c>
      <c r="J4489">
        <v>76.667883633091378</v>
      </c>
      <c r="K4489">
        <v>51.539762462243615</v>
      </c>
      <c r="L4489">
        <v>49.654009426288596</v>
      </c>
      <c r="M4489">
        <v>37.040738527915636</v>
      </c>
      <c r="N4489">
        <v>55.763032885587819</v>
      </c>
      <c r="O4489">
        <v>60.994682313504342</v>
      </c>
      <c r="P4489">
        <v>47.388181738834092</v>
      </c>
      <c r="Q4489">
        <v>43.734605857417861</v>
      </c>
      <c r="R4489">
        <v>71.395661962576099</v>
      </c>
      <c r="S4489">
        <v>70.045329408843969</v>
      </c>
      <c r="T4489">
        <v>60.923620836687121</v>
      </c>
      <c r="AO4489" cm="1">
        <f t="array" ref="AO4489">SUMPRODUCT(IF(B4489:T4489&lt;&gt;"", B4489:T4489, 0), IF(B4489:T4489&lt;&gt;"", $V$2:$AN$2, 0)) / SUMPRODUCT(--(B4489:T4489&lt;&gt;""), $V$2:$AN$2)</f>
        <v>64.406000154364762</v>
      </c>
    </row>
    <row r="4490" spans="1:41" x14ac:dyDescent="0.2">
      <c r="A4490" s="1">
        <v>41068</v>
      </c>
      <c r="B4490">
        <v>60.043244610656579</v>
      </c>
      <c r="C4490">
        <v>64.158884025453489</v>
      </c>
      <c r="D4490">
        <v>71.702351747848297</v>
      </c>
      <c r="E4490">
        <v>74.072470146113915</v>
      </c>
      <c r="F4490">
        <v>69.228844713970318</v>
      </c>
      <c r="G4490">
        <v>61.101963540987526</v>
      </c>
      <c r="H4490">
        <v>75.277811716869721</v>
      </c>
      <c r="I4490">
        <v>66.169586232426141</v>
      </c>
      <c r="J4490">
        <v>79.349119688923309</v>
      </c>
      <c r="K4490">
        <v>43.764344861757678</v>
      </c>
      <c r="L4490">
        <v>59.079972311425749</v>
      </c>
      <c r="M4490">
        <v>38.913489294681703</v>
      </c>
      <c r="N4490">
        <v>56.172259250155449</v>
      </c>
      <c r="O4490">
        <v>55.680334961755207</v>
      </c>
      <c r="P4490">
        <v>49.623633490212214</v>
      </c>
      <c r="Q4490">
        <v>48.797238117826417</v>
      </c>
      <c r="R4490">
        <v>53.544904665016112</v>
      </c>
      <c r="S4490">
        <v>49.375706984981974</v>
      </c>
      <c r="T4490">
        <v>52.837216865701798</v>
      </c>
      <c r="AO4490" cm="1">
        <f t="array" ref="AO4490">SUMPRODUCT(IF(B4490:T4490&lt;&gt;"", B4490:T4490, 0), IF(B4490:T4490&lt;&gt;"", $V$2:$AN$2, 0)) / SUMPRODUCT(--(B4490:T4490&lt;&gt;""), $V$2:$AN$2)</f>
        <v>63.548947975066596</v>
      </c>
    </row>
    <row r="4491" spans="1:41" x14ac:dyDescent="0.2">
      <c r="A4491" s="1">
        <v>41069</v>
      </c>
      <c r="B4491">
        <v>62.208993327930912</v>
      </c>
      <c r="C4491">
        <v>58.840133673969675</v>
      </c>
      <c r="D4491">
        <v>72.805340899356693</v>
      </c>
      <c r="E4491">
        <v>67.612110286871513</v>
      </c>
      <c r="F4491">
        <v>67.201624682959647</v>
      </c>
      <c r="G4491">
        <v>60.554893033936864</v>
      </c>
      <c r="H4491">
        <v>77.218264331101182</v>
      </c>
      <c r="I4491">
        <v>64.551619496226749</v>
      </c>
      <c r="J4491">
        <v>79.914319669847515</v>
      </c>
      <c r="K4491">
        <v>42.453992348622847</v>
      </c>
      <c r="L4491">
        <v>50.505521233965268</v>
      </c>
      <c r="M4491">
        <v>45.800652553268094</v>
      </c>
      <c r="N4491">
        <v>56.976189639656951</v>
      </c>
      <c r="O4491">
        <v>60.769251875446301</v>
      </c>
      <c r="P4491">
        <v>51.29908352631373</v>
      </c>
      <c r="Q4491">
        <v>47.938422256429178</v>
      </c>
      <c r="R4491">
        <v>62.348495609469609</v>
      </c>
      <c r="S4491">
        <v>59.415985172341543</v>
      </c>
      <c r="T4491">
        <v>48.985898991571133</v>
      </c>
      <c r="AO4491" cm="1">
        <f t="array" ref="AO4491">SUMPRODUCT(IF(B4491:T4491&lt;&gt;"", B4491:T4491, 0), IF(B4491:T4491&lt;&gt;"", $V$2:$AN$2, 0)) / SUMPRODUCT(--(B4491:T4491&lt;&gt;""), $V$2:$AN$2)</f>
        <v>63.303271745046011</v>
      </c>
    </row>
    <row r="4492" spans="1:41" x14ac:dyDescent="0.2">
      <c r="A4492" s="1">
        <v>41070</v>
      </c>
      <c r="B4492">
        <v>58.568597722500428</v>
      </c>
      <c r="C4492">
        <v>55.830830228312315</v>
      </c>
      <c r="D4492">
        <v>71.870174654004629</v>
      </c>
      <c r="E4492">
        <v>71.792386990874391</v>
      </c>
      <c r="F4492">
        <v>67.595060258488303</v>
      </c>
      <c r="G4492">
        <v>59.928455520687898</v>
      </c>
      <c r="H4492">
        <v>80.219910066076579</v>
      </c>
      <c r="I4492">
        <v>62.935819242111023</v>
      </c>
      <c r="J4492">
        <v>76.335652316949037</v>
      </c>
      <c r="K4492">
        <v>39.530349277187973</v>
      </c>
      <c r="L4492">
        <v>54.048149938136589</v>
      </c>
      <c r="M4492">
        <v>43.033971742088852</v>
      </c>
      <c r="N4492">
        <v>59.642140614563409</v>
      </c>
      <c r="O4492">
        <v>60.549607767663616</v>
      </c>
      <c r="P4492">
        <v>41.648656903238617</v>
      </c>
      <c r="Q4492">
        <v>41.598900070934938</v>
      </c>
      <c r="R4492">
        <v>64.411870616341645</v>
      </c>
      <c r="S4492">
        <v>46.684903065391211</v>
      </c>
      <c r="T4492">
        <v>39.94525179085764</v>
      </c>
      <c r="AO4492" cm="1">
        <f t="array" ref="AO4492">SUMPRODUCT(IF(B4492:T4492&lt;&gt;"", B4492:T4492, 0), IF(B4492:T4492&lt;&gt;"", $V$2:$AN$2, 0)) / SUMPRODUCT(--(B4492:T4492&lt;&gt;""), $V$2:$AN$2)</f>
        <v>61.107323916677032</v>
      </c>
    </row>
    <row r="4493" spans="1:41" x14ac:dyDescent="0.2">
      <c r="A4493" s="1">
        <v>41071</v>
      </c>
      <c r="B4493">
        <v>61.162329250968909</v>
      </c>
      <c r="C4493">
        <v>56.731497556402616</v>
      </c>
      <c r="D4493">
        <v>69.964313958201217</v>
      </c>
      <c r="E4493">
        <v>70.457581018129531</v>
      </c>
      <c r="F4493">
        <v>60.619811782096335</v>
      </c>
      <c r="G4493">
        <v>56.309470727597159</v>
      </c>
      <c r="H4493">
        <v>80.058168995902037</v>
      </c>
      <c r="I4493">
        <v>60.929646546813537</v>
      </c>
      <c r="J4493">
        <v>74.193904167715715</v>
      </c>
      <c r="K4493">
        <v>46.460705187661773</v>
      </c>
      <c r="L4493">
        <v>58.296884924918984</v>
      </c>
      <c r="M4493">
        <v>37.586646133220697</v>
      </c>
      <c r="N4493">
        <v>54.116517918890139</v>
      </c>
      <c r="O4493">
        <v>51.765461870782687</v>
      </c>
      <c r="P4493">
        <v>49.234217551343406</v>
      </c>
      <c r="Q4493">
        <v>49.869685635856669</v>
      </c>
      <c r="R4493">
        <v>67.482051827535031</v>
      </c>
      <c r="S4493">
        <v>57.33737386585932</v>
      </c>
      <c r="T4493">
        <v>46.360465554852382</v>
      </c>
      <c r="AO4493" cm="1">
        <f t="array" ref="AO4493">SUMPRODUCT(IF(B4493:T4493&lt;&gt;"", B4493:T4493, 0), IF(B4493:T4493&lt;&gt;"", $V$2:$AN$2, 0)) / SUMPRODUCT(--(B4493:T4493&lt;&gt;""), $V$2:$AN$2)</f>
        <v>60.723911638007998</v>
      </c>
    </row>
    <row r="4494" spans="1:41" x14ac:dyDescent="0.2">
      <c r="A4494" s="1">
        <v>41072</v>
      </c>
      <c r="B4494">
        <v>62.654122959754332</v>
      </c>
      <c r="C4494">
        <v>54.33033566112897</v>
      </c>
      <c r="D4494">
        <v>68.542185327622917</v>
      </c>
      <c r="E4494">
        <v>64.307879228182202</v>
      </c>
      <c r="F4494">
        <v>62.087745940349087</v>
      </c>
      <c r="G4494">
        <v>55.851755029177255</v>
      </c>
      <c r="H4494">
        <v>76.270640061578973</v>
      </c>
      <c r="I4494">
        <v>59.283566579809367</v>
      </c>
      <c r="J4494">
        <v>79.559466067623561</v>
      </c>
      <c r="K4494">
        <v>44.499182824725438</v>
      </c>
      <c r="L4494">
        <v>59.460382770750428</v>
      </c>
      <c r="M4494">
        <v>38.199240968368755</v>
      </c>
      <c r="N4494">
        <v>55.671448925243588</v>
      </c>
      <c r="O4494">
        <v>65.054951956492317</v>
      </c>
      <c r="P4494">
        <v>41.210948156765468</v>
      </c>
      <c r="Q4494">
        <v>39.358990699011386</v>
      </c>
      <c r="R4494">
        <v>60.346579792468141</v>
      </c>
      <c r="S4494">
        <v>71.587939234773671</v>
      </c>
      <c r="T4494">
        <v>52.827763879562355</v>
      </c>
      <c r="AO4494" cm="1">
        <f t="array" ref="AO4494">SUMPRODUCT(IF(B4494:T4494&lt;&gt;"", B4494:T4494, 0), IF(B4494:T4494&lt;&gt;"", $V$2:$AN$2, 0)) / SUMPRODUCT(--(B4494:T4494&lt;&gt;""), $V$2:$AN$2)</f>
        <v>62.155125934974727</v>
      </c>
    </row>
    <row r="4495" spans="1:41" x14ac:dyDescent="0.2">
      <c r="A4495" s="1">
        <v>41073</v>
      </c>
      <c r="B4495">
        <v>60.980495373342379</v>
      </c>
      <c r="C4495">
        <v>56.570085720694863</v>
      </c>
      <c r="D4495">
        <v>66.820910996506967</v>
      </c>
      <c r="E4495">
        <v>53.257527597869483</v>
      </c>
      <c r="F4495">
        <v>63.548986290576792</v>
      </c>
      <c r="G4495">
        <v>54.321225613792897</v>
      </c>
      <c r="H4495">
        <v>77.258914528635174</v>
      </c>
      <c r="I4495">
        <v>63.491442078703884</v>
      </c>
      <c r="J4495">
        <v>75.270529715193874</v>
      </c>
      <c r="K4495">
        <v>30.941074914470889</v>
      </c>
      <c r="L4495">
        <v>59.316952744992108</v>
      </c>
      <c r="M4495">
        <v>37.476727813531369</v>
      </c>
      <c r="N4495">
        <v>55.000362546927207</v>
      </c>
      <c r="O4495">
        <v>51.916728751160633</v>
      </c>
      <c r="P4495">
        <v>46.456884032307308</v>
      </c>
      <c r="Q4495">
        <v>50.091476996372378</v>
      </c>
      <c r="R4495">
        <v>75.701032875796841</v>
      </c>
      <c r="S4495">
        <v>59.121726156308327</v>
      </c>
      <c r="T4495">
        <v>52.155072406148129</v>
      </c>
      <c r="AO4495" cm="1">
        <f t="array" ref="AO4495">SUMPRODUCT(IF(B4495:T4495&lt;&gt;"", B4495:T4495, 0), IF(B4495:T4495&lt;&gt;"", $V$2:$AN$2, 0)) / SUMPRODUCT(--(B4495:T4495&lt;&gt;""), $V$2:$AN$2)</f>
        <v>60.91219528127197</v>
      </c>
    </row>
    <row r="4496" spans="1:41" x14ac:dyDescent="0.2">
      <c r="A4496" s="1">
        <v>41074</v>
      </c>
      <c r="B4496">
        <v>57.070665432564937</v>
      </c>
      <c r="C4496">
        <v>63.648317075565814</v>
      </c>
      <c r="D4496">
        <v>69.430561331287748</v>
      </c>
      <c r="E4496">
        <v>56.497406277665021</v>
      </c>
      <c r="F4496">
        <v>65.543684052485446</v>
      </c>
      <c r="G4496">
        <v>47.830046659957603</v>
      </c>
      <c r="H4496">
        <v>76.43781435345818</v>
      </c>
      <c r="I4496">
        <v>66.281932387627762</v>
      </c>
      <c r="J4496">
        <v>74.364491632606502</v>
      </c>
      <c r="K4496">
        <v>42.092433466215795</v>
      </c>
      <c r="L4496">
        <v>58.523718067210098</v>
      </c>
      <c r="M4496">
        <v>34.58307839720036</v>
      </c>
      <c r="N4496">
        <v>55.465638682669024</v>
      </c>
      <c r="O4496">
        <v>62.505264397119937</v>
      </c>
      <c r="P4496">
        <v>41.787323893050548</v>
      </c>
      <c r="Q4496">
        <v>40.059519714906365</v>
      </c>
      <c r="R4496">
        <v>64.000392590927675</v>
      </c>
      <c r="S4496">
        <v>73.543758237486855</v>
      </c>
      <c r="T4496">
        <v>73.698819378152692</v>
      </c>
      <c r="AO4496" cm="1">
        <f t="array" ref="AO4496">SUMPRODUCT(IF(B4496:T4496&lt;&gt;"", B4496:T4496, 0), IF(B4496:T4496&lt;&gt;"", $V$2:$AN$2, 0)) / SUMPRODUCT(--(B4496:T4496&lt;&gt;""), $V$2:$AN$2)</f>
        <v>65.268845877081475</v>
      </c>
    </row>
    <row r="4497" spans="1:41" x14ac:dyDescent="0.2">
      <c r="A4497" s="1">
        <v>41075</v>
      </c>
      <c r="B4497">
        <v>57.210972446024982</v>
      </c>
      <c r="C4497">
        <v>54.393233993812203</v>
      </c>
      <c r="D4497">
        <v>65.232530882321441</v>
      </c>
      <c r="E4497">
        <v>58.497272471507202</v>
      </c>
      <c r="F4497">
        <v>63.205512856744669</v>
      </c>
      <c r="G4497">
        <v>53.813751251625916</v>
      </c>
      <c r="H4497">
        <v>72.054434434155624</v>
      </c>
      <c r="I4497">
        <v>64.152705771153052</v>
      </c>
      <c r="J4497">
        <v>73.31706268338344</v>
      </c>
      <c r="K4497">
        <v>41.072659293190299</v>
      </c>
      <c r="L4497">
        <v>52.125651112458584</v>
      </c>
      <c r="M4497">
        <v>36.90113542866527</v>
      </c>
      <c r="N4497">
        <v>53.038117458748644</v>
      </c>
      <c r="O4497">
        <v>50.953693119159951</v>
      </c>
      <c r="P4497">
        <v>39.558013935818778</v>
      </c>
      <c r="Q4497">
        <v>49.331598666902003</v>
      </c>
      <c r="R4497">
        <v>81.090515787351478</v>
      </c>
      <c r="S4497">
        <v>58.645428927475393</v>
      </c>
      <c r="T4497">
        <v>47.27341402246546</v>
      </c>
      <c r="AO4497" cm="1">
        <f t="array" ref="AO4497">SUMPRODUCT(IF(B4497:T4497&lt;&gt;"", B4497:T4497, 0), IF(B4497:T4497&lt;&gt;"", $V$2:$AN$2, 0)) / SUMPRODUCT(--(B4497:T4497&lt;&gt;""), $V$2:$AN$2)</f>
        <v>58.987225382308878</v>
      </c>
    </row>
    <row r="4498" spans="1:41" x14ac:dyDescent="0.2">
      <c r="A4498" s="1">
        <v>41076</v>
      </c>
      <c r="B4498">
        <v>58.773522623349187</v>
      </c>
      <c r="C4498">
        <v>51.553256332914572</v>
      </c>
      <c r="D4498">
        <v>72.64059422694578</v>
      </c>
      <c r="E4498">
        <v>66.843404251033803</v>
      </c>
      <c r="F4498">
        <v>62.992737703869743</v>
      </c>
      <c r="G4498">
        <v>53.02404756981943</v>
      </c>
      <c r="H4498">
        <v>74.224725371098572</v>
      </c>
      <c r="I4498">
        <v>62.021229141978239</v>
      </c>
      <c r="J4498">
        <v>74.527982214269869</v>
      </c>
      <c r="K4498">
        <v>45.259362423777702</v>
      </c>
      <c r="L4498">
        <v>50.805152643773781</v>
      </c>
      <c r="M4498">
        <v>35.258649191465437</v>
      </c>
      <c r="N4498">
        <v>55.44439888713174</v>
      </c>
      <c r="O4498">
        <v>56.96990451888361</v>
      </c>
      <c r="P4498">
        <v>45.88770417834823</v>
      </c>
      <c r="Q4498">
        <v>42.510331957168006</v>
      </c>
      <c r="R4498">
        <v>76.30725815519574</v>
      </c>
      <c r="S4498">
        <v>59.870195967191265</v>
      </c>
      <c r="T4498">
        <v>54.286660165870643</v>
      </c>
      <c r="AO4498" cm="1">
        <f t="array" ref="AO4498">SUMPRODUCT(IF(B4498:T4498&lt;&gt;"", B4498:T4498, 0), IF(B4498:T4498&lt;&gt;"", $V$2:$AN$2, 0)) / SUMPRODUCT(--(B4498:T4498&lt;&gt;""), $V$2:$AN$2)</f>
        <v>62.572805374582032</v>
      </c>
    </row>
    <row r="4499" spans="1:41" x14ac:dyDescent="0.2">
      <c r="A4499" s="1">
        <v>41077</v>
      </c>
      <c r="B4499">
        <v>60.412769331820364</v>
      </c>
      <c r="C4499">
        <v>49.901039489265131</v>
      </c>
      <c r="D4499">
        <v>76.004351748658081</v>
      </c>
      <c r="E4499">
        <v>58.529122152863032</v>
      </c>
      <c r="F4499">
        <v>63.976475939666059</v>
      </c>
      <c r="G4499">
        <v>66.947257596873328</v>
      </c>
      <c r="H4499">
        <v>72.145643406120058</v>
      </c>
      <c r="I4499">
        <v>56.647388116682023</v>
      </c>
      <c r="J4499">
        <v>72.432262446617898</v>
      </c>
      <c r="K4499">
        <v>40.003247968349413</v>
      </c>
      <c r="L4499">
        <v>44.806295946582736</v>
      </c>
      <c r="M4499">
        <v>41.818671294099175</v>
      </c>
      <c r="N4499">
        <v>54.426264488900472</v>
      </c>
      <c r="O4499">
        <v>51.443034348989087</v>
      </c>
      <c r="P4499">
        <v>38.642889150123288</v>
      </c>
      <c r="Q4499">
        <v>43.442889022165986</v>
      </c>
      <c r="R4499">
        <v>57.258481359202712</v>
      </c>
      <c r="S4499">
        <v>55.386925848270337</v>
      </c>
      <c r="T4499">
        <v>56.253883169174046</v>
      </c>
      <c r="AO4499" cm="1">
        <f t="array" ref="AO4499">SUMPRODUCT(IF(B4499:T4499&lt;&gt;"", B4499:T4499, 0), IF(B4499:T4499&lt;&gt;"", $V$2:$AN$2, 0)) / SUMPRODUCT(--(B4499:T4499&lt;&gt;""), $V$2:$AN$2)</f>
        <v>61.935224244030486</v>
      </c>
    </row>
    <row r="4500" spans="1:41" x14ac:dyDescent="0.2">
      <c r="A4500" s="1">
        <v>41078</v>
      </c>
      <c r="B4500">
        <v>58.706793396137172</v>
      </c>
      <c r="C4500">
        <v>59.594597006105559</v>
      </c>
      <c r="D4500">
        <v>73.019750024746457</v>
      </c>
      <c r="E4500">
        <v>54.138979747850925</v>
      </c>
      <c r="F4500">
        <v>66.344119856074812</v>
      </c>
      <c r="G4500">
        <v>55.614709741807324</v>
      </c>
      <c r="H4500">
        <v>71.829903752469633</v>
      </c>
      <c r="I4500">
        <v>55.692918525562568</v>
      </c>
      <c r="J4500">
        <v>71.379344447722545</v>
      </c>
      <c r="K4500">
        <v>44.454904522877342</v>
      </c>
      <c r="L4500">
        <v>44.96483443671643</v>
      </c>
      <c r="M4500">
        <v>44.252620182725089</v>
      </c>
      <c r="N4500">
        <v>51.163675488719932</v>
      </c>
      <c r="O4500">
        <v>49.635481500514715</v>
      </c>
      <c r="P4500">
        <v>50.236828399450388</v>
      </c>
      <c r="Q4500">
        <v>44.465036717514863</v>
      </c>
      <c r="R4500">
        <v>64.281161102542001</v>
      </c>
      <c r="S4500">
        <v>54.866933032133716</v>
      </c>
      <c r="T4500">
        <v>61.212757486792341</v>
      </c>
      <c r="AO4500" cm="1">
        <f t="array" ref="AO4500">SUMPRODUCT(IF(B4500:T4500&lt;&gt;"", B4500:T4500, 0), IF(B4500:T4500&lt;&gt;"", $V$2:$AN$2, 0)) / SUMPRODUCT(--(B4500:T4500&lt;&gt;""), $V$2:$AN$2)</f>
        <v>62.439655751678607</v>
      </c>
    </row>
    <row r="4501" spans="1:41" x14ac:dyDescent="0.2">
      <c r="A4501" s="1">
        <v>41079</v>
      </c>
      <c r="B4501">
        <v>56.527564356101095</v>
      </c>
      <c r="C4501">
        <v>54.785830306235546</v>
      </c>
      <c r="D4501">
        <v>68.488022325388584</v>
      </c>
      <c r="E4501">
        <v>51.711753703256548</v>
      </c>
      <c r="F4501">
        <v>66.768293850871231</v>
      </c>
      <c r="G4501">
        <v>66.616846110672029</v>
      </c>
      <c r="H4501">
        <v>64.941598340646948</v>
      </c>
      <c r="I4501">
        <v>57.986301526329669</v>
      </c>
      <c r="J4501">
        <v>72.372134321541608</v>
      </c>
      <c r="K4501">
        <v>33.384906825576564</v>
      </c>
      <c r="L4501">
        <v>39.969219639317856</v>
      </c>
      <c r="M4501">
        <v>42.639729541285149</v>
      </c>
      <c r="N4501">
        <v>51.476155265567542</v>
      </c>
      <c r="O4501">
        <v>57.138931491204715</v>
      </c>
      <c r="P4501">
        <v>44.220448688213637</v>
      </c>
      <c r="Q4501">
        <v>39.33211637182518</v>
      </c>
      <c r="R4501">
        <v>72.857855415921946</v>
      </c>
      <c r="S4501">
        <v>69.090508826318711</v>
      </c>
      <c r="AO4501" cm="1">
        <f t="array" ref="AO4501">SUMPRODUCT(IF(B4501:T4501&lt;&gt;"", B4501:T4501, 0), IF(B4501:T4501&lt;&gt;"", $V$2:$AN$2, 0)) / SUMPRODUCT(--(B4501:T4501&lt;&gt;""), $V$2:$AN$2)</f>
        <v>61.878726852291919</v>
      </c>
    </row>
    <row r="4502" spans="1:41" x14ac:dyDescent="0.2">
      <c r="A4502" s="1">
        <v>41080</v>
      </c>
      <c r="B4502">
        <v>53.705290469245483</v>
      </c>
      <c r="C4502">
        <v>54.097211567747813</v>
      </c>
      <c r="D4502">
        <v>64.508218229379935</v>
      </c>
      <c r="E4502">
        <v>64.444164453014551</v>
      </c>
      <c r="F4502">
        <v>63.182898549888883</v>
      </c>
      <c r="G4502">
        <v>61.935426120511266</v>
      </c>
      <c r="H4502">
        <v>59.217912440958074</v>
      </c>
      <c r="I4502">
        <v>65.717646201880541</v>
      </c>
      <c r="J4502">
        <v>71.671815067449842</v>
      </c>
      <c r="K4502">
        <v>45.952095280716023</v>
      </c>
      <c r="L4502">
        <v>43.04965746985188</v>
      </c>
      <c r="M4502">
        <v>39.140787515694839</v>
      </c>
      <c r="N4502">
        <v>52.587773452979803</v>
      </c>
      <c r="O4502">
        <v>47.496255037288435</v>
      </c>
      <c r="P4502">
        <v>48.396943174928829</v>
      </c>
      <c r="Q4502">
        <v>45.247021827649377</v>
      </c>
      <c r="R4502">
        <v>69.306314136923859</v>
      </c>
      <c r="S4502">
        <v>58.807335231354934</v>
      </c>
      <c r="AO4502" cm="1">
        <f t="array" ref="AO4502">SUMPRODUCT(IF(B4502:T4502&lt;&gt;"", B4502:T4502, 0), IF(B4502:T4502&lt;&gt;"", $V$2:$AN$2, 0)) / SUMPRODUCT(--(B4502:T4502&lt;&gt;""), $V$2:$AN$2)</f>
        <v>60.136374276216216</v>
      </c>
    </row>
    <row r="4503" spans="1:41" x14ac:dyDescent="0.2">
      <c r="A4503" s="1">
        <v>41081</v>
      </c>
      <c r="B4503">
        <v>53.817716891959513</v>
      </c>
      <c r="C4503">
        <v>52.553310652232526</v>
      </c>
      <c r="D4503">
        <v>69.497224211298004</v>
      </c>
      <c r="E4503">
        <v>58.870877720241324</v>
      </c>
      <c r="F4503">
        <v>60.825389958028353</v>
      </c>
      <c r="G4503">
        <v>54.108151457153689</v>
      </c>
      <c r="H4503">
        <v>67.779555302115213</v>
      </c>
      <c r="I4503">
        <v>56.701634246717418</v>
      </c>
      <c r="J4503">
        <v>71.048184493358264</v>
      </c>
      <c r="K4503">
        <v>38.569190385662395</v>
      </c>
      <c r="L4503">
        <v>42.066584260378875</v>
      </c>
      <c r="M4503">
        <v>38.816839088772944</v>
      </c>
      <c r="N4503">
        <v>51.723447351139697</v>
      </c>
      <c r="O4503">
        <v>57.225975460644619</v>
      </c>
      <c r="P4503">
        <v>47.361992339153019</v>
      </c>
      <c r="Q4503">
        <v>37.568749923945177</v>
      </c>
      <c r="R4503">
        <v>42.319222005033104</v>
      </c>
      <c r="S4503">
        <v>63.804349313491102</v>
      </c>
      <c r="T4503">
        <v>56.738524383234861</v>
      </c>
      <c r="AO4503" cm="1">
        <f t="array" ref="AO4503">SUMPRODUCT(IF(B4503:T4503&lt;&gt;"", B4503:T4503, 0), IF(B4503:T4503&lt;&gt;"", $V$2:$AN$2, 0)) / SUMPRODUCT(--(B4503:T4503&lt;&gt;""), $V$2:$AN$2)</f>
        <v>59.072653836316775</v>
      </c>
    </row>
    <row r="4504" spans="1:41" x14ac:dyDescent="0.2">
      <c r="A4504" s="1">
        <v>41082</v>
      </c>
      <c r="B4504">
        <v>55.370680948219984</v>
      </c>
      <c r="C4504">
        <v>48.346720019907806</v>
      </c>
      <c r="D4504">
        <v>70.184207745973765</v>
      </c>
      <c r="E4504">
        <v>59.692996596474813</v>
      </c>
      <c r="F4504">
        <v>57.009657715108723</v>
      </c>
      <c r="G4504">
        <v>51.762231369044912</v>
      </c>
      <c r="H4504">
        <v>68.040475805747917</v>
      </c>
      <c r="I4504">
        <v>61.434233199207966</v>
      </c>
      <c r="J4504">
        <v>69.102060891959212</v>
      </c>
      <c r="K4504">
        <v>44.216530974789791</v>
      </c>
      <c r="L4504">
        <v>42.665893051989613</v>
      </c>
      <c r="M4504">
        <v>39.863652938848446</v>
      </c>
      <c r="N4504">
        <v>48.431543822772085</v>
      </c>
      <c r="O4504">
        <v>43.289383143420871</v>
      </c>
      <c r="P4504">
        <v>53.821008709016667</v>
      </c>
      <c r="Q4504">
        <v>47.944171762701359</v>
      </c>
      <c r="R4504">
        <v>65.290248334749521</v>
      </c>
      <c r="S4504">
        <v>51.025388158345919</v>
      </c>
      <c r="T4504">
        <v>48.287594900279743</v>
      </c>
      <c r="AO4504" cm="1">
        <f t="array" ref="AO4504">SUMPRODUCT(IF(B4504:T4504&lt;&gt;"", B4504:T4504, 0), IF(B4504:T4504&lt;&gt;"", $V$2:$AN$2, 0)) / SUMPRODUCT(--(B4504:T4504&lt;&gt;""), $V$2:$AN$2)</f>
        <v>57.292526928312746</v>
      </c>
    </row>
    <row r="4505" spans="1:41" x14ac:dyDescent="0.2">
      <c r="A4505" s="1">
        <v>41083</v>
      </c>
      <c r="B4505">
        <v>54.3440347838918</v>
      </c>
      <c r="C4505">
        <v>48.43261974538666</v>
      </c>
      <c r="D4505">
        <v>68.016300254856503</v>
      </c>
      <c r="E4505">
        <v>53.320146804471172</v>
      </c>
      <c r="F4505">
        <v>55.570882758295333</v>
      </c>
      <c r="G4505">
        <v>48.750922314857853</v>
      </c>
      <c r="H4505">
        <v>65.020488990846872</v>
      </c>
      <c r="I4505">
        <v>58.354265281030131</v>
      </c>
      <c r="J4505">
        <v>61.483914718101602</v>
      </c>
      <c r="K4505">
        <v>33.061698744490499</v>
      </c>
      <c r="L4505">
        <v>42.405678867108037</v>
      </c>
      <c r="M4505">
        <v>36.49672176542694</v>
      </c>
      <c r="N4505">
        <v>51.455394311602802</v>
      </c>
      <c r="O4505">
        <v>51.600498196620819</v>
      </c>
      <c r="P4505">
        <v>53.397242928514665</v>
      </c>
      <c r="Q4505">
        <v>40.802510042280929</v>
      </c>
      <c r="R4505">
        <v>46.463876128125548</v>
      </c>
      <c r="S4505">
        <v>68.49393156782628</v>
      </c>
      <c r="T4505">
        <v>48.449949935676919</v>
      </c>
      <c r="AO4505" cm="1">
        <f t="array" ref="AO4505">SUMPRODUCT(IF(B4505:T4505&lt;&gt;"", B4505:T4505, 0), IF(B4505:T4505&lt;&gt;"", $V$2:$AN$2, 0)) / SUMPRODUCT(--(B4505:T4505&lt;&gt;""), $V$2:$AN$2)</f>
        <v>55.375545283114043</v>
      </c>
    </row>
    <row r="4506" spans="1:41" x14ac:dyDescent="0.2">
      <c r="A4506" s="1">
        <v>41084</v>
      </c>
      <c r="B4506">
        <v>54.23324472097211</v>
      </c>
      <c r="C4506">
        <v>48.901372245765153</v>
      </c>
      <c r="D4506">
        <v>65.666707301701109</v>
      </c>
      <c r="E4506">
        <v>46.322937340571144</v>
      </c>
      <c r="F4506">
        <v>61.612341909789905</v>
      </c>
      <c r="G4506">
        <v>49.420644110787563</v>
      </c>
      <c r="H4506">
        <v>68.897685541748928</v>
      </c>
      <c r="I4506">
        <v>55.166977246190925</v>
      </c>
      <c r="J4506">
        <v>69.837994244544205</v>
      </c>
      <c r="K4506">
        <v>32.819183921699533</v>
      </c>
      <c r="L4506">
        <v>34.442972510511552</v>
      </c>
      <c r="M4506">
        <v>46.332580125584386</v>
      </c>
      <c r="N4506">
        <v>50.534700055524674</v>
      </c>
      <c r="O4506">
        <v>44.73101384510106</v>
      </c>
      <c r="P4506">
        <v>45.6986901685448</v>
      </c>
      <c r="Q4506">
        <v>52.755712199427265</v>
      </c>
      <c r="R4506">
        <v>61.008389681632096</v>
      </c>
      <c r="S4506">
        <v>51.344206220361485</v>
      </c>
      <c r="T4506">
        <v>46.024661315751935</v>
      </c>
      <c r="AO4506" cm="1">
        <f t="array" ref="AO4506">SUMPRODUCT(IF(B4506:T4506&lt;&gt;"", B4506:T4506, 0), IF(B4506:T4506&lt;&gt;"", $V$2:$AN$2, 0)) / SUMPRODUCT(--(B4506:T4506&lt;&gt;""), $V$2:$AN$2)</f>
        <v>55.742365609096453</v>
      </c>
    </row>
    <row r="4507" spans="1:41" x14ac:dyDescent="0.2">
      <c r="A4507" s="1">
        <v>41085</v>
      </c>
      <c r="B4507">
        <v>46.869421842985581</v>
      </c>
      <c r="C4507">
        <v>55.162354326159026</v>
      </c>
      <c r="D4507">
        <v>70.826039537127244</v>
      </c>
      <c r="E4507">
        <v>48.465363976965442</v>
      </c>
      <c r="F4507">
        <v>55.715668626556209</v>
      </c>
      <c r="G4507">
        <v>51.988398210609404</v>
      </c>
      <c r="H4507">
        <v>70.823095050289027</v>
      </c>
      <c r="I4507">
        <v>56.791494003288321</v>
      </c>
      <c r="J4507">
        <v>72.272352730620497</v>
      </c>
      <c r="K4507">
        <v>34.719149566109309</v>
      </c>
      <c r="L4507">
        <v>42.299126758956888</v>
      </c>
      <c r="M4507">
        <v>34.656111103449582</v>
      </c>
      <c r="N4507">
        <v>51.898578637153051</v>
      </c>
      <c r="O4507">
        <v>50.966071712340948</v>
      </c>
      <c r="P4507">
        <v>53.746380290808055</v>
      </c>
      <c r="Q4507">
        <v>44.046311500320783</v>
      </c>
      <c r="R4507">
        <v>48.009562093988194</v>
      </c>
      <c r="S4507">
        <v>50.822981441000806</v>
      </c>
      <c r="T4507">
        <v>53.701463169395609</v>
      </c>
      <c r="AO4507" cm="1">
        <f t="array" ref="AO4507">SUMPRODUCT(IF(B4507:T4507&lt;&gt;"", B4507:T4507, 0), IF(B4507:T4507&lt;&gt;"", $V$2:$AN$2, 0)) / SUMPRODUCT(--(B4507:T4507&lt;&gt;""), $V$2:$AN$2)</f>
        <v>56.917043834539037</v>
      </c>
    </row>
    <row r="4508" spans="1:41" x14ac:dyDescent="0.2">
      <c r="A4508" s="1">
        <v>41086</v>
      </c>
      <c r="B4508">
        <v>58.98727090334885</v>
      </c>
      <c r="C4508">
        <v>52.299693818830143</v>
      </c>
      <c r="D4508">
        <v>67.04309658099784</v>
      </c>
      <c r="E4508">
        <v>48.346735180019017</v>
      </c>
      <c r="F4508">
        <v>55.542269808833233</v>
      </c>
      <c r="G4508">
        <v>49.428946416311433</v>
      </c>
      <c r="H4508">
        <v>72.31946928763719</v>
      </c>
      <c r="I4508">
        <v>58.921713775554281</v>
      </c>
      <c r="J4508">
        <v>70.904212401504282</v>
      </c>
      <c r="K4508">
        <v>33.48234281388136</v>
      </c>
      <c r="L4508">
        <v>39.930885735427665</v>
      </c>
      <c r="M4508">
        <v>38.493468932588925</v>
      </c>
      <c r="N4508">
        <v>55.49655279961334</v>
      </c>
      <c r="O4508">
        <v>55.087795987681815</v>
      </c>
      <c r="P4508">
        <v>42.923418291423317</v>
      </c>
      <c r="Q4508">
        <v>43.891056521642561</v>
      </c>
      <c r="R4508">
        <v>60.484751647368221</v>
      </c>
      <c r="S4508">
        <v>59.544583597562863</v>
      </c>
      <c r="T4508">
        <v>62.0119621689308</v>
      </c>
      <c r="AO4508" cm="1">
        <f t="array" ref="AO4508">SUMPRODUCT(IF(B4508:T4508&lt;&gt;"", B4508:T4508, 0), IF(B4508:T4508&lt;&gt;"", $V$2:$AN$2, 0)) / SUMPRODUCT(--(B4508:T4508&lt;&gt;""), $V$2:$AN$2)</f>
        <v>59.960090192155306</v>
      </c>
    </row>
    <row r="4509" spans="1:41" x14ac:dyDescent="0.2">
      <c r="A4509" s="1">
        <v>41087</v>
      </c>
      <c r="B4509">
        <v>57.620469284631099</v>
      </c>
      <c r="C4509">
        <v>46.895988471933052</v>
      </c>
      <c r="D4509">
        <v>60.089403952551336</v>
      </c>
      <c r="E4509">
        <v>36.753436252218009</v>
      </c>
      <c r="F4509">
        <v>54.702021519930163</v>
      </c>
      <c r="G4509">
        <v>43.490588521437914</v>
      </c>
      <c r="H4509">
        <v>69.247911961227203</v>
      </c>
      <c r="I4509">
        <v>59.401419809941274</v>
      </c>
      <c r="J4509">
        <v>70.347812176824817</v>
      </c>
      <c r="K4509">
        <v>30.65561892671403</v>
      </c>
      <c r="L4509">
        <v>40.70306639717947</v>
      </c>
      <c r="M4509">
        <v>38.331815706354142</v>
      </c>
      <c r="N4509">
        <v>55.088403397133206</v>
      </c>
      <c r="O4509">
        <v>48.146816048152786</v>
      </c>
      <c r="P4509">
        <v>53.981219921405582</v>
      </c>
      <c r="Q4509">
        <v>45.342724411731453</v>
      </c>
      <c r="R4509">
        <v>61.565433483835299</v>
      </c>
      <c r="S4509">
        <v>61.875955742721459</v>
      </c>
      <c r="T4509">
        <v>62.87457677908376</v>
      </c>
      <c r="AO4509" cm="1">
        <f t="array" ref="AO4509">SUMPRODUCT(IF(B4509:T4509&lt;&gt;"", B4509:T4509, 0), IF(B4509:T4509&lt;&gt;"", $V$2:$AN$2, 0)) / SUMPRODUCT(--(B4509:T4509&lt;&gt;""), $V$2:$AN$2)</f>
        <v>57.693633134000663</v>
      </c>
    </row>
    <row r="4510" spans="1:41" x14ac:dyDescent="0.2">
      <c r="A4510" s="1">
        <v>41088</v>
      </c>
      <c r="B4510">
        <v>57.695983930808538</v>
      </c>
      <c r="C4510">
        <v>48.755336169869807</v>
      </c>
      <c r="D4510">
        <v>52.87200088193427</v>
      </c>
      <c r="E4510">
        <v>42.498084737871494</v>
      </c>
      <c r="F4510">
        <v>53.938784861101254</v>
      </c>
      <c r="G4510">
        <v>50.993078370417201</v>
      </c>
      <c r="H4510">
        <v>72.810806230755176</v>
      </c>
      <c r="I4510">
        <v>58.571055414652363</v>
      </c>
      <c r="J4510">
        <v>71.077966491735097</v>
      </c>
      <c r="K4510">
        <v>30.021895667561708</v>
      </c>
      <c r="L4510">
        <v>33.220700554319606</v>
      </c>
      <c r="M4510">
        <v>41.869640694022081</v>
      </c>
      <c r="N4510">
        <v>55.64536793414041</v>
      </c>
      <c r="O4510">
        <v>58.35835654949264</v>
      </c>
      <c r="P4510">
        <v>43.197815089987088</v>
      </c>
      <c r="Q4510">
        <v>40.136743381740786</v>
      </c>
      <c r="R4510">
        <v>57.456864606950276</v>
      </c>
      <c r="S4510">
        <v>73.167310559831463</v>
      </c>
      <c r="T4510">
        <v>52.267270222168563</v>
      </c>
      <c r="AO4510" cm="1">
        <f t="array" ref="AO4510">SUMPRODUCT(IF(B4510:T4510&lt;&gt;"", B4510:T4510, 0), IF(B4510:T4510&lt;&gt;"", $V$2:$AN$2, 0)) / SUMPRODUCT(--(B4510:T4510&lt;&gt;""), $V$2:$AN$2)</f>
        <v>55.326584014679888</v>
      </c>
    </row>
    <row r="4511" spans="1:41" x14ac:dyDescent="0.2">
      <c r="A4511" s="1">
        <v>41089</v>
      </c>
      <c r="B4511">
        <v>56.720756686001529</v>
      </c>
      <c r="C4511">
        <v>43.075518054319517</v>
      </c>
      <c r="D4511">
        <v>55.777434960390607</v>
      </c>
      <c r="E4511">
        <v>40.141955302998973</v>
      </c>
      <c r="F4511">
        <v>55.407012948761881</v>
      </c>
      <c r="G4511">
        <v>51.98976434772905</v>
      </c>
      <c r="H4511">
        <v>72.326131934949046</v>
      </c>
      <c r="I4511">
        <v>61.546010759721156</v>
      </c>
      <c r="J4511">
        <v>66.367048019677071</v>
      </c>
      <c r="K4511">
        <v>35.668672602249586</v>
      </c>
      <c r="L4511">
        <v>35.561224281545513</v>
      </c>
      <c r="M4511">
        <v>46.308840862748582</v>
      </c>
      <c r="N4511">
        <v>50.380245735222815</v>
      </c>
      <c r="O4511">
        <v>43.718612445388658</v>
      </c>
      <c r="P4511">
        <v>44.435644236830129</v>
      </c>
      <c r="Q4511">
        <v>51.893246786852444</v>
      </c>
      <c r="R4511">
        <v>62.977687451750349</v>
      </c>
      <c r="S4511">
        <v>60.793220563188058</v>
      </c>
      <c r="T4511">
        <v>40.055734649579087</v>
      </c>
      <c r="AO4511" cm="1">
        <f t="array" ref="AO4511">SUMPRODUCT(IF(B4511:T4511&lt;&gt;"", B4511:T4511, 0), IF(B4511:T4511&lt;&gt;"", $V$2:$AN$2, 0)) / SUMPRODUCT(--(B4511:T4511&lt;&gt;""), $V$2:$AN$2)</f>
        <v>52.169200613583591</v>
      </c>
    </row>
    <row r="4512" spans="1:41" x14ac:dyDescent="0.2">
      <c r="A4512" s="1">
        <v>41090</v>
      </c>
      <c r="B4512">
        <v>56.346019163910611</v>
      </c>
      <c r="C4512">
        <v>45.939194506671839</v>
      </c>
      <c r="D4512">
        <v>54.51186895093516</v>
      </c>
      <c r="E4512">
        <v>43.440157031927612</v>
      </c>
      <c r="F4512">
        <v>58.69390216954271</v>
      </c>
      <c r="G4512">
        <v>50.092580829800468</v>
      </c>
      <c r="H4512">
        <v>74.433583001817638</v>
      </c>
      <c r="I4512">
        <v>40.061902185920474</v>
      </c>
      <c r="J4512">
        <v>62.23030545052719</v>
      </c>
      <c r="K4512">
        <v>26.214784827178178</v>
      </c>
      <c r="L4512">
        <v>35.905441828433361</v>
      </c>
      <c r="M4512">
        <v>40.360807641116722</v>
      </c>
      <c r="N4512">
        <v>50.640840295192902</v>
      </c>
      <c r="O4512">
        <v>53.192278886148998</v>
      </c>
      <c r="P4512">
        <v>42.533550024986823</v>
      </c>
      <c r="Q4512">
        <v>37.182435849707453</v>
      </c>
      <c r="R4512">
        <v>44.511396715219931</v>
      </c>
      <c r="S4512">
        <v>74.809881470601425</v>
      </c>
      <c r="T4512">
        <v>51.565237901821554</v>
      </c>
      <c r="AO4512" cm="1">
        <f t="array" ref="AO4512">SUMPRODUCT(IF(B4512:T4512&lt;&gt;"", B4512:T4512, 0), IF(B4512:T4512&lt;&gt;"", $V$2:$AN$2, 0)) / SUMPRODUCT(--(B4512:T4512&lt;&gt;""), $V$2:$AN$2)</f>
        <v>54.083203177381534</v>
      </c>
    </row>
    <row r="4513" spans="1:41" x14ac:dyDescent="0.2">
      <c r="A4513" s="1">
        <v>41091</v>
      </c>
      <c r="B4513">
        <v>53.762267341004851</v>
      </c>
      <c r="C4513">
        <v>47.789399496067958</v>
      </c>
      <c r="D4513">
        <v>53.394311668284494</v>
      </c>
      <c r="E4513">
        <v>48.540672494390876</v>
      </c>
      <c r="F4513">
        <v>58.708869536619034</v>
      </c>
      <c r="G4513">
        <v>53.750039623698214</v>
      </c>
      <c r="H4513">
        <v>70.098609102841451</v>
      </c>
      <c r="I4513">
        <v>49.285018136859797</v>
      </c>
      <c r="J4513">
        <v>50.3637634005743</v>
      </c>
      <c r="K4513">
        <v>25.810181157852718</v>
      </c>
      <c r="L4513">
        <v>33.283885852861289</v>
      </c>
      <c r="M4513">
        <v>42.396517803155319</v>
      </c>
      <c r="N4513">
        <v>43.660814163371924</v>
      </c>
      <c r="O4513">
        <v>38.927750741579409</v>
      </c>
      <c r="P4513">
        <v>43.886455594487174</v>
      </c>
      <c r="Q4513">
        <v>45.395942805155777</v>
      </c>
      <c r="R4513">
        <v>68.675184886691397</v>
      </c>
      <c r="S4513">
        <v>52.21639621089809</v>
      </c>
      <c r="T4513">
        <v>49.018466315935285</v>
      </c>
      <c r="AO4513" cm="1">
        <f t="array" ref="AO4513">SUMPRODUCT(IF(B4513:T4513&lt;&gt;"", B4513:T4513, 0), IF(B4513:T4513&lt;&gt;"", $V$2:$AN$2, 0)) / SUMPRODUCT(--(B4513:T4513&lt;&gt;""), $V$2:$AN$2)</f>
        <v>52.273246678480916</v>
      </c>
    </row>
    <row r="4514" spans="1:41" x14ac:dyDescent="0.2">
      <c r="A4514" s="1">
        <v>41092</v>
      </c>
      <c r="B4514">
        <v>57.749184710893502</v>
      </c>
      <c r="C4514">
        <v>51.106275418341113</v>
      </c>
      <c r="D4514">
        <v>52.400017362957442</v>
      </c>
      <c r="E4514">
        <v>50.00699928301524</v>
      </c>
      <c r="F4514">
        <v>58.714819893846602</v>
      </c>
      <c r="G4514">
        <v>49.56210013300182</v>
      </c>
      <c r="H4514">
        <v>60.869114622807928</v>
      </c>
      <c r="I4514">
        <v>53.626349649591418</v>
      </c>
      <c r="J4514">
        <v>65.677833629223286</v>
      </c>
      <c r="K4514">
        <v>32.870117319701343</v>
      </c>
      <c r="L4514">
        <v>47.799366593776099</v>
      </c>
      <c r="M4514">
        <v>43.13273265774</v>
      </c>
      <c r="N4514">
        <v>47.959458944390491</v>
      </c>
      <c r="O4514">
        <v>49.35750308643027</v>
      </c>
      <c r="P4514">
        <v>50.182669853397257</v>
      </c>
      <c r="Q4514">
        <v>38.442107619356833</v>
      </c>
      <c r="R4514">
        <v>52.867131158589906</v>
      </c>
      <c r="S4514">
        <v>65.54247071739924</v>
      </c>
      <c r="T4514">
        <v>48.942349266916239</v>
      </c>
      <c r="AO4514" cm="1">
        <f t="array" ref="AO4514">SUMPRODUCT(IF(B4514:T4514&lt;&gt;"", B4514:T4514, 0), IF(B4514:T4514&lt;&gt;"", $V$2:$AN$2, 0)) / SUMPRODUCT(--(B4514:T4514&lt;&gt;""), $V$2:$AN$2)</f>
        <v>53.767382860876786</v>
      </c>
    </row>
    <row r="4515" spans="1:41" x14ac:dyDescent="0.2">
      <c r="A4515" s="1">
        <v>41093</v>
      </c>
      <c r="B4515">
        <v>53.262231837384874</v>
      </c>
      <c r="C4515">
        <v>46.128737590221036</v>
      </c>
      <c r="D4515">
        <v>52.59376611568203</v>
      </c>
      <c r="E4515">
        <v>52.269938730076774</v>
      </c>
      <c r="F4515">
        <v>59.670225837290666</v>
      </c>
      <c r="G4515">
        <v>49.77748349533158</v>
      </c>
      <c r="H4515">
        <v>52.990771147123994</v>
      </c>
      <c r="I4515">
        <v>55.893609980053739</v>
      </c>
      <c r="J4515">
        <v>64.68456756737379</v>
      </c>
      <c r="K4515">
        <v>37.277112795684985</v>
      </c>
      <c r="L4515">
        <v>37.561280586521555</v>
      </c>
      <c r="M4515">
        <v>33.024253269383458</v>
      </c>
      <c r="N4515">
        <v>47.580442704042497</v>
      </c>
      <c r="O4515">
        <v>44.123115453570961</v>
      </c>
      <c r="P4515">
        <v>51.06440220474655</v>
      </c>
      <c r="Q4515">
        <v>41.880587222520873</v>
      </c>
      <c r="R4515">
        <v>62.458883590581891</v>
      </c>
      <c r="S4515">
        <v>56.293083192939577</v>
      </c>
      <c r="T4515">
        <v>31.308128898789157</v>
      </c>
      <c r="AO4515" cm="1">
        <f t="array" ref="AO4515">SUMPRODUCT(IF(B4515:T4515&lt;&gt;"", B4515:T4515, 0), IF(B4515:T4515&lt;&gt;"", $V$2:$AN$2, 0)) / SUMPRODUCT(--(B4515:T4515&lt;&gt;""), $V$2:$AN$2)</f>
        <v>49.71510098872308</v>
      </c>
    </row>
    <row r="4516" spans="1:41" x14ac:dyDescent="0.2">
      <c r="A4516" s="1">
        <v>41094</v>
      </c>
      <c r="B4516">
        <v>47.006546992090421</v>
      </c>
      <c r="C4516">
        <v>56.144357889473923</v>
      </c>
      <c r="D4516">
        <v>56.106125069633734</v>
      </c>
      <c r="E4516">
        <v>51.46388697010309</v>
      </c>
      <c r="F4516">
        <v>60.472987111697392</v>
      </c>
      <c r="G4516">
        <v>39.18975359857258</v>
      </c>
      <c r="H4516">
        <v>64.067131573242165</v>
      </c>
      <c r="I4516">
        <v>54.799710216131771</v>
      </c>
      <c r="J4516">
        <v>61.672486854379621</v>
      </c>
      <c r="K4516">
        <v>35.976140956971769</v>
      </c>
      <c r="L4516">
        <v>33.624767464724044</v>
      </c>
      <c r="M4516">
        <v>34.611500616508437</v>
      </c>
      <c r="N4516">
        <v>44.989922568973697</v>
      </c>
      <c r="O4516">
        <v>42.098608260879459</v>
      </c>
      <c r="P4516">
        <v>59.388674466949745</v>
      </c>
      <c r="Q4516">
        <v>43.892227748424958</v>
      </c>
      <c r="R4516">
        <v>63.874808258283622</v>
      </c>
      <c r="S4516">
        <v>58.192880839900084</v>
      </c>
      <c r="T4516">
        <v>50.349845201238395</v>
      </c>
      <c r="AO4516" cm="1">
        <f t="array" ref="AO4516">SUMPRODUCT(IF(B4516:T4516&lt;&gt;"", B4516:T4516, 0), IF(B4516:T4516&lt;&gt;"", $V$2:$AN$2, 0)) / SUMPRODUCT(--(B4516:T4516&lt;&gt;""), $V$2:$AN$2)</f>
        <v>53.430249637414811</v>
      </c>
    </row>
    <row r="4517" spans="1:41" x14ac:dyDescent="0.2">
      <c r="A4517" s="1">
        <v>41095</v>
      </c>
      <c r="B4517">
        <v>55.100312637159846</v>
      </c>
      <c r="C4517">
        <v>52.008975858809791</v>
      </c>
      <c r="D4517">
        <v>54.978554619201333</v>
      </c>
      <c r="E4517">
        <v>50.341519085894888</v>
      </c>
      <c r="F4517">
        <v>62.270148056171209</v>
      </c>
      <c r="G4517">
        <v>45.893690113617716</v>
      </c>
      <c r="H4517">
        <v>63.868913011887408</v>
      </c>
      <c r="I4517">
        <v>53.298240949046438</v>
      </c>
      <c r="J4517">
        <v>59.891980681235658</v>
      </c>
      <c r="K4517">
        <v>28.250303894774994</v>
      </c>
      <c r="L4517">
        <v>30.560705026640122</v>
      </c>
      <c r="M4517">
        <v>46.482329229741623</v>
      </c>
      <c r="N4517">
        <v>51.676221770928279</v>
      </c>
      <c r="O4517">
        <v>50.860803250880764</v>
      </c>
      <c r="P4517">
        <v>51.399627299167861</v>
      </c>
      <c r="Q4517">
        <v>39.787159613481499</v>
      </c>
      <c r="R4517">
        <v>72.812056416550604</v>
      </c>
      <c r="S4517">
        <v>65.159703535309475</v>
      </c>
      <c r="T4517">
        <v>50.207477598921528</v>
      </c>
      <c r="AO4517" cm="1">
        <f t="array" ref="AO4517">SUMPRODUCT(IF(B4517:T4517&lt;&gt;"", B4517:T4517, 0), IF(B4517:T4517&lt;&gt;"", $V$2:$AN$2, 0)) / SUMPRODUCT(--(B4517:T4517&lt;&gt;""), $V$2:$AN$2)</f>
        <v>55.306087667368914</v>
      </c>
    </row>
    <row r="4518" spans="1:41" x14ac:dyDescent="0.2">
      <c r="A4518" s="1">
        <v>41096</v>
      </c>
      <c r="B4518">
        <v>45.878623068854139</v>
      </c>
      <c r="C4518">
        <v>50.931148261589144</v>
      </c>
      <c r="D4518">
        <v>53.054972055054577</v>
      </c>
      <c r="E4518">
        <v>46.463192452579079</v>
      </c>
      <c r="F4518">
        <v>62.327935566327248</v>
      </c>
      <c r="G4518">
        <v>33.687177346136053</v>
      </c>
      <c r="H4518">
        <v>64.228733411512081</v>
      </c>
      <c r="I4518">
        <v>55.622002326125447</v>
      </c>
      <c r="J4518">
        <v>64.717951472763843</v>
      </c>
      <c r="K4518">
        <v>34.066203405260715</v>
      </c>
      <c r="L4518">
        <v>39.559416527586635</v>
      </c>
      <c r="M4518">
        <v>40.577116976282397</v>
      </c>
      <c r="N4518">
        <v>46.376646732474526</v>
      </c>
      <c r="O4518">
        <v>38.235433820290467</v>
      </c>
      <c r="P4518">
        <v>50.915975515674788</v>
      </c>
      <c r="Q4518">
        <v>46.968578430500415</v>
      </c>
      <c r="R4518">
        <v>72.187968574461451</v>
      </c>
      <c r="S4518">
        <v>57.341698088935836</v>
      </c>
      <c r="T4518">
        <v>55.562906615664232</v>
      </c>
      <c r="AO4518" cm="1">
        <f t="array" ref="AO4518">SUMPRODUCT(IF(B4518:T4518&lt;&gt;"", B4518:T4518, 0), IF(B4518:T4518&lt;&gt;"", $V$2:$AN$2, 0)) / SUMPRODUCT(--(B4518:T4518&lt;&gt;""), $V$2:$AN$2)</f>
        <v>53.893137835254024</v>
      </c>
    </row>
    <row r="4519" spans="1:41" x14ac:dyDescent="0.2">
      <c r="A4519" s="1">
        <v>41097</v>
      </c>
      <c r="B4519">
        <v>50.323227381971819</v>
      </c>
      <c r="C4519">
        <v>49.958528606797273</v>
      </c>
      <c r="D4519">
        <v>51.694774799219488</v>
      </c>
      <c r="E4519">
        <v>39.558935868104129</v>
      </c>
      <c r="F4519">
        <v>60.617814129974619</v>
      </c>
      <c r="G4519">
        <v>43.119984290509542</v>
      </c>
      <c r="H4519">
        <v>65.374599764615311</v>
      </c>
      <c r="I4519">
        <v>56.84142672119853</v>
      </c>
      <c r="J4519">
        <v>67.573475468017207</v>
      </c>
      <c r="K4519">
        <v>29.388421730860522</v>
      </c>
      <c r="L4519">
        <v>39.313415533742145</v>
      </c>
      <c r="M4519">
        <v>39.515892786588353</v>
      </c>
      <c r="N4519">
        <v>48.16652664961628</v>
      </c>
      <c r="O4519">
        <v>50.551195417797288</v>
      </c>
      <c r="P4519">
        <v>52.888287682565533</v>
      </c>
      <c r="Q4519">
        <v>42.44029741199148</v>
      </c>
      <c r="R4519">
        <v>57.069719585132901</v>
      </c>
      <c r="S4519">
        <v>73.637330113472956</v>
      </c>
      <c r="T4519">
        <v>65.555956697379727</v>
      </c>
      <c r="AO4519" cm="1">
        <f t="array" ref="AO4519">SUMPRODUCT(IF(B4519:T4519&lt;&gt;"", B4519:T4519, 0), IF(B4519:T4519&lt;&gt;"", $V$2:$AN$2, 0)) / SUMPRODUCT(--(B4519:T4519&lt;&gt;""), $V$2:$AN$2)</f>
        <v>56.047979747384041</v>
      </c>
    </row>
    <row r="4520" spans="1:41" x14ac:dyDescent="0.2">
      <c r="A4520" s="1">
        <v>41098</v>
      </c>
      <c r="B4520">
        <v>56.658081312884853</v>
      </c>
      <c r="C4520">
        <v>50.123218284731585</v>
      </c>
      <c r="D4520">
        <v>51.636029236906111</v>
      </c>
      <c r="E4520">
        <v>38.738775504832589</v>
      </c>
      <c r="F4520">
        <v>53.968375598206563</v>
      </c>
      <c r="G4520">
        <v>41.967548316071458</v>
      </c>
      <c r="H4520">
        <v>65.807712593383002</v>
      </c>
      <c r="I4520">
        <v>55.009822239418376</v>
      </c>
      <c r="J4520">
        <v>64.342651560947701</v>
      </c>
      <c r="K4520">
        <v>30.357762588567663</v>
      </c>
      <c r="L4520">
        <v>33.490970093909951</v>
      </c>
      <c r="M4520">
        <v>41.435713914950455</v>
      </c>
      <c r="N4520">
        <v>44.782819921263055</v>
      </c>
      <c r="O4520">
        <v>36.700461897598494</v>
      </c>
      <c r="P4520">
        <v>54.570135023350311</v>
      </c>
      <c r="Q4520">
        <v>50.892294257139824</v>
      </c>
      <c r="R4520">
        <v>64.062549739702135</v>
      </c>
      <c r="S4520">
        <v>56.479878206150147</v>
      </c>
      <c r="T4520">
        <v>53.858124114207456</v>
      </c>
      <c r="AO4520" cm="1">
        <f t="array" ref="AO4520">SUMPRODUCT(IF(B4520:T4520&lt;&gt;"", B4520:T4520, 0), IF(B4520:T4520&lt;&gt;"", $V$2:$AN$2, 0)) / SUMPRODUCT(--(B4520:T4520&lt;&gt;""), $V$2:$AN$2)</f>
        <v>52.886485194953998</v>
      </c>
    </row>
    <row r="4521" spans="1:41" x14ac:dyDescent="0.2">
      <c r="A4521" s="1">
        <v>41099</v>
      </c>
      <c r="B4521">
        <v>54.594034788922954</v>
      </c>
      <c r="C4521">
        <v>49.678496754559852</v>
      </c>
      <c r="D4521">
        <v>52.34909195518496</v>
      </c>
      <c r="E4521">
        <v>47.937845308518853</v>
      </c>
      <c r="F4521">
        <v>55.3699727782056</v>
      </c>
      <c r="G4521">
        <v>44.450852602312807</v>
      </c>
      <c r="H4521">
        <v>56.733164078710402</v>
      </c>
      <c r="I4521">
        <v>55.87748382874895</v>
      </c>
      <c r="J4521">
        <v>65.525224344604737</v>
      </c>
      <c r="K4521">
        <v>28.522496641050875</v>
      </c>
      <c r="L4521">
        <v>35.822470346911047</v>
      </c>
      <c r="M4521">
        <v>32.772410102480066</v>
      </c>
      <c r="N4521">
        <v>44.10273042620237</v>
      </c>
      <c r="O4521">
        <v>45.539748593122219</v>
      </c>
      <c r="P4521">
        <v>49.350743826360578</v>
      </c>
      <c r="Q4521">
        <v>42.150184188851085</v>
      </c>
      <c r="R4521">
        <v>68.851659902809274</v>
      </c>
      <c r="S4521">
        <v>73.958875823207791</v>
      </c>
      <c r="T4521">
        <v>72.077434445255079</v>
      </c>
      <c r="AO4521" cm="1">
        <f t="array" ref="AO4521">SUMPRODUCT(IF(B4521:T4521&lt;&gt;"", B4521:T4521, 0), IF(B4521:T4521&lt;&gt;"", $V$2:$AN$2, 0)) / SUMPRODUCT(--(B4521:T4521&lt;&gt;""), $V$2:$AN$2)</f>
        <v>56.985250597481865</v>
      </c>
    </row>
    <row r="4522" spans="1:41" x14ac:dyDescent="0.2">
      <c r="A4522" s="1">
        <v>41100</v>
      </c>
      <c r="B4522">
        <v>49.994361011938707</v>
      </c>
      <c r="C4522">
        <v>49.547490998087156</v>
      </c>
      <c r="D4522">
        <v>52.692922015902965</v>
      </c>
      <c r="E4522">
        <v>45.11565166351167</v>
      </c>
      <c r="F4522">
        <v>54.665955156108609</v>
      </c>
      <c r="G4522">
        <v>47.035004078544532</v>
      </c>
      <c r="H4522">
        <v>61.962639273607465</v>
      </c>
      <c r="I4522">
        <v>53.370110236856739</v>
      </c>
      <c r="J4522">
        <v>68.729579306273138</v>
      </c>
      <c r="K4522">
        <v>21.712330172231344</v>
      </c>
      <c r="L4522">
        <v>28.753860352230483</v>
      </c>
      <c r="M4522">
        <v>59.153070488763419</v>
      </c>
      <c r="N4522">
        <v>43.555837997352995</v>
      </c>
      <c r="O4522">
        <v>40.958815897146245</v>
      </c>
      <c r="P4522">
        <v>54.190238267861488</v>
      </c>
      <c r="Q4522">
        <v>44.121328143661529</v>
      </c>
      <c r="R4522">
        <v>60.857898930252304</v>
      </c>
      <c r="S4522">
        <v>54.486094644960929</v>
      </c>
      <c r="T4522">
        <v>73.093800582840032</v>
      </c>
      <c r="AO4522" cm="1">
        <f t="array" ref="AO4522">SUMPRODUCT(IF(B4522:T4522&lt;&gt;"", B4522:T4522, 0), IF(B4522:T4522&lt;&gt;"", $V$2:$AN$2, 0)) / SUMPRODUCT(--(B4522:T4522&lt;&gt;""), $V$2:$AN$2)</f>
        <v>56.454887907923926</v>
      </c>
    </row>
    <row r="4523" spans="1:41" x14ac:dyDescent="0.2">
      <c r="A4523" s="1">
        <v>41101</v>
      </c>
      <c r="B4523">
        <v>59.123338268513038</v>
      </c>
      <c r="C4523">
        <v>49.699658904682579</v>
      </c>
      <c r="D4523">
        <v>52.249851127169592</v>
      </c>
      <c r="E4523">
        <v>35.167085783795841</v>
      </c>
      <c r="F4523">
        <v>52.411125999930903</v>
      </c>
      <c r="G4523">
        <v>44.800371430400588</v>
      </c>
      <c r="H4523">
        <v>68.899713792843187</v>
      </c>
      <c r="I4523">
        <v>49.574348957340462</v>
      </c>
      <c r="J4523">
        <v>58.183442290164109</v>
      </c>
      <c r="K4523">
        <v>29.446707031249023</v>
      </c>
      <c r="L4523">
        <v>37.871110288057295</v>
      </c>
      <c r="M4523">
        <v>40.99747659591624</v>
      </c>
      <c r="N4523">
        <v>50.296032048893153</v>
      </c>
      <c r="O4523">
        <v>41.499578225136034</v>
      </c>
      <c r="P4523">
        <v>56.597500832363693</v>
      </c>
      <c r="Q4523">
        <v>42.446688285796156</v>
      </c>
      <c r="R4523">
        <v>44.862102557909964</v>
      </c>
      <c r="S4523">
        <v>59.197495589180427</v>
      </c>
      <c r="T4523">
        <v>54.459934801439275</v>
      </c>
      <c r="AO4523" cm="1">
        <f t="array" ref="AO4523">SUMPRODUCT(IF(B4523:T4523&lt;&gt;"", B4523:T4523, 0), IF(B4523:T4523&lt;&gt;"", $V$2:$AN$2, 0)) / SUMPRODUCT(--(B4523:T4523&lt;&gt;""), $V$2:$AN$2)</f>
        <v>52.602485875335049</v>
      </c>
    </row>
    <row r="4524" spans="1:41" x14ac:dyDescent="0.2">
      <c r="A4524" s="1">
        <v>41102</v>
      </c>
      <c r="B4524">
        <v>56.915985222182606</v>
      </c>
      <c r="C4524">
        <v>48.859056004847901</v>
      </c>
      <c r="D4524">
        <v>50.248257316083851</v>
      </c>
      <c r="E4524">
        <v>29.838739273131495</v>
      </c>
      <c r="F4524">
        <v>46.948643630868538</v>
      </c>
      <c r="G4524">
        <v>43.998521011459147</v>
      </c>
      <c r="H4524">
        <v>67.448359224120793</v>
      </c>
      <c r="I4524">
        <v>46.164428579954006</v>
      </c>
      <c r="J4524">
        <v>63.844600424154919</v>
      </c>
      <c r="K4524">
        <v>28.949257886086279</v>
      </c>
      <c r="L4524">
        <v>32.522873194188506</v>
      </c>
      <c r="M4524">
        <v>45.109243643162181</v>
      </c>
      <c r="N4524">
        <v>49.304609082062235</v>
      </c>
      <c r="O4524">
        <v>43.049467661633393</v>
      </c>
      <c r="P4524">
        <v>51.857630592467771</v>
      </c>
      <c r="Q4524">
        <v>37.82391113450123</v>
      </c>
      <c r="R4524">
        <v>63.533214026104645</v>
      </c>
      <c r="S4524">
        <v>52.741136628722273</v>
      </c>
      <c r="T4524">
        <v>78.64833289655445</v>
      </c>
      <c r="AO4524" cm="1">
        <f t="array" ref="AO4524">SUMPRODUCT(IF(B4524:T4524&lt;&gt;"", B4524:T4524, 0), IF(B4524:T4524&lt;&gt;"", $V$2:$AN$2, 0)) / SUMPRODUCT(--(B4524:T4524&lt;&gt;""), $V$2:$AN$2)</f>
        <v>56.489434632889584</v>
      </c>
    </row>
    <row r="4525" spans="1:41" x14ac:dyDescent="0.2">
      <c r="A4525" s="1">
        <v>41103</v>
      </c>
      <c r="B4525">
        <v>52.387251408153759</v>
      </c>
      <c r="C4525">
        <v>49.562789279420414</v>
      </c>
      <c r="D4525">
        <v>49.07276069528686</v>
      </c>
      <c r="E4525">
        <v>31.070797636399881</v>
      </c>
      <c r="F4525">
        <v>45.988258119625101</v>
      </c>
      <c r="G4525">
        <v>33.186786705554809</v>
      </c>
      <c r="H4525">
        <v>64.088142115243301</v>
      </c>
      <c r="I4525">
        <v>46.139098082360221</v>
      </c>
      <c r="J4525">
        <v>64.189227564477775</v>
      </c>
      <c r="K4525">
        <v>28.4834077810394</v>
      </c>
      <c r="L4525">
        <v>31.631348860715129</v>
      </c>
      <c r="M4525">
        <v>34.387657417839527</v>
      </c>
      <c r="N4525">
        <v>42.757829404308339</v>
      </c>
      <c r="O4525">
        <v>35.250917612697698</v>
      </c>
      <c r="P4525">
        <v>55.75008521497498</v>
      </c>
      <c r="Q4525">
        <v>44.064925044055485</v>
      </c>
      <c r="R4525">
        <v>80.968761256592941</v>
      </c>
      <c r="S4525">
        <v>61.449763070420317</v>
      </c>
      <c r="T4525">
        <v>63.081430449696043</v>
      </c>
      <c r="AO4525" cm="1">
        <f t="array" ref="AO4525">SUMPRODUCT(IF(B4525:T4525&lt;&gt;"", B4525:T4525, 0), IF(B4525:T4525&lt;&gt;"", $V$2:$AN$2, 0)) / SUMPRODUCT(--(B4525:T4525&lt;&gt;""), $V$2:$AN$2)</f>
        <v>52.418117251833017</v>
      </c>
    </row>
    <row r="4526" spans="1:41" x14ac:dyDescent="0.2">
      <c r="A4526" s="1">
        <v>41104</v>
      </c>
      <c r="B4526">
        <v>59.462934941732343</v>
      </c>
      <c r="C4526">
        <v>50.111535928006475</v>
      </c>
      <c r="D4526">
        <v>48.791129794840259</v>
      </c>
      <c r="E4526">
        <v>31.750744514293075</v>
      </c>
      <c r="F4526">
        <v>46.224487249098345</v>
      </c>
      <c r="G4526">
        <v>47.469712136091843</v>
      </c>
      <c r="H4526">
        <v>65.247222368689336</v>
      </c>
      <c r="I4526">
        <v>58.552193102910344</v>
      </c>
      <c r="J4526">
        <v>53.004938285521234</v>
      </c>
      <c r="K4526">
        <v>27.055490228805912</v>
      </c>
      <c r="L4526">
        <v>34.100381392920248</v>
      </c>
      <c r="M4526">
        <v>37.319333951343822</v>
      </c>
      <c r="N4526">
        <v>47.798040770119478</v>
      </c>
      <c r="O4526">
        <v>50.608563741241142</v>
      </c>
      <c r="P4526">
        <v>51.268832713956186</v>
      </c>
      <c r="Q4526">
        <v>35.456100046387604</v>
      </c>
      <c r="R4526">
        <v>65.086479078036731</v>
      </c>
      <c r="S4526">
        <v>52.633923530271019</v>
      </c>
      <c r="T4526">
        <v>78.568590399769946</v>
      </c>
      <c r="AO4526" cm="1">
        <f t="array" ref="AO4526">SUMPRODUCT(IF(B4526:T4526&lt;&gt;"", B4526:T4526, 0), IF(B4526:T4526&lt;&gt;"", $V$2:$AN$2, 0)) / SUMPRODUCT(--(B4526:T4526&lt;&gt;""), $V$2:$AN$2)</f>
        <v>56.090640013007338</v>
      </c>
    </row>
    <row r="4527" spans="1:41" x14ac:dyDescent="0.2">
      <c r="A4527" s="1">
        <v>41105</v>
      </c>
      <c r="B4527">
        <v>51.70957607508587</v>
      </c>
      <c r="C4527">
        <v>50.496781324854204</v>
      </c>
      <c r="D4527">
        <v>46.731725793789693</v>
      </c>
      <c r="E4527">
        <v>29.464150435055068</v>
      </c>
      <c r="F4527">
        <v>44.951283453811087</v>
      </c>
      <c r="G4527">
        <v>32.137384852893909</v>
      </c>
      <c r="H4527">
        <v>58.392808058744336</v>
      </c>
      <c r="I4527">
        <v>52.16567449454439</v>
      </c>
      <c r="J4527">
        <v>63.03711263006705</v>
      </c>
      <c r="K4527">
        <v>23.171731930621405</v>
      </c>
      <c r="L4527">
        <v>35.341153599676069</v>
      </c>
      <c r="M4527">
        <v>37.263374909927812</v>
      </c>
      <c r="N4527">
        <v>44.871612103966271</v>
      </c>
      <c r="O4527">
        <v>38.191436972107383</v>
      </c>
      <c r="P4527">
        <v>56.321074723013183</v>
      </c>
      <c r="Q4527">
        <v>45.808553725675075</v>
      </c>
      <c r="R4527">
        <v>67.792490539802188</v>
      </c>
      <c r="S4527">
        <v>49.642406677468003</v>
      </c>
      <c r="T4527">
        <v>77.894381133822463</v>
      </c>
      <c r="AO4527" cm="1">
        <f t="array" ref="AO4527">SUMPRODUCT(IF(B4527:T4527&lt;&gt;"", B4527:T4527, 0), IF(B4527:T4527&lt;&gt;"", $V$2:$AN$2, 0)) / SUMPRODUCT(--(B4527:T4527&lt;&gt;""), $V$2:$AN$2)</f>
        <v>54.000001417360494</v>
      </c>
    </row>
    <row r="4528" spans="1:41" x14ac:dyDescent="0.2">
      <c r="A4528" s="1">
        <v>41106</v>
      </c>
      <c r="B4528">
        <v>56.081553328790605</v>
      </c>
      <c r="C4528">
        <v>49.570221956149602</v>
      </c>
      <c r="D4528">
        <v>49.314821512084222</v>
      </c>
      <c r="E4528">
        <v>29.846672065877691</v>
      </c>
      <c r="F4528">
        <v>45.56188343115366</v>
      </c>
      <c r="G4528">
        <v>43.600929973633704</v>
      </c>
      <c r="H4528">
        <v>58.560692515147409</v>
      </c>
      <c r="I4528">
        <v>51.427564172683802</v>
      </c>
      <c r="J4528">
        <v>64.733998666887516</v>
      </c>
      <c r="K4528">
        <v>27.031008394624578</v>
      </c>
      <c r="L4528">
        <v>42.021193759038489</v>
      </c>
      <c r="M4528">
        <v>30.975911229950555</v>
      </c>
      <c r="N4528">
        <v>48.395871067519508</v>
      </c>
      <c r="O4528">
        <v>51.77530961789143</v>
      </c>
      <c r="P4528">
        <v>52.40198803176861</v>
      </c>
      <c r="Q4528">
        <v>35.345029156734554</v>
      </c>
      <c r="R4528">
        <v>42.967242503882716</v>
      </c>
      <c r="S4528">
        <v>57.67404935614563</v>
      </c>
      <c r="T4528">
        <v>76.434220518877027</v>
      </c>
      <c r="AO4528" cm="1">
        <f t="array" ref="AO4528">SUMPRODUCT(IF(B4528:T4528&lt;&gt;"", B4528:T4528, 0), IF(B4528:T4528&lt;&gt;"", $V$2:$AN$2, 0)) / SUMPRODUCT(--(B4528:T4528&lt;&gt;""), $V$2:$AN$2)</f>
        <v>54.864348033133105</v>
      </c>
    </row>
    <row r="4529" spans="1:41" x14ac:dyDescent="0.2">
      <c r="A4529" s="1">
        <v>41107</v>
      </c>
      <c r="B4529">
        <v>56.288761578466136</v>
      </c>
      <c r="C4529">
        <v>50.270530373875161</v>
      </c>
      <c r="D4529">
        <v>47.829617361533963</v>
      </c>
      <c r="E4529">
        <v>32.443385917029403</v>
      </c>
      <c r="F4529">
        <v>49.81677122555395</v>
      </c>
      <c r="G4529">
        <v>39.911705402137002</v>
      </c>
      <c r="H4529">
        <v>64.601948703732504</v>
      </c>
      <c r="I4529">
        <v>49.104084273236225</v>
      </c>
      <c r="J4529">
        <v>61.350334531841682</v>
      </c>
      <c r="K4529">
        <v>25.54133912315455</v>
      </c>
      <c r="L4529">
        <v>29.248315597106938</v>
      </c>
      <c r="M4529">
        <v>34.59085004147952</v>
      </c>
      <c r="N4529">
        <v>45.846973056600753</v>
      </c>
      <c r="O4529">
        <v>40.595718577242451</v>
      </c>
      <c r="P4529">
        <v>46.871679149459574</v>
      </c>
      <c r="Q4529">
        <v>43.682021379412191</v>
      </c>
      <c r="R4529">
        <v>58.343715242197121</v>
      </c>
      <c r="S4529">
        <v>54.010500400741876</v>
      </c>
      <c r="T4529">
        <v>57.15189708553298</v>
      </c>
      <c r="AO4529" cm="1">
        <f t="array" ref="AO4529">SUMPRODUCT(IF(B4529:T4529&lt;&gt;"", B4529:T4529, 0), IF(B4529:T4529&lt;&gt;"", $V$2:$AN$2, 0)) / SUMPRODUCT(--(B4529:T4529&lt;&gt;""), $V$2:$AN$2)</f>
        <v>51.464929129286027</v>
      </c>
    </row>
    <row r="4530" spans="1:41" x14ac:dyDescent="0.2">
      <c r="A4530" s="1">
        <v>41108</v>
      </c>
      <c r="B4530">
        <v>52.154566276306994</v>
      </c>
      <c r="C4530">
        <v>47.987909667725098</v>
      </c>
      <c r="D4530">
        <v>46.227264894184884</v>
      </c>
      <c r="E4530">
        <v>31.431422981217523</v>
      </c>
      <c r="F4530">
        <v>44.295241877565218</v>
      </c>
      <c r="G4530">
        <v>39.317989796202056</v>
      </c>
      <c r="H4530">
        <v>55.170744316314995</v>
      </c>
      <c r="I4530">
        <v>56.601139742080484</v>
      </c>
      <c r="J4530">
        <v>69.551240269285302</v>
      </c>
      <c r="K4530">
        <v>24.27233605484145</v>
      </c>
      <c r="L4530">
        <v>34.676674600688671</v>
      </c>
      <c r="M4530">
        <v>30.204691366729396</v>
      </c>
      <c r="N4530">
        <v>49.850651143955176</v>
      </c>
      <c r="O4530">
        <v>45.039750928991992</v>
      </c>
      <c r="P4530">
        <v>48.158627689359491</v>
      </c>
      <c r="Q4530">
        <v>36.63742792940613</v>
      </c>
      <c r="R4530">
        <v>44.545856832601388</v>
      </c>
      <c r="S4530">
        <v>59.412890403736277</v>
      </c>
      <c r="T4530">
        <v>45.244124182007113</v>
      </c>
      <c r="AO4530" cm="1">
        <f t="array" ref="AO4530">SUMPRODUCT(IF(B4530:T4530&lt;&gt;"", B4530:T4530, 0), IF(B4530:T4530&lt;&gt;"", $V$2:$AN$2, 0)) / SUMPRODUCT(--(B4530:T4530&lt;&gt;""), $V$2:$AN$2)</f>
        <v>47.798813270790376</v>
      </c>
    </row>
    <row r="4531" spans="1:41" x14ac:dyDescent="0.2">
      <c r="A4531" s="1">
        <v>41109</v>
      </c>
      <c r="B4531">
        <v>51.591921053874557</v>
      </c>
      <c r="C4531">
        <v>49.635739886183558</v>
      </c>
      <c r="D4531">
        <v>43.877536368670569</v>
      </c>
      <c r="E4531">
        <v>35.459287023238886</v>
      </c>
      <c r="F4531">
        <v>45.034743996248253</v>
      </c>
      <c r="G4531">
        <v>45.381363381361709</v>
      </c>
      <c r="H4531">
        <v>59.405528293087436</v>
      </c>
      <c r="I4531">
        <v>61.451449466380652</v>
      </c>
      <c r="J4531">
        <v>60.660745701756596</v>
      </c>
      <c r="K4531">
        <v>22.865454953745779</v>
      </c>
      <c r="L4531">
        <v>26.266819717300688</v>
      </c>
      <c r="M4531">
        <v>41.254718146009139</v>
      </c>
      <c r="N4531">
        <v>50.634087805773461</v>
      </c>
      <c r="O4531">
        <v>39.108408193037441</v>
      </c>
      <c r="P4531">
        <v>48.197391555957566</v>
      </c>
      <c r="Q4531">
        <v>38.870462290349984</v>
      </c>
      <c r="R4531">
        <v>68.6384423781995</v>
      </c>
      <c r="S4531">
        <v>56.504347867249905</v>
      </c>
      <c r="T4531">
        <v>70.867238884907039</v>
      </c>
      <c r="AO4531" cm="1">
        <f t="array" ref="AO4531">SUMPRODUCT(IF(B4531:T4531&lt;&gt;"", B4531:T4531, 0), IF(B4531:T4531&lt;&gt;"", $V$2:$AN$2, 0)) / SUMPRODUCT(--(B4531:T4531&lt;&gt;""), $V$2:$AN$2)</f>
        <v>52.962594142956164</v>
      </c>
    </row>
    <row r="4532" spans="1:41" x14ac:dyDescent="0.2">
      <c r="A4532" s="1">
        <v>41110</v>
      </c>
      <c r="B4532">
        <v>49.884122706268187</v>
      </c>
      <c r="C4532">
        <v>38.963788979555858</v>
      </c>
      <c r="D4532">
        <v>45.00704501287759</v>
      </c>
      <c r="E4532">
        <v>22.113891259177883</v>
      </c>
      <c r="F4532">
        <v>46.606458777276593</v>
      </c>
      <c r="G4532">
        <v>42.502291127568512</v>
      </c>
      <c r="H4532">
        <v>65.349777388151779</v>
      </c>
      <c r="I4532">
        <v>58.492253667094353</v>
      </c>
      <c r="J4532">
        <v>65.540464902767539</v>
      </c>
      <c r="K4532">
        <v>20.519945047013749</v>
      </c>
      <c r="L4532">
        <v>29.996610934545139</v>
      </c>
      <c r="M4532">
        <v>27.898904282369195</v>
      </c>
      <c r="N4532">
        <v>51.390902262788764</v>
      </c>
      <c r="O4532">
        <v>41.427549797252908</v>
      </c>
      <c r="P4532">
        <v>55.056242013938771</v>
      </c>
      <c r="Q4532">
        <v>41.47169104858088</v>
      </c>
      <c r="R4532">
        <v>69.351969183494205</v>
      </c>
      <c r="S4532">
        <v>54.8758197352862</v>
      </c>
      <c r="T4532">
        <v>77.137552299427142</v>
      </c>
      <c r="AO4532" cm="1">
        <f t="array" ref="AO4532">SUMPRODUCT(IF(B4532:T4532&lt;&gt;"", B4532:T4532, 0), IF(B4532:T4532&lt;&gt;"", $V$2:$AN$2, 0)) / SUMPRODUCT(--(B4532:T4532&lt;&gt;""), $V$2:$AN$2)</f>
        <v>54.233275089397061</v>
      </c>
    </row>
    <row r="4533" spans="1:41" x14ac:dyDescent="0.2">
      <c r="A4533" s="1">
        <v>41111</v>
      </c>
      <c r="B4533">
        <v>52.565699343796226</v>
      </c>
      <c r="C4533">
        <v>31.716931725097922</v>
      </c>
      <c r="D4533">
        <v>50.171894379583335</v>
      </c>
      <c r="E4533">
        <v>30.683555991307735</v>
      </c>
      <c r="F4533">
        <v>49.451718175525642</v>
      </c>
      <c r="G4533">
        <v>34.883228251999462</v>
      </c>
      <c r="H4533">
        <v>56.131274167793336</v>
      </c>
      <c r="I4533">
        <v>55.103992113295405</v>
      </c>
      <c r="J4533">
        <v>63.481377576704666</v>
      </c>
      <c r="K4533">
        <v>21.358625578122087</v>
      </c>
      <c r="L4533">
        <v>34.835522036456815</v>
      </c>
      <c r="M4533">
        <v>31.316835253322925</v>
      </c>
      <c r="N4533">
        <v>48.963724812064584</v>
      </c>
      <c r="O4533">
        <v>46.020746197682058</v>
      </c>
      <c r="P4533">
        <v>46.342163049743021</v>
      </c>
      <c r="Q4533">
        <v>35.14045187965705</v>
      </c>
      <c r="R4533">
        <v>59.760739160157179</v>
      </c>
      <c r="S4533">
        <v>68.360795574320434</v>
      </c>
      <c r="T4533">
        <v>67.040270826203283</v>
      </c>
      <c r="AO4533" cm="1">
        <f t="array" ref="AO4533">SUMPRODUCT(IF(B4533:T4533&lt;&gt;"", B4533:T4533, 0), IF(B4533:T4533&lt;&gt;"", $V$2:$AN$2, 0)) / SUMPRODUCT(--(B4533:T4533&lt;&gt;""), $V$2:$AN$2)</f>
        <v>52.89896354283939</v>
      </c>
    </row>
    <row r="4534" spans="1:41" x14ac:dyDescent="0.2">
      <c r="A4534" s="1">
        <v>41112</v>
      </c>
      <c r="B4534">
        <v>50.443146001123679</v>
      </c>
      <c r="C4534">
        <v>41.122347152476252</v>
      </c>
      <c r="D4534">
        <v>43.729664844462903</v>
      </c>
      <c r="E4534">
        <v>31.839609436124054</v>
      </c>
      <c r="F4534">
        <v>50.826731960568296</v>
      </c>
      <c r="G4534">
        <v>41.158179749760137</v>
      </c>
      <c r="H4534">
        <v>63.104051069162963</v>
      </c>
      <c r="I4534">
        <v>60.473776289715786</v>
      </c>
      <c r="J4534">
        <v>54.809833028873101</v>
      </c>
      <c r="K4534">
        <v>21.561685285495777</v>
      </c>
      <c r="L4534">
        <v>36.387595104903454</v>
      </c>
      <c r="M4534">
        <v>29.40382899864429</v>
      </c>
      <c r="N4534">
        <v>44.82845097506555</v>
      </c>
      <c r="O4534">
        <v>35.646839788445952</v>
      </c>
      <c r="P4534">
        <v>44.949240947927478</v>
      </c>
      <c r="Q4534">
        <v>43.878254032855708</v>
      </c>
      <c r="R4534">
        <v>60.399263229095723</v>
      </c>
      <c r="S4534">
        <v>54.88691638115499</v>
      </c>
      <c r="T4534">
        <v>82.810200900912008</v>
      </c>
      <c r="AO4534" cm="1">
        <f t="array" ref="AO4534">SUMPRODUCT(IF(B4534:T4534&lt;&gt;"", B4534:T4534, 0), IF(B4534:T4534&lt;&gt;"", $V$2:$AN$2, 0)) / SUMPRODUCT(--(B4534:T4534&lt;&gt;""), $V$2:$AN$2)</f>
        <v>54.135465042867082</v>
      </c>
    </row>
    <row r="4535" spans="1:41" x14ac:dyDescent="0.2">
      <c r="A4535" s="1">
        <v>41113</v>
      </c>
      <c r="B4535">
        <v>51.783536112918981</v>
      </c>
      <c r="C4535">
        <v>46.858573641959524</v>
      </c>
      <c r="D4535">
        <v>55.839481371362297</v>
      </c>
      <c r="E4535">
        <v>30.867147056200132</v>
      </c>
      <c r="F4535">
        <v>48.575539837035478</v>
      </c>
      <c r="G4535">
        <v>44.067952269640131</v>
      </c>
      <c r="H4535">
        <v>54.923148219618938</v>
      </c>
      <c r="I4535">
        <v>57.620604644195723</v>
      </c>
      <c r="J4535">
        <v>54.969183901064568</v>
      </c>
      <c r="K4535">
        <v>24.780327462767019</v>
      </c>
      <c r="L4535">
        <v>36.15675929776058</v>
      </c>
      <c r="M4535">
        <v>27.895315247112705</v>
      </c>
      <c r="N4535">
        <v>48.0797591824374</v>
      </c>
      <c r="O4535">
        <v>47.483357281069715</v>
      </c>
      <c r="P4535">
        <v>47.6494927534835</v>
      </c>
      <c r="Q4535">
        <v>34.081169473480436</v>
      </c>
      <c r="R4535">
        <v>59.469013998834868</v>
      </c>
      <c r="S4535">
        <v>69.088538680538278</v>
      </c>
      <c r="T4535">
        <v>51.186913613128397</v>
      </c>
      <c r="AO4535" cm="1">
        <f t="array" ref="AO4535">SUMPRODUCT(IF(B4535:T4535&lt;&gt;"", B4535:T4535, 0), IF(B4535:T4535&lt;&gt;"", $V$2:$AN$2, 0)) / SUMPRODUCT(--(B4535:T4535&lt;&gt;""), $V$2:$AN$2)</f>
        <v>50.370851497353875</v>
      </c>
    </row>
    <row r="4536" spans="1:41" x14ac:dyDescent="0.2">
      <c r="A4536" s="1">
        <v>41114</v>
      </c>
      <c r="B4536">
        <v>51.608739750627734</v>
      </c>
      <c r="C4536">
        <v>48.669660048574272</v>
      </c>
      <c r="D4536">
        <v>56.83545475245154</v>
      </c>
      <c r="E4536">
        <v>30.963050763175563</v>
      </c>
      <c r="F4536">
        <v>48.467106015819475</v>
      </c>
      <c r="G4536">
        <v>31.159187416384732</v>
      </c>
      <c r="H4536">
        <v>50.269643167440805</v>
      </c>
      <c r="I4536">
        <v>54.071508437892035</v>
      </c>
      <c r="J4536">
        <v>52.590809680367556</v>
      </c>
      <c r="K4536">
        <v>32.955274553389017</v>
      </c>
      <c r="L4536">
        <v>30.372504734294186</v>
      </c>
      <c r="M4536">
        <v>28.457704304787484</v>
      </c>
      <c r="N4536">
        <v>47.480145749178625</v>
      </c>
      <c r="O4536">
        <v>34.870782659138371</v>
      </c>
      <c r="P4536">
        <v>47.612389841386864</v>
      </c>
      <c r="Q4536">
        <v>41.975701095866071</v>
      </c>
      <c r="R4536">
        <v>64.391203158609187</v>
      </c>
      <c r="S4536">
        <v>53.962591455530585</v>
      </c>
      <c r="T4536">
        <v>81.426867153130956</v>
      </c>
      <c r="AO4536" cm="1">
        <f t="array" ref="AO4536">SUMPRODUCT(IF(B4536:T4536&lt;&gt;"", B4536:T4536, 0), IF(B4536:T4536&lt;&gt;"", $V$2:$AN$2, 0)) / SUMPRODUCT(--(B4536:T4536&lt;&gt;""), $V$2:$AN$2)</f>
        <v>55.197747982115146</v>
      </c>
    </row>
    <row r="4537" spans="1:41" x14ac:dyDescent="0.2">
      <c r="A4537" s="1">
        <v>41115</v>
      </c>
      <c r="B4537">
        <v>49.734419233430074</v>
      </c>
      <c r="C4537">
        <v>47.679018907336243</v>
      </c>
      <c r="D4537">
        <v>55.537536469120695</v>
      </c>
      <c r="E4537">
        <v>29.066724788605946</v>
      </c>
      <c r="F4537">
        <v>46.195161232666905</v>
      </c>
      <c r="G4537">
        <v>23.846913943497764</v>
      </c>
      <c r="H4537">
        <v>58.998486107624835</v>
      </c>
      <c r="I4537">
        <v>42.56307505084586</v>
      </c>
      <c r="J4537">
        <v>55.655141821183108</v>
      </c>
      <c r="K4537">
        <v>24.878781514407819</v>
      </c>
      <c r="L4537">
        <v>31.991973993747237</v>
      </c>
      <c r="M4537">
        <v>25.614831104029335</v>
      </c>
      <c r="N4537">
        <v>49.271083481442233</v>
      </c>
      <c r="O4537">
        <v>46.400293919896384</v>
      </c>
      <c r="P4537">
        <v>51.988768793415986</v>
      </c>
      <c r="Q4537">
        <v>36.111842192254308</v>
      </c>
      <c r="R4537">
        <v>62.870903484981937</v>
      </c>
      <c r="S4537">
        <v>69.543084725572044</v>
      </c>
      <c r="T4537">
        <v>79.044293974355924</v>
      </c>
      <c r="AO4537" cm="1">
        <f t="array" ref="AO4537">SUMPRODUCT(IF(B4537:T4537&lt;&gt;"", B4537:T4537, 0), IF(B4537:T4537&lt;&gt;"", $V$2:$AN$2, 0)) / SUMPRODUCT(--(B4537:T4537&lt;&gt;""), $V$2:$AN$2)</f>
        <v>55.064684326006635</v>
      </c>
    </row>
    <row r="4538" spans="1:41" x14ac:dyDescent="0.2">
      <c r="A4538" s="1">
        <v>41116</v>
      </c>
      <c r="B4538">
        <v>49.16305202355278</v>
      </c>
      <c r="C4538">
        <v>47.10756390856713</v>
      </c>
      <c r="D4538">
        <v>54.763248302798367</v>
      </c>
      <c r="E4538">
        <v>32.260263073189066</v>
      </c>
      <c r="F4538">
        <v>47.538241167069458</v>
      </c>
      <c r="G4538">
        <v>43.990439133603168</v>
      </c>
      <c r="H4538">
        <v>54.307689129547043</v>
      </c>
      <c r="I4538">
        <v>55.101279501862912</v>
      </c>
      <c r="J4538">
        <v>45.951763118442727</v>
      </c>
      <c r="K4538">
        <v>29.797448436814747</v>
      </c>
      <c r="L4538">
        <v>29.688264967895407</v>
      </c>
      <c r="M4538">
        <v>31.35067229651818</v>
      </c>
      <c r="N4538">
        <v>46.348526333443502</v>
      </c>
      <c r="O4538">
        <v>39.416799902657388</v>
      </c>
      <c r="P4538">
        <v>54.043126579330398</v>
      </c>
      <c r="Q4538">
        <v>40.951560469828827</v>
      </c>
      <c r="R4538">
        <v>65.339167460638592</v>
      </c>
      <c r="S4538">
        <v>49.363440596935021</v>
      </c>
      <c r="T4538">
        <v>68.161742493365679</v>
      </c>
      <c r="AO4538" cm="1">
        <f t="array" ref="AO4538">SUMPRODUCT(IF(B4538:T4538&lt;&gt;"", B4538:T4538, 0), IF(B4538:T4538&lt;&gt;"", $V$2:$AN$2, 0)) / SUMPRODUCT(--(B4538:T4538&lt;&gt;""), $V$2:$AN$2)</f>
        <v>52.220775999408133</v>
      </c>
    </row>
    <row r="4539" spans="1:41" x14ac:dyDescent="0.2">
      <c r="A4539" s="1">
        <v>41117</v>
      </c>
      <c r="B4539">
        <v>47.027804171918532</v>
      </c>
      <c r="C4539">
        <v>40.743072773719575</v>
      </c>
      <c r="D4539">
        <v>53.957789972933952</v>
      </c>
      <c r="E4539">
        <v>30.353026586897123</v>
      </c>
      <c r="F4539">
        <v>50.43834688429105</v>
      </c>
      <c r="G4539">
        <v>40.864105392393895</v>
      </c>
      <c r="H4539">
        <v>52.362344886800727</v>
      </c>
      <c r="I4539">
        <v>50.910289860991391</v>
      </c>
      <c r="J4539">
        <v>53.748329002915781</v>
      </c>
      <c r="K4539">
        <v>23.083705005942967</v>
      </c>
      <c r="L4539">
        <v>29.756645481821096</v>
      </c>
      <c r="M4539">
        <v>23.004246611345451</v>
      </c>
      <c r="N4539">
        <v>49.060099881629469</v>
      </c>
      <c r="O4539">
        <v>41.58907492640251</v>
      </c>
      <c r="P4539">
        <v>53.354897817356346</v>
      </c>
      <c r="Q4539">
        <v>36.687609568708112</v>
      </c>
      <c r="R4539">
        <v>50.686714625881365</v>
      </c>
      <c r="S4539">
        <v>53.380148311199193</v>
      </c>
      <c r="T4539">
        <v>84.483694888879015</v>
      </c>
      <c r="AO4539" cm="1">
        <f t="array" ref="AO4539">SUMPRODUCT(IF(B4539:T4539&lt;&gt;"", B4539:T4539, 0), IF(B4539:T4539&lt;&gt;"", $V$2:$AN$2, 0)) / SUMPRODUCT(--(B4539:T4539&lt;&gt;""), $V$2:$AN$2)</f>
        <v>55.118023498203343</v>
      </c>
    </row>
    <row r="4540" spans="1:41" x14ac:dyDescent="0.2">
      <c r="A4540" s="1">
        <v>41118</v>
      </c>
      <c r="B4540">
        <v>46.469800860580591</v>
      </c>
      <c r="C4540">
        <v>37.816694543669044</v>
      </c>
      <c r="D4540">
        <v>61.09911563113539</v>
      </c>
      <c r="E4540">
        <v>36.105203089498389</v>
      </c>
      <c r="F4540">
        <v>50.459418407981858</v>
      </c>
      <c r="G4540">
        <v>42.749845300600995</v>
      </c>
      <c r="H4540">
        <v>52.344735986797893</v>
      </c>
      <c r="I4540">
        <v>58.971241456951368</v>
      </c>
      <c r="J4540">
        <v>57.503661857182351</v>
      </c>
      <c r="K4540">
        <v>31.203076380506552</v>
      </c>
      <c r="L4540">
        <v>26.941840271407141</v>
      </c>
      <c r="M4540">
        <v>28.550940107805971</v>
      </c>
      <c r="N4540">
        <v>46.17018885154588</v>
      </c>
      <c r="O4540">
        <v>41.363847026579975</v>
      </c>
      <c r="P4540">
        <v>45.908794167327102</v>
      </c>
      <c r="Q4540">
        <v>39.562104425783012</v>
      </c>
      <c r="R4540">
        <v>58.675136038686759</v>
      </c>
      <c r="S4540">
        <v>48.152133286684588</v>
      </c>
      <c r="T4540">
        <v>86.230062480512913</v>
      </c>
      <c r="AO4540" cm="1">
        <f t="array" ref="AO4540">SUMPRODUCT(IF(B4540:T4540&lt;&gt;"", B4540:T4540, 0), IF(B4540:T4540&lt;&gt;"", $V$2:$AN$2, 0)) / SUMPRODUCT(--(B4540:T4540&lt;&gt;""), $V$2:$AN$2)</f>
        <v>57.014495373931432</v>
      </c>
    </row>
    <row r="4541" spans="1:41" x14ac:dyDescent="0.2">
      <c r="A4541" s="1">
        <v>41119</v>
      </c>
      <c r="B4541">
        <v>48.604462850644175</v>
      </c>
      <c r="C4541">
        <v>41.126929981304301</v>
      </c>
      <c r="D4541">
        <v>57.819826410074128</v>
      </c>
      <c r="E4541">
        <v>44.419745301113309</v>
      </c>
      <c r="F4541">
        <v>47.416071528395335</v>
      </c>
      <c r="G4541">
        <v>39.418157124333277</v>
      </c>
      <c r="H4541">
        <v>59.401985552399978</v>
      </c>
      <c r="I4541">
        <v>49.810505488323571</v>
      </c>
      <c r="J4541">
        <v>52.82518209863855</v>
      </c>
      <c r="K4541">
        <v>30.585528862790547</v>
      </c>
      <c r="L4541">
        <v>27.935827592842386</v>
      </c>
      <c r="M4541">
        <v>27.411058472158299</v>
      </c>
      <c r="N4541">
        <v>39.119945017236716</v>
      </c>
      <c r="O4541">
        <v>34.633478210268038</v>
      </c>
      <c r="P4541">
        <v>48.528926737687357</v>
      </c>
      <c r="Q4541">
        <v>44.804570350955188</v>
      </c>
      <c r="R4541">
        <v>63.853174567277833</v>
      </c>
      <c r="S4541">
        <v>35.920911839208678</v>
      </c>
      <c r="T4541">
        <v>82.045481433282077</v>
      </c>
      <c r="AO4541" cm="1">
        <f t="array" ref="AO4541">SUMPRODUCT(IF(B4541:T4541&lt;&gt;"", B4541:T4541, 0), IF(B4541:T4541&lt;&gt;"", $V$2:$AN$2, 0)) / SUMPRODUCT(--(B4541:T4541&lt;&gt;""), $V$2:$AN$2)</f>
        <v>55.502380866654505</v>
      </c>
    </row>
    <row r="4542" spans="1:41" x14ac:dyDescent="0.2">
      <c r="A4542" s="1">
        <v>41120</v>
      </c>
      <c r="B4542">
        <v>47.509223759192054</v>
      </c>
      <c r="C4542">
        <v>37.011245916623452</v>
      </c>
      <c r="D4542">
        <v>51.421476468262519</v>
      </c>
      <c r="E4542">
        <v>43.83685175020225</v>
      </c>
      <c r="F4542">
        <v>44.939802935130842</v>
      </c>
      <c r="G4542">
        <v>37.855015077881816</v>
      </c>
      <c r="H4542">
        <v>49.371460146236771</v>
      </c>
      <c r="I4542">
        <v>54.858749800523654</v>
      </c>
      <c r="J4542">
        <v>55.521557377480534</v>
      </c>
      <c r="K4542">
        <v>24.958017969002178</v>
      </c>
      <c r="L4542">
        <v>28.351403762604768</v>
      </c>
      <c r="M4542">
        <v>37.125456389186439</v>
      </c>
      <c r="N4542">
        <v>41.497095554004794</v>
      </c>
      <c r="O4542">
        <v>45.250378636557443</v>
      </c>
      <c r="P4542">
        <v>47.774743057770195</v>
      </c>
      <c r="Q4542">
        <v>36.949160439834408</v>
      </c>
      <c r="R4542">
        <v>59.66042781626215</v>
      </c>
      <c r="S4542">
        <v>54.80480771438414</v>
      </c>
      <c r="T4542">
        <v>84.20188465453802</v>
      </c>
      <c r="AO4542" cm="1">
        <f t="array" ref="AO4542">SUMPRODUCT(IF(B4542:T4542&lt;&gt;"", B4542:T4542, 0), IF(B4542:T4542&lt;&gt;"", $V$2:$AN$2, 0)) / SUMPRODUCT(--(B4542:T4542&lt;&gt;""), $V$2:$AN$2)</f>
        <v>54.584310884835659</v>
      </c>
    </row>
    <row r="4543" spans="1:41" x14ac:dyDescent="0.2">
      <c r="A4543" s="1">
        <v>41121</v>
      </c>
      <c r="B4543">
        <v>52.676510785571978</v>
      </c>
      <c r="C4543">
        <v>45.257661998320302</v>
      </c>
      <c r="D4543">
        <v>54.255095181355813</v>
      </c>
      <c r="E4543">
        <v>38.083822402467561</v>
      </c>
      <c r="F4543">
        <v>47.520542908711363</v>
      </c>
      <c r="G4543">
        <v>38.67857395040356</v>
      </c>
      <c r="H4543">
        <v>51.951237784251624</v>
      </c>
      <c r="I4543">
        <v>44.834221017672448</v>
      </c>
      <c r="J4543">
        <v>49.783530916601592</v>
      </c>
      <c r="K4543">
        <v>20.751685978763625</v>
      </c>
      <c r="L4543">
        <v>26.89969239646614</v>
      </c>
      <c r="M4543">
        <v>29.33101809767745</v>
      </c>
      <c r="N4543">
        <v>39.157632102079681</v>
      </c>
      <c r="O4543">
        <v>31.962685138057211</v>
      </c>
      <c r="P4543">
        <v>49.390024472277837</v>
      </c>
      <c r="Q4543">
        <v>51.521574191078201</v>
      </c>
      <c r="R4543">
        <v>56.088438263049639</v>
      </c>
      <c r="S4543">
        <v>53.062769532075059</v>
      </c>
      <c r="T4543">
        <v>67.482335258048835</v>
      </c>
      <c r="AO4543" cm="1">
        <f t="array" ref="AO4543">SUMPRODUCT(IF(B4543:T4543&lt;&gt;"", B4543:T4543, 0), IF(B4543:T4543&lt;&gt;"", $V$2:$AN$2, 0)) / SUMPRODUCT(--(B4543:T4543&lt;&gt;""), $V$2:$AN$2)</f>
        <v>51.440391264477192</v>
      </c>
    </row>
    <row r="4544" spans="1:41" x14ac:dyDescent="0.2">
      <c r="A4544" s="1">
        <v>41122</v>
      </c>
      <c r="B4544">
        <v>50.960186232559366</v>
      </c>
      <c r="C4544">
        <v>31.184675274077158</v>
      </c>
      <c r="D4544">
        <v>48.891328351031085</v>
      </c>
      <c r="E4544">
        <v>36.862316164054491</v>
      </c>
      <c r="F4544">
        <v>41.786432273843985</v>
      </c>
      <c r="G4544">
        <v>39.505172936319596</v>
      </c>
      <c r="H4544">
        <v>58.27108717785994</v>
      </c>
      <c r="I4544">
        <v>39.861782412949751</v>
      </c>
      <c r="J4544">
        <v>54.702791046730518</v>
      </c>
      <c r="K4544">
        <v>23.536673253367351</v>
      </c>
      <c r="L4544">
        <v>28.542336745672102</v>
      </c>
      <c r="M4544">
        <v>27.602062429008452</v>
      </c>
      <c r="N4544">
        <v>41.625488441807803</v>
      </c>
      <c r="O4544">
        <v>43.666679076427492</v>
      </c>
      <c r="P4544">
        <v>47.042579137624941</v>
      </c>
      <c r="Q4544">
        <v>36.913568401207797</v>
      </c>
      <c r="R4544">
        <v>61.313567049361666</v>
      </c>
      <c r="S4544">
        <v>75.761228608388564</v>
      </c>
      <c r="T4544">
        <v>83.239649790143346</v>
      </c>
      <c r="AO4544" cm="1">
        <f t="array" ref="AO4544">SUMPRODUCT(IF(B4544:T4544&lt;&gt;"", B4544:T4544, 0), IF(B4544:T4544&lt;&gt;"", $V$2:$AN$2, 0)) / SUMPRODUCT(--(B4544:T4544&lt;&gt;""), $V$2:$AN$2)</f>
        <v>53.842053893956916</v>
      </c>
    </row>
    <row r="4545" spans="1:41" x14ac:dyDescent="0.2">
      <c r="A4545" s="1">
        <v>41123</v>
      </c>
      <c r="B4545">
        <v>56.045818680426336</v>
      </c>
      <c r="C4545">
        <v>49.501572134246743</v>
      </c>
      <c r="D4545">
        <v>48.146347022609035</v>
      </c>
      <c r="E4545">
        <v>35.66601856226778</v>
      </c>
      <c r="F4545">
        <v>46.990699425809872</v>
      </c>
      <c r="G4545">
        <v>39.559648685157391</v>
      </c>
      <c r="H4545">
        <v>59.79833573220705</v>
      </c>
      <c r="I4545">
        <v>35.602414415995639</v>
      </c>
      <c r="J4545">
        <v>56.407254032443234</v>
      </c>
      <c r="K4545">
        <v>20.115249026997724</v>
      </c>
      <c r="L4545">
        <v>25.6691366458979</v>
      </c>
      <c r="M4545">
        <v>32.826874962495005</v>
      </c>
      <c r="N4545">
        <v>39.550582846553255</v>
      </c>
      <c r="O4545">
        <v>30.765187705697009</v>
      </c>
      <c r="P4545">
        <v>45.449728532621116</v>
      </c>
      <c r="Q4545">
        <v>42.807548537684738</v>
      </c>
      <c r="R4545">
        <v>75.500104809706201</v>
      </c>
      <c r="S4545">
        <v>50.099851173239912</v>
      </c>
      <c r="T4545">
        <v>87.936971169133585</v>
      </c>
      <c r="AO4545" cm="1">
        <f t="array" ref="AO4545">SUMPRODUCT(IF(B4545:T4545&lt;&gt;"", B4545:T4545, 0), IF(B4545:T4545&lt;&gt;"", $V$2:$AN$2, 0)) / SUMPRODUCT(--(B4545:T4545&lt;&gt;""), $V$2:$AN$2)</f>
        <v>56.137319910181375</v>
      </c>
    </row>
    <row r="4546" spans="1:41" x14ac:dyDescent="0.2">
      <c r="A4546" s="1">
        <v>41124</v>
      </c>
      <c r="B4546">
        <v>52.600972301966891</v>
      </c>
      <c r="C4546">
        <v>46.469834073813601</v>
      </c>
      <c r="D4546">
        <v>49.767929300841949</v>
      </c>
      <c r="E4546">
        <v>36.783399159360826</v>
      </c>
      <c r="F4546">
        <v>40.606288928194289</v>
      </c>
      <c r="G4546">
        <v>38.142008511359776</v>
      </c>
      <c r="H4546">
        <v>61.401309897443426</v>
      </c>
      <c r="I4546">
        <v>54.950053598314142</v>
      </c>
      <c r="J4546">
        <v>61.488445682199398</v>
      </c>
      <c r="K4546">
        <v>25.280189671767229</v>
      </c>
      <c r="L4546">
        <v>31.669534312841989</v>
      </c>
      <c r="M4546">
        <v>21.273836561766437</v>
      </c>
      <c r="N4546">
        <v>41.469711083237172</v>
      </c>
      <c r="O4546">
        <v>37.471991517439221</v>
      </c>
      <c r="P4546">
        <v>49.536110440285881</v>
      </c>
      <c r="Q4546">
        <v>36.302639299570636</v>
      </c>
      <c r="R4546">
        <v>52.449313828287131</v>
      </c>
      <c r="S4546">
        <v>76.709349217656211</v>
      </c>
      <c r="T4546">
        <v>90.964300279858094</v>
      </c>
      <c r="AO4546" cm="1">
        <f t="array" ref="AO4546">SUMPRODUCT(IF(B4546:T4546&lt;&gt;"", B4546:T4546, 0), IF(B4546:T4546&lt;&gt;"", $V$2:$AN$2, 0)) / SUMPRODUCT(--(B4546:T4546&lt;&gt;""), $V$2:$AN$2)</f>
        <v>55.889643305862442</v>
      </c>
    </row>
    <row r="4547" spans="1:41" x14ac:dyDescent="0.2">
      <c r="A4547" s="1">
        <v>41125</v>
      </c>
      <c r="B4547">
        <v>52.530453246303452</v>
      </c>
      <c r="C4547">
        <v>45.449353001284862</v>
      </c>
      <c r="D4547">
        <v>44.550038291990262</v>
      </c>
      <c r="E4547">
        <v>39.294319008944655</v>
      </c>
      <c r="F4547">
        <v>43.66296007759977</v>
      </c>
      <c r="G4547">
        <v>39.394576837883541</v>
      </c>
      <c r="H4547">
        <v>67.591004743658232</v>
      </c>
      <c r="I4547">
        <v>53.28780171686752</v>
      </c>
      <c r="J4547">
        <v>62.646391813136745</v>
      </c>
      <c r="K4547">
        <v>23.31419541871329</v>
      </c>
      <c r="L4547">
        <v>23.443500006633649</v>
      </c>
      <c r="M4547">
        <v>29.348648072398536</v>
      </c>
      <c r="N4547">
        <v>43.037279407189132</v>
      </c>
      <c r="O4547">
        <v>42.2902998232057</v>
      </c>
      <c r="P4547">
        <v>52.784080783407006</v>
      </c>
      <c r="Q4547">
        <v>37.680876925028826</v>
      </c>
      <c r="R4547">
        <v>73.488090911911485</v>
      </c>
      <c r="S4547">
        <v>43.330176714067669</v>
      </c>
      <c r="T4547">
        <v>84.769564258059162</v>
      </c>
      <c r="AO4547" cm="1">
        <f t="array" ref="AO4547">SUMPRODUCT(IF(B4547:T4547&lt;&gt;"", B4547:T4547, 0), IF(B4547:T4547&lt;&gt;"", $V$2:$AN$2, 0)) / SUMPRODUCT(--(B4547:T4547&lt;&gt;""), $V$2:$AN$2)</f>
        <v>56.023144406802651</v>
      </c>
    </row>
    <row r="4548" spans="1:41" x14ac:dyDescent="0.2">
      <c r="A4548" s="1">
        <v>41126</v>
      </c>
      <c r="B4548">
        <v>49.580458678489336</v>
      </c>
      <c r="C4548">
        <v>44.589419851601633</v>
      </c>
      <c r="D4548">
        <v>50.302773614484195</v>
      </c>
      <c r="E4548">
        <v>35.713467362131063</v>
      </c>
      <c r="F4548">
        <v>42.935747933571641</v>
      </c>
      <c r="G4548">
        <v>38.625065854359121</v>
      </c>
      <c r="H4548">
        <v>56.556832112331477</v>
      </c>
      <c r="I4548">
        <v>48.064558698137219</v>
      </c>
      <c r="J4548">
        <v>68.944520528036549</v>
      </c>
      <c r="K4548">
        <v>26.489307974734018</v>
      </c>
      <c r="L4548">
        <v>25.902240321991236</v>
      </c>
      <c r="M4548">
        <v>20.747307338496462</v>
      </c>
      <c r="N4548">
        <v>43.99043160295674</v>
      </c>
      <c r="O4548">
        <v>46.575132004454304</v>
      </c>
      <c r="P4548">
        <v>55.734300204214691</v>
      </c>
      <c r="Q4548">
        <v>38.972192049299437</v>
      </c>
      <c r="R4548">
        <v>71.303747514991358</v>
      </c>
      <c r="S4548">
        <v>55.991832545619474</v>
      </c>
      <c r="T4548">
        <v>81.754381954448689</v>
      </c>
      <c r="AO4548" cm="1">
        <f t="array" ref="AO4548">SUMPRODUCT(IF(B4548:T4548&lt;&gt;"", B4548:T4548, 0), IF(B4548:T4548&lt;&gt;"", $V$2:$AN$2, 0)) / SUMPRODUCT(--(B4548:T4548&lt;&gt;""), $V$2:$AN$2)</f>
        <v>55.800670979834408</v>
      </c>
    </row>
    <row r="4549" spans="1:41" x14ac:dyDescent="0.2">
      <c r="A4549" s="1">
        <v>41127</v>
      </c>
      <c r="B4549">
        <v>49.463600617273272</v>
      </c>
      <c r="C4549">
        <v>39.160382700419547</v>
      </c>
      <c r="D4549">
        <v>52.147750438697642</v>
      </c>
      <c r="E4549">
        <v>35.125576498858138</v>
      </c>
      <c r="F4549">
        <v>47.643981506243584</v>
      </c>
      <c r="G4549">
        <v>38.78153777156367</v>
      </c>
      <c r="H4549">
        <v>53.467535995934867</v>
      </c>
      <c r="I4549">
        <v>56.554445139128191</v>
      </c>
      <c r="J4549">
        <v>57.71286707801903</v>
      </c>
      <c r="K4549">
        <v>23.951988476924861</v>
      </c>
      <c r="L4549">
        <v>27.354055501219012</v>
      </c>
      <c r="M4549">
        <v>27.841648757316761</v>
      </c>
      <c r="N4549">
        <v>45.649160377663669</v>
      </c>
      <c r="O4549">
        <v>49.594903350967428</v>
      </c>
      <c r="P4549">
        <v>46.634521262562771</v>
      </c>
      <c r="Q4549">
        <v>33.418124650031061</v>
      </c>
      <c r="R4549">
        <v>58.792606824645688</v>
      </c>
      <c r="S4549">
        <v>53.418302274572916</v>
      </c>
      <c r="T4549">
        <v>82.529270014081916</v>
      </c>
      <c r="AO4549" cm="1">
        <f t="array" ref="AO4549">SUMPRODUCT(IF(B4549:T4549&lt;&gt;"", B4549:T4549, 0), IF(B4549:T4549&lt;&gt;"", $V$2:$AN$2, 0)) / SUMPRODUCT(--(B4549:T4549&lt;&gt;""), $V$2:$AN$2)</f>
        <v>55.288234788280889</v>
      </c>
    </row>
    <row r="4550" spans="1:41" x14ac:dyDescent="0.2">
      <c r="A4550" s="1">
        <v>41128</v>
      </c>
      <c r="B4550">
        <v>47.484897369981041</v>
      </c>
      <c r="C4550">
        <v>43.361361838780113</v>
      </c>
      <c r="D4550">
        <v>48.322200865922113</v>
      </c>
      <c r="E4550">
        <v>37.884717138271654</v>
      </c>
      <c r="F4550">
        <v>44.564356041597151</v>
      </c>
      <c r="G4550">
        <v>36.065008800798154</v>
      </c>
      <c r="H4550">
        <v>63.748744575363887</v>
      </c>
      <c r="I4550">
        <v>53.481109543452405</v>
      </c>
      <c r="J4550">
        <v>57.649733951231141</v>
      </c>
      <c r="K4550">
        <v>21.84109298704832</v>
      </c>
      <c r="L4550">
        <v>30.143832925451129</v>
      </c>
      <c r="M4550">
        <v>25.307991187297858</v>
      </c>
      <c r="N4550">
        <v>44.348456375422074</v>
      </c>
      <c r="O4550">
        <v>38.823998348283354</v>
      </c>
      <c r="P4550">
        <v>48.995726606410813</v>
      </c>
      <c r="Q4550">
        <v>43.793199851490385</v>
      </c>
      <c r="R4550">
        <v>55.713694500619539</v>
      </c>
      <c r="S4550">
        <v>40.532984814538217</v>
      </c>
      <c r="T4550">
        <v>78.382960609526293</v>
      </c>
      <c r="AO4550" cm="1">
        <f t="array" ref="AO4550">SUMPRODUCT(IF(B4550:T4550&lt;&gt;"", B4550:T4550, 0), IF(B4550:T4550&lt;&gt;"", $V$2:$AN$2, 0)) / SUMPRODUCT(--(B4550:T4550&lt;&gt;""), $V$2:$AN$2)</f>
        <v>53.32061791616853</v>
      </c>
    </row>
    <row r="4551" spans="1:41" x14ac:dyDescent="0.2">
      <c r="A4551" s="1">
        <v>41129</v>
      </c>
      <c r="B4551">
        <v>46.370965321859927</v>
      </c>
      <c r="C4551">
        <v>33.056274433453495</v>
      </c>
      <c r="D4551">
        <v>54.840314815601687</v>
      </c>
      <c r="E4551">
        <v>36.49498984478889</v>
      </c>
      <c r="F4551">
        <v>49.208315569590596</v>
      </c>
      <c r="G4551">
        <v>32.396477418860215</v>
      </c>
      <c r="H4551">
        <v>60.519183517465564</v>
      </c>
      <c r="I4551">
        <v>49.420641130156639</v>
      </c>
      <c r="J4551">
        <v>59.343761341424809</v>
      </c>
      <c r="K4551">
        <v>21.074112606021174</v>
      </c>
      <c r="L4551">
        <v>27.57431166266899</v>
      </c>
      <c r="M4551">
        <v>22.358672140318077</v>
      </c>
      <c r="N4551">
        <v>47.093894000541766</v>
      </c>
      <c r="O4551">
        <v>54.610938088108199</v>
      </c>
      <c r="P4551">
        <v>46.389594707177693</v>
      </c>
      <c r="Q4551">
        <v>32.633332881612006</v>
      </c>
      <c r="R4551">
        <v>43.392317339792477</v>
      </c>
      <c r="S4551">
        <v>68.123518052078254</v>
      </c>
      <c r="T4551">
        <v>79.414573786438368</v>
      </c>
      <c r="AO4551" cm="1">
        <f t="array" ref="AO4551">SUMPRODUCT(IF(B4551:T4551&lt;&gt;"", B4551:T4551, 0), IF(B4551:T4551&lt;&gt;"", $V$2:$AN$2, 0)) / SUMPRODUCT(--(B4551:T4551&lt;&gt;""), $V$2:$AN$2)</f>
        <v>54.928168048128121</v>
      </c>
    </row>
    <row r="4552" spans="1:41" x14ac:dyDescent="0.2">
      <c r="A4552" s="1">
        <v>41130</v>
      </c>
      <c r="B4552">
        <v>45.179135271271839</v>
      </c>
      <c r="C4552">
        <v>42.930055242826896</v>
      </c>
      <c r="D4552">
        <v>54.049199021613489</v>
      </c>
      <c r="E4552">
        <v>30.957670640969859</v>
      </c>
      <c r="F4552">
        <v>48.356443757089593</v>
      </c>
      <c r="G4552">
        <v>33.706491032503237</v>
      </c>
      <c r="H4552">
        <v>65.090368050365157</v>
      </c>
      <c r="I4552">
        <v>51.549160218522488</v>
      </c>
      <c r="J4552">
        <v>62.980312340069077</v>
      </c>
      <c r="K4552">
        <v>26.844986720822583</v>
      </c>
      <c r="L4552">
        <v>19.958770864134458</v>
      </c>
      <c r="M4552">
        <v>30.250502231295677</v>
      </c>
      <c r="N4552">
        <v>41.172295487193196</v>
      </c>
      <c r="O4552">
        <v>36.770279342843125</v>
      </c>
      <c r="P4552">
        <v>50.313889897567861</v>
      </c>
      <c r="Q4552">
        <v>35.868233629081992</v>
      </c>
      <c r="R4552">
        <v>66.219905807340737</v>
      </c>
      <c r="S4552">
        <v>48.396838832584834</v>
      </c>
      <c r="T4552">
        <v>92.006882723027942</v>
      </c>
      <c r="AO4552" cm="1">
        <f t="array" ref="AO4552">SUMPRODUCT(IF(B4552:T4552&lt;&gt;"", B4552:T4552, 0), IF(B4552:T4552&lt;&gt;"", $V$2:$AN$2, 0)) / SUMPRODUCT(--(B4552:T4552&lt;&gt;""), $V$2:$AN$2)</f>
        <v>57.05683774945085</v>
      </c>
    </row>
    <row r="4553" spans="1:41" x14ac:dyDescent="0.2">
      <c r="A4553" s="1">
        <v>41131</v>
      </c>
      <c r="B4553">
        <v>51.660188619709615</v>
      </c>
      <c r="C4553">
        <v>39.444263064535598</v>
      </c>
      <c r="D4553">
        <v>67.476535377446979</v>
      </c>
      <c r="E4553">
        <v>37.372303366827254</v>
      </c>
      <c r="F4553">
        <v>51.907417236020173</v>
      </c>
      <c r="G4553">
        <v>31.530833951119668</v>
      </c>
      <c r="H4553">
        <v>50.826657688425847</v>
      </c>
      <c r="I4553">
        <v>40.089933654205311</v>
      </c>
      <c r="J4553">
        <v>53.923003785623614</v>
      </c>
      <c r="K4553">
        <v>26.894594785849598</v>
      </c>
      <c r="L4553">
        <v>28.273306313234887</v>
      </c>
      <c r="M4553">
        <v>17.877729477730188</v>
      </c>
      <c r="N4553">
        <v>42.061648918202167</v>
      </c>
      <c r="O4553">
        <v>43.470217416052449</v>
      </c>
      <c r="P4553">
        <v>52.299732211004496</v>
      </c>
      <c r="Q4553">
        <v>33.292242539419824</v>
      </c>
      <c r="R4553">
        <v>40.841716792272727</v>
      </c>
      <c r="S4553">
        <v>68.157444672353662</v>
      </c>
      <c r="T4553">
        <v>81.099025068280554</v>
      </c>
      <c r="AO4553" cm="1">
        <f t="array" ref="AO4553">SUMPRODUCT(IF(B4553:T4553&lt;&gt;"", B4553:T4553, 0), IF(B4553:T4553&lt;&gt;"", $V$2:$AN$2, 0)) / SUMPRODUCT(--(B4553:T4553&lt;&gt;""), $V$2:$AN$2)</f>
        <v>56.563549265527826</v>
      </c>
    </row>
    <row r="4554" spans="1:41" x14ac:dyDescent="0.2">
      <c r="A4554" s="1">
        <v>41132</v>
      </c>
      <c r="B4554">
        <v>46.225687326053588</v>
      </c>
      <c r="C4554">
        <v>43.482716338374146</v>
      </c>
      <c r="D4554">
        <v>67.581013942569939</v>
      </c>
      <c r="E4554">
        <v>36.819052106690386</v>
      </c>
      <c r="F4554">
        <v>52.562368010422674</v>
      </c>
      <c r="G4554">
        <v>35.391121559997295</v>
      </c>
      <c r="H4554">
        <v>49.868074760442148</v>
      </c>
      <c r="I4554">
        <v>54.036107399277668</v>
      </c>
      <c r="J4554">
        <v>59.213538550452299</v>
      </c>
      <c r="K4554">
        <v>23.032416239743263</v>
      </c>
      <c r="L4554">
        <v>25.365120272961406</v>
      </c>
      <c r="M4554">
        <v>44.106527885746019</v>
      </c>
      <c r="N4554">
        <v>40.515310876953279</v>
      </c>
      <c r="O4554">
        <v>41.937777568073102</v>
      </c>
      <c r="P4554">
        <v>48.120651657463029</v>
      </c>
      <c r="Q4554">
        <v>36.734948127361349</v>
      </c>
      <c r="R4554">
        <v>52.999158171496859</v>
      </c>
      <c r="S4554">
        <v>38.413694643236262</v>
      </c>
      <c r="T4554">
        <v>90.829165344393886</v>
      </c>
      <c r="AO4554" cm="1">
        <f t="array" ref="AO4554">SUMPRODUCT(IF(B4554:T4554&lt;&gt;"", B4554:T4554, 0), IF(B4554:T4554&lt;&gt;"", $V$2:$AN$2, 0)) / SUMPRODUCT(--(B4554:T4554&lt;&gt;""), $V$2:$AN$2)</f>
        <v>58.543687471299549</v>
      </c>
    </row>
    <row r="4555" spans="1:41" x14ac:dyDescent="0.2">
      <c r="A4555" s="1">
        <v>41133</v>
      </c>
      <c r="B4555">
        <v>46.763346891573121</v>
      </c>
      <c r="C4555">
        <v>40.973397406402761</v>
      </c>
      <c r="D4555">
        <v>74.797391946148196</v>
      </c>
      <c r="E4555">
        <v>29.834147016008814</v>
      </c>
      <c r="F4555">
        <v>52.352685448272197</v>
      </c>
      <c r="G4555">
        <v>21.098905146721794</v>
      </c>
      <c r="H4555">
        <v>57.590412221587911</v>
      </c>
      <c r="I4555">
        <v>52.753576138535387</v>
      </c>
      <c r="J4555">
        <v>54.44942751887411</v>
      </c>
      <c r="K4555">
        <v>40.478814957782625</v>
      </c>
      <c r="L4555">
        <v>24.617148403507457</v>
      </c>
      <c r="M4555">
        <v>21.299746405871446</v>
      </c>
      <c r="N4555">
        <v>45.101852477647881</v>
      </c>
      <c r="O4555">
        <v>42.900863955367555</v>
      </c>
      <c r="P4555">
        <v>47.116474936353427</v>
      </c>
      <c r="Q4555">
        <v>37.667934664061832</v>
      </c>
      <c r="R4555">
        <v>54.089934399627964</v>
      </c>
      <c r="S4555">
        <v>44.42863323958656</v>
      </c>
      <c r="T4555">
        <v>84.946768279762097</v>
      </c>
      <c r="AO4555" cm="1">
        <f t="array" ref="AO4555">SUMPRODUCT(IF(B4555:T4555&lt;&gt;"", B4555:T4555, 0), IF(B4555:T4555&lt;&gt;"", $V$2:$AN$2, 0)) / SUMPRODUCT(--(B4555:T4555&lt;&gt;""), $V$2:$AN$2)</f>
        <v>58.309545363579666</v>
      </c>
    </row>
    <row r="4556" spans="1:41" x14ac:dyDescent="0.2">
      <c r="A4556" s="1">
        <v>41134</v>
      </c>
      <c r="B4556">
        <v>49.021790493787066</v>
      </c>
      <c r="C4556">
        <v>34.600221014533062</v>
      </c>
      <c r="D4556">
        <v>69.008294065660962</v>
      </c>
      <c r="E4556">
        <v>30.724314591871547</v>
      </c>
      <c r="F4556">
        <v>52.117305754605226</v>
      </c>
      <c r="G4556">
        <v>37.013203056203764</v>
      </c>
      <c r="H4556">
        <v>50.176057722994415</v>
      </c>
      <c r="I4556">
        <v>53.548360413462738</v>
      </c>
      <c r="J4556">
        <v>53.043489203198995</v>
      </c>
      <c r="K4556">
        <v>31.675758465986888</v>
      </c>
      <c r="L4556">
        <v>24.400055458196128</v>
      </c>
      <c r="M4556">
        <v>33.120934663567681</v>
      </c>
      <c r="N4556">
        <v>43.857033171132194</v>
      </c>
      <c r="O4556">
        <v>41.890040227840828</v>
      </c>
      <c r="P4556">
        <v>45.97316241793115</v>
      </c>
      <c r="Q4556">
        <v>33.73013783327535</v>
      </c>
      <c r="R4556">
        <v>46.145879496050185</v>
      </c>
      <c r="S4556">
        <v>40.329629046869755</v>
      </c>
      <c r="T4556">
        <v>93.616344085970837</v>
      </c>
      <c r="AO4556" cm="1">
        <f t="array" ref="AO4556">SUMPRODUCT(IF(B4556:T4556&lt;&gt;"", B4556:T4556, 0), IF(B4556:T4556&lt;&gt;"", $V$2:$AN$2, 0)) / SUMPRODUCT(--(B4556:T4556&lt;&gt;""), $V$2:$AN$2)</f>
        <v>58.544826664905855</v>
      </c>
    </row>
    <row r="4557" spans="1:41" x14ac:dyDescent="0.2">
      <c r="A4557" s="1">
        <v>41135</v>
      </c>
      <c r="B4557">
        <v>45.866040952939301</v>
      </c>
      <c r="C4557">
        <v>46.314902590915068</v>
      </c>
      <c r="D4557">
        <v>76.128808823214015</v>
      </c>
      <c r="E4557">
        <v>36.086639079322069</v>
      </c>
      <c r="F4557">
        <v>50.424447887816854</v>
      </c>
      <c r="G4557">
        <v>29.384862479485719</v>
      </c>
      <c r="H4557">
        <v>59.619952706872311</v>
      </c>
      <c r="I4557">
        <v>49.235702815072685</v>
      </c>
      <c r="J4557">
        <v>59.119454501821494</v>
      </c>
      <c r="K4557">
        <v>35.755335040008617</v>
      </c>
      <c r="L4557">
        <v>25.937830883431385</v>
      </c>
      <c r="M4557">
        <v>23.994201320722631</v>
      </c>
      <c r="N4557">
        <v>44.733954979577405</v>
      </c>
      <c r="O4557">
        <v>38.24043010211156</v>
      </c>
      <c r="P4557">
        <v>50.537726524163993</v>
      </c>
      <c r="Q4557">
        <v>39.028309100716328</v>
      </c>
      <c r="R4557">
        <v>73.980135915855953</v>
      </c>
      <c r="S4557">
        <v>55.430227580179178</v>
      </c>
      <c r="T4557">
        <v>91.120600875960861</v>
      </c>
      <c r="AO4557" cm="1">
        <f t="array" ref="AO4557">SUMPRODUCT(IF(B4557:T4557&lt;&gt;"", B4557:T4557, 0), IF(B4557:T4557&lt;&gt;"", $V$2:$AN$2, 0)) / SUMPRODUCT(--(B4557:T4557&lt;&gt;""), $V$2:$AN$2)</f>
        <v>60.959927999176692</v>
      </c>
    </row>
    <row r="4558" spans="1:41" x14ac:dyDescent="0.2">
      <c r="A4558" s="1">
        <v>41136</v>
      </c>
      <c r="B4558">
        <v>49.657671279503589</v>
      </c>
      <c r="C4558">
        <v>40.755761232349599</v>
      </c>
      <c r="D4558">
        <v>77.816646268221859</v>
      </c>
      <c r="E4558">
        <v>40.355081436187895</v>
      </c>
      <c r="F4558">
        <v>50.758051267262175</v>
      </c>
      <c r="G4558">
        <v>35.854651064325665</v>
      </c>
      <c r="H4558">
        <v>61.532356897652519</v>
      </c>
      <c r="I4558">
        <v>52.206147095627827</v>
      </c>
      <c r="J4558">
        <v>48.202989638817058</v>
      </c>
      <c r="K4558">
        <v>32.715972874431543</v>
      </c>
      <c r="L4558">
        <v>25.046189343303645</v>
      </c>
      <c r="M4558">
        <v>27.746382291743046</v>
      </c>
      <c r="N4558">
        <v>44.919267993377645</v>
      </c>
      <c r="O4558">
        <v>50.918379226165513</v>
      </c>
      <c r="P4558">
        <v>45.13544820495963</v>
      </c>
      <c r="Q4558">
        <v>32.64758442680008</v>
      </c>
      <c r="R4558">
        <v>86.721947231116133</v>
      </c>
      <c r="S4558">
        <v>73.046297098649802</v>
      </c>
      <c r="T4558">
        <v>85.627659976767632</v>
      </c>
      <c r="AO4558" cm="1">
        <f t="array" ref="AO4558">SUMPRODUCT(IF(B4558:T4558&lt;&gt;"", B4558:T4558, 0), IF(B4558:T4558&lt;&gt;"", $V$2:$AN$2, 0)) / SUMPRODUCT(--(B4558:T4558&lt;&gt;""), $V$2:$AN$2)</f>
        <v>61.20246865742287</v>
      </c>
    </row>
    <row r="4559" spans="1:41" x14ac:dyDescent="0.2">
      <c r="A4559" s="1">
        <v>41137</v>
      </c>
      <c r="B4559">
        <v>46.502815191857231</v>
      </c>
      <c r="C4559">
        <v>41.62041650978739</v>
      </c>
      <c r="D4559">
        <v>71.99477055591457</v>
      </c>
      <c r="E4559">
        <v>35.13964515182434</v>
      </c>
      <c r="F4559">
        <v>50.406443851942129</v>
      </c>
      <c r="G4559">
        <v>28.125626626467369</v>
      </c>
      <c r="H4559">
        <v>53.818874621420555</v>
      </c>
      <c r="I4559">
        <v>52.059453969091223</v>
      </c>
      <c r="J4559">
        <v>57.217578985324963</v>
      </c>
      <c r="K4559">
        <v>27.764148002176821</v>
      </c>
      <c r="L4559">
        <v>25.094168741616695</v>
      </c>
      <c r="M4559">
        <v>22.10977016948079</v>
      </c>
      <c r="N4559">
        <v>40.973391365573733</v>
      </c>
      <c r="O4559">
        <v>33.781558349955333</v>
      </c>
      <c r="P4559">
        <v>48.353292060310423</v>
      </c>
      <c r="Q4559">
        <v>49.586827659118526</v>
      </c>
      <c r="R4559">
        <v>63.566491532575355</v>
      </c>
      <c r="S4559">
        <v>54.141311487566455</v>
      </c>
      <c r="T4559">
        <v>91.096809131306998</v>
      </c>
      <c r="AO4559" cm="1">
        <f t="array" ref="AO4559">SUMPRODUCT(IF(B4559:T4559&lt;&gt;"", B4559:T4559, 0), IF(B4559:T4559&lt;&gt;"", $V$2:$AN$2, 0)) / SUMPRODUCT(--(B4559:T4559&lt;&gt;""), $V$2:$AN$2)</f>
        <v>58.89572467807475</v>
      </c>
    </row>
    <row r="4560" spans="1:41" x14ac:dyDescent="0.2">
      <c r="A4560" s="1">
        <v>41138</v>
      </c>
      <c r="B4560">
        <v>47.796561098940487</v>
      </c>
      <c r="C4560">
        <v>39.212717253533327</v>
      </c>
      <c r="D4560">
        <v>59.775689363288372</v>
      </c>
      <c r="E4560">
        <v>35.581391868115361</v>
      </c>
      <c r="F4560">
        <v>45.548490915559924</v>
      </c>
      <c r="G4560">
        <v>26.654732012444626</v>
      </c>
      <c r="H4560">
        <v>61.80661404777365</v>
      </c>
      <c r="I4560">
        <v>53.074783078215972</v>
      </c>
      <c r="J4560">
        <v>59.504379410304452</v>
      </c>
      <c r="K4560">
        <v>27.782879254694038</v>
      </c>
      <c r="L4560">
        <v>23.444876671810558</v>
      </c>
      <c r="M4560">
        <v>29.352215989230878</v>
      </c>
      <c r="N4560">
        <v>42.55567358038725</v>
      </c>
      <c r="O4560">
        <v>47.595719763898998</v>
      </c>
      <c r="P4560">
        <v>49.965477095681905</v>
      </c>
      <c r="Q4560">
        <v>32.867363406387611</v>
      </c>
      <c r="R4560">
        <v>65.720442272180378</v>
      </c>
      <c r="S4560">
        <v>72.505990475664419</v>
      </c>
      <c r="T4560">
        <v>79.074918805712599</v>
      </c>
      <c r="AO4560" cm="1">
        <f t="array" ref="AO4560">SUMPRODUCT(IF(B4560:T4560&lt;&gt;"", B4560:T4560, 0), IF(B4560:T4560&lt;&gt;"", $V$2:$AN$2, 0)) / SUMPRODUCT(--(B4560:T4560&lt;&gt;""), $V$2:$AN$2)</f>
        <v>55.715938061344396</v>
      </c>
    </row>
    <row r="4561" spans="1:41" x14ac:dyDescent="0.2">
      <c r="A4561" s="1">
        <v>41139</v>
      </c>
      <c r="B4561">
        <v>53.162709561914639</v>
      </c>
      <c r="C4561">
        <v>39.234478334552975</v>
      </c>
      <c r="D4561">
        <v>70.455823643261283</v>
      </c>
      <c r="E4561">
        <v>51.756065879298163</v>
      </c>
      <c r="F4561">
        <v>44.899315673922345</v>
      </c>
      <c r="G4561">
        <v>33.85622234595057</v>
      </c>
      <c r="H4561">
        <v>60.061089667957063</v>
      </c>
      <c r="I4561">
        <v>57.522396449788616</v>
      </c>
      <c r="J4561">
        <v>58.326532114495322</v>
      </c>
      <c r="K4561">
        <v>37.48885680335313</v>
      </c>
      <c r="L4561">
        <v>22.055222767414605</v>
      </c>
      <c r="M4561">
        <v>33.603887417917491</v>
      </c>
      <c r="N4561">
        <v>39.214393295157592</v>
      </c>
      <c r="O4561">
        <v>34.982806773933092</v>
      </c>
      <c r="P4561">
        <v>46.833646747484558</v>
      </c>
      <c r="Q4561">
        <v>45.200561302697878</v>
      </c>
      <c r="R4561">
        <v>65.751139129695218</v>
      </c>
      <c r="S4561">
        <v>40.446575383361079</v>
      </c>
      <c r="T4561">
        <v>93.159862063807282</v>
      </c>
      <c r="AO4561" cm="1">
        <f t="array" ref="AO4561">SUMPRODUCT(IF(B4561:T4561&lt;&gt;"", B4561:T4561, 0), IF(B4561:T4561&lt;&gt;"", $V$2:$AN$2, 0)) / SUMPRODUCT(--(B4561:T4561&lt;&gt;""), $V$2:$AN$2)</f>
        <v>60.568169740977083</v>
      </c>
    </row>
    <row r="4562" spans="1:41" x14ac:dyDescent="0.2">
      <c r="A4562" s="1">
        <v>41140</v>
      </c>
      <c r="B4562">
        <v>49.562747477355984</v>
      </c>
      <c r="C4562">
        <v>37.391979648668105</v>
      </c>
      <c r="D4562">
        <v>74.207009662529373</v>
      </c>
      <c r="E4562">
        <v>56.082740066526085</v>
      </c>
      <c r="F4562">
        <v>42.151435152278395</v>
      </c>
      <c r="G4562">
        <v>29.792336293714911</v>
      </c>
      <c r="H4562">
        <v>58.7012499397743</v>
      </c>
      <c r="I4562">
        <v>50.078459852934756</v>
      </c>
      <c r="J4562">
        <v>68.875691248113498</v>
      </c>
      <c r="K4562">
        <v>40.607433618429354</v>
      </c>
      <c r="L4562">
        <v>23.574011532904684</v>
      </c>
      <c r="M4562">
        <v>35.863521857860846</v>
      </c>
      <c r="N4562">
        <v>39.691557969906775</v>
      </c>
      <c r="O4562">
        <v>39.223006386288745</v>
      </c>
      <c r="P4562">
        <v>54.023569650394577</v>
      </c>
      <c r="Q4562">
        <v>44.53747180650204</v>
      </c>
      <c r="R4562">
        <v>62.385440618397809</v>
      </c>
      <c r="S4562">
        <v>61.288897613834763</v>
      </c>
      <c r="T4562">
        <v>76.920823817240915</v>
      </c>
      <c r="AO4562" cm="1">
        <f t="array" ref="AO4562">SUMPRODUCT(IF(B4562:T4562&lt;&gt;"", B4562:T4562, 0), IF(B4562:T4562&lt;&gt;"", $V$2:$AN$2, 0)) / SUMPRODUCT(--(B4562:T4562&lt;&gt;""), $V$2:$AN$2)</f>
        <v>58.397482705618103</v>
      </c>
    </row>
    <row r="4563" spans="1:41" x14ac:dyDescent="0.2">
      <c r="A4563" s="1">
        <v>41141</v>
      </c>
      <c r="B4563">
        <v>48.930083570152853</v>
      </c>
      <c r="C4563">
        <v>37.057433015068241</v>
      </c>
      <c r="D4563">
        <v>78.440277317032425</v>
      </c>
      <c r="E4563">
        <v>55.689634888807902</v>
      </c>
      <c r="F4563">
        <v>47.406197233302642</v>
      </c>
      <c r="G4563">
        <v>49.869667815314806</v>
      </c>
      <c r="H4563">
        <v>53.929696249578527</v>
      </c>
      <c r="I4563">
        <v>45.993089724564996</v>
      </c>
      <c r="J4563">
        <v>70.340938712537309</v>
      </c>
      <c r="K4563">
        <v>35.842811138061975</v>
      </c>
      <c r="L4563">
        <v>21.249065753361542</v>
      </c>
      <c r="M4563">
        <v>46.8821116831853</v>
      </c>
      <c r="N4563">
        <v>39.740727032006902</v>
      </c>
      <c r="O4563">
        <v>34.208442781496728</v>
      </c>
      <c r="P4563">
        <v>42.94018632085001</v>
      </c>
      <c r="Q4563">
        <v>44.159209909670501</v>
      </c>
      <c r="R4563">
        <v>64.905836073056861</v>
      </c>
      <c r="S4563">
        <v>63.6923667160506</v>
      </c>
      <c r="T4563">
        <v>88.808840360827773</v>
      </c>
      <c r="AO4563" cm="1">
        <f t="array" ref="AO4563">SUMPRODUCT(IF(B4563:T4563&lt;&gt;"", B4563:T4563, 0), IF(B4563:T4563&lt;&gt;"", $V$2:$AN$2, 0)) / SUMPRODUCT(--(B4563:T4563&lt;&gt;""), $V$2:$AN$2)</f>
        <v>61.628565778255755</v>
      </c>
    </row>
    <row r="4564" spans="1:41" x14ac:dyDescent="0.2">
      <c r="A4564" s="1">
        <v>41142</v>
      </c>
      <c r="B4564">
        <v>51.167528975805766</v>
      </c>
      <c r="C4564">
        <v>37.51110326376471</v>
      </c>
      <c r="D4564">
        <v>79.845320517589272</v>
      </c>
      <c r="E4564">
        <v>45.171072129341397</v>
      </c>
      <c r="F4564">
        <v>52.209124175646764</v>
      </c>
      <c r="G4564">
        <v>37.08776128849339</v>
      </c>
      <c r="H4564">
        <v>46.690715630775308</v>
      </c>
      <c r="I4564">
        <v>37.294440841900538</v>
      </c>
      <c r="J4564">
        <v>62.109292796963985</v>
      </c>
      <c r="K4564">
        <v>32.37996509365108</v>
      </c>
      <c r="L4564">
        <v>22.644243004468294</v>
      </c>
      <c r="M4564">
        <v>40.137726072101643</v>
      </c>
      <c r="N4564">
        <v>39.873062937065164</v>
      </c>
      <c r="O4564">
        <v>32.828738091569534</v>
      </c>
      <c r="P4564">
        <v>56.857017775898044</v>
      </c>
      <c r="Q4564">
        <v>43.442869647525612</v>
      </c>
      <c r="R4564">
        <v>56.818029819332793</v>
      </c>
      <c r="S4564">
        <v>55.946679856142815</v>
      </c>
      <c r="T4564">
        <v>87.035629953290595</v>
      </c>
      <c r="AO4564" cm="1">
        <f t="array" ref="AO4564">SUMPRODUCT(IF(B4564:T4564&lt;&gt;"", B4564:T4564, 0), IF(B4564:T4564&lt;&gt;"", $V$2:$AN$2, 0)) / SUMPRODUCT(--(B4564:T4564&lt;&gt;""), $V$2:$AN$2)</f>
        <v>60.523920734535729</v>
      </c>
    </row>
    <row r="4565" spans="1:41" x14ac:dyDescent="0.2">
      <c r="A4565" s="1">
        <v>41143</v>
      </c>
      <c r="B4565">
        <v>46.629594328513889</v>
      </c>
      <c r="C4565">
        <v>32.109525122713919</v>
      </c>
      <c r="D4565">
        <v>78.952190721204772</v>
      </c>
      <c r="E4565">
        <v>37.942413844651384</v>
      </c>
      <c r="F4565">
        <v>52.907199575118412</v>
      </c>
      <c r="G4565">
        <v>37.138702099638301</v>
      </c>
      <c r="H4565">
        <v>59.193778126426182</v>
      </c>
      <c r="I4565">
        <v>46.442913811170911</v>
      </c>
      <c r="J4565">
        <v>68.874737685929375</v>
      </c>
      <c r="K4565">
        <v>26.12416781757473</v>
      </c>
      <c r="L4565">
        <v>21.478510300924754</v>
      </c>
      <c r="M4565">
        <v>34.245364994736775</v>
      </c>
      <c r="N4565">
        <v>42.210804715824665</v>
      </c>
      <c r="O4565">
        <v>40.47657844380722</v>
      </c>
      <c r="P4565">
        <v>54.538858276998795</v>
      </c>
      <c r="Q4565">
        <v>38.193458421865273</v>
      </c>
      <c r="R4565">
        <v>62.051709360138538</v>
      </c>
      <c r="S4565">
        <v>57.854486974765813</v>
      </c>
      <c r="T4565">
        <v>88.626518508855838</v>
      </c>
      <c r="AO4565" cm="1">
        <f t="array" ref="AO4565">SUMPRODUCT(IF(B4565:T4565&lt;&gt;"", B4565:T4565, 0), IF(B4565:T4565&lt;&gt;"", $V$2:$AN$2, 0)) / SUMPRODUCT(--(B4565:T4565&lt;&gt;""), $V$2:$AN$2)</f>
        <v>61.457936873642623</v>
      </c>
    </row>
    <row r="4566" spans="1:41" x14ac:dyDescent="0.2">
      <c r="A4566" s="1">
        <v>41144</v>
      </c>
      <c r="B4566">
        <v>44.449514023352535</v>
      </c>
      <c r="C4566">
        <v>36.373202237482431</v>
      </c>
      <c r="D4566">
        <v>75.465054811535381</v>
      </c>
      <c r="E4566">
        <v>33.223685328258412</v>
      </c>
      <c r="F4566">
        <v>53.954916781346128</v>
      </c>
      <c r="G4566">
        <v>27.456318997356906</v>
      </c>
      <c r="H4566">
        <v>67.053666167448412</v>
      </c>
      <c r="I4566">
        <v>45.821371017586102</v>
      </c>
      <c r="J4566">
        <v>71.631506268885659</v>
      </c>
      <c r="K4566">
        <v>27.371682089244672</v>
      </c>
      <c r="L4566">
        <v>27.883127435710627</v>
      </c>
      <c r="M4566">
        <v>30.9224385616915</v>
      </c>
      <c r="N4566">
        <v>38.987282321597689</v>
      </c>
      <c r="O4566">
        <v>29.957380592036536</v>
      </c>
      <c r="P4566">
        <v>57.696919255838779</v>
      </c>
      <c r="Q4566">
        <v>46.688647289313757</v>
      </c>
      <c r="R4566">
        <v>73.267569322002316</v>
      </c>
      <c r="S4566">
        <v>53.628795718650906</v>
      </c>
      <c r="T4566">
        <v>91.008610449541607</v>
      </c>
      <c r="AO4566" cm="1">
        <f t="array" ref="AO4566">SUMPRODUCT(IF(B4566:T4566&lt;&gt;"", B4566:T4566, 0), IF(B4566:T4566&lt;&gt;"", $V$2:$AN$2, 0)) / SUMPRODUCT(--(B4566:T4566&lt;&gt;""), $V$2:$AN$2)</f>
        <v>61.320354309080102</v>
      </c>
    </row>
    <row r="4567" spans="1:41" x14ac:dyDescent="0.2">
      <c r="A4567" s="1">
        <v>41145</v>
      </c>
      <c r="B4567">
        <v>48.121680233281552</v>
      </c>
      <c r="C4567">
        <v>37.747234790935295</v>
      </c>
      <c r="D4567">
        <v>77.23164156333948</v>
      </c>
      <c r="E4567">
        <v>37.384760651755457</v>
      </c>
      <c r="F4567">
        <v>73.450566547055374</v>
      </c>
      <c r="G4567">
        <v>28.091105504032321</v>
      </c>
      <c r="H4567">
        <v>78.704913382613483</v>
      </c>
      <c r="I4567">
        <v>43.398938022436965</v>
      </c>
      <c r="J4567">
        <v>78.117050772807147</v>
      </c>
      <c r="K4567">
        <v>26.96006870055869</v>
      </c>
      <c r="L4567">
        <v>20.247536610025719</v>
      </c>
      <c r="M4567">
        <v>27.626133467515466</v>
      </c>
      <c r="N4567">
        <v>40.44897336386046</v>
      </c>
      <c r="O4567">
        <v>41.286068048677933</v>
      </c>
      <c r="P4567">
        <v>50.56266514717872</v>
      </c>
      <c r="Q4567">
        <v>36.992814727958333</v>
      </c>
      <c r="R4567">
        <v>74.88023742869899</v>
      </c>
      <c r="S4567">
        <v>61.38915286620189</v>
      </c>
      <c r="T4567">
        <v>87.213658463787482</v>
      </c>
      <c r="AO4567" cm="1">
        <f t="array" ref="AO4567">SUMPRODUCT(IF(B4567:T4567&lt;&gt;"", B4567:T4567, 0), IF(B4567:T4567&lt;&gt;"", $V$2:$AN$2, 0)) / SUMPRODUCT(--(B4567:T4567&lt;&gt;""), $V$2:$AN$2)</f>
        <v>65.601440854337639</v>
      </c>
    </row>
    <row r="4568" spans="1:41" x14ac:dyDescent="0.2">
      <c r="A4568" s="1">
        <v>41146</v>
      </c>
      <c r="B4568">
        <v>52.67246459810255</v>
      </c>
      <c r="C4568">
        <v>44.913234123178739</v>
      </c>
      <c r="D4568">
        <v>77.112201257764013</v>
      </c>
      <c r="E4568">
        <v>35.187848393787718</v>
      </c>
      <c r="F4568">
        <v>71.811286191364019</v>
      </c>
      <c r="G4568">
        <v>48.133850184111353</v>
      </c>
      <c r="H4568">
        <v>79.458388635224424</v>
      </c>
      <c r="I4568">
        <v>42.05755447370808</v>
      </c>
      <c r="J4568">
        <v>73.176949459389533</v>
      </c>
      <c r="K4568">
        <v>35.657221323430086</v>
      </c>
      <c r="L4568">
        <v>25.687465233920776</v>
      </c>
      <c r="M4568">
        <v>27.05603827727753</v>
      </c>
      <c r="N4568">
        <v>38.879903180667966</v>
      </c>
      <c r="O4568">
        <v>32.139523672716656</v>
      </c>
      <c r="P4568">
        <v>53.523325348815554</v>
      </c>
      <c r="Q4568">
        <v>58.299067489776448</v>
      </c>
      <c r="R4568">
        <v>72.550713643034499</v>
      </c>
      <c r="S4568">
        <v>39.84688022050242</v>
      </c>
      <c r="T4568">
        <v>92.889933754755361</v>
      </c>
      <c r="AO4568" cm="1">
        <f t="array" ref="AO4568">SUMPRODUCT(IF(B4568:T4568&lt;&gt;"", B4568:T4568, 0), IF(B4568:T4568&lt;&gt;"", $V$2:$AN$2, 0)) / SUMPRODUCT(--(B4568:T4568&lt;&gt;""), $V$2:$AN$2)</f>
        <v>66.523671344202498</v>
      </c>
    </row>
    <row r="4569" spans="1:41" x14ac:dyDescent="0.2">
      <c r="A4569" s="1">
        <v>41147</v>
      </c>
      <c r="B4569">
        <v>50.735996090849881</v>
      </c>
      <c r="C4569">
        <v>32.764632415581509</v>
      </c>
      <c r="D4569">
        <v>77.535890212792083</v>
      </c>
      <c r="E4569">
        <v>39.994321014997148</v>
      </c>
      <c r="F4569">
        <v>67.614447051765652</v>
      </c>
      <c r="G4569">
        <v>52.07873494042569</v>
      </c>
      <c r="H4569">
        <v>79.774184319952923</v>
      </c>
      <c r="I4569">
        <v>57.073669719341346</v>
      </c>
      <c r="J4569">
        <v>77.869324727871188</v>
      </c>
      <c r="K4569">
        <v>30.855171141838401</v>
      </c>
      <c r="L4569">
        <v>26.697653625883945</v>
      </c>
      <c r="M4569">
        <v>22.561070023454487</v>
      </c>
      <c r="N4569">
        <v>38.688754644018587</v>
      </c>
      <c r="O4569">
        <v>39.890612080495949</v>
      </c>
      <c r="P4569">
        <v>51.79888465722388</v>
      </c>
      <c r="Q4569">
        <v>41.643796212047803</v>
      </c>
      <c r="R4569">
        <v>48.316658822523507</v>
      </c>
      <c r="S4569">
        <v>66.132097039989333</v>
      </c>
      <c r="T4569">
        <v>90.764558407689663</v>
      </c>
      <c r="AO4569" cm="1">
        <f t="array" ref="AO4569">SUMPRODUCT(IF(B4569:T4569&lt;&gt;"", B4569:T4569, 0), IF(B4569:T4569&lt;&gt;"", $V$2:$AN$2, 0)) / SUMPRODUCT(--(B4569:T4569&lt;&gt;""), $V$2:$AN$2)</f>
        <v>65.243534214516231</v>
      </c>
    </row>
    <row r="4570" spans="1:41" x14ac:dyDescent="0.2">
      <c r="A4570" s="1">
        <v>41148</v>
      </c>
      <c r="B4570">
        <v>44.950257960368035</v>
      </c>
      <c r="C4570">
        <v>31.521829909101562</v>
      </c>
      <c r="D4570">
        <v>77.464320022078539</v>
      </c>
      <c r="E4570">
        <v>47.783079239547092</v>
      </c>
      <c r="F4570">
        <v>66.34618848607883</v>
      </c>
      <c r="G4570">
        <v>32.776354518232964</v>
      </c>
      <c r="H4570">
        <v>75.901923775204466</v>
      </c>
      <c r="I4570">
        <v>61.113807525514694</v>
      </c>
      <c r="J4570">
        <v>76.791922351625061</v>
      </c>
      <c r="K4570">
        <v>32.176476451052594</v>
      </c>
      <c r="L4570">
        <v>26.082729221009501</v>
      </c>
      <c r="M4570">
        <v>30.351092027254161</v>
      </c>
      <c r="N4570">
        <v>38.905097035663346</v>
      </c>
      <c r="O4570">
        <v>34.780924273759382</v>
      </c>
      <c r="P4570">
        <v>53.481125265857258</v>
      </c>
      <c r="Q4570">
        <v>39.985280033707525</v>
      </c>
      <c r="R4570">
        <v>63.887398134171676</v>
      </c>
      <c r="S4570">
        <v>57.253509414620545</v>
      </c>
      <c r="T4570">
        <v>89.940467409963233</v>
      </c>
      <c r="AO4570" cm="1">
        <f t="array" ref="AO4570">SUMPRODUCT(IF(B4570:T4570&lt;&gt;"", B4570:T4570, 0), IF(B4570:T4570&lt;&gt;"", $V$2:$AN$2, 0)) / SUMPRODUCT(--(B4570:T4570&lt;&gt;""), $V$2:$AN$2)</f>
        <v>64.503492502378066</v>
      </c>
    </row>
    <row r="4571" spans="1:41" x14ac:dyDescent="0.2">
      <c r="A4571" s="1">
        <v>41149</v>
      </c>
      <c r="B4571">
        <v>52.448557644108519</v>
      </c>
      <c r="C4571">
        <v>27.519586926093702</v>
      </c>
      <c r="D4571">
        <v>77.432590645950896</v>
      </c>
      <c r="E4571">
        <v>47.748060436261021</v>
      </c>
      <c r="F4571">
        <v>62.497651439306757</v>
      </c>
      <c r="G4571">
        <v>38.792111132928852</v>
      </c>
      <c r="H4571">
        <v>72.706247938746685</v>
      </c>
      <c r="I4571">
        <v>46.224779468760673</v>
      </c>
      <c r="J4571">
        <v>73.572845746147038</v>
      </c>
      <c r="K4571">
        <v>48.528687723156438</v>
      </c>
      <c r="L4571">
        <v>26.441214590542103</v>
      </c>
      <c r="M4571">
        <v>24.70529797971048</v>
      </c>
      <c r="N4571">
        <v>36.74026398533708</v>
      </c>
      <c r="O4571">
        <v>37.602951540779799</v>
      </c>
      <c r="P4571">
        <v>54.626987659968357</v>
      </c>
      <c r="Q4571">
        <v>41.276755551018766</v>
      </c>
      <c r="R4571">
        <v>63.846669765670882</v>
      </c>
      <c r="S4571">
        <v>57.270592442466977</v>
      </c>
      <c r="T4571">
        <v>90.273693007350531</v>
      </c>
      <c r="AO4571" cm="1">
        <f t="array" ref="AO4571">SUMPRODUCT(IF(B4571:T4571&lt;&gt;"", B4571:T4571, 0), IF(B4571:T4571&lt;&gt;"", $V$2:$AN$2, 0)) / SUMPRODUCT(--(B4571:T4571&lt;&gt;""), $V$2:$AN$2)</f>
        <v>64.604960662709388</v>
      </c>
    </row>
    <row r="4572" spans="1:41" x14ac:dyDescent="0.2">
      <c r="A4572" s="1">
        <v>41150</v>
      </c>
      <c r="B4572">
        <v>56.069124654312631</v>
      </c>
      <c r="C4572">
        <v>43.276149795154168</v>
      </c>
      <c r="D4572">
        <v>75.976380676017442</v>
      </c>
      <c r="E4572">
        <v>51.324661027631919</v>
      </c>
      <c r="F4572">
        <v>69.66503427374758</v>
      </c>
      <c r="G4572">
        <v>53.572850758621698</v>
      </c>
      <c r="H4572">
        <v>66.801762866957304</v>
      </c>
      <c r="I4572">
        <v>38.703437870478588</v>
      </c>
      <c r="J4572">
        <v>77.310291922224366</v>
      </c>
      <c r="K4572">
        <v>36.520143745106822</v>
      </c>
      <c r="L4572">
        <v>20.356884994551791</v>
      </c>
      <c r="M4572">
        <v>44.995699494906141</v>
      </c>
      <c r="N4572">
        <v>38.384917368148223</v>
      </c>
      <c r="O4572">
        <v>39.117810985256042</v>
      </c>
      <c r="P4572">
        <v>52.826633463327283</v>
      </c>
      <c r="Q4572">
        <v>35.395872888480341</v>
      </c>
      <c r="R4572">
        <v>64.113274870633688</v>
      </c>
      <c r="S4572">
        <v>51.82275311775976</v>
      </c>
      <c r="T4572">
        <v>87.694799796370347</v>
      </c>
      <c r="AO4572" cm="1">
        <f t="array" ref="AO4572">SUMPRODUCT(IF(B4572:T4572&lt;&gt;"", B4572:T4572, 0), IF(B4572:T4572&lt;&gt;"", $V$2:$AN$2, 0)) / SUMPRODUCT(--(B4572:T4572&lt;&gt;""), $V$2:$AN$2)</f>
        <v>66.09265698677234</v>
      </c>
    </row>
    <row r="4573" spans="1:41" x14ac:dyDescent="0.2">
      <c r="A4573" s="1">
        <v>41151</v>
      </c>
      <c r="B4573">
        <v>50.797269509826563</v>
      </c>
      <c r="C4573">
        <v>45.292604350692812</v>
      </c>
      <c r="D4573">
        <v>73.862193531428801</v>
      </c>
      <c r="E4573">
        <v>51.876622987083664</v>
      </c>
      <c r="F4573">
        <v>70.383208727549402</v>
      </c>
      <c r="G4573">
        <v>55.722134279521669</v>
      </c>
      <c r="H4573">
        <v>61.743856343748291</v>
      </c>
      <c r="I4573">
        <v>34.97895736623127</v>
      </c>
      <c r="J4573">
        <v>72.82634039031484</v>
      </c>
      <c r="K4573">
        <v>58.218897693150616</v>
      </c>
      <c r="L4573">
        <v>70.608251038478556</v>
      </c>
      <c r="M4573">
        <v>30.774171360612236</v>
      </c>
      <c r="N4573">
        <v>35.712550389997816</v>
      </c>
      <c r="O4573">
        <v>32.896201498661483</v>
      </c>
      <c r="P4573">
        <v>58.85337542163137</v>
      </c>
      <c r="Q4573">
        <v>35.637762886980468</v>
      </c>
      <c r="R4573">
        <v>53.344638115531296</v>
      </c>
      <c r="S4573">
        <v>51.113536640295067</v>
      </c>
      <c r="T4573">
        <v>94.10236683823868</v>
      </c>
      <c r="AO4573" cm="1">
        <f t="array" ref="AO4573">SUMPRODUCT(IF(B4573:T4573&lt;&gt;"", B4573:T4573, 0), IF(B4573:T4573&lt;&gt;"", $V$2:$AN$2, 0)) / SUMPRODUCT(--(B4573:T4573&lt;&gt;""), $V$2:$AN$2)</f>
        <v>65.390445141011384</v>
      </c>
    </row>
    <row r="4574" spans="1:41" x14ac:dyDescent="0.2">
      <c r="A4574" s="1">
        <v>41152</v>
      </c>
      <c r="B4574">
        <v>51.5347777017775</v>
      </c>
      <c r="C4574">
        <v>42.45288175526828</v>
      </c>
      <c r="D4574">
        <v>75.485330234073814</v>
      </c>
      <c r="E4574">
        <v>55.1879111714521</v>
      </c>
      <c r="F4574">
        <v>73.145068609627074</v>
      </c>
      <c r="G4574">
        <v>41.690867029393118</v>
      </c>
      <c r="H4574">
        <v>48.691983529446787</v>
      </c>
      <c r="I4574">
        <v>57.047700516738473</v>
      </c>
      <c r="J4574">
        <v>60.552876086331551</v>
      </c>
      <c r="K4574">
        <v>53.928549194402493</v>
      </c>
      <c r="L4574">
        <v>67.080777504292612</v>
      </c>
      <c r="M4574">
        <v>29.656706108060042</v>
      </c>
      <c r="N4574">
        <v>37.044916391616006</v>
      </c>
      <c r="O4574">
        <v>44.421210660628866</v>
      </c>
      <c r="P4574">
        <v>51.371410752561523</v>
      </c>
      <c r="Q4574">
        <v>32.274131678563521</v>
      </c>
      <c r="R4574">
        <v>56.938771862587245</v>
      </c>
      <c r="S4574">
        <v>44.359851840825485</v>
      </c>
      <c r="T4574">
        <v>94.769653045902686</v>
      </c>
      <c r="AO4574" cm="1">
        <f t="array" ref="AO4574">SUMPRODUCT(IF(B4574:T4574&lt;&gt;"", B4574:T4574, 0), IF(B4574:T4574&lt;&gt;"", $V$2:$AN$2, 0)) / SUMPRODUCT(--(B4574:T4574&lt;&gt;""), $V$2:$AN$2)</f>
        <v>65.241992649430074</v>
      </c>
    </row>
    <row r="4575" spans="1:41" x14ac:dyDescent="0.2">
      <c r="A4575" s="1">
        <v>41153</v>
      </c>
      <c r="B4575">
        <v>53.670167767274506</v>
      </c>
      <c r="C4575">
        <v>43.883086286598321</v>
      </c>
      <c r="D4575">
        <v>77.471261363803535</v>
      </c>
      <c r="E4575">
        <v>59.109451376349988</v>
      </c>
      <c r="F4575">
        <v>63.49763757238312</v>
      </c>
      <c r="G4575">
        <v>26.444434337814549</v>
      </c>
      <c r="H4575">
        <v>60.320745896573712</v>
      </c>
      <c r="I4575">
        <v>35.287223707712528</v>
      </c>
      <c r="J4575">
        <v>70.373800874997102</v>
      </c>
      <c r="K4575">
        <v>47.12347991946325</v>
      </c>
      <c r="L4575">
        <v>70.64673093260825</v>
      </c>
      <c r="M4575">
        <v>29.596756355948145</v>
      </c>
      <c r="N4575">
        <v>37.752270135982798</v>
      </c>
      <c r="O4575">
        <v>29.866069300275022</v>
      </c>
      <c r="P4575">
        <v>41.31222297248334</v>
      </c>
      <c r="Q4575">
        <v>44.429427675855557</v>
      </c>
      <c r="R4575">
        <v>73.961668021232754</v>
      </c>
      <c r="S4575">
        <v>64.533348293413084</v>
      </c>
      <c r="T4575">
        <v>88.516992917075811</v>
      </c>
      <c r="AO4575" cm="1">
        <f t="array" ref="AO4575">SUMPRODUCT(IF(B4575:T4575&lt;&gt;"", B4575:T4575, 0), IF(B4575:T4575&lt;&gt;"", $V$2:$AN$2, 0)) / SUMPRODUCT(--(B4575:T4575&lt;&gt;""), $V$2:$AN$2)</f>
        <v>64.436101897452829</v>
      </c>
    </row>
    <row r="4576" spans="1:41" x14ac:dyDescent="0.2">
      <c r="A4576" s="1">
        <v>41154</v>
      </c>
      <c r="B4576">
        <v>46.175671949387279</v>
      </c>
      <c r="C4576">
        <v>35.557050876067052</v>
      </c>
      <c r="D4576">
        <v>79.111501847882096</v>
      </c>
      <c r="E4576">
        <v>59.78153385155143</v>
      </c>
      <c r="F4576">
        <v>71.92279691781809</v>
      </c>
      <c r="G4576">
        <v>42.842508379879177</v>
      </c>
      <c r="H4576">
        <v>68.358085113590789</v>
      </c>
      <c r="I4576">
        <v>42.56120302619221</v>
      </c>
      <c r="J4576">
        <v>54.926345960866342</v>
      </c>
      <c r="K4576">
        <v>46.502442066368843</v>
      </c>
      <c r="L4576">
        <v>52.624683536705199</v>
      </c>
      <c r="M4576">
        <v>23.282849014885958</v>
      </c>
      <c r="N4576">
        <v>43.461708476568646</v>
      </c>
      <c r="O4576">
        <v>40.929954532303178</v>
      </c>
      <c r="P4576">
        <v>53.082345535746882</v>
      </c>
      <c r="Q4576">
        <v>32.544785355578256</v>
      </c>
      <c r="R4576">
        <v>48.742149657428683</v>
      </c>
      <c r="S4576">
        <v>61.952821859672376</v>
      </c>
      <c r="T4576">
        <v>94.013801985855366</v>
      </c>
      <c r="AO4576" cm="1">
        <f t="array" ref="AO4576">SUMPRODUCT(IF(B4576:T4576&lt;&gt;"", B4576:T4576, 0), IF(B4576:T4576&lt;&gt;"", $V$2:$AN$2, 0)) / SUMPRODUCT(--(B4576:T4576&lt;&gt;""), $V$2:$AN$2)</f>
        <v>65.390031977044217</v>
      </c>
    </row>
    <row r="4577" spans="1:41" x14ac:dyDescent="0.2">
      <c r="A4577" s="1">
        <v>41155</v>
      </c>
      <c r="B4577">
        <v>46.824808972532523</v>
      </c>
      <c r="C4577">
        <v>45.003667488223883</v>
      </c>
      <c r="D4577">
        <v>75.87277588949172</v>
      </c>
      <c r="E4577">
        <v>75.821302595902878</v>
      </c>
      <c r="F4577">
        <v>75.968874350715382</v>
      </c>
      <c r="G4577">
        <v>66.20977001972571</v>
      </c>
      <c r="H4577">
        <v>44.615645155428084</v>
      </c>
      <c r="I4577">
        <v>44.331499973416165</v>
      </c>
      <c r="J4577">
        <v>63.186710900315802</v>
      </c>
      <c r="K4577">
        <v>39.761417449182787</v>
      </c>
      <c r="L4577">
        <v>47.904308339282608</v>
      </c>
      <c r="M4577">
        <v>26.224390431053884</v>
      </c>
      <c r="N4577">
        <v>43.266261514665764</v>
      </c>
      <c r="O4577">
        <v>34.690796582986465</v>
      </c>
      <c r="P4577">
        <v>55.184570374988866</v>
      </c>
      <c r="Q4577">
        <v>44.350486360349002</v>
      </c>
      <c r="R4577">
        <v>54.756290276009977</v>
      </c>
      <c r="S4577">
        <v>52.88290528199019</v>
      </c>
      <c r="T4577">
        <v>88.32710594489987</v>
      </c>
      <c r="AO4577" cm="1">
        <f t="array" ref="AO4577">SUMPRODUCT(IF(B4577:T4577&lt;&gt;"", B4577:T4577, 0), IF(B4577:T4577&lt;&gt;"", $V$2:$AN$2, 0)) / SUMPRODUCT(--(B4577:T4577&lt;&gt;""), $V$2:$AN$2)</f>
        <v>65.345203288844004</v>
      </c>
    </row>
    <row r="4578" spans="1:41" x14ac:dyDescent="0.2">
      <c r="A4578" s="1">
        <v>41156</v>
      </c>
      <c r="B4578">
        <v>52.795053193530009</v>
      </c>
      <c r="C4578">
        <v>43.238238562136686</v>
      </c>
      <c r="D4578">
        <v>82.105830383083386</v>
      </c>
      <c r="E4578">
        <v>60.873676125426655</v>
      </c>
      <c r="F4578">
        <v>65.682601351281534</v>
      </c>
      <c r="G4578">
        <v>28.617271233034206</v>
      </c>
      <c r="H4578">
        <v>55.264012516460383</v>
      </c>
      <c r="I4578">
        <v>38.818773537508449</v>
      </c>
      <c r="J4578">
        <v>67.826300251073349</v>
      </c>
      <c r="K4578">
        <v>48.036643679105637</v>
      </c>
      <c r="L4578">
        <v>41.555945103655063</v>
      </c>
      <c r="M4578">
        <v>20.032711201326418</v>
      </c>
      <c r="N4578">
        <v>42.231492385251556</v>
      </c>
      <c r="O4578">
        <v>45.558978495951379</v>
      </c>
      <c r="P4578">
        <v>51.795069687225364</v>
      </c>
      <c r="Q4578">
        <v>33.55882704456841</v>
      </c>
      <c r="R4578">
        <v>68.950391608423899</v>
      </c>
      <c r="S4578">
        <v>60.18501167700915</v>
      </c>
      <c r="T4578">
        <v>93.312791964304054</v>
      </c>
      <c r="AO4578" cm="1">
        <f t="array" ref="AO4578">SUMPRODUCT(IF(B4578:T4578&lt;&gt;"", B4578:T4578, 0), IF(B4578:T4578&lt;&gt;"", $V$2:$AN$2, 0)) / SUMPRODUCT(--(B4578:T4578&lt;&gt;""), $V$2:$AN$2)</f>
        <v>66.869745707746006</v>
      </c>
    </row>
    <row r="4579" spans="1:41" x14ac:dyDescent="0.2">
      <c r="A4579" s="1">
        <v>41157</v>
      </c>
      <c r="B4579">
        <v>49.353036863824869</v>
      </c>
      <c r="C4579">
        <v>34.00080776620554</v>
      </c>
      <c r="D4579">
        <v>81.184930258794012</v>
      </c>
      <c r="E4579">
        <v>73.215971180580041</v>
      </c>
      <c r="F4579">
        <v>69.099013455269514</v>
      </c>
      <c r="G4579">
        <v>36.589634435561813</v>
      </c>
      <c r="H4579">
        <v>51.212346765893244</v>
      </c>
      <c r="I4579">
        <v>50.646599428514733</v>
      </c>
      <c r="J4579">
        <v>63.471307684957715</v>
      </c>
      <c r="K4579">
        <v>43.582254493393833</v>
      </c>
      <c r="L4579">
        <v>37.763136478675321</v>
      </c>
      <c r="M4579">
        <v>34.864239937868192</v>
      </c>
      <c r="N4579">
        <v>46.130821393132308</v>
      </c>
      <c r="O4579">
        <v>40.782167544149729</v>
      </c>
      <c r="P4579">
        <v>48.696034624409549</v>
      </c>
      <c r="Q4579">
        <v>38.135393679715847</v>
      </c>
      <c r="R4579">
        <v>63.851112424661153</v>
      </c>
      <c r="S4579">
        <v>53.928093222702898</v>
      </c>
      <c r="T4579">
        <v>94.999801669263505</v>
      </c>
      <c r="AO4579" cm="1">
        <f t="array" ref="AO4579">SUMPRODUCT(IF(B4579:T4579&lt;&gt;"", B4579:T4579, 0), IF(B4579:T4579&lt;&gt;"", $V$2:$AN$2, 0)) / SUMPRODUCT(--(B4579:T4579&lt;&gt;""), $V$2:$AN$2)</f>
        <v>67.035966429727765</v>
      </c>
    </row>
    <row r="4580" spans="1:41" x14ac:dyDescent="0.2">
      <c r="A4580" s="1">
        <v>41158</v>
      </c>
      <c r="B4580">
        <v>48.56586240431308</v>
      </c>
      <c r="C4580">
        <v>42.997970828695387</v>
      </c>
      <c r="D4580">
        <v>86.92033746789798</v>
      </c>
      <c r="E4580">
        <v>73.425971638875964</v>
      </c>
      <c r="F4580">
        <v>73.592467775181404</v>
      </c>
      <c r="G4580">
        <v>50.010209022537538</v>
      </c>
      <c r="H4580">
        <v>60.55098322452772</v>
      </c>
      <c r="I4580">
        <v>60.534845418658364</v>
      </c>
      <c r="J4580">
        <v>57.355490259044416</v>
      </c>
      <c r="K4580">
        <v>45.369825775009161</v>
      </c>
      <c r="L4580">
        <v>37.34421579931562</v>
      </c>
      <c r="M4580">
        <v>19.512556624382569</v>
      </c>
      <c r="N4580">
        <v>40.116843962506977</v>
      </c>
      <c r="O4580">
        <v>44.396911593577414</v>
      </c>
      <c r="P4580">
        <v>52.076419122384003</v>
      </c>
      <c r="Q4580">
        <v>36.651869657211002</v>
      </c>
      <c r="R4580">
        <v>60.460042750778221</v>
      </c>
      <c r="S4580">
        <v>51.484966651267726</v>
      </c>
      <c r="T4580">
        <v>93.605494072648639</v>
      </c>
      <c r="AO4580" cm="1">
        <f t="array" ref="AO4580">SUMPRODUCT(IF(B4580:T4580&lt;&gt;"", B4580:T4580, 0), IF(B4580:T4580&lt;&gt;"", $V$2:$AN$2, 0)) / SUMPRODUCT(--(B4580:T4580&lt;&gt;""), $V$2:$AN$2)</f>
        <v>68.20944792422948</v>
      </c>
    </row>
    <row r="4581" spans="1:41" x14ac:dyDescent="0.2">
      <c r="A4581" s="1">
        <v>41159</v>
      </c>
      <c r="B4581">
        <v>59.674648417658972</v>
      </c>
      <c r="C4581">
        <v>38.37500120992901</v>
      </c>
      <c r="D4581">
        <v>86.433079680945752</v>
      </c>
      <c r="E4581">
        <v>70.778919330542763</v>
      </c>
      <c r="F4581">
        <v>75.000472747626077</v>
      </c>
      <c r="G4581">
        <v>54.147203262682439</v>
      </c>
      <c r="H4581">
        <v>71.305244093160212</v>
      </c>
      <c r="I4581">
        <v>65.014639515454974</v>
      </c>
      <c r="J4581">
        <v>65.98068998381531</v>
      </c>
      <c r="K4581">
        <v>44.778520039631559</v>
      </c>
      <c r="L4581">
        <v>33.293887462952142</v>
      </c>
      <c r="M4581">
        <v>21.639660394644043</v>
      </c>
      <c r="N4581">
        <v>43.533323513093052</v>
      </c>
      <c r="O4581">
        <v>42.50993159559404</v>
      </c>
      <c r="P4581">
        <v>48.49007142862456</v>
      </c>
      <c r="Q4581">
        <v>33.490895162818141</v>
      </c>
      <c r="R4581">
        <v>59.488433769530289</v>
      </c>
      <c r="S4581">
        <v>42.800891743622643</v>
      </c>
      <c r="T4581">
        <v>95.455367495510643</v>
      </c>
      <c r="AO4581" cm="1">
        <f t="array" ref="AO4581">SUMPRODUCT(IF(B4581:T4581&lt;&gt;"", B4581:T4581, 0), IF(B4581:T4581&lt;&gt;"", $V$2:$AN$2, 0)) / SUMPRODUCT(--(B4581:T4581&lt;&gt;""), $V$2:$AN$2)</f>
        <v>71.018149993296419</v>
      </c>
    </row>
    <row r="4582" spans="1:41" x14ac:dyDescent="0.2">
      <c r="A4582" s="1">
        <v>41160</v>
      </c>
      <c r="B4582">
        <v>67.331330977521247</v>
      </c>
      <c r="C4582">
        <v>38.603602711626252</v>
      </c>
      <c r="D4582">
        <v>81.990236024336895</v>
      </c>
      <c r="E4582">
        <v>64.633629515757235</v>
      </c>
      <c r="F4582">
        <v>70.152492340843111</v>
      </c>
      <c r="G4582">
        <v>63.653378993527852</v>
      </c>
      <c r="H4582">
        <v>66.900285562264344</v>
      </c>
      <c r="I4582">
        <v>53.728329422032488</v>
      </c>
      <c r="J4582">
        <v>65.849942782302534</v>
      </c>
      <c r="K4582">
        <v>44.581109434192783</v>
      </c>
      <c r="L4582">
        <v>31.927258232468176</v>
      </c>
      <c r="M4582">
        <v>24.692259565806001</v>
      </c>
      <c r="N4582">
        <v>41.85870376060312</v>
      </c>
      <c r="O4582">
        <v>41.054320959357888</v>
      </c>
      <c r="P4582">
        <v>52.039122898451176</v>
      </c>
      <c r="Q4582">
        <v>43.702453915193189</v>
      </c>
      <c r="R4582">
        <v>56.831435392214551</v>
      </c>
      <c r="S4582">
        <v>36.350877192982459</v>
      </c>
      <c r="T4582">
        <v>93.857530529686926</v>
      </c>
      <c r="AO4582" cm="1">
        <f t="array" ref="AO4582">SUMPRODUCT(IF(B4582:T4582&lt;&gt;"", B4582:T4582, 0), IF(B4582:T4582&lt;&gt;"", $V$2:$AN$2, 0)) / SUMPRODUCT(--(B4582:T4582&lt;&gt;""), $V$2:$AN$2)</f>
        <v>69.71564339460555</v>
      </c>
    </row>
    <row r="4583" spans="1:41" x14ac:dyDescent="0.2">
      <c r="A4583" s="1">
        <v>41161</v>
      </c>
      <c r="B4583">
        <v>56.148444708230301</v>
      </c>
      <c r="C4583">
        <v>42.845610590867167</v>
      </c>
      <c r="D4583">
        <v>81.279838992296106</v>
      </c>
      <c r="E4583">
        <v>73.53711481366426</v>
      </c>
      <c r="F4583">
        <v>73.929305695476728</v>
      </c>
      <c r="G4583">
        <v>47.787647109519256</v>
      </c>
      <c r="H4583">
        <v>67.946932374856885</v>
      </c>
      <c r="I4583">
        <v>63.111309365047191</v>
      </c>
      <c r="J4583">
        <v>59.617072290868983</v>
      </c>
      <c r="K4583">
        <v>46.540053016829518</v>
      </c>
      <c r="L4583">
        <v>28.974996739352644</v>
      </c>
      <c r="M4583">
        <v>26.870816348360101</v>
      </c>
      <c r="N4583">
        <v>42.957757579026101</v>
      </c>
      <c r="O4583">
        <v>53.986001656079495</v>
      </c>
      <c r="P4583">
        <v>48.250728924525447</v>
      </c>
      <c r="Q4583">
        <v>37.604137946923629</v>
      </c>
      <c r="R4583">
        <v>42.597305515173083</v>
      </c>
      <c r="S4583">
        <v>72.974379919386053</v>
      </c>
      <c r="T4583">
        <v>96.070052735859292</v>
      </c>
      <c r="AO4583" cm="1">
        <f t="array" ref="AO4583">SUMPRODUCT(IF(B4583:T4583&lt;&gt;"", B4583:T4583, 0), IF(B4583:T4583&lt;&gt;"", $V$2:$AN$2, 0)) / SUMPRODUCT(--(B4583:T4583&lt;&gt;""), $V$2:$AN$2)</f>
        <v>69.195107296641766</v>
      </c>
    </row>
    <row r="4584" spans="1:41" x14ac:dyDescent="0.2">
      <c r="A4584" s="1">
        <v>41162</v>
      </c>
      <c r="B4584">
        <v>65.110766764900788</v>
      </c>
      <c r="C4584">
        <v>53.449605139552474</v>
      </c>
      <c r="D4584">
        <v>86.311984874338904</v>
      </c>
      <c r="E4584">
        <v>73.611520498162406</v>
      </c>
      <c r="F4584">
        <v>80.514789616404045</v>
      </c>
      <c r="G4584">
        <v>27.473089041543563</v>
      </c>
      <c r="H4584">
        <v>72.78061322686959</v>
      </c>
      <c r="I4584">
        <v>57.605303936888099</v>
      </c>
      <c r="J4584">
        <v>56.147532879612989</v>
      </c>
      <c r="K4584">
        <v>38.704277189869877</v>
      </c>
      <c r="L4584">
        <v>29.460213939308836</v>
      </c>
      <c r="M4584">
        <v>42.090163413784317</v>
      </c>
      <c r="N4584">
        <v>38.584743942540527</v>
      </c>
      <c r="O4584">
        <v>35.696550468785503</v>
      </c>
      <c r="P4584">
        <v>49.689809582741631</v>
      </c>
      <c r="Q4584">
        <v>51.052991788386286</v>
      </c>
      <c r="R4584">
        <v>53.206644002922303</v>
      </c>
      <c r="S4584">
        <v>57.409084431480807</v>
      </c>
      <c r="T4584">
        <v>96.997238024837586</v>
      </c>
      <c r="AO4584" cm="1">
        <f t="array" ref="AO4584">SUMPRODUCT(IF(B4584:T4584&lt;&gt;"", B4584:T4584, 0), IF(B4584:T4584&lt;&gt;"", $V$2:$AN$2, 0)) / SUMPRODUCT(--(B4584:T4584&lt;&gt;""), $V$2:$AN$2)</f>
        <v>71.223641958595763</v>
      </c>
    </row>
    <row r="4585" spans="1:41" x14ac:dyDescent="0.2">
      <c r="A4585" s="1">
        <v>41163</v>
      </c>
      <c r="B4585">
        <v>63.293229843969229</v>
      </c>
      <c r="C4585">
        <v>54.955976505674201</v>
      </c>
      <c r="D4585">
        <v>85.73527524669683</v>
      </c>
      <c r="E4585">
        <v>71.235762100314844</v>
      </c>
      <c r="F4585">
        <v>81.056690523247227</v>
      </c>
      <c r="G4585">
        <v>30.637774026869192</v>
      </c>
      <c r="H4585">
        <v>71.733742072999235</v>
      </c>
      <c r="I4585">
        <v>43.967754688123392</v>
      </c>
      <c r="J4585">
        <v>62.640986732710843</v>
      </c>
      <c r="K4585">
        <v>41.83595407382235</v>
      </c>
      <c r="L4585">
        <v>29.137306438797815</v>
      </c>
      <c r="M4585">
        <v>29.488243268392992</v>
      </c>
      <c r="N4585">
        <v>40.184533919646213</v>
      </c>
      <c r="O4585">
        <v>52.093552613861817</v>
      </c>
      <c r="P4585">
        <v>48.304777672266596</v>
      </c>
      <c r="Q4585">
        <v>32.877531685896791</v>
      </c>
      <c r="R4585">
        <v>45.431706205599596</v>
      </c>
      <c r="S4585">
        <v>76.125044527218321</v>
      </c>
      <c r="T4585">
        <v>94.57386967144771</v>
      </c>
      <c r="AO4585" cm="1">
        <f t="array" ref="AO4585">SUMPRODUCT(IF(B4585:T4585&lt;&gt;"", B4585:T4585, 0), IF(B4585:T4585&lt;&gt;"", $V$2:$AN$2, 0)) / SUMPRODUCT(--(B4585:T4585&lt;&gt;""), $V$2:$AN$2)</f>
        <v>71.342522085119768</v>
      </c>
    </row>
    <row r="4586" spans="1:41" x14ac:dyDescent="0.2">
      <c r="A4586" s="1">
        <v>41164</v>
      </c>
      <c r="B4586">
        <v>60.952744843691775</v>
      </c>
      <c r="C4586">
        <v>45.438734183109446</v>
      </c>
      <c r="D4586">
        <v>84.330585775165162</v>
      </c>
      <c r="E4586">
        <v>73.41489341090454</v>
      </c>
      <c r="F4586">
        <v>84.67544518572538</v>
      </c>
      <c r="G4586">
        <v>70.978587295131717</v>
      </c>
      <c r="H4586">
        <v>59.412254625573787</v>
      </c>
      <c r="I4586">
        <v>45.231403356291949</v>
      </c>
      <c r="J4586">
        <v>66.3945633298366</v>
      </c>
      <c r="K4586">
        <v>38.902110271341918</v>
      </c>
      <c r="L4586">
        <v>54.625262421273625</v>
      </c>
      <c r="M4586">
        <v>35.372897754034298</v>
      </c>
      <c r="N4586">
        <v>44.459503414391556</v>
      </c>
      <c r="O4586">
        <v>38.152651983332902</v>
      </c>
      <c r="P4586">
        <v>49.720335962004327</v>
      </c>
      <c r="Q4586">
        <v>37.53843334560807</v>
      </c>
      <c r="R4586">
        <v>56.581697926852385</v>
      </c>
      <c r="S4586">
        <v>57.671176653509761</v>
      </c>
      <c r="T4586">
        <v>96.558837460010238</v>
      </c>
      <c r="AO4586" cm="1">
        <f t="array" ref="AO4586">SUMPRODUCT(IF(B4586:T4586&lt;&gt;"", B4586:T4586, 0), IF(B4586:T4586&lt;&gt;"", $V$2:$AN$2, 0)) / SUMPRODUCT(--(B4586:T4586&lt;&gt;""), $V$2:$AN$2)</f>
        <v>72.119779371036287</v>
      </c>
    </row>
    <row r="4587" spans="1:41" x14ac:dyDescent="0.2">
      <c r="A4587" s="1">
        <v>41165</v>
      </c>
      <c r="B4587">
        <v>62.228629961300463</v>
      </c>
      <c r="C4587">
        <v>45.84207866131495</v>
      </c>
      <c r="D4587">
        <v>83.151366748008911</v>
      </c>
      <c r="E4587">
        <v>82.401160930119516</v>
      </c>
      <c r="F4587">
        <v>81.642016469980121</v>
      </c>
      <c r="G4587">
        <v>59.945642315275904</v>
      </c>
      <c r="H4587">
        <v>50.143162096103708</v>
      </c>
      <c r="I4587">
        <v>42.018940382447411</v>
      </c>
      <c r="J4587">
        <v>59.616005173839781</v>
      </c>
      <c r="K4587">
        <v>45.256284252572499</v>
      </c>
      <c r="L4587">
        <v>51.724723873592232</v>
      </c>
      <c r="M4587">
        <v>22.628591143246766</v>
      </c>
      <c r="N4587">
        <v>45.272421587737284</v>
      </c>
      <c r="O4587">
        <v>42.135212828718636</v>
      </c>
      <c r="P4587">
        <v>52.150970792833654</v>
      </c>
      <c r="Q4587">
        <v>37.088380527579751</v>
      </c>
      <c r="R4587">
        <v>46.667232242195809</v>
      </c>
      <c r="S4587">
        <v>77.606798808267683</v>
      </c>
      <c r="T4587">
        <v>94.664021982594662</v>
      </c>
      <c r="AO4587" cm="1">
        <f t="array" ref="AO4587">SUMPRODUCT(IF(B4587:T4587&lt;&gt;"", B4587:T4587, 0), IF(B4587:T4587&lt;&gt;"", $V$2:$AN$2, 0)) / SUMPRODUCT(--(B4587:T4587&lt;&gt;""), $V$2:$AN$2)</f>
        <v>70.676535652997273</v>
      </c>
    </row>
    <row r="4588" spans="1:41" x14ac:dyDescent="0.2">
      <c r="A4588" s="1">
        <v>41166</v>
      </c>
      <c r="B4588">
        <v>69.877583958875704</v>
      </c>
      <c r="C4588">
        <v>41.587496752922121</v>
      </c>
      <c r="D4588">
        <v>86.174894568851883</v>
      </c>
      <c r="E4588">
        <v>75.019931355619391</v>
      </c>
      <c r="F4588">
        <v>76.791190192620888</v>
      </c>
      <c r="G4588">
        <v>56.104163466159704</v>
      </c>
      <c r="H4588">
        <v>48.023012574337358</v>
      </c>
      <c r="I4588">
        <v>64.239969074103698</v>
      </c>
      <c r="J4588">
        <v>64.898237220970657</v>
      </c>
      <c r="K4588">
        <v>45.704393500961658</v>
      </c>
      <c r="L4588">
        <v>48.009078558655432</v>
      </c>
      <c r="M4588">
        <v>34.704588566350552</v>
      </c>
      <c r="N4588">
        <v>44.869156616123476</v>
      </c>
      <c r="O4588">
        <v>43.171461572108853</v>
      </c>
      <c r="P4588">
        <v>51.800852124386111</v>
      </c>
      <c r="Q4588">
        <v>39.479801435057382</v>
      </c>
      <c r="R4588">
        <v>51.311576739977632</v>
      </c>
      <c r="S4588">
        <v>55.786782649651748</v>
      </c>
      <c r="T4588">
        <v>93.108379620334588</v>
      </c>
      <c r="AO4588" cm="1">
        <f t="array" ref="AO4588">SUMPRODUCT(IF(B4588:T4588&lt;&gt;"", B4588:T4588, 0), IF(B4588:T4588&lt;&gt;"", $V$2:$AN$2, 0)) / SUMPRODUCT(--(B4588:T4588&lt;&gt;""), $V$2:$AN$2)</f>
        <v>71.14393590747008</v>
      </c>
    </row>
    <row r="4589" spans="1:41" x14ac:dyDescent="0.2">
      <c r="A4589" s="1">
        <v>41167</v>
      </c>
      <c r="B4589">
        <v>59.97436480955615</v>
      </c>
      <c r="C4589">
        <v>43.41813866990114</v>
      </c>
      <c r="D4589">
        <v>79.911526579817149</v>
      </c>
      <c r="E4589">
        <v>71.288836697083752</v>
      </c>
      <c r="F4589">
        <v>73.10124012529127</v>
      </c>
      <c r="G4589">
        <v>60.412848156413588</v>
      </c>
      <c r="H4589">
        <v>66.16293477405128</v>
      </c>
      <c r="I4589">
        <v>45.788167213873649</v>
      </c>
      <c r="J4589">
        <v>71.186717267125488</v>
      </c>
      <c r="K4589">
        <v>40.121931841744413</v>
      </c>
      <c r="L4589">
        <v>40.674264669992382</v>
      </c>
      <c r="M4589">
        <v>31.729615444225928</v>
      </c>
      <c r="N4589">
        <v>46.743012842485719</v>
      </c>
      <c r="O4589">
        <v>35.1946303144802</v>
      </c>
      <c r="P4589">
        <v>60.052858422159524</v>
      </c>
      <c r="Q4589">
        <v>43.926804857617384</v>
      </c>
      <c r="R4589">
        <v>53.293298518095071</v>
      </c>
      <c r="S4589">
        <v>62.104858122458964</v>
      </c>
      <c r="T4589">
        <v>95.418332063953486</v>
      </c>
      <c r="AO4589" cm="1">
        <f t="array" ref="AO4589">SUMPRODUCT(IF(B4589:T4589&lt;&gt;"", B4589:T4589, 0), IF(B4589:T4589&lt;&gt;"", $V$2:$AN$2, 0)) / SUMPRODUCT(--(B4589:T4589&lt;&gt;""), $V$2:$AN$2)</f>
        <v>70.099971858563165</v>
      </c>
    </row>
    <row r="4590" spans="1:41" x14ac:dyDescent="0.2">
      <c r="A4590" s="1">
        <v>41168</v>
      </c>
      <c r="B4590">
        <v>57.193653502328381</v>
      </c>
      <c r="C4590">
        <v>39.435660996618452</v>
      </c>
      <c r="D4590">
        <v>82.671456658904162</v>
      </c>
      <c r="E4590">
        <v>73.539769931569737</v>
      </c>
      <c r="F4590">
        <v>76.083468455380313</v>
      </c>
      <c r="G4590">
        <v>58.466607641642184</v>
      </c>
      <c r="H4590">
        <v>58.368982572270866</v>
      </c>
      <c r="I4590">
        <v>44.072566733829795</v>
      </c>
      <c r="J4590">
        <v>70.32150536463007</v>
      </c>
      <c r="K4590">
        <v>46.347580590096669</v>
      </c>
      <c r="L4590">
        <v>36.810343348036966</v>
      </c>
      <c r="M4590">
        <v>25.225799057802277</v>
      </c>
      <c r="N4590">
        <v>48.308163378424901</v>
      </c>
      <c r="O4590">
        <v>48.585302422220501</v>
      </c>
      <c r="P4590">
        <v>55.377789702367643</v>
      </c>
      <c r="Q4590">
        <v>33.600542510416773</v>
      </c>
      <c r="R4590">
        <v>62.273284870959756</v>
      </c>
      <c r="S4590">
        <v>64.087078182597836</v>
      </c>
      <c r="T4590">
        <v>95.576397420011318</v>
      </c>
      <c r="AO4590" cm="1">
        <f t="array" ref="AO4590">SUMPRODUCT(IF(B4590:T4590&lt;&gt;"", B4590:T4590, 0), IF(B4590:T4590&lt;&gt;"", $V$2:$AN$2, 0)) / SUMPRODUCT(--(B4590:T4590&lt;&gt;""), $V$2:$AN$2)</f>
        <v>71.110608000759896</v>
      </c>
    </row>
    <row r="4591" spans="1:41" x14ac:dyDescent="0.2">
      <c r="A4591" s="1">
        <v>41169</v>
      </c>
      <c r="B4591">
        <v>57.302393163719529</v>
      </c>
      <c r="C4591">
        <v>42.606676030165751</v>
      </c>
      <c r="D4591">
        <v>81.779914087422753</v>
      </c>
      <c r="E4591">
        <v>63.61271807947746</v>
      </c>
      <c r="F4591">
        <v>75.299558867821617</v>
      </c>
      <c r="G4591">
        <v>38.628753428391519</v>
      </c>
      <c r="H4591">
        <v>50.550850808079318</v>
      </c>
      <c r="I4591">
        <v>49.374961080329612</v>
      </c>
      <c r="J4591">
        <v>76.21535501511103</v>
      </c>
      <c r="K4591">
        <v>50.103542992867212</v>
      </c>
      <c r="L4591">
        <v>32.602746928801032</v>
      </c>
      <c r="M4591">
        <v>23.00014863993152</v>
      </c>
      <c r="N4591">
        <v>48.342590933412907</v>
      </c>
      <c r="O4591">
        <v>45.874556249952199</v>
      </c>
      <c r="P4591">
        <v>58.202471843692159</v>
      </c>
      <c r="Q4591">
        <v>52.022450384389089</v>
      </c>
      <c r="R4591">
        <v>72.810841292054818</v>
      </c>
      <c r="S4591">
        <v>56.993153272202377</v>
      </c>
      <c r="T4591">
        <v>94.185205966784991</v>
      </c>
      <c r="AO4591" cm="1">
        <f t="array" ref="AO4591">SUMPRODUCT(IF(B4591:T4591&lt;&gt;"", B4591:T4591, 0), IF(B4591:T4591&lt;&gt;"", $V$2:$AN$2, 0)) / SUMPRODUCT(--(B4591:T4591&lt;&gt;""), $V$2:$AN$2)</f>
        <v>70.280756284563239</v>
      </c>
    </row>
    <row r="4592" spans="1:41" x14ac:dyDescent="0.2">
      <c r="A4592" s="1">
        <v>41170</v>
      </c>
      <c r="B4592">
        <v>52.071234143940764</v>
      </c>
      <c r="C4592">
        <v>41.710630112629289</v>
      </c>
      <c r="D4592">
        <v>84.498742170488896</v>
      </c>
      <c r="E4592">
        <v>68.907236548340677</v>
      </c>
      <c r="F4592">
        <v>78.931192171697489</v>
      </c>
      <c r="G4592">
        <v>62.243392876413822</v>
      </c>
      <c r="H4592">
        <v>50.854173538315166</v>
      </c>
      <c r="I4592">
        <v>53.665771699640203</v>
      </c>
      <c r="J4592">
        <v>76.582533388854102</v>
      </c>
      <c r="K4592">
        <v>48.313619831799812</v>
      </c>
      <c r="L4592">
        <v>32.667093306999028</v>
      </c>
      <c r="M4592">
        <v>22.35109241127082</v>
      </c>
      <c r="N4592">
        <v>50.305023614693255</v>
      </c>
      <c r="O4592">
        <v>67.546762183946157</v>
      </c>
      <c r="P4592">
        <v>56.011665070873761</v>
      </c>
      <c r="Q4592">
        <v>39.049539980240468</v>
      </c>
      <c r="R4592">
        <v>57.997522707622338</v>
      </c>
      <c r="S4592">
        <v>71.717053137714487</v>
      </c>
      <c r="T4592">
        <v>94.342392368059762</v>
      </c>
      <c r="AO4592" cm="1">
        <f t="array" ref="AO4592">SUMPRODUCT(IF(B4592:T4592&lt;&gt;"", B4592:T4592, 0), IF(B4592:T4592&lt;&gt;"", $V$2:$AN$2, 0)) / SUMPRODUCT(--(B4592:T4592&lt;&gt;""), $V$2:$AN$2)</f>
        <v>71.75254090897478</v>
      </c>
    </row>
    <row r="4593" spans="1:41" x14ac:dyDescent="0.2">
      <c r="A4593" s="1">
        <v>41171</v>
      </c>
      <c r="B4593">
        <v>56.686796675938751</v>
      </c>
      <c r="C4593">
        <v>40.896323340750151</v>
      </c>
      <c r="D4593">
        <v>87.286639459543835</v>
      </c>
      <c r="E4593">
        <v>62.076546781604314</v>
      </c>
      <c r="F4593">
        <v>79.89969067063852</v>
      </c>
      <c r="G4593">
        <v>65.064050341480282</v>
      </c>
      <c r="H4593">
        <v>68.051611236926135</v>
      </c>
      <c r="I4593">
        <v>62.547499326628802</v>
      </c>
      <c r="J4593">
        <v>72.279888615315656</v>
      </c>
      <c r="K4593">
        <v>48.872603350027916</v>
      </c>
      <c r="L4593">
        <v>50.489713344963278</v>
      </c>
      <c r="M4593">
        <v>25.709161750757076</v>
      </c>
      <c r="N4593">
        <v>52.937064297326017</v>
      </c>
      <c r="O4593">
        <v>53.422679064177935</v>
      </c>
      <c r="P4593">
        <v>51.062498462771273</v>
      </c>
      <c r="Q4593">
        <v>44.63288033158635</v>
      </c>
      <c r="R4593">
        <v>59.132813909416001</v>
      </c>
      <c r="S4593">
        <v>43.047902509326931</v>
      </c>
      <c r="T4593">
        <v>95.52224325476206</v>
      </c>
      <c r="AO4593" cm="1">
        <f t="array" ref="AO4593">SUMPRODUCT(IF(B4593:T4593&lt;&gt;"", B4593:T4593, 0), IF(B4593:T4593&lt;&gt;"", $V$2:$AN$2, 0)) / SUMPRODUCT(--(B4593:T4593&lt;&gt;""), $V$2:$AN$2)</f>
        <v>72.76629296176894</v>
      </c>
    </row>
    <row r="4594" spans="1:41" x14ac:dyDescent="0.2">
      <c r="A4594" s="1">
        <v>41172</v>
      </c>
      <c r="B4594">
        <v>50.120817610555349</v>
      </c>
      <c r="C4594">
        <v>39.057054595838203</v>
      </c>
      <c r="D4594">
        <v>88.256521092547899</v>
      </c>
      <c r="E4594">
        <v>85.741239303993041</v>
      </c>
      <c r="F4594">
        <v>76.866947002967493</v>
      </c>
      <c r="G4594">
        <v>71.599914760533096</v>
      </c>
      <c r="H4594">
        <v>56.829483145838282</v>
      </c>
      <c r="I4594">
        <v>51.516462465649909</v>
      </c>
      <c r="J4594">
        <v>71.7022843984264</v>
      </c>
      <c r="K4594">
        <v>60.74498890355607</v>
      </c>
      <c r="L4594">
        <v>41.763084289841537</v>
      </c>
      <c r="M4594">
        <v>19.667561463282379</v>
      </c>
      <c r="N4594">
        <v>54.808618333580874</v>
      </c>
      <c r="O4594">
        <v>63.329521536016387</v>
      </c>
      <c r="P4594">
        <v>59.508966102451815</v>
      </c>
      <c r="Q4594">
        <v>35.47277794265252</v>
      </c>
      <c r="R4594">
        <v>52.567146109921481</v>
      </c>
      <c r="S4594">
        <v>63.976463298882095</v>
      </c>
      <c r="T4594">
        <v>90.042052821776053</v>
      </c>
      <c r="AO4594" cm="1">
        <f t="array" ref="AO4594">SUMPRODUCT(IF(B4594:T4594&lt;&gt;"", B4594:T4594, 0), IF(B4594:T4594&lt;&gt;"", $V$2:$AN$2, 0)) / SUMPRODUCT(--(B4594:T4594&lt;&gt;""), $V$2:$AN$2)</f>
        <v>72.0159248414476</v>
      </c>
    </row>
    <row r="4595" spans="1:41" x14ac:dyDescent="0.2">
      <c r="A4595" s="1">
        <v>41173</v>
      </c>
      <c r="B4595">
        <v>50.847246301890095</v>
      </c>
      <c r="C4595">
        <v>36.662943079388199</v>
      </c>
      <c r="D4595">
        <v>84.989681616684408</v>
      </c>
      <c r="E4595">
        <v>79.908359824868171</v>
      </c>
      <c r="F4595">
        <v>83.680395121695327</v>
      </c>
      <c r="G4595">
        <v>65.064440793895088</v>
      </c>
      <c r="H4595">
        <v>65.998295109485213</v>
      </c>
      <c r="I4595">
        <v>70.037075416811462</v>
      </c>
      <c r="J4595">
        <v>60.228856175053224</v>
      </c>
      <c r="K4595">
        <v>61.690293944127092</v>
      </c>
      <c r="L4595">
        <v>38.483656822478558</v>
      </c>
      <c r="M4595">
        <v>40.345303574716837</v>
      </c>
      <c r="N4595">
        <v>50.480016484581483</v>
      </c>
      <c r="O4595">
        <v>49.16471734361091</v>
      </c>
      <c r="P4595">
        <v>43.72365923931882</v>
      </c>
      <c r="Q4595">
        <v>41.541573270627453</v>
      </c>
      <c r="R4595">
        <v>62.277556702901407</v>
      </c>
      <c r="S4595">
        <v>50.358026057309047</v>
      </c>
      <c r="T4595">
        <v>91.659902235355418</v>
      </c>
      <c r="AO4595" cm="1">
        <f t="array" ref="AO4595">SUMPRODUCT(IF(B4595:T4595&lt;&gt;"", B4595:T4595, 0), IF(B4595:T4595&lt;&gt;"", $V$2:$AN$2, 0)) / SUMPRODUCT(--(B4595:T4595&lt;&gt;""), $V$2:$AN$2)</f>
        <v>71.074781786180367</v>
      </c>
    </row>
    <row r="4596" spans="1:41" x14ac:dyDescent="0.2">
      <c r="A4596" s="1">
        <v>41174</v>
      </c>
      <c r="B4596">
        <v>51.127506135933814</v>
      </c>
      <c r="C4596">
        <v>38.924857738829438</v>
      </c>
      <c r="D4596">
        <v>86.728104876360618</v>
      </c>
      <c r="E4596">
        <v>79.292221178138533</v>
      </c>
      <c r="F4596">
        <v>81.699713225292783</v>
      </c>
      <c r="G4596">
        <v>59.13191598149654</v>
      </c>
      <c r="H4596">
        <v>75.905326814266175</v>
      </c>
      <c r="I4596">
        <v>71.438629272597666</v>
      </c>
      <c r="J4596">
        <v>51.025633440209283</v>
      </c>
      <c r="K4596">
        <v>66.456169794974656</v>
      </c>
      <c r="L4596">
        <v>32.423967705508169</v>
      </c>
      <c r="M4596">
        <v>21.288373598476603</v>
      </c>
      <c r="N4596">
        <v>47.354248187148848</v>
      </c>
      <c r="O4596">
        <v>46.303264339568216</v>
      </c>
      <c r="P4596">
        <v>59.288766652105409</v>
      </c>
      <c r="Q4596">
        <v>44.063355971275215</v>
      </c>
      <c r="R4596">
        <v>59.879825148789322</v>
      </c>
      <c r="S4596">
        <v>55.52736914146756</v>
      </c>
      <c r="T4596">
        <v>94.605316322315332</v>
      </c>
      <c r="AO4596" cm="1">
        <f t="array" ref="AO4596">SUMPRODUCT(IF(B4596:T4596&lt;&gt;"", B4596:T4596, 0), IF(B4596:T4596&lt;&gt;"", $V$2:$AN$2, 0)) / SUMPRODUCT(--(B4596:T4596&lt;&gt;""), $V$2:$AN$2)</f>
        <v>71.277194541083929</v>
      </c>
    </row>
    <row r="4597" spans="1:41" x14ac:dyDescent="0.2">
      <c r="A4597" s="1">
        <v>41175</v>
      </c>
      <c r="B4597">
        <v>57.274859719453346</v>
      </c>
      <c r="C4597">
        <v>34.517481282623393</v>
      </c>
      <c r="D4597">
        <v>86.983778102377187</v>
      </c>
      <c r="E4597">
        <v>81.580146199355966</v>
      </c>
      <c r="F4597">
        <v>85.339071225152694</v>
      </c>
      <c r="G4597">
        <v>66.995518599176165</v>
      </c>
      <c r="H4597">
        <v>85.226892108494781</v>
      </c>
      <c r="I4597">
        <v>75.060820215904513</v>
      </c>
      <c r="J4597">
        <v>63.655755587505084</v>
      </c>
      <c r="K4597">
        <v>64.230998576806883</v>
      </c>
      <c r="L4597">
        <v>33.258558261041969</v>
      </c>
      <c r="M4597">
        <v>64.392191840280276</v>
      </c>
      <c r="N4597">
        <v>50.282713597757514</v>
      </c>
      <c r="O4597">
        <v>57.785522246542058</v>
      </c>
      <c r="P4597">
        <v>41.646195680483785</v>
      </c>
      <c r="Q4597">
        <v>42.343489062564288</v>
      </c>
      <c r="R4597">
        <v>64.34227351294453</v>
      </c>
      <c r="S4597">
        <v>59.841653520093558</v>
      </c>
      <c r="T4597">
        <v>94.52618822171371</v>
      </c>
      <c r="AO4597" cm="1">
        <f t="array" ref="AO4597">SUMPRODUCT(IF(B4597:T4597&lt;&gt;"", B4597:T4597, 0), IF(B4597:T4597&lt;&gt;"", $V$2:$AN$2, 0)) / SUMPRODUCT(--(B4597:T4597&lt;&gt;""), $V$2:$AN$2)</f>
        <v>74.670079942597681</v>
      </c>
    </row>
    <row r="4598" spans="1:41" x14ac:dyDescent="0.2">
      <c r="A4598" s="1">
        <v>41176</v>
      </c>
      <c r="B4598">
        <v>51.614314285297525</v>
      </c>
      <c r="C4598">
        <v>36.856612393408476</v>
      </c>
      <c r="D4598">
        <v>88.848278893236767</v>
      </c>
      <c r="E4598">
        <v>80.334359302254768</v>
      </c>
      <c r="F4598">
        <v>79.485382438140988</v>
      </c>
      <c r="G4598">
        <v>38.317141762611975</v>
      </c>
      <c r="H4598">
        <v>74.141137386113684</v>
      </c>
      <c r="I4598">
        <v>67.365082042973128</v>
      </c>
      <c r="J4598">
        <v>68.8980703988166</v>
      </c>
      <c r="K4598">
        <v>59.159990612480023</v>
      </c>
      <c r="L4598">
        <v>64.657755220709191</v>
      </c>
      <c r="M4598">
        <v>46.159858322552466</v>
      </c>
      <c r="N4598">
        <v>46.339143143014461</v>
      </c>
      <c r="O4598">
        <v>44.501674289970467</v>
      </c>
      <c r="P4598">
        <v>56.311958972237861</v>
      </c>
      <c r="Q4598">
        <v>46.707092219881361</v>
      </c>
      <c r="R4598">
        <v>68.353655158428978</v>
      </c>
      <c r="S4598">
        <v>52.817172536299047</v>
      </c>
      <c r="T4598">
        <v>95.279493005238521</v>
      </c>
      <c r="AO4598" cm="1">
        <f t="array" ref="AO4598">SUMPRODUCT(IF(B4598:T4598&lt;&gt;"", B4598:T4598, 0), IF(B4598:T4598&lt;&gt;"", $V$2:$AN$2, 0)) / SUMPRODUCT(--(B4598:T4598&lt;&gt;""), $V$2:$AN$2)</f>
        <v>72.621861413101001</v>
      </c>
    </row>
    <row r="4599" spans="1:41" x14ac:dyDescent="0.2">
      <c r="A4599" s="1">
        <v>41177</v>
      </c>
      <c r="B4599">
        <v>51.533018991917508</v>
      </c>
      <c r="C4599">
        <v>38.785237790488694</v>
      </c>
      <c r="D4599">
        <v>86.681609663413141</v>
      </c>
      <c r="E4599">
        <v>83.955728148465823</v>
      </c>
      <c r="F4599">
        <v>89.112975260311273</v>
      </c>
      <c r="G4599">
        <v>66.954206850436023</v>
      </c>
      <c r="H4599">
        <v>82.075302815724399</v>
      </c>
      <c r="I4599">
        <v>66.627904171626923</v>
      </c>
      <c r="J4599">
        <v>86.364537580090314</v>
      </c>
      <c r="K4599">
        <v>63.505349268749242</v>
      </c>
      <c r="L4599">
        <v>33.962733821785214</v>
      </c>
      <c r="M4599">
        <v>40.048083730970944</v>
      </c>
      <c r="N4599">
        <v>48.731463420482925</v>
      </c>
      <c r="O4599">
        <v>60.605126179857194</v>
      </c>
      <c r="P4599">
        <v>46.978774324232262</v>
      </c>
      <c r="Q4599">
        <v>36.640116016243702</v>
      </c>
      <c r="R4599">
        <v>65.906332187183637</v>
      </c>
      <c r="S4599">
        <v>74.127410308320222</v>
      </c>
      <c r="T4599">
        <v>90.252474588317128</v>
      </c>
      <c r="AO4599" cm="1">
        <f t="array" ref="AO4599">SUMPRODUCT(IF(B4599:T4599&lt;&gt;"", B4599:T4599, 0), IF(B4599:T4599&lt;&gt;"", $V$2:$AN$2, 0)) / SUMPRODUCT(--(B4599:T4599&lt;&gt;""), $V$2:$AN$2)</f>
        <v>75.448463424143398</v>
      </c>
    </row>
    <row r="4600" spans="1:41" x14ac:dyDescent="0.2">
      <c r="A4600" s="1">
        <v>41178</v>
      </c>
      <c r="B4600">
        <v>56.595234308141507</v>
      </c>
      <c r="C4600">
        <v>39.957415668296626</v>
      </c>
      <c r="D4600">
        <v>76.864728191303186</v>
      </c>
      <c r="E4600">
        <v>78.636129811450715</v>
      </c>
      <c r="F4600">
        <v>81.697802202709028</v>
      </c>
      <c r="G4600">
        <v>58.938809805797931</v>
      </c>
      <c r="H4600">
        <v>81.391390478175708</v>
      </c>
      <c r="I4600">
        <v>59.302945932112834</v>
      </c>
      <c r="J4600">
        <v>82.549860083634769</v>
      </c>
      <c r="K4600">
        <v>53.266137379948432</v>
      </c>
      <c r="L4600">
        <v>43.491634723534595</v>
      </c>
      <c r="M4600">
        <v>35.394110702174672</v>
      </c>
      <c r="N4600">
        <v>48.549622719514574</v>
      </c>
      <c r="O4600">
        <v>43.311405125807788</v>
      </c>
      <c r="P4600">
        <v>51.256607413455257</v>
      </c>
      <c r="Q4600">
        <v>47.709170390390568</v>
      </c>
      <c r="R4600">
        <v>60.668254251554316</v>
      </c>
      <c r="S4600">
        <v>54.072032954583378</v>
      </c>
      <c r="T4600">
        <v>92.307090453835087</v>
      </c>
      <c r="AO4600" cm="1">
        <f t="array" ref="AO4600">SUMPRODUCT(IF(B4600:T4600&lt;&gt;"", B4600:T4600, 0), IF(B4600:T4600&lt;&gt;"", $V$2:$AN$2, 0)) / SUMPRODUCT(--(B4600:T4600&lt;&gt;""), $V$2:$AN$2)</f>
        <v>72.352000599848282</v>
      </c>
    </row>
    <row r="4601" spans="1:41" x14ac:dyDescent="0.2">
      <c r="A4601" s="1">
        <v>41179</v>
      </c>
      <c r="B4601">
        <v>60.310699417892181</v>
      </c>
      <c r="C4601">
        <v>33.14090370911714</v>
      </c>
      <c r="D4601">
        <v>84.856777932815731</v>
      </c>
      <c r="E4601">
        <v>74.177594092205581</v>
      </c>
      <c r="F4601">
        <v>86.675443819268054</v>
      </c>
      <c r="G4601">
        <v>61.352740071653358</v>
      </c>
      <c r="H4601">
        <v>85.883524041556768</v>
      </c>
      <c r="I4601">
        <v>57.530205808839604</v>
      </c>
      <c r="J4601">
        <v>74.702591620214221</v>
      </c>
      <c r="K4601">
        <v>51.96179453591499</v>
      </c>
      <c r="L4601">
        <v>44.390473830871429</v>
      </c>
      <c r="M4601">
        <v>33.870812545493862</v>
      </c>
      <c r="N4601">
        <v>48.823664318146115</v>
      </c>
      <c r="O4601">
        <v>59.289764863804116</v>
      </c>
      <c r="P4601">
        <v>48.668885261200131</v>
      </c>
      <c r="Q4601">
        <v>40.903515138878554</v>
      </c>
      <c r="R4601">
        <v>62.461642660538971</v>
      </c>
      <c r="S4601">
        <v>68.345951795288187</v>
      </c>
      <c r="T4601">
        <v>92.586177120134565</v>
      </c>
      <c r="AO4601" cm="1">
        <f t="array" ref="AO4601">SUMPRODUCT(IF(B4601:T4601&lt;&gt;"", B4601:T4601, 0), IF(B4601:T4601&lt;&gt;"", $V$2:$AN$2, 0)) / SUMPRODUCT(--(B4601:T4601&lt;&gt;""), $V$2:$AN$2)</f>
        <v>74.73977370176938</v>
      </c>
    </row>
    <row r="4602" spans="1:41" x14ac:dyDescent="0.2">
      <c r="A4602" s="1">
        <v>41180</v>
      </c>
      <c r="B4602">
        <v>69.766286929931937</v>
      </c>
      <c r="C4602">
        <v>39.108877372517689</v>
      </c>
      <c r="D4602">
        <v>80.669029680478388</v>
      </c>
      <c r="E4602">
        <v>78.396012193560892</v>
      </c>
      <c r="F4602">
        <v>85.829617381634264</v>
      </c>
      <c r="G4602">
        <v>70.779867704659324</v>
      </c>
      <c r="H4602">
        <v>85.809271646705156</v>
      </c>
      <c r="I4602">
        <v>61.216231630673434</v>
      </c>
      <c r="J4602">
        <v>79.824415784981326</v>
      </c>
      <c r="K4602">
        <v>57.557932440708186</v>
      </c>
      <c r="L4602">
        <v>42.081713399043764</v>
      </c>
      <c r="M4602">
        <v>42.638775707691075</v>
      </c>
      <c r="N4602">
        <v>45.757382204173069</v>
      </c>
      <c r="O4602">
        <v>45.159490424694397</v>
      </c>
      <c r="P4602">
        <v>48.140070385521462</v>
      </c>
      <c r="Q4602">
        <v>55.545073375550302</v>
      </c>
      <c r="R4602">
        <v>55.573120122357864</v>
      </c>
      <c r="S4602">
        <v>48.755074052832342</v>
      </c>
      <c r="T4602">
        <v>92.203055338445054</v>
      </c>
      <c r="AO4602" cm="1">
        <f t="array" ref="AO4602">SUMPRODUCT(IF(B4602:T4602&lt;&gt;"", B4602:T4602, 0), IF(B4602:T4602&lt;&gt;"", $V$2:$AN$2, 0)) / SUMPRODUCT(--(B4602:T4602&lt;&gt;""), $V$2:$AN$2)</f>
        <v>74.878094750862488</v>
      </c>
    </row>
    <row r="4603" spans="1:41" x14ac:dyDescent="0.2">
      <c r="A4603" s="1">
        <v>41181</v>
      </c>
      <c r="B4603">
        <v>68.070666997038217</v>
      </c>
      <c r="C4603">
        <v>41.800858270171886</v>
      </c>
      <c r="D4603">
        <v>86.406008561703061</v>
      </c>
      <c r="E4603">
        <v>67.792314637888069</v>
      </c>
      <c r="F4603">
        <v>83.950962257044125</v>
      </c>
      <c r="G4603">
        <v>80.32749730496802</v>
      </c>
      <c r="H4603">
        <v>90.109067916216901</v>
      </c>
      <c r="I4603">
        <v>52.519934486040412</v>
      </c>
      <c r="J4603">
        <v>79.108967654967842</v>
      </c>
      <c r="K4603">
        <v>53.946135590627932</v>
      </c>
      <c r="L4603">
        <v>73.959183673469383</v>
      </c>
      <c r="M4603">
        <v>30.476432495598623</v>
      </c>
      <c r="N4603">
        <v>51.632891314640496</v>
      </c>
      <c r="O4603">
        <v>50.059355923641675</v>
      </c>
      <c r="P4603">
        <v>51.709103109498379</v>
      </c>
      <c r="Q4603">
        <v>48.403810432136545</v>
      </c>
      <c r="R4603">
        <v>64.850309600623461</v>
      </c>
      <c r="S4603">
        <v>53.813594151927838</v>
      </c>
      <c r="T4603">
        <v>89.920404190430702</v>
      </c>
      <c r="AO4603" cm="1">
        <f t="array" ref="AO4603">SUMPRODUCT(IF(B4603:T4603&lt;&gt;"", B4603:T4603, 0), IF(B4603:T4603&lt;&gt;"", $V$2:$AN$2, 0)) / SUMPRODUCT(--(B4603:T4603&lt;&gt;""), $V$2:$AN$2)</f>
        <v>75.705623674601398</v>
      </c>
    </row>
    <row r="4604" spans="1:41" x14ac:dyDescent="0.2">
      <c r="A4604" s="1">
        <v>41182</v>
      </c>
      <c r="B4604">
        <v>68.288671221474189</v>
      </c>
      <c r="C4604">
        <v>30.640418827097378</v>
      </c>
      <c r="D4604">
        <v>92.411175971690525</v>
      </c>
      <c r="E4604">
        <v>84.839862815256083</v>
      </c>
      <c r="F4604">
        <v>85.93231220553578</v>
      </c>
      <c r="G4604">
        <v>65.006472424590015</v>
      </c>
      <c r="H4604">
        <v>86.751852552944996</v>
      </c>
      <c r="I4604">
        <v>59.931403904666581</v>
      </c>
      <c r="J4604">
        <v>66.429313077019884</v>
      </c>
      <c r="K4604">
        <v>48.186791943084394</v>
      </c>
      <c r="L4604">
        <v>36.712650693439947</v>
      </c>
      <c r="M4604">
        <v>31.309683200475572</v>
      </c>
      <c r="N4604">
        <v>50.457004584322291</v>
      </c>
      <c r="O4604">
        <v>46.467287624836217</v>
      </c>
      <c r="P4604">
        <v>45.650798483655599</v>
      </c>
      <c r="Q4604">
        <v>38.854035877911727</v>
      </c>
      <c r="R4604">
        <v>50.074416242889086</v>
      </c>
      <c r="S4604">
        <v>43.526614428076776</v>
      </c>
      <c r="T4604">
        <v>94.062547795927287</v>
      </c>
      <c r="AO4604" cm="1">
        <f t="array" ref="AO4604">SUMPRODUCT(IF(B4604:T4604&lt;&gt;"", B4604:T4604, 0), IF(B4604:T4604&lt;&gt;"", $V$2:$AN$2, 0)) / SUMPRODUCT(--(B4604:T4604&lt;&gt;""), $V$2:$AN$2)</f>
        <v>75.97728317220691</v>
      </c>
    </row>
    <row r="4605" spans="1:41" x14ac:dyDescent="0.2">
      <c r="A4605" s="1">
        <v>41183</v>
      </c>
      <c r="B4605">
        <v>71.850519539999866</v>
      </c>
      <c r="C4605">
        <v>47.629732132773839</v>
      </c>
      <c r="D4605">
        <v>89.507868686179052</v>
      </c>
      <c r="E4605">
        <v>81.46507007256767</v>
      </c>
      <c r="F4605">
        <v>77.892913069370096</v>
      </c>
      <c r="G4605">
        <v>52.716760393626117</v>
      </c>
      <c r="H4605">
        <v>85.452324251275655</v>
      </c>
      <c r="I4605">
        <v>56.921049875220831</v>
      </c>
      <c r="J4605">
        <v>84.148279272662023</v>
      </c>
      <c r="K4605">
        <v>49.530173332301452</v>
      </c>
      <c r="L4605">
        <v>36.211610245981035</v>
      </c>
      <c r="M4605">
        <v>28.585320016394743</v>
      </c>
      <c r="N4605">
        <v>50.37419863399672</v>
      </c>
      <c r="O4605">
        <v>44.444903808951864</v>
      </c>
      <c r="P4605">
        <v>52.904122503289187</v>
      </c>
      <c r="Q4605">
        <v>51.477524773258864</v>
      </c>
      <c r="R4605">
        <v>54.986134940726288</v>
      </c>
      <c r="S4605">
        <v>58.303871069934004</v>
      </c>
      <c r="T4605">
        <v>94.653885290700501</v>
      </c>
      <c r="AO4605" cm="1">
        <f t="array" ref="AO4605">SUMPRODUCT(IF(B4605:T4605&lt;&gt;"", B4605:T4605, 0), IF(B4605:T4605&lt;&gt;"", $V$2:$AN$2, 0)) / SUMPRODUCT(--(B4605:T4605&lt;&gt;""), $V$2:$AN$2)</f>
        <v>76.553092374201</v>
      </c>
    </row>
    <row r="4606" spans="1:41" x14ac:dyDescent="0.2">
      <c r="A4606" s="1">
        <v>41184</v>
      </c>
      <c r="B4606">
        <v>74.342490046072868</v>
      </c>
      <c r="C4606">
        <v>40.044181105427285</v>
      </c>
      <c r="D4606">
        <v>88.180970220416796</v>
      </c>
      <c r="E4606">
        <v>75.163615265397112</v>
      </c>
      <c r="F4606">
        <v>84.40729369966391</v>
      </c>
      <c r="G4606">
        <v>55.438536189686204</v>
      </c>
      <c r="H4606">
        <v>83.5816974067763</v>
      </c>
      <c r="I4606">
        <v>66.616579097894629</v>
      </c>
      <c r="J4606">
        <v>81.020071018914948</v>
      </c>
      <c r="K4606">
        <v>53.831452469959238</v>
      </c>
      <c r="L4606">
        <v>39.492423923830223</v>
      </c>
      <c r="M4606">
        <v>28.649009982844802</v>
      </c>
      <c r="N4606">
        <v>51.095982485052808</v>
      </c>
      <c r="O4606">
        <v>56.08599846537485</v>
      </c>
      <c r="P4606">
        <v>42.272002776221413</v>
      </c>
      <c r="Q4606">
        <v>40.523219729355034</v>
      </c>
      <c r="R4606">
        <v>52.646889995574611</v>
      </c>
      <c r="S4606">
        <v>61.467802038093261</v>
      </c>
      <c r="T4606">
        <v>92.380276735995139</v>
      </c>
      <c r="AO4606" cm="1">
        <f t="array" ref="AO4606">SUMPRODUCT(IF(B4606:T4606&lt;&gt;"", B4606:T4606, 0), IF(B4606:T4606&lt;&gt;"", $V$2:$AN$2, 0)) / SUMPRODUCT(--(B4606:T4606&lt;&gt;""), $V$2:$AN$2)</f>
        <v>76.576548368195517</v>
      </c>
    </row>
    <row r="4607" spans="1:41" x14ac:dyDescent="0.2">
      <c r="A4607" s="1">
        <v>41185</v>
      </c>
      <c r="B4607">
        <v>63.682004416906906</v>
      </c>
      <c r="C4607">
        <v>48.193062585341551</v>
      </c>
      <c r="D4607">
        <v>91.866337318745224</v>
      </c>
      <c r="E4607">
        <v>68.707944538917019</v>
      </c>
      <c r="F4607">
        <v>79.554576726043422</v>
      </c>
      <c r="G4607">
        <v>48.170362360943393</v>
      </c>
      <c r="H4607">
        <v>89.814837715034258</v>
      </c>
      <c r="I4607">
        <v>58.273927063684098</v>
      </c>
      <c r="J4607">
        <v>90.092026245975831</v>
      </c>
      <c r="K4607">
        <v>50.757710692591573</v>
      </c>
      <c r="L4607">
        <v>37.521210280758972</v>
      </c>
      <c r="M4607">
        <v>27.096747212038064</v>
      </c>
      <c r="N4607">
        <v>44.716483447071852</v>
      </c>
      <c r="O4607">
        <v>41.528129075499436</v>
      </c>
      <c r="P4607">
        <v>55.8268403244818</v>
      </c>
      <c r="Q4607">
        <v>53.90318379209134</v>
      </c>
      <c r="R4607">
        <v>58.218985970167779</v>
      </c>
      <c r="S4607">
        <v>57.108432064143329</v>
      </c>
      <c r="T4607">
        <v>93.690919188681477</v>
      </c>
      <c r="AO4607" cm="1">
        <f t="array" ref="AO4607">SUMPRODUCT(IF(B4607:T4607&lt;&gt;"", B4607:T4607, 0), IF(B4607:T4607&lt;&gt;"", $V$2:$AN$2, 0)) / SUMPRODUCT(--(B4607:T4607&lt;&gt;""), $V$2:$AN$2)</f>
        <v>75.455477483664481</v>
      </c>
    </row>
    <row r="4608" spans="1:41" x14ac:dyDescent="0.2">
      <c r="A4608" s="1">
        <v>41186</v>
      </c>
      <c r="B4608">
        <v>60.536572540379012</v>
      </c>
      <c r="C4608">
        <v>45.032417982703969</v>
      </c>
      <c r="D4608">
        <v>90.33073069549539</v>
      </c>
      <c r="E4608">
        <v>77.632379298606793</v>
      </c>
      <c r="F4608">
        <v>71.730245038518447</v>
      </c>
      <c r="G4608">
        <v>61.875339564092357</v>
      </c>
      <c r="H4608">
        <v>91.808992583501322</v>
      </c>
      <c r="I4608">
        <v>49.217631280399118</v>
      </c>
      <c r="J4608">
        <v>89.048070034342032</v>
      </c>
      <c r="K4608">
        <v>62.828257539587973</v>
      </c>
      <c r="L4608">
        <v>32.958576903678619</v>
      </c>
      <c r="M4608">
        <v>45.783636245720686</v>
      </c>
      <c r="N4608">
        <v>46.964103920900456</v>
      </c>
      <c r="O4608">
        <v>54.57606495039667</v>
      </c>
      <c r="P4608">
        <v>46.439373614071172</v>
      </c>
      <c r="Q4608">
        <v>40.964214196230081</v>
      </c>
      <c r="R4608">
        <v>37.98402066106641</v>
      </c>
      <c r="S4608">
        <v>71.477058936285943</v>
      </c>
      <c r="T4608">
        <v>91.471461608887935</v>
      </c>
      <c r="AO4608" cm="1">
        <f t="array" ref="AO4608">SUMPRODUCT(IF(B4608:T4608&lt;&gt;"", B4608:T4608, 0), IF(B4608:T4608&lt;&gt;"", $V$2:$AN$2, 0)) / SUMPRODUCT(--(B4608:T4608&lt;&gt;""), $V$2:$AN$2)</f>
        <v>73.879684657294931</v>
      </c>
    </row>
    <row r="4609" spans="1:41" x14ac:dyDescent="0.2">
      <c r="A4609" s="1">
        <v>41187</v>
      </c>
      <c r="B4609">
        <v>55.608227233535978</v>
      </c>
      <c r="C4609">
        <v>46.213233132244611</v>
      </c>
      <c r="D4609">
        <v>91.61184460372516</v>
      </c>
      <c r="E4609">
        <v>77.537024882071478</v>
      </c>
      <c r="F4609">
        <v>82.996963236390314</v>
      </c>
      <c r="G4609">
        <v>81.628077827056572</v>
      </c>
      <c r="H4609">
        <v>81.577905432468498</v>
      </c>
      <c r="I4609">
        <v>71.424690692874748</v>
      </c>
      <c r="J4609">
        <v>82.169188432861858</v>
      </c>
      <c r="K4609">
        <v>61.143621515847052</v>
      </c>
      <c r="L4609">
        <v>40.036873097260667</v>
      </c>
      <c r="M4609">
        <v>51.742032926634991</v>
      </c>
      <c r="N4609">
        <v>48.010740250687476</v>
      </c>
      <c r="O4609">
        <v>42.876460117488655</v>
      </c>
      <c r="P4609">
        <v>47.755743950289144</v>
      </c>
      <c r="Q4609">
        <v>43.060017601889427</v>
      </c>
      <c r="R4609">
        <v>55.465302483390637</v>
      </c>
      <c r="S4609">
        <v>59.114689241350789</v>
      </c>
      <c r="T4609">
        <v>93.753305510451526</v>
      </c>
      <c r="AO4609" cm="1">
        <f t="array" ref="AO4609">SUMPRODUCT(IF(B4609:T4609&lt;&gt;"", B4609:T4609, 0), IF(B4609:T4609&lt;&gt;"", $V$2:$AN$2, 0)) / SUMPRODUCT(--(B4609:T4609&lt;&gt;""), $V$2:$AN$2)</f>
        <v>75.024534161163857</v>
      </c>
    </row>
    <row r="4610" spans="1:41" x14ac:dyDescent="0.2">
      <c r="A4610" s="1">
        <v>41188</v>
      </c>
      <c r="B4610">
        <v>63.945254458593254</v>
      </c>
      <c r="C4610">
        <v>42.106946454886995</v>
      </c>
      <c r="D4610">
        <v>89.762523368050083</v>
      </c>
      <c r="E4610">
        <v>82.230270366044593</v>
      </c>
      <c r="F4610">
        <v>78.904984301258793</v>
      </c>
      <c r="G4610">
        <v>78.191592348992486</v>
      </c>
      <c r="H4610">
        <v>92.820803911141866</v>
      </c>
      <c r="I4610">
        <v>53.725804362230505</v>
      </c>
      <c r="J4610">
        <v>82.822011716750339</v>
      </c>
      <c r="K4610">
        <v>68.403817667814195</v>
      </c>
      <c r="L4610">
        <v>33.401636251503092</v>
      </c>
      <c r="M4610">
        <v>38.601156413389965</v>
      </c>
      <c r="N4610">
        <v>49.053728948205965</v>
      </c>
      <c r="O4610">
        <v>49.717014721128947</v>
      </c>
      <c r="P4610">
        <v>51.020028726473186</v>
      </c>
      <c r="Q4610">
        <v>42.243966002947715</v>
      </c>
      <c r="R4610">
        <v>62.123745772005222</v>
      </c>
      <c r="S4610">
        <v>53.658414566024263</v>
      </c>
      <c r="T4610">
        <v>90.88496684032836</v>
      </c>
      <c r="AO4610" cm="1">
        <f t="array" ref="AO4610">SUMPRODUCT(IF(B4610:T4610&lt;&gt;"", B4610:T4610, 0), IF(B4610:T4610&lt;&gt;"", $V$2:$AN$2, 0)) / SUMPRODUCT(--(B4610:T4610&lt;&gt;""), $V$2:$AN$2)</f>
        <v>76.05260172638873</v>
      </c>
    </row>
    <row r="4611" spans="1:41" x14ac:dyDescent="0.2">
      <c r="A4611" s="1">
        <v>41189</v>
      </c>
      <c r="B4611">
        <v>60.546786871648706</v>
      </c>
      <c r="C4611">
        <v>39.576218753873249</v>
      </c>
      <c r="D4611">
        <v>88.21671846921501</v>
      </c>
      <c r="E4611">
        <v>86.597660770496859</v>
      </c>
      <c r="F4611">
        <v>85.753627788908801</v>
      </c>
      <c r="G4611">
        <v>80.982237818811512</v>
      </c>
      <c r="H4611">
        <v>88.532923514006853</v>
      </c>
      <c r="I4611">
        <v>65.369697669609693</v>
      </c>
      <c r="J4611">
        <v>89.780420824680363</v>
      </c>
      <c r="K4611">
        <v>64.776832494866611</v>
      </c>
      <c r="L4611">
        <v>66.29243144030346</v>
      </c>
      <c r="M4611">
        <v>41.176037226544381</v>
      </c>
      <c r="N4611">
        <v>51.432632124887093</v>
      </c>
      <c r="O4611">
        <v>45.685231437910744</v>
      </c>
      <c r="P4611">
        <v>44.002046265667005</v>
      </c>
      <c r="Q4611">
        <v>54.21348435767279</v>
      </c>
      <c r="R4611">
        <v>64.845039045941363</v>
      </c>
      <c r="S4611">
        <v>51.3029601732472</v>
      </c>
      <c r="T4611">
        <v>93.010521552452872</v>
      </c>
      <c r="AO4611" cm="1">
        <f t="array" ref="AO4611">SUMPRODUCT(IF(B4611:T4611&lt;&gt;"", B4611:T4611, 0), IF(B4611:T4611&lt;&gt;"", $V$2:$AN$2, 0)) / SUMPRODUCT(--(B4611:T4611&lt;&gt;""), $V$2:$AN$2)</f>
        <v>77.324099294960632</v>
      </c>
    </row>
    <row r="4612" spans="1:41" x14ac:dyDescent="0.2">
      <c r="A4612" s="1">
        <v>41190</v>
      </c>
      <c r="B4612">
        <v>58.829140012882235</v>
      </c>
      <c r="C4612">
        <v>42.212481151583887</v>
      </c>
      <c r="D4612">
        <v>85.037271922561516</v>
      </c>
      <c r="E4612">
        <v>84.621874862671689</v>
      </c>
      <c r="F4612">
        <v>81.06942295156307</v>
      </c>
      <c r="G4612">
        <v>85.418211593766216</v>
      </c>
      <c r="H4612">
        <v>83.759022963149391</v>
      </c>
      <c r="I4612">
        <v>66.265191279405485</v>
      </c>
      <c r="J4612">
        <v>85.688745945335199</v>
      </c>
      <c r="K4612">
        <v>68.909002470509932</v>
      </c>
      <c r="L4612">
        <v>39.816553707561596</v>
      </c>
      <c r="M4612">
        <v>37.923332423744348</v>
      </c>
      <c r="N4612">
        <v>49.38789557837093</v>
      </c>
      <c r="O4612">
        <v>44.558518095893817</v>
      </c>
      <c r="P4612">
        <v>50.490603977587838</v>
      </c>
      <c r="Q4612">
        <v>72.416525053705612</v>
      </c>
      <c r="R4612">
        <v>63.280692120582984</v>
      </c>
      <c r="S4612">
        <v>47.722714897892118</v>
      </c>
      <c r="T4612">
        <v>90.472675023771899</v>
      </c>
      <c r="AO4612" cm="1">
        <f t="array" ref="AO4612">SUMPRODUCT(IF(B4612:T4612&lt;&gt;"", B4612:T4612, 0), IF(B4612:T4612&lt;&gt;"", $V$2:$AN$2, 0)) / SUMPRODUCT(--(B4612:T4612&lt;&gt;""), $V$2:$AN$2)</f>
        <v>74.908701301326758</v>
      </c>
    </row>
    <row r="4613" spans="1:41" x14ac:dyDescent="0.2">
      <c r="A4613" s="1">
        <v>41191</v>
      </c>
      <c r="B4613">
        <v>62.369589978873492</v>
      </c>
      <c r="C4613">
        <v>37.134774782060163</v>
      </c>
      <c r="D4613">
        <v>88.398114933067447</v>
      </c>
      <c r="E4613">
        <v>92.045353315606874</v>
      </c>
      <c r="F4613">
        <v>81.916715557809937</v>
      </c>
      <c r="G4613">
        <v>85.594005433590354</v>
      </c>
      <c r="H4613">
        <v>83.492369908307268</v>
      </c>
      <c r="I4613">
        <v>84.4319124140778</v>
      </c>
      <c r="J4613">
        <v>94.922375274124306</v>
      </c>
      <c r="K4613">
        <v>69.263664789993342</v>
      </c>
      <c r="L4613">
        <v>52.846058744922431</v>
      </c>
      <c r="M4613">
        <v>54.762469331775151</v>
      </c>
      <c r="N4613">
        <v>50.028563369084551</v>
      </c>
      <c r="O4613">
        <v>58.452284079968813</v>
      </c>
      <c r="P4613">
        <v>41.536846260131782</v>
      </c>
      <c r="Q4613">
        <v>47.123266352814632</v>
      </c>
      <c r="R4613">
        <v>69.606010840640451</v>
      </c>
      <c r="S4613">
        <v>67.697946361431704</v>
      </c>
      <c r="T4613">
        <v>90.840561159491926</v>
      </c>
      <c r="AO4613" cm="1">
        <f t="array" ref="AO4613">SUMPRODUCT(IF(B4613:T4613&lt;&gt;"", B4613:T4613, 0), IF(B4613:T4613&lt;&gt;"", $V$2:$AN$2, 0)) / SUMPRODUCT(--(B4613:T4613&lt;&gt;""), $V$2:$AN$2)</f>
        <v>77.853577023054285</v>
      </c>
    </row>
    <row r="4614" spans="1:41" x14ac:dyDescent="0.2">
      <c r="A4614" s="1">
        <v>41192</v>
      </c>
      <c r="B4614">
        <v>63.541948100136423</v>
      </c>
      <c r="C4614">
        <v>44.481616979089935</v>
      </c>
      <c r="D4614">
        <v>87.196747474365679</v>
      </c>
      <c r="E4614">
        <v>83.370887816627857</v>
      </c>
      <c r="F4614">
        <v>82.531189607837163</v>
      </c>
      <c r="G4614">
        <v>67.932985407975522</v>
      </c>
      <c r="H4614">
        <v>79.913470038231537</v>
      </c>
      <c r="I4614">
        <v>57.9102548588722</v>
      </c>
      <c r="J4614">
        <v>77.159877285566907</v>
      </c>
      <c r="K4614">
        <v>60.959461298917077</v>
      </c>
      <c r="L4614">
        <v>65.326868079610904</v>
      </c>
      <c r="M4614">
        <v>51.205843005062725</v>
      </c>
      <c r="N4614">
        <v>51.533938981295258</v>
      </c>
      <c r="O4614">
        <v>41.096160274696899</v>
      </c>
      <c r="P4614">
        <v>55.950402991721873</v>
      </c>
      <c r="Q4614">
        <v>56.283892661810128</v>
      </c>
      <c r="R4614">
        <v>57.976975555637274</v>
      </c>
      <c r="S4614">
        <v>57.01830978824372</v>
      </c>
      <c r="T4614">
        <v>95.084038003897788</v>
      </c>
      <c r="AO4614" cm="1">
        <f t="array" ref="AO4614">SUMPRODUCT(IF(B4614:T4614&lt;&gt;"", B4614:T4614, 0), IF(B4614:T4614&lt;&gt;"", $V$2:$AN$2, 0)) / SUMPRODUCT(--(B4614:T4614&lt;&gt;""), $V$2:$AN$2)</f>
        <v>75.673733053397157</v>
      </c>
    </row>
    <row r="4615" spans="1:41" x14ac:dyDescent="0.2">
      <c r="A4615" s="1">
        <v>41193</v>
      </c>
      <c r="B4615">
        <v>64.960590249914048</v>
      </c>
      <c r="C4615">
        <v>46.086400878380147</v>
      </c>
      <c r="D4615">
        <v>93.937471312746155</v>
      </c>
      <c r="E4615">
        <v>86.852180674429889</v>
      </c>
      <c r="F4615">
        <v>80.011820143031514</v>
      </c>
      <c r="G4615">
        <v>69.622607382974024</v>
      </c>
      <c r="H4615">
        <v>80.180711898362915</v>
      </c>
      <c r="I4615">
        <v>78.64773518127366</v>
      </c>
      <c r="J4615">
        <v>76.049402264769881</v>
      </c>
      <c r="K4615">
        <v>65.580171731801542</v>
      </c>
      <c r="L4615">
        <v>49.302376174603424</v>
      </c>
      <c r="M4615">
        <v>49.872296449398398</v>
      </c>
      <c r="N4615">
        <v>47.978938691728693</v>
      </c>
      <c r="O4615">
        <v>60.205280264971591</v>
      </c>
      <c r="P4615">
        <v>46.350069140905333</v>
      </c>
      <c r="Q4615">
        <v>45.805412708998915</v>
      </c>
      <c r="R4615">
        <v>46.567551756969536</v>
      </c>
      <c r="S4615">
        <v>78.557261902173934</v>
      </c>
      <c r="T4615">
        <v>90.652725099684673</v>
      </c>
      <c r="AO4615" cm="1">
        <f t="array" ref="AO4615">SUMPRODUCT(IF(B4615:T4615&lt;&gt;"", B4615:T4615, 0), IF(B4615:T4615&lt;&gt;"", $V$2:$AN$2, 0)) / SUMPRODUCT(--(B4615:T4615&lt;&gt;""), $V$2:$AN$2)</f>
        <v>75.912125308713328</v>
      </c>
    </row>
    <row r="4616" spans="1:41" x14ac:dyDescent="0.2">
      <c r="A4616" s="1">
        <v>41194</v>
      </c>
      <c r="B4616">
        <v>66.559636250936748</v>
      </c>
      <c r="C4616">
        <v>68.527323993646434</v>
      </c>
      <c r="D4616">
        <v>83.557230097304796</v>
      </c>
      <c r="E4616">
        <v>59.550300859896922</v>
      </c>
      <c r="F4616">
        <v>82.385000517668345</v>
      </c>
      <c r="G4616">
        <v>71.288687702929849</v>
      </c>
      <c r="H4616">
        <v>88.415550903360511</v>
      </c>
      <c r="I4616">
        <v>83.26126039721774</v>
      </c>
      <c r="J4616">
        <v>73.940532819249597</v>
      </c>
      <c r="K4616">
        <v>61.948063206224589</v>
      </c>
      <c r="L4616">
        <v>45.796730487690567</v>
      </c>
      <c r="M4616">
        <v>61.411407614331225</v>
      </c>
      <c r="N4616">
        <v>48.176286494202493</v>
      </c>
      <c r="O4616">
        <v>42.958534647616261</v>
      </c>
      <c r="P4616">
        <v>54.489038158483403</v>
      </c>
      <c r="Q4616">
        <v>54.387142184784508</v>
      </c>
      <c r="R4616">
        <v>50.833633871730484</v>
      </c>
      <c r="S4616">
        <v>70.766871165644176</v>
      </c>
      <c r="T4616">
        <v>94.417572870637542</v>
      </c>
      <c r="AO4616" cm="1">
        <f t="array" ref="AO4616">SUMPRODUCT(IF(B4616:T4616&lt;&gt;"", B4616:T4616, 0), IF(B4616:T4616&lt;&gt;"", $V$2:$AN$2, 0)) / SUMPRODUCT(--(B4616:T4616&lt;&gt;""), $V$2:$AN$2)</f>
        <v>74.328746404953037</v>
      </c>
    </row>
    <row r="4617" spans="1:41" x14ac:dyDescent="0.2">
      <c r="A4617" s="1">
        <v>41195</v>
      </c>
      <c r="B4617">
        <v>65.653785494746842</v>
      </c>
      <c r="C4617">
        <v>57.049820626063095</v>
      </c>
      <c r="D4617">
        <v>86.648976489522781</v>
      </c>
      <c r="E4617">
        <v>80.681230470320941</v>
      </c>
      <c r="F4617">
        <v>82.292532083999603</v>
      </c>
      <c r="G4617">
        <v>75.471120844903623</v>
      </c>
      <c r="H4617">
        <v>75.446917744805233</v>
      </c>
      <c r="I4617">
        <v>76.471859265154208</v>
      </c>
      <c r="J4617">
        <v>86.24979410854715</v>
      </c>
      <c r="K4617">
        <v>64.685176649782633</v>
      </c>
      <c r="L4617">
        <v>45.452073834768939</v>
      </c>
      <c r="M4617">
        <v>53.300557964874379</v>
      </c>
      <c r="N4617">
        <v>49.208146191600406</v>
      </c>
      <c r="O4617">
        <v>51.799343321913355</v>
      </c>
      <c r="P4617">
        <v>46.650890921895268</v>
      </c>
      <c r="Q4617">
        <v>40.081059395707058</v>
      </c>
      <c r="R4617">
        <v>60.282488292333639</v>
      </c>
      <c r="S4617">
        <v>68.964077418007264</v>
      </c>
      <c r="T4617">
        <v>91.684675430329733</v>
      </c>
      <c r="AO4617" cm="1">
        <f t="array" ref="AO4617">SUMPRODUCT(IF(B4617:T4617&lt;&gt;"", B4617:T4617, 0), IF(B4617:T4617&lt;&gt;"", $V$2:$AN$2, 0)) / SUMPRODUCT(--(B4617:T4617&lt;&gt;""), $V$2:$AN$2)</f>
        <v>76.070586896399178</v>
      </c>
    </row>
    <row r="4618" spans="1:41" x14ac:dyDescent="0.2">
      <c r="A4618" s="1">
        <v>41196</v>
      </c>
      <c r="B4618">
        <v>73.855566293541131</v>
      </c>
      <c r="C4618">
        <v>65.577852529606531</v>
      </c>
      <c r="D4618">
        <v>90.924576563395647</v>
      </c>
      <c r="E4618">
        <v>82.302163218701196</v>
      </c>
      <c r="F4618">
        <v>84.590545502138212</v>
      </c>
      <c r="G4618">
        <v>88.27392170332898</v>
      </c>
      <c r="H4618">
        <v>86.758200117634829</v>
      </c>
      <c r="I4618">
        <v>70.271264787077357</v>
      </c>
      <c r="J4618">
        <v>82.356125013431878</v>
      </c>
      <c r="K4618">
        <v>70.190907947735951</v>
      </c>
      <c r="L4618">
        <v>44.921107724453336</v>
      </c>
      <c r="M4618">
        <v>65.039310669001409</v>
      </c>
      <c r="N4618">
        <v>49.256178387922517</v>
      </c>
      <c r="O4618">
        <v>43.441585435078949</v>
      </c>
      <c r="P4618">
        <v>50.545195596903397</v>
      </c>
      <c r="Q4618">
        <v>45.827382622426988</v>
      </c>
      <c r="R4618">
        <v>63.167067393125571</v>
      </c>
      <c r="S4618">
        <v>52.617944401831636</v>
      </c>
      <c r="T4618">
        <v>93.441636809487122</v>
      </c>
      <c r="AO4618" cm="1">
        <f t="array" ref="AO4618">SUMPRODUCT(IF(B4618:T4618&lt;&gt;"", B4618:T4618, 0), IF(B4618:T4618&lt;&gt;"", $V$2:$AN$2, 0)) / SUMPRODUCT(--(B4618:T4618&lt;&gt;""), $V$2:$AN$2)</f>
        <v>78.893376127467334</v>
      </c>
    </row>
    <row r="4619" spans="1:41" x14ac:dyDescent="0.2">
      <c r="A4619" s="1">
        <v>41197</v>
      </c>
      <c r="B4619">
        <v>61.581334741024754</v>
      </c>
      <c r="C4619">
        <v>52.958750706443112</v>
      </c>
      <c r="D4619">
        <v>90.778482099256749</v>
      </c>
      <c r="E4619">
        <v>90.507920810690933</v>
      </c>
      <c r="F4619">
        <v>80.361184388724425</v>
      </c>
      <c r="G4619">
        <v>82.838654215991426</v>
      </c>
      <c r="H4619">
        <v>85.418257094863435</v>
      </c>
      <c r="I4619">
        <v>78.722934755572851</v>
      </c>
      <c r="J4619">
        <v>96.678601980926118</v>
      </c>
      <c r="K4619">
        <v>62.804756124561422</v>
      </c>
      <c r="L4619">
        <v>49.226918393643572</v>
      </c>
      <c r="M4619">
        <v>45.466876363072231</v>
      </c>
      <c r="N4619">
        <v>57.099407693886747</v>
      </c>
      <c r="O4619">
        <v>53.997721850243892</v>
      </c>
      <c r="P4619">
        <v>53.404176670474257</v>
      </c>
      <c r="Q4619">
        <v>40.380346418951838</v>
      </c>
      <c r="R4619">
        <v>59.650652756871516</v>
      </c>
      <c r="S4619">
        <v>56.17257992075757</v>
      </c>
      <c r="T4619">
        <v>91.273772965345273</v>
      </c>
      <c r="AO4619" cm="1">
        <f t="array" ref="AO4619">SUMPRODUCT(IF(B4619:T4619&lt;&gt;"", B4619:T4619, 0), IF(B4619:T4619&lt;&gt;"", $V$2:$AN$2, 0)) / SUMPRODUCT(--(B4619:T4619&lt;&gt;""), $V$2:$AN$2)</f>
        <v>78.473648385869183</v>
      </c>
    </row>
    <row r="4620" spans="1:41" x14ac:dyDescent="0.2">
      <c r="A4620" s="1">
        <v>41198</v>
      </c>
      <c r="B4620">
        <v>69.252518608675643</v>
      </c>
      <c r="C4620">
        <v>64.475013601599414</v>
      </c>
      <c r="D4620">
        <v>92.9609639820859</v>
      </c>
      <c r="E4620">
        <v>66.812730992502949</v>
      </c>
      <c r="F4620">
        <v>81.543796588546527</v>
      </c>
      <c r="G4620">
        <v>77.007776593666108</v>
      </c>
      <c r="H4620">
        <v>91.110151056720298</v>
      </c>
      <c r="I4620">
        <v>80.815412101806345</v>
      </c>
      <c r="J4620">
        <v>95.684207966249318</v>
      </c>
      <c r="K4620">
        <v>69.239431693934421</v>
      </c>
      <c r="L4620">
        <v>63.296318412555927</v>
      </c>
      <c r="M4620">
        <v>46.365224849513922</v>
      </c>
      <c r="N4620">
        <v>54.244126307324208</v>
      </c>
      <c r="O4620">
        <v>49.538311294489617</v>
      </c>
      <c r="P4620">
        <v>49.080225123999469</v>
      </c>
      <c r="Q4620">
        <v>39.447141093701902</v>
      </c>
      <c r="R4620">
        <v>49.675827280371749</v>
      </c>
      <c r="S4620">
        <v>52.534719892566727</v>
      </c>
      <c r="T4620">
        <v>90.796479910694899</v>
      </c>
      <c r="AO4620" cm="1">
        <f t="array" ref="AO4620">SUMPRODUCT(IF(B4620:T4620&lt;&gt;"", B4620:T4620, 0), IF(B4620:T4620&lt;&gt;"", $V$2:$AN$2, 0)) / SUMPRODUCT(--(B4620:T4620&lt;&gt;""), $V$2:$AN$2)</f>
        <v>77.957517698922601</v>
      </c>
    </row>
    <row r="4621" spans="1:41" x14ac:dyDescent="0.2">
      <c r="A4621" s="1">
        <v>41199</v>
      </c>
      <c r="B4621">
        <v>77.416342020739549</v>
      </c>
      <c r="C4621">
        <v>64.261235259106115</v>
      </c>
      <c r="D4621">
        <v>87.400843152893017</v>
      </c>
      <c r="E4621">
        <v>70.709353056283703</v>
      </c>
      <c r="F4621">
        <v>78.86009308675591</v>
      </c>
      <c r="G4621">
        <v>78.641250178198391</v>
      </c>
      <c r="H4621">
        <v>94.209775484682069</v>
      </c>
      <c r="I4621">
        <v>71.770196082420185</v>
      </c>
      <c r="J4621">
        <v>83.436584567622916</v>
      </c>
      <c r="K4621">
        <v>65.795402732653855</v>
      </c>
      <c r="L4621">
        <v>57.270302173140891</v>
      </c>
      <c r="M4621">
        <v>37.527654804601887</v>
      </c>
      <c r="N4621">
        <v>57.013952773068823</v>
      </c>
      <c r="O4621">
        <v>47.206166645781316</v>
      </c>
      <c r="P4621">
        <v>51.002205326837853</v>
      </c>
      <c r="Q4621">
        <v>37.361977592863305</v>
      </c>
      <c r="R4621">
        <v>56.43326146123745</v>
      </c>
      <c r="S4621">
        <v>42.254806156990483</v>
      </c>
      <c r="T4621">
        <v>90.717101797116911</v>
      </c>
      <c r="AO4621" cm="1">
        <f t="array" ref="AO4621">SUMPRODUCT(IF(B4621:T4621&lt;&gt;"", B4621:T4621, 0), IF(B4621:T4621&lt;&gt;"", $V$2:$AN$2, 0)) / SUMPRODUCT(--(B4621:T4621&lt;&gt;""), $V$2:$AN$2)</f>
        <v>77.562573188105461</v>
      </c>
    </row>
    <row r="4622" spans="1:41" x14ac:dyDescent="0.2">
      <c r="A4622" s="1">
        <v>41200</v>
      </c>
      <c r="B4622">
        <v>73.902453319709366</v>
      </c>
      <c r="C4622">
        <v>57.288173579327115</v>
      </c>
      <c r="D4622">
        <v>85.996834828755567</v>
      </c>
      <c r="E4622">
        <v>77.519244792702608</v>
      </c>
      <c r="F4622">
        <v>80.565849389461647</v>
      </c>
      <c r="G4622">
        <v>75.366452381804308</v>
      </c>
      <c r="H4622">
        <v>83.599296204306555</v>
      </c>
      <c r="I4622">
        <v>67.132396287029266</v>
      </c>
      <c r="J4622">
        <v>79.152494179029702</v>
      </c>
      <c r="K4622">
        <v>67.985481384444995</v>
      </c>
      <c r="L4622">
        <v>56.716963132796977</v>
      </c>
      <c r="M4622">
        <v>41.802735756034245</v>
      </c>
      <c r="N4622">
        <v>54.102450087366179</v>
      </c>
      <c r="O4622">
        <v>57.252461793275863</v>
      </c>
      <c r="P4622">
        <v>42.723616661239554</v>
      </c>
      <c r="Q4622">
        <v>34.176407930030948</v>
      </c>
      <c r="R4622">
        <v>50.531771948216289</v>
      </c>
      <c r="S4622">
        <v>82.999032673688944</v>
      </c>
      <c r="T4622">
        <v>91.637149663375482</v>
      </c>
      <c r="AO4622" cm="1">
        <f t="array" ref="AO4622">SUMPRODUCT(IF(B4622:T4622&lt;&gt;"", B4622:T4622, 0), IF(B4622:T4622&lt;&gt;"", $V$2:$AN$2, 0)) / SUMPRODUCT(--(B4622:T4622&lt;&gt;""), $V$2:$AN$2)</f>
        <v>76.569484858675921</v>
      </c>
    </row>
    <row r="4623" spans="1:41" x14ac:dyDescent="0.2">
      <c r="A4623" s="1">
        <v>41201</v>
      </c>
      <c r="B4623">
        <v>80.476507497560618</v>
      </c>
      <c r="C4623">
        <v>66.611349584965311</v>
      </c>
      <c r="D4623">
        <v>96.408294844947989</v>
      </c>
      <c r="E4623">
        <v>79.546128559909775</v>
      </c>
      <c r="F4623">
        <v>83.641491389791113</v>
      </c>
      <c r="G4623">
        <v>76.948923925870275</v>
      </c>
      <c r="H4623">
        <v>85.591761520203988</v>
      </c>
      <c r="I4623">
        <v>75.323381024877051</v>
      </c>
      <c r="J4623">
        <v>79.727666622731704</v>
      </c>
      <c r="K4623">
        <v>62.14333520351159</v>
      </c>
      <c r="L4623">
        <v>52.512890989691442</v>
      </c>
      <c r="M4623">
        <v>40.215936907904705</v>
      </c>
      <c r="N4623">
        <v>52.357512427067221</v>
      </c>
      <c r="O4623">
        <v>40.732627773354032</v>
      </c>
      <c r="P4623">
        <v>49.170279892586777</v>
      </c>
      <c r="Q4623">
        <v>48.705523118790836</v>
      </c>
      <c r="R4623">
        <v>50.113674391920853</v>
      </c>
      <c r="S4623">
        <v>40.26337031573992</v>
      </c>
      <c r="T4623">
        <v>93.386127160534585</v>
      </c>
      <c r="AO4623" cm="1">
        <f t="array" ref="AO4623">SUMPRODUCT(IF(B4623:T4623&lt;&gt;"", B4623:T4623, 0), IF(B4623:T4623&lt;&gt;"", $V$2:$AN$2, 0)) / SUMPRODUCT(--(B4623:T4623&lt;&gt;""), $V$2:$AN$2)</f>
        <v>79.337792496204301</v>
      </c>
    </row>
    <row r="4624" spans="1:41" x14ac:dyDescent="0.2">
      <c r="A4624" s="1">
        <v>41202</v>
      </c>
      <c r="B4624">
        <v>75.261516389280132</v>
      </c>
      <c r="C4624">
        <v>68.71998106245519</v>
      </c>
      <c r="E4624">
        <v>83.738898956333998</v>
      </c>
      <c r="F4624">
        <v>84.866509589205094</v>
      </c>
      <c r="G4624">
        <v>85.859989859981454</v>
      </c>
      <c r="H4624">
        <v>79.268797580843739</v>
      </c>
      <c r="I4624">
        <v>80.395047096441999</v>
      </c>
      <c r="J4624">
        <v>84.123296566199997</v>
      </c>
      <c r="K4624">
        <v>66.53419443198203</v>
      </c>
      <c r="L4624">
        <v>49.440096867241941</v>
      </c>
      <c r="M4624">
        <v>40.700508783707008</v>
      </c>
      <c r="N4624">
        <v>56.056116116795771</v>
      </c>
      <c r="O4624">
        <v>51.698524728426648</v>
      </c>
      <c r="P4624">
        <v>45.211586538288998</v>
      </c>
      <c r="Q4624">
        <v>35.51709534928743</v>
      </c>
      <c r="R4624">
        <v>53.266219957318022</v>
      </c>
      <c r="S4624">
        <v>56.114491989105943</v>
      </c>
      <c r="T4624">
        <v>88.41881947109249</v>
      </c>
      <c r="AO4624" cm="1">
        <f t="array" ref="AO4624">SUMPRODUCT(IF(B4624:T4624&lt;&gt;"", B4624:T4624, 0), IF(B4624:T4624&lt;&gt;"", $V$2:$AN$2, 0)) / SUMPRODUCT(--(B4624:T4624&lt;&gt;""), $V$2:$AN$2)</f>
        <v>76.162202086088627</v>
      </c>
    </row>
    <row r="4625" spans="1:41" x14ac:dyDescent="0.2">
      <c r="A4625" s="1">
        <v>41203</v>
      </c>
      <c r="B4625">
        <v>79.031726605103145</v>
      </c>
      <c r="C4625">
        <v>71.785858146943127</v>
      </c>
      <c r="E4625">
        <v>89.274806166236999</v>
      </c>
      <c r="F4625">
        <v>81.625395153806295</v>
      </c>
      <c r="G4625">
        <v>86.760951862821827</v>
      </c>
      <c r="H4625">
        <v>91.954659583870765</v>
      </c>
      <c r="I4625">
        <v>83.692983902451616</v>
      </c>
      <c r="J4625">
        <v>77.351251857317649</v>
      </c>
      <c r="K4625">
        <v>71.95531299150943</v>
      </c>
      <c r="L4625">
        <v>49.651482155233325</v>
      </c>
      <c r="M4625">
        <v>44.07223828396539</v>
      </c>
      <c r="N4625">
        <v>53.938418417870665</v>
      </c>
      <c r="O4625">
        <v>45.372512393050208</v>
      </c>
      <c r="P4625">
        <v>50.535950797870548</v>
      </c>
      <c r="Q4625">
        <v>47.064111026449694</v>
      </c>
      <c r="R4625">
        <v>63.057924567614961</v>
      </c>
      <c r="S4625">
        <v>52.099940576389614</v>
      </c>
      <c r="T4625">
        <v>92.091874931046192</v>
      </c>
      <c r="AO4625" cm="1">
        <f t="array" ref="AO4625">SUMPRODUCT(IF(B4625:T4625&lt;&gt;"", B4625:T4625, 0), IF(B4625:T4625&lt;&gt;"", $V$2:$AN$2, 0)) / SUMPRODUCT(--(B4625:T4625&lt;&gt;""), $V$2:$AN$2)</f>
        <v>77.779470475649688</v>
      </c>
    </row>
    <row r="4626" spans="1:41" x14ac:dyDescent="0.2">
      <c r="A4626" s="1">
        <v>41204</v>
      </c>
      <c r="B4626">
        <v>75.822770844128655</v>
      </c>
      <c r="C4626">
        <v>72.281904927713583</v>
      </c>
      <c r="E4626">
        <v>90.952320154763498</v>
      </c>
      <c r="F4626">
        <v>79.669423702779483</v>
      </c>
      <c r="G4626">
        <v>76.591303493618454</v>
      </c>
      <c r="I4626">
        <v>76.875754743035742</v>
      </c>
      <c r="J4626">
        <v>89.528712814317117</v>
      </c>
      <c r="K4626">
        <v>73.169207680283591</v>
      </c>
      <c r="L4626">
        <v>44.89274555127686</v>
      </c>
      <c r="M4626">
        <v>36.658012627397859</v>
      </c>
      <c r="N4626">
        <v>55.058960701072209</v>
      </c>
      <c r="O4626">
        <v>63.51748133751537</v>
      </c>
      <c r="P4626">
        <v>47.568421936506468</v>
      </c>
      <c r="Q4626">
        <v>36.014296095772998</v>
      </c>
      <c r="R4626">
        <v>59.505414969198519</v>
      </c>
      <c r="S4626">
        <v>66.656103356897646</v>
      </c>
      <c r="T4626">
        <v>89.058183809338487</v>
      </c>
      <c r="AO4626" cm="1">
        <f t="array" ref="AO4626">SUMPRODUCT(IF(B4626:T4626&lt;&gt;"", B4626:T4626, 0), IF(B4626:T4626&lt;&gt;"", $V$2:$AN$2, 0)) / SUMPRODUCT(--(B4626:T4626&lt;&gt;""), $V$2:$AN$2)</f>
        <v>77.276152292925403</v>
      </c>
    </row>
    <row r="4627" spans="1:41" x14ac:dyDescent="0.2">
      <c r="A4627" s="1">
        <v>41205</v>
      </c>
      <c r="B4627">
        <v>77.815069771195027</v>
      </c>
      <c r="C4627">
        <v>62.497916599256236</v>
      </c>
      <c r="E4627">
        <v>90.769911125738844</v>
      </c>
      <c r="F4627">
        <v>77.485552971480445</v>
      </c>
      <c r="G4627">
        <v>72.124347413852121</v>
      </c>
      <c r="H4627">
        <v>90.122149370178846</v>
      </c>
      <c r="I4627">
        <v>78.436876834790894</v>
      </c>
      <c r="J4627">
        <v>90.422655298416558</v>
      </c>
      <c r="K4627">
        <v>78.864895648829076</v>
      </c>
      <c r="L4627">
        <v>45.388981198940144</v>
      </c>
      <c r="M4627">
        <v>45.311833062432839</v>
      </c>
      <c r="N4627">
        <v>52.734547927784831</v>
      </c>
      <c r="O4627">
        <v>59.125177861971224</v>
      </c>
      <c r="P4627">
        <v>42.776674294178854</v>
      </c>
      <c r="Q4627">
        <v>41.177908193326815</v>
      </c>
      <c r="R4627">
        <v>54.685476327845464</v>
      </c>
      <c r="S4627">
        <v>53.710876755164335</v>
      </c>
      <c r="T4627">
        <v>91.408016024083167</v>
      </c>
      <c r="AO4627" cm="1">
        <f t="array" ref="AO4627">SUMPRODUCT(IF(B4627:T4627&lt;&gt;"", B4627:T4627, 0), IF(B4627:T4627&lt;&gt;"", $V$2:$AN$2, 0)) / SUMPRODUCT(--(B4627:T4627&lt;&gt;""), $V$2:$AN$2)</f>
        <v>77.493936020271974</v>
      </c>
    </row>
    <row r="4628" spans="1:41" x14ac:dyDescent="0.2">
      <c r="A4628" s="1">
        <v>41206</v>
      </c>
      <c r="B4628">
        <v>74.506934610246503</v>
      </c>
      <c r="C4628">
        <v>73.016134952592708</v>
      </c>
      <c r="E4628">
        <v>77.50820886611433</v>
      </c>
      <c r="F4628">
        <v>78.170098469873594</v>
      </c>
      <c r="G4628">
        <v>58.23611279113311</v>
      </c>
      <c r="H4628">
        <v>59.742261076246592</v>
      </c>
      <c r="I4628">
        <v>71.570091586500837</v>
      </c>
      <c r="J4628">
        <v>88.952902105592258</v>
      </c>
      <c r="K4628">
        <v>76.109599717665645</v>
      </c>
      <c r="L4628">
        <v>42.822578672801399</v>
      </c>
      <c r="M4628">
        <v>70.505175679782397</v>
      </c>
      <c r="N4628">
        <v>54.367663864498724</v>
      </c>
      <c r="O4628">
        <v>58.367131171317396</v>
      </c>
      <c r="P4628">
        <v>48.408871099307582</v>
      </c>
      <c r="Q4628">
        <v>34.856129119456419</v>
      </c>
      <c r="R4628">
        <v>46.191614754472148</v>
      </c>
      <c r="S4628">
        <v>56.331631652243551</v>
      </c>
      <c r="T4628">
        <v>89.749551466736733</v>
      </c>
      <c r="AO4628" cm="1">
        <f t="array" ref="AO4628">SUMPRODUCT(IF(B4628:T4628&lt;&gt;"", B4628:T4628, 0), IF(B4628:T4628&lt;&gt;"", $V$2:$AN$2, 0)) / SUMPRODUCT(--(B4628:T4628&lt;&gt;""), $V$2:$AN$2)</f>
        <v>73.857107193735729</v>
      </c>
    </row>
    <row r="4629" spans="1:41" x14ac:dyDescent="0.2">
      <c r="A4629" s="1">
        <v>41207</v>
      </c>
      <c r="B4629">
        <v>77.272531945080686</v>
      </c>
      <c r="C4629">
        <v>68.626273128613065</v>
      </c>
      <c r="E4629">
        <v>81.047979851314636</v>
      </c>
      <c r="F4629">
        <v>83.309553867712282</v>
      </c>
      <c r="G4629">
        <v>82.767335895600496</v>
      </c>
      <c r="H4629">
        <v>71.451947171828692</v>
      </c>
      <c r="I4629">
        <v>73.595560848361387</v>
      </c>
      <c r="K4629">
        <v>66.863375246645347</v>
      </c>
      <c r="L4629">
        <v>44.438119389281482</v>
      </c>
      <c r="M4629">
        <v>43.463702131816419</v>
      </c>
      <c r="N4629">
        <v>57.632984261200903</v>
      </c>
      <c r="O4629">
        <v>67.46377917374241</v>
      </c>
      <c r="P4629">
        <v>42.657077766215842</v>
      </c>
      <c r="Q4629">
        <v>37.437871162386713</v>
      </c>
      <c r="R4629">
        <v>59.043985388904368</v>
      </c>
      <c r="S4629">
        <v>39.894265153141134</v>
      </c>
      <c r="T4629">
        <v>88.75891867912938</v>
      </c>
      <c r="AO4629" cm="1">
        <f t="array" ref="AO4629">SUMPRODUCT(IF(B4629:T4629&lt;&gt;"", B4629:T4629, 0), IF(B4629:T4629&lt;&gt;"", $V$2:$AN$2, 0)) / SUMPRODUCT(--(B4629:T4629&lt;&gt;""), $V$2:$AN$2)</f>
        <v>76.055178622775145</v>
      </c>
    </row>
    <row r="4630" spans="1:41" x14ac:dyDescent="0.2">
      <c r="A4630" s="1">
        <v>41208</v>
      </c>
      <c r="B4630">
        <v>74.185435149957527</v>
      </c>
      <c r="C4630">
        <v>78.62949696807064</v>
      </c>
      <c r="E4630">
        <v>84.323282724389401</v>
      </c>
      <c r="F4630">
        <v>68.187760650806695</v>
      </c>
      <c r="G4630">
        <v>58.216839219094155</v>
      </c>
      <c r="H4630">
        <v>80.453784005851134</v>
      </c>
      <c r="I4630">
        <v>61.160702324418665</v>
      </c>
      <c r="K4630">
        <v>65.846397051260041</v>
      </c>
      <c r="L4630">
        <v>50.594164701548948</v>
      </c>
      <c r="M4630">
        <v>39.433431205052912</v>
      </c>
      <c r="N4630">
        <v>54.961633147201496</v>
      </c>
      <c r="O4630">
        <v>50.639700231488817</v>
      </c>
      <c r="P4630">
        <v>48.99828195393944</v>
      </c>
      <c r="Q4630">
        <v>48.641456836536165</v>
      </c>
      <c r="R4630">
        <v>59.384553625459787</v>
      </c>
      <c r="S4630">
        <v>44.308826798031674</v>
      </c>
      <c r="T4630">
        <v>91.695351898968255</v>
      </c>
      <c r="AO4630" cm="1">
        <f t="array" ref="AO4630">SUMPRODUCT(IF(B4630:T4630&lt;&gt;"", B4630:T4630, 0), IF(B4630:T4630&lt;&gt;"", $V$2:$AN$2, 0)) / SUMPRODUCT(--(B4630:T4630&lt;&gt;""), $V$2:$AN$2)</f>
        <v>73.29391999102296</v>
      </c>
    </row>
    <row r="4631" spans="1:41" x14ac:dyDescent="0.2">
      <c r="A4631" s="1">
        <v>41209</v>
      </c>
      <c r="B4631">
        <v>74.508035230883436</v>
      </c>
      <c r="C4631">
        <v>68.849806055500125</v>
      </c>
      <c r="E4631">
        <v>73.608992555770243</v>
      </c>
      <c r="F4631">
        <v>76.552563621982955</v>
      </c>
      <c r="G4631">
        <v>53.434982088665222</v>
      </c>
      <c r="H4631">
        <v>63.174308391038835</v>
      </c>
      <c r="I4631">
        <v>73.080508899242076</v>
      </c>
      <c r="K4631">
        <v>83.012229243720469</v>
      </c>
      <c r="L4631">
        <v>57.280974445248248</v>
      </c>
      <c r="M4631">
        <v>36.417604938493405</v>
      </c>
      <c r="N4631">
        <v>55.753301581844205</v>
      </c>
      <c r="O4631">
        <v>72.152998407942135</v>
      </c>
      <c r="P4631">
        <v>46.633998762118949</v>
      </c>
      <c r="Q4631">
        <v>42.039391443011688</v>
      </c>
      <c r="R4631">
        <v>45.213829151548012</v>
      </c>
      <c r="S4631">
        <v>64.320808731436742</v>
      </c>
      <c r="T4631">
        <v>89.092688600525463</v>
      </c>
      <c r="AO4631" cm="1">
        <f t="array" ref="AO4631">SUMPRODUCT(IF(B4631:T4631&lt;&gt;"", B4631:T4631, 0), IF(B4631:T4631&lt;&gt;"", $V$2:$AN$2, 0)) / SUMPRODUCT(--(B4631:T4631&lt;&gt;""), $V$2:$AN$2)</f>
        <v>72.636012754537404</v>
      </c>
    </row>
    <row r="4632" spans="1:41" x14ac:dyDescent="0.2">
      <c r="A4632" s="1">
        <v>41210</v>
      </c>
      <c r="B4632">
        <v>75.290593567856973</v>
      </c>
      <c r="C4632">
        <v>66.00776206047928</v>
      </c>
      <c r="E4632">
        <v>66.63517399487462</v>
      </c>
      <c r="F4632">
        <v>73.330489900330164</v>
      </c>
      <c r="G4632">
        <v>86.64587483220339</v>
      </c>
      <c r="I4632">
        <v>76.904020793180649</v>
      </c>
      <c r="K4632">
        <v>70.420948192054198</v>
      </c>
      <c r="L4632">
        <v>70.562202229304674</v>
      </c>
      <c r="M4632">
        <v>40.669974473362174</v>
      </c>
      <c r="N4632">
        <v>55.673394372903473</v>
      </c>
      <c r="O4632">
        <v>49.228495462272704</v>
      </c>
      <c r="P4632">
        <v>47.030497174767675</v>
      </c>
      <c r="Q4632">
        <v>53.190817299844817</v>
      </c>
      <c r="R4632">
        <v>53.456872687064774</v>
      </c>
      <c r="S4632">
        <v>49.513558161609438</v>
      </c>
      <c r="T4632">
        <v>91.142128747110817</v>
      </c>
      <c r="AO4632" cm="1">
        <f t="array" ref="AO4632">SUMPRODUCT(IF(B4632:T4632&lt;&gt;"", B4632:T4632, 0), IF(B4632:T4632&lt;&gt;"", $V$2:$AN$2, 0)) / SUMPRODUCT(--(B4632:T4632&lt;&gt;""), $V$2:$AN$2)</f>
        <v>72.456166408576365</v>
      </c>
    </row>
    <row r="4633" spans="1:41" x14ac:dyDescent="0.2">
      <c r="A4633" s="1">
        <v>41211</v>
      </c>
      <c r="B4633">
        <v>75.366326518357909</v>
      </c>
      <c r="C4633">
        <v>77.100563839498463</v>
      </c>
      <c r="E4633">
        <v>86.615304091109607</v>
      </c>
      <c r="F4633">
        <v>74.760099237157192</v>
      </c>
      <c r="G4633">
        <v>73.772297716933139</v>
      </c>
      <c r="H4633">
        <v>96.957774542110513</v>
      </c>
      <c r="I4633">
        <v>82.925960733143967</v>
      </c>
      <c r="K4633">
        <v>71.150254544817983</v>
      </c>
      <c r="L4633">
        <v>63.502499881175709</v>
      </c>
      <c r="M4633">
        <v>42.403975733008259</v>
      </c>
      <c r="N4633">
        <v>56.136806201518993</v>
      </c>
      <c r="O4633">
        <v>63.080275451299485</v>
      </c>
      <c r="P4633">
        <v>48.607578139758914</v>
      </c>
      <c r="Q4633">
        <v>35.885937325898922</v>
      </c>
      <c r="R4633">
        <v>45.826925200471699</v>
      </c>
      <c r="S4633">
        <v>62.523101844933578</v>
      </c>
      <c r="T4633">
        <v>87.102264565578054</v>
      </c>
      <c r="AO4633" cm="1">
        <f t="array" ref="AO4633">SUMPRODUCT(IF(B4633:T4633&lt;&gt;"", B4633:T4633, 0), IF(B4633:T4633&lt;&gt;"", $V$2:$AN$2, 0)) / SUMPRODUCT(--(B4633:T4633&lt;&gt;""), $V$2:$AN$2)</f>
        <v>75.254531546485694</v>
      </c>
    </row>
    <row r="4634" spans="1:41" x14ac:dyDescent="0.2">
      <c r="A4634" s="1">
        <v>41212</v>
      </c>
      <c r="B4634">
        <v>68.040795724619215</v>
      </c>
      <c r="C4634">
        <v>71.674880036376791</v>
      </c>
      <c r="E4634">
        <v>87.462950118872556</v>
      </c>
      <c r="F4634">
        <v>80.169690981906541</v>
      </c>
      <c r="G4634">
        <v>77.405211569614721</v>
      </c>
      <c r="I4634">
        <v>84.432953093286372</v>
      </c>
      <c r="K4634">
        <v>65.540021216470421</v>
      </c>
      <c r="L4634">
        <v>62.052017434796426</v>
      </c>
      <c r="M4634">
        <v>47.641794821190345</v>
      </c>
      <c r="N4634">
        <v>53.104914440893097</v>
      </c>
      <c r="O4634">
        <v>49.37276097778539</v>
      </c>
      <c r="P4634">
        <v>50.282585893523184</v>
      </c>
      <c r="Q4634">
        <v>46.189056925361058</v>
      </c>
      <c r="R4634">
        <v>49.441182792450746</v>
      </c>
      <c r="S4634">
        <v>48.844185306601119</v>
      </c>
      <c r="T4634">
        <v>88.384480056165486</v>
      </c>
      <c r="AO4634" cm="1">
        <f t="array" ref="AO4634">SUMPRODUCT(IF(B4634:T4634&lt;&gt;"", B4634:T4634, 0), IF(B4634:T4634&lt;&gt;"", $V$2:$AN$2, 0)) / SUMPRODUCT(--(B4634:T4634&lt;&gt;""), $V$2:$AN$2)</f>
        <v>72.941051199143487</v>
      </c>
    </row>
    <row r="4635" spans="1:41" x14ac:dyDescent="0.2">
      <c r="A4635" s="1">
        <v>41213</v>
      </c>
      <c r="B4635">
        <v>71.397978325820731</v>
      </c>
      <c r="C4635">
        <v>77.454459321659471</v>
      </c>
      <c r="E4635">
        <v>86.743449581411625</v>
      </c>
      <c r="F4635">
        <v>80.377647520154852</v>
      </c>
      <c r="G4635">
        <v>69.303569168659664</v>
      </c>
      <c r="I4635">
        <v>86.635553626045805</v>
      </c>
      <c r="K4635">
        <v>63.979349656712472</v>
      </c>
      <c r="L4635">
        <v>61.553645528640835</v>
      </c>
      <c r="M4635">
        <v>38.04109473918075</v>
      </c>
      <c r="N4635">
        <v>56.949245808684282</v>
      </c>
      <c r="O4635">
        <v>54.733441976740878</v>
      </c>
      <c r="P4635">
        <v>52.029402203850559</v>
      </c>
      <c r="Q4635">
        <v>34.64918974250574</v>
      </c>
      <c r="R4635">
        <v>43.626343188577806</v>
      </c>
      <c r="S4635">
        <v>58.847845717592662</v>
      </c>
      <c r="T4635">
        <v>87.36431505732088</v>
      </c>
      <c r="AO4635" cm="1">
        <f t="array" ref="AO4635">SUMPRODUCT(IF(B4635:T4635&lt;&gt;"", B4635:T4635, 0), IF(B4635:T4635&lt;&gt;"", $V$2:$AN$2, 0)) / SUMPRODUCT(--(B4635:T4635&lt;&gt;""), $V$2:$AN$2)</f>
        <v>73.622112614796691</v>
      </c>
    </row>
    <row r="4636" spans="1:41" x14ac:dyDescent="0.2">
      <c r="A4636" s="1">
        <v>41214</v>
      </c>
      <c r="B4636">
        <v>73.412488926086851</v>
      </c>
      <c r="C4636">
        <v>65.11088585012935</v>
      </c>
      <c r="E4636">
        <v>84.389116631977771</v>
      </c>
      <c r="F4636">
        <v>82.665417015583984</v>
      </c>
      <c r="G4636">
        <v>66.722277559881746</v>
      </c>
      <c r="I4636">
        <v>84.324918243035683</v>
      </c>
      <c r="K4636">
        <v>75.016448451002191</v>
      </c>
      <c r="L4636">
        <v>60.037617691050457</v>
      </c>
      <c r="M4636">
        <v>42.440065529374607</v>
      </c>
      <c r="N4636">
        <v>56.392170134588902</v>
      </c>
      <c r="O4636">
        <v>50.624391244802055</v>
      </c>
      <c r="P4636">
        <v>42.679561313000363</v>
      </c>
      <c r="Q4636">
        <v>39.099133620765706</v>
      </c>
      <c r="R4636">
        <v>51.035833693170062</v>
      </c>
      <c r="S4636">
        <v>47.300365320894926</v>
      </c>
      <c r="T4636">
        <v>87.968443943467463</v>
      </c>
      <c r="AO4636" cm="1">
        <f t="array" ref="AO4636">SUMPRODUCT(IF(B4636:T4636&lt;&gt;"", B4636:T4636, 0), IF(B4636:T4636&lt;&gt;"", $V$2:$AN$2, 0)) / SUMPRODUCT(--(B4636:T4636&lt;&gt;""), $V$2:$AN$2)</f>
        <v>73.765147123796396</v>
      </c>
    </row>
    <row r="4637" spans="1:41" x14ac:dyDescent="0.2">
      <c r="A4637" s="1">
        <v>41215</v>
      </c>
      <c r="B4637">
        <v>64.960068750084758</v>
      </c>
      <c r="C4637">
        <v>68.831597681046617</v>
      </c>
      <c r="E4637">
        <v>67.643286461916418</v>
      </c>
      <c r="F4637">
        <v>75.657061739623458</v>
      </c>
      <c r="G4637">
        <v>38.910026261882628</v>
      </c>
      <c r="I4637">
        <v>63.120164215868058</v>
      </c>
      <c r="K4637">
        <v>68.213835663281259</v>
      </c>
      <c r="L4637">
        <v>64.800993172626164</v>
      </c>
      <c r="M4637">
        <v>53.066706877113525</v>
      </c>
      <c r="N4637">
        <v>56.751143061279592</v>
      </c>
      <c r="O4637">
        <v>47.238867451562001</v>
      </c>
      <c r="P4637">
        <v>49.933327929520473</v>
      </c>
      <c r="Q4637">
        <v>62.788162878867681</v>
      </c>
      <c r="R4637">
        <v>50.401760398831399</v>
      </c>
      <c r="S4637">
        <v>52.42432663334246</v>
      </c>
      <c r="T4637">
        <v>89.753538123835227</v>
      </c>
      <c r="AO4637" cm="1">
        <f t="array" ref="AO4637">SUMPRODUCT(IF(B4637:T4637&lt;&gt;"", B4637:T4637, 0), IF(B4637:T4637&lt;&gt;"", $V$2:$AN$2, 0)) / SUMPRODUCT(--(B4637:T4637&lt;&gt;""), $V$2:$AN$2)</f>
        <v>69.768650593830941</v>
      </c>
    </row>
    <row r="4638" spans="1:41" x14ac:dyDescent="0.2">
      <c r="A4638" s="1">
        <v>41216</v>
      </c>
      <c r="B4638">
        <v>66.179078714648512</v>
      </c>
      <c r="C4638">
        <v>51.610839408901853</v>
      </c>
      <c r="E4638">
        <v>86.699010285624354</v>
      </c>
      <c r="F4638">
        <v>82.700494316158654</v>
      </c>
      <c r="G4638">
        <v>44.042904374356553</v>
      </c>
      <c r="I4638">
        <v>65.753240097703411</v>
      </c>
      <c r="K4638">
        <v>69.617898883847033</v>
      </c>
      <c r="L4638">
        <v>59.875408562180951</v>
      </c>
      <c r="M4638">
        <v>51.299463860143241</v>
      </c>
      <c r="N4638">
        <v>53.834637071968288</v>
      </c>
      <c r="O4638">
        <v>63.319026347811118</v>
      </c>
      <c r="P4638">
        <v>45.955014235366022</v>
      </c>
      <c r="Q4638">
        <v>47.141051217592789</v>
      </c>
      <c r="R4638">
        <v>46.314990054342225</v>
      </c>
      <c r="S4638">
        <v>79.175284303212052</v>
      </c>
      <c r="T4638">
        <v>85.916451581160516</v>
      </c>
      <c r="AO4638" cm="1">
        <f t="array" ref="AO4638">SUMPRODUCT(IF(B4638:T4638&lt;&gt;"", B4638:T4638, 0), IF(B4638:T4638&lt;&gt;"", $V$2:$AN$2, 0)) / SUMPRODUCT(--(B4638:T4638&lt;&gt;""), $V$2:$AN$2)</f>
        <v>71.727318128022375</v>
      </c>
    </row>
    <row r="4639" spans="1:41" x14ac:dyDescent="0.2">
      <c r="A4639" s="1">
        <v>41217</v>
      </c>
      <c r="B4639">
        <v>75.332977762389532</v>
      </c>
      <c r="C4639">
        <v>57.510783163186844</v>
      </c>
      <c r="E4639">
        <v>87.601511675910444</v>
      </c>
      <c r="F4639">
        <v>69.878381913020121</v>
      </c>
      <c r="G4639">
        <v>75.817276801386043</v>
      </c>
      <c r="I4639">
        <v>83.54451636831206</v>
      </c>
      <c r="K4639">
        <v>62.298202398180138</v>
      </c>
      <c r="L4639">
        <v>44.904284527653985</v>
      </c>
      <c r="M4639">
        <v>49.059430498457175</v>
      </c>
      <c r="N4639">
        <v>54.359143094908575</v>
      </c>
      <c r="O4639">
        <v>45.192094287818122</v>
      </c>
      <c r="P4639">
        <v>46.565908343596206</v>
      </c>
      <c r="Q4639">
        <v>57.306730144193985</v>
      </c>
      <c r="R4639">
        <v>49.848138327141577</v>
      </c>
      <c r="S4639">
        <v>50.728928847093044</v>
      </c>
      <c r="T4639">
        <v>89.548615237826525</v>
      </c>
      <c r="AO4639" cm="1">
        <f t="array" ref="AO4639">SUMPRODUCT(IF(B4639:T4639&lt;&gt;"", B4639:T4639, 0), IF(B4639:T4639&lt;&gt;"", $V$2:$AN$2, 0)) / SUMPRODUCT(--(B4639:T4639&lt;&gt;""), $V$2:$AN$2)</f>
        <v>71.957771582724831</v>
      </c>
    </row>
    <row r="4640" spans="1:41" x14ac:dyDescent="0.2">
      <c r="A4640" s="1">
        <v>41218</v>
      </c>
      <c r="B4640">
        <v>71.60427551971344</v>
      </c>
      <c r="C4640">
        <v>61.780161005143128</v>
      </c>
      <c r="E4640">
        <v>85.041769728409349</v>
      </c>
      <c r="F4640">
        <v>71.621348612006614</v>
      </c>
      <c r="G4640">
        <v>53.610412396856837</v>
      </c>
      <c r="I4640">
        <v>84.218697176277033</v>
      </c>
      <c r="K4640">
        <v>72.80921469869898</v>
      </c>
      <c r="L4640">
        <v>65.619749282911286</v>
      </c>
      <c r="M4640">
        <v>42.473296970308589</v>
      </c>
      <c r="N4640">
        <v>53.88361665685521</v>
      </c>
      <c r="O4640">
        <v>57.992698741831191</v>
      </c>
      <c r="P4640">
        <v>42.864149509932588</v>
      </c>
      <c r="Q4640">
        <v>51.183921467639216</v>
      </c>
      <c r="R4640">
        <v>37.324702019774918</v>
      </c>
      <c r="S4640">
        <v>62.891530493238164</v>
      </c>
      <c r="T4640">
        <v>84.881185973097132</v>
      </c>
      <c r="AO4640" cm="1">
        <f t="array" ref="AO4640">SUMPRODUCT(IF(B4640:T4640&lt;&gt;"", B4640:T4640, 0), IF(B4640:T4640&lt;&gt;"", $V$2:$AN$2, 0)) / SUMPRODUCT(--(B4640:T4640&lt;&gt;""), $V$2:$AN$2)</f>
        <v>69.982583481753025</v>
      </c>
    </row>
    <row r="4641" spans="1:41" x14ac:dyDescent="0.2">
      <c r="A4641" s="1">
        <v>41219</v>
      </c>
      <c r="B4641">
        <v>77.076851146681207</v>
      </c>
      <c r="C4641">
        <v>67.379617860530487</v>
      </c>
      <c r="E4641">
        <v>85.327512343129214</v>
      </c>
      <c r="F4641">
        <v>83.971143442992428</v>
      </c>
      <c r="G4641">
        <v>77.764772610034214</v>
      </c>
      <c r="I4641">
        <v>72.77066395074786</v>
      </c>
      <c r="K4641">
        <v>77.894544974636858</v>
      </c>
      <c r="L4641">
        <v>66.280548048201524</v>
      </c>
      <c r="M4641">
        <v>51.642660874373462</v>
      </c>
      <c r="N4641">
        <v>50.262725943733955</v>
      </c>
      <c r="O4641">
        <v>45.111982933585423</v>
      </c>
      <c r="P4641">
        <v>43.773737773927152</v>
      </c>
      <c r="Q4641">
        <v>59.083251641703725</v>
      </c>
      <c r="R4641">
        <v>49.183036640336951</v>
      </c>
      <c r="S4641">
        <v>49.972108496871613</v>
      </c>
      <c r="T4641">
        <v>91.046022320293105</v>
      </c>
      <c r="AO4641" cm="1">
        <f t="array" ref="AO4641">SUMPRODUCT(IF(B4641:T4641&lt;&gt;"", B4641:T4641, 0), IF(B4641:T4641&lt;&gt;"", $V$2:$AN$2, 0)) / SUMPRODUCT(--(B4641:T4641&lt;&gt;""), $V$2:$AN$2)</f>
        <v>74.842438726619221</v>
      </c>
    </row>
    <row r="4642" spans="1:41" x14ac:dyDescent="0.2">
      <c r="A4642" s="1">
        <v>41220</v>
      </c>
      <c r="B4642">
        <v>76.093303939568415</v>
      </c>
      <c r="C4642">
        <v>74.090213324130445</v>
      </c>
      <c r="E4642">
        <v>84.293115281559636</v>
      </c>
      <c r="F4642">
        <v>66.503943283145276</v>
      </c>
      <c r="G4642">
        <v>81.512468566158788</v>
      </c>
      <c r="I4642">
        <v>66.344389535601252</v>
      </c>
      <c r="K4642">
        <v>75.094389303835129</v>
      </c>
      <c r="L4642">
        <v>65.51356085196727</v>
      </c>
      <c r="M4642">
        <v>40.902251852418871</v>
      </c>
      <c r="N4642">
        <v>54.062625591761332</v>
      </c>
      <c r="O4642">
        <v>55.002982912259128</v>
      </c>
      <c r="P4642">
        <v>45.99009268941083</v>
      </c>
      <c r="Q4642">
        <v>47.326891110828413</v>
      </c>
      <c r="R4642">
        <v>53.439387262455298</v>
      </c>
      <c r="S4642">
        <v>54.983245470322473</v>
      </c>
      <c r="T4642">
        <v>86.371060833996893</v>
      </c>
      <c r="AO4642" cm="1">
        <f t="array" ref="AO4642">SUMPRODUCT(IF(B4642:T4642&lt;&gt;"", B4642:T4642, 0), IF(B4642:T4642&lt;&gt;"", $V$2:$AN$2, 0)) / SUMPRODUCT(--(B4642:T4642&lt;&gt;""), $V$2:$AN$2)</f>
        <v>71.775296412041726</v>
      </c>
    </row>
    <row r="4643" spans="1:41" x14ac:dyDescent="0.2">
      <c r="A4643" s="1">
        <v>41221</v>
      </c>
      <c r="B4643">
        <v>80.292617303252825</v>
      </c>
      <c r="C4643">
        <v>72.725022960478157</v>
      </c>
      <c r="E4643">
        <v>82.460040455765409</v>
      </c>
      <c r="F4643">
        <v>86.255322557221064</v>
      </c>
      <c r="G4643">
        <v>61.549690664271409</v>
      </c>
      <c r="I4643">
        <v>86.916845009348194</v>
      </c>
      <c r="K4643">
        <v>73.516054243177678</v>
      </c>
      <c r="L4643">
        <v>63.300237793444957</v>
      </c>
      <c r="M4643">
        <v>48.476088259792874</v>
      </c>
      <c r="N4643">
        <v>50.884541408188625</v>
      </c>
      <c r="O4643">
        <v>46.458669435613444</v>
      </c>
      <c r="P4643">
        <v>36.845378646334694</v>
      </c>
      <c r="Q4643">
        <v>51.422975946032437</v>
      </c>
      <c r="R4643">
        <v>43.953516340358746</v>
      </c>
      <c r="S4643">
        <v>45.71200947783683</v>
      </c>
      <c r="T4643">
        <v>87.193501592138006</v>
      </c>
      <c r="AO4643" cm="1">
        <f t="array" ref="AO4643">SUMPRODUCT(IF(B4643:T4643&lt;&gt;"", B4643:T4643, 0), IF(B4643:T4643&lt;&gt;"", $V$2:$AN$2, 0)) / SUMPRODUCT(--(B4643:T4643&lt;&gt;""), $V$2:$AN$2)</f>
        <v>74.017006840343655</v>
      </c>
    </row>
    <row r="4644" spans="1:41" x14ac:dyDescent="0.2">
      <c r="A4644" s="1">
        <v>41222</v>
      </c>
      <c r="B4644">
        <v>78.028879795268523</v>
      </c>
      <c r="C4644">
        <v>78.864922477745367</v>
      </c>
      <c r="E4644">
        <v>91.056548228193279</v>
      </c>
      <c r="F4644">
        <v>82.318308305289037</v>
      </c>
      <c r="G4644">
        <v>66.182584932047661</v>
      </c>
      <c r="I4644">
        <v>75.871185253044573</v>
      </c>
      <c r="K4644">
        <v>68.646502008198908</v>
      </c>
      <c r="L4644">
        <v>57.1469963939536</v>
      </c>
      <c r="M4644">
        <v>59.412056350023541</v>
      </c>
      <c r="N4644">
        <v>52.636045084284419</v>
      </c>
      <c r="O4644">
        <v>47.385208982653111</v>
      </c>
      <c r="P4644">
        <v>49.851494582543296</v>
      </c>
      <c r="Q4644">
        <v>29.377582401963245</v>
      </c>
      <c r="R4644">
        <v>46.971276414841313</v>
      </c>
      <c r="S4644">
        <v>57.25251730927635</v>
      </c>
      <c r="T4644">
        <v>88.865456579878781</v>
      </c>
      <c r="AO4644" cm="1">
        <f t="array" ref="AO4644">SUMPRODUCT(IF(B4644:T4644&lt;&gt;"", B4644:T4644, 0), IF(B4644:T4644&lt;&gt;"", $V$2:$AN$2, 0)) / SUMPRODUCT(--(B4644:T4644&lt;&gt;""), $V$2:$AN$2)</f>
        <v>74.976871340173489</v>
      </c>
    </row>
    <row r="4645" spans="1:41" x14ac:dyDescent="0.2">
      <c r="A4645" s="1">
        <v>41223</v>
      </c>
      <c r="B4645">
        <v>59.349564927652118</v>
      </c>
      <c r="C4645">
        <v>67.1875088138801</v>
      </c>
      <c r="E4645">
        <v>87.434684811765024</v>
      </c>
      <c r="F4645">
        <v>76.656500517651097</v>
      </c>
      <c r="G4645">
        <v>78.057022676094164</v>
      </c>
      <c r="I4645">
        <v>76.52416417589049</v>
      </c>
      <c r="K4645">
        <v>72.200636534702568</v>
      </c>
      <c r="L4645">
        <v>51.748649111586765</v>
      </c>
      <c r="M4645">
        <v>49.514334419955603</v>
      </c>
      <c r="N4645">
        <v>53.644054200959829</v>
      </c>
      <c r="O4645">
        <v>57.951830194312528</v>
      </c>
      <c r="P4645">
        <v>45.73566851186348</v>
      </c>
      <c r="Q4645">
        <v>39.935303502123034</v>
      </c>
      <c r="R4645">
        <v>63.038782823401732</v>
      </c>
      <c r="S4645">
        <v>59.649510467051954</v>
      </c>
      <c r="T4645">
        <v>86.351410306322151</v>
      </c>
      <c r="AO4645" cm="1">
        <f t="array" ref="AO4645">SUMPRODUCT(IF(B4645:T4645&lt;&gt;"", B4645:T4645, 0), IF(B4645:T4645&lt;&gt;"", $V$2:$AN$2, 0)) / SUMPRODUCT(--(B4645:T4645&lt;&gt;""), $V$2:$AN$2)</f>
        <v>71.360881174161904</v>
      </c>
    </row>
    <row r="4646" spans="1:41" x14ac:dyDescent="0.2">
      <c r="A4646" s="1">
        <v>41224</v>
      </c>
      <c r="B4646">
        <v>72.290701308512695</v>
      </c>
      <c r="C4646">
        <v>78.278270996539106</v>
      </c>
      <c r="E4646">
        <v>87.312088292805527</v>
      </c>
      <c r="F4646">
        <v>85.234558514204281</v>
      </c>
      <c r="G4646">
        <v>68.530353023290587</v>
      </c>
      <c r="I4646">
        <v>70.723077113775958</v>
      </c>
      <c r="K4646">
        <v>66.756049988643355</v>
      </c>
      <c r="L4646">
        <v>78.514546059958974</v>
      </c>
      <c r="M4646">
        <v>48.293766819291434</v>
      </c>
      <c r="N4646">
        <v>49.216531027600141</v>
      </c>
      <c r="O4646">
        <v>45.258545271175791</v>
      </c>
      <c r="P4646">
        <v>47.912089326362533</v>
      </c>
      <c r="Q4646">
        <v>47.517053418476692</v>
      </c>
      <c r="R4646">
        <v>60.660128057478786</v>
      </c>
      <c r="S4646">
        <v>55.213765859322152</v>
      </c>
      <c r="T4646">
        <v>87.864362426259589</v>
      </c>
      <c r="AO4646" cm="1">
        <f t="array" ref="AO4646">SUMPRODUCT(IF(B4646:T4646&lt;&gt;"", B4646:T4646, 0), IF(B4646:T4646&lt;&gt;"", $V$2:$AN$2, 0)) / SUMPRODUCT(--(B4646:T4646&lt;&gt;""), $V$2:$AN$2)</f>
        <v>74.291283375490863</v>
      </c>
    </row>
    <row r="4647" spans="1:41" x14ac:dyDescent="0.2">
      <c r="A4647" s="1">
        <v>41225</v>
      </c>
      <c r="B4647">
        <v>72.498504000115943</v>
      </c>
      <c r="C4647">
        <v>76.20926977990672</v>
      </c>
      <c r="E4647">
        <v>81.520892384061682</v>
      </c>
      <c r="F4647">
        <v>83.661940181465454</v>
      </c>
      <c r="G4647">
        <v>57.103472702913486</v>
      </c>
      <c r="I4647">
        <v>76.971334941453591</v>
      </c>
      <c r="K4647">
        <v>81.263908706157338</v>
      </c>
      <c r="L4647">
        <v>66.367830520163551</v>
      </c>
      <c r="M4647">
        <v>61.528933912107078</v>
      </c>
      <c r="N4647">
        <v>50.401274292286146</v>
      </c>
      <c r="O4647">
        <v>62.81120609393335</v>
      </c>
      <c r="P4647">
        <v>48.512689131202976</v>
      </c>
      <c r="Q4647">
        <v>38.784321862941141</v>
      </c>
      <c r="R4647">
        <v>56.520421725439178</v>
      </c>
      <c r="S4647">
        <v>66.176977485600133</v>
      </c>
      <c r="T4647">
        <v>84.521313877697935</v>
      </c>
      <c r="AO4647" cm="1">
        <f t="array" ref="AO4647">SUMPRODUCT(IF(B4647:T4647&lt;&gt;"", B4647:T4647, 0), IF(B4647:T4647&lt;&gt;"", $V$2:$AN$2, 0)) / SUMPRODUCT(--(B4647:T4647&lt;&gt;""), $V$2:$AN$2)</f>
        <v>73.547218021811332</v>
      </c>
    </row>
    <row r="4648" spans="1:41" x14ac:dyDescent="0.2">
      <c r="A4648" s="1">
        <v>41226</v>
      </c>
      <c r="B4648">
        <v>78.716522591585317</v>
      </c>
      <c r="C4648">
        <v>75.786907100576116</v>
      </c>
      <c r="E4648">
        <v>80.714223441269041</v>
      </c>
      <c r="F4648">
        <v>75.557888835007418</v>
      </c>
      <c r="G4648">
        <v>59.394257085007879</v>
      </c>
      <c r="I4648">
        <v>71.344026993391367</v>
      </c>
      <c r="K4648">
        <v>68.573519760728516</v>
      </c>
      <c r="L4648">
        <v>67.998898731234959</v>
      </c>
      <c r="M4648">
        <v>56.382150075276996</v>
      </c>
      <c r="N4648">
        <v>50.132094404258382</v>
      </c>
      <c r="O4648">
        <v>40.486739504530611</v>
      </c>
      <c r="P4648">
        <v>47.947534798126071</v>
      </c>
      <c r="Q4648">
        <v>49.986657034608641</v>
      </c>
      <c r="R4648">
        <v>54.125097780596676</v>
      </c>
      <c r="S4648">
        <v>45.575720630139188</v>
      </c>
      <c r="T4648">
        <v>87.497431887621119</v>
      </c>
      <c r="AO4648" cm="1">
        <f t="array" ref="AO4648">SUMPRODUCT(IF(B4648:T4648&lt;&gt;"", B4648:T4648, 0), IF(B4648:T4648&lt;&gt;"", $V$2:$AN$2, 0)) / SUMPRODUCT(--(B4648:T4648&lt;&gt;""), $V$2:$AN$2)</f>
        <v>72.21274191252401</v>
      </c>
    </row>
    <row r="4649" spans="1:41" x14ac:dyDescent="0.2">
      <c r="A4649" s="1">
        <v>41227</v>
      </c>
      <c r="B4649">
        <v>68.355541051631661</v>
      </c>
      <c r="C4649">
        <v>78.016932541611567</v>
      </c>
      <c r="E4649">
        <v>85.992162307555603</v>
      </c>
      <c r="F4649">
        <v>81.623433770465169</v>
      </c>
      <c r="G4649">
        <v>80.599880447114543</v>
      </c>
      <c r="I4649">
        <v>67.427083543331804</v>
      </c>
      <c r="K4649">
        <v>74.81428967452149</v>
      </c>
      <c r="L4649">
        <v>62.341520366019552</v>
      </c>
      <c r="M4649">
        <v>53.070725402525881</v>
      </c>
      <c r="N4649">
        <v>54.716255087629094</v>
      </c>
      <c r="O4649">
        <v>56.967645523262746</v>
      </c>
      <c r="P4649">
        <v>45.372968240704608</v>
      </c>
      <c r="Q4649">
        <v>31.519980307320388</v>
      </c>
      <c r="R4649">
        <v>40.149330691010817</v>
      </c>
      <c r="S4649">
        <v>63.694292833347745</v>
      </c>
      <c r="T4649">
        <v>84.667335761309317</v>
      </c>
      <c r="AO4649" cm="1">
        <f t="array" ref="AO4649">SUMPRODUCT(IF(B4649:T4649&lt;&gt;"", B4649:T4649, 0), IF(B4649:T4649&lt;&gt;"", $V$2:$AN$2, 0)) / SUMPRODUCT(--(B4649:T4649&lt;&gt;""), $V$2:$AN$2)</f>
        <v>72.348835302899687</v>
      </c>
    </row>
    <row r="4650" spans="1:41" x14ac:dyDescent="0.2">
      <c r="A4650" s="1">
        <v>41228</v>
      </c>
      <c r="B4650">
        <v>76.816713727275811</v>
      </c>
      <c r="C4650">
        <v>73.402722238233707</v>
      </c>
      <c r="E4650">
        <v>83.490797278919359</v>
      </c>
      <c r="F4650">
        <v>81.294993861416117</v>
      </c>
      <c r="G4650">
        <v>85.160931408285933</v>
      </c>
      <c r="I4650">
        <v>74.345791134835736</v>
      </c>
      <c r="K4650">
        <v>76.067563553882621</v>
      </c>
      <c r="L4650">
        <v>64.861025430523696</v>
      </c>
      <c r="M4650">
        <v>72.354746711124051</v>
      </c>
      <c r="N4650">
        <v>49.747349023049189</v>
      </c>
      <c r="O4650">
        <v>40.63264638791734</v>
      </c>
      <c r="P4650">
        <v>44.203250430900852</v>
      </c>
      <c r="Q4650">
        <v>46.73604225250115</v>
      </c>
      <c r="R4650">
        <v>57.162800765296879</v>
      </c>
      <c r="S4650">
        <v>46.290054705545373</v>
      </c>
      <c r="T4650">
        <v>85.03389250588981</v>
      </c>
      <c r="AO4650" cm="1">
        <f t="array" ref="AO4650">SUMPRODUCT(IF(B4650:T4650&lt;&gt;"", B4650:T4650, 0), IF(B4650:T4650&lt;&gt;"", $V$2:$AN$2, 0)) / SUMPRODUCT(--(B4650:T4650&lt;&gt;""), $V$2:$AN$2)</f>
        <v>73.059613277421832</v>
      </c>
    </row>
    <row r="4651" spans="1:41" x14ac:dyDescent="0.2">
      <c r="A4651" s="1">
        <v>41229</v>
      </c>
      <c r="B4651">
        <v>74.073599672077307</v>
      </c>
      <c r="C4651">
        <v>71.318618530281796</v>
      </c>
      <c r="E4651">
        <v>71.214660494641947</v>
      </c>
      <c r="F4651">
        <v>79.154800390671056</v>
      </c>
      <c r="G4651">
        <v>90.300209894454014</v>
      </c>
      <c r="I4651">
        <v>56.586724761287911</v>
      </c>
      <c r="K4651">
        <v>82.662905987597128</v>
      </c>
      <c r="L4651">
        <v>66.669813784087069</v>
      </c>
      <c r="M4651">
        <v>53.201897700907054</v>
      </c>
      <c r="N4651">
        <v>54.450961279681593</v>
      </c>
      <c r="O4651">
        <v>44.29757114984055</v>
      </c>
      <c r="P4651">
        <v>48.903081436995514</v>
      </c>
      <c r="Q4651">
        <v>35.430069705504614</v>
      </c>
      <c r="R4651">
        <v>59.379904824811476</v>
      </c>
      <c r="S4651">
        <v>59.289815455780499</v>
      </c>
      <c r="T4651">
        <v>82.88421926943326</v>
      </c>
      <c r="AO4651" cm="1">
        <f t="array" ref="AO4651">SUMPRODUCT(IF(B4651:T4651&lt;&gt;"", B4651:T4651, 0), IF(B4651:T4651&lt;&gt;"", $V$2:$AN$2, 0)) / SUMPRODUCT(--(B4651:T4651&lt;&gt;""), $V$2:$AN$2)</f>
        <v>71.580556442724458</v>
      </c>
    </row>
    <row r="4652" spans="1:41" x14ac:dyDescent="0.2">
      <c r="A4652" s="1">
        <v>41230</v>
      </c>
      <c r="B4652">
        <v>78.327800508246639</v>
      </c>
      <c r="C4652">
        <v>66.041163923284046</v>
      </c>
      <c r="E4652">
        <v>89.194011151842346</v>
      </c>
      <c r="F4652">
        <v>79.465968680097887</v>
      </c>
      <c r="G4652">
        <v>72.527348344365066</v>
      </c>
      <c r="I4652">
        <v>74.151966139227312</v>
      </c>
      <c r="K4652">
        <v>73.483504886925374</v>
      </c>
      <c r="L4652">
        <v>61.970996031985493</v>
      </c>
      <c r="M4652">
        <v>58.754893778661703</v>
      </c>
      <c r="N4652">
        <v>52.582008465532937</v>
      </c>
      <c r="O4652">
        <v>34.371429807770518</v>
      </c>
      <c r="P4652">
        <v>43.530273049128041</v>
      </c>
      <c r="Q4652">
        <v>44.191980515486989</v>
      </c>
      <c r="R4652">
        <v>55.173523005172449</v>
      </c>
      <c r="S4652">
        <v>50.231023246116202</v>
      </c>
      <c r="T4652">
        <v>86.18768234222587</v>
      </c>
      <c r="AO4652" cm="1">
        <f t="array" ref="AO4652">SUMPRODUCT(IF(B4652:T4652&lt;&gt;"", B4652:T4652, 0), IF(B4652:T4652&lt;&gt;"", $V$2:$AN$2, 0)) / SUMPRODUCT(--(B4652:T4652&lt;&gt;""), $V$2:$AN$2)</f>
        <v>72.942770973549983</v>
      </c>
    </row>
    <row r="4653" spans="1:41" x14ac:dyDescent="0.2">
      <c r="A4653" s="1">
        <v>41231</v>
      </c>
      <c r="B4653">
        <v>69.651240334874785</v>
      </c>
      <c r="C4653">
        <v>74.90904635638168</v>
      </c>
      <c r="E4653">
        <v>72.149890047008739</v>
      </c>
      <c r="F4653">
        <v>93.04966576111724</v>
      </c>
      <c r="G4653">
        <v>72.034421561241885</v>
      </c>
      <c r="I4653">
        <v>62.729165396206014</v>
      </c>
      <c r="K4653">
        <v>68.853448435259423</v>
      </c>
      <c r="L4653">
        <v>63.4152202113426</v>
      </c>
      <c r="M4653">
        <v>50.885992759321809</v>
      </c>
      <c r="N4653">
        <v>48.46964603707022</v>
      </c>
      <c r="O4653">
        <v>49.989610133712944</v>
      </c>
      <c r="P4653">
        <v>46.48447779423546</v>
      </c>
      <c r="Q4653">
        <v>59.896692795280444</v>
      </c>
      <c r="R4653">
        <v>49.110124575341942</v>
      </c>
      <c r="S4653">
        <v>49.614447283518764</v>
      </c>
      <c r="T4653">
        <v>84.761541334219459</v>
      </c>
      <c r="AO4653" cm="1">
        <f t="array" ref="AO4653">SUMPRODUCT(IF(B4653:T4653&lt;&gt;"", B4653:T4653, 0), IF(B4653:T4653&lt;&gt;"", $V$2:$AN$2, 0)) / SUMPRODUCT(--(B4653:T4653&lt;&gt;""), $V$2:$AN$2)</f>
        <v>72.717554313354981</v>
      </c>
    </row>
    <row r="4654" spans="1:41" x14ac:dyDescent="0.2">
      <c r="A4654" s="1">
        <v>41232</v>
      </c>
      <c r="B4654">
        <v>76.66150986653544</v>
      </c>
      <c r="C4654">
        <v>71.012782533580605</v>
      </c>
      <c r="E4654">
        <v>81.940520543308864</v>
      </c>
      <c r="F4654">
        <v>81.820328755819361</v>
      </c>
      <c r="G4654">
        <v>92.744951318509194</v>
      </c>
      <c r="I4654">
        <v>61.544938068189822</v>
      </c>
      <c r="K4654">
        <v>71.914491891540791</v>
      </c>
      <c r="L4654">
        <v>59.922344070127856</v>
      </c>
      <c r="M4654">
        <v>53.902722345636654</v>
      </c>
      <c r="N4654">
        <v>47.272422816452817</v>
      </c>
      <c r="O4654">
        <v>62.933191986923639</v>
      </c>
      <c r="P4654">
        <v>43.04760059255652</v>
      </c>
      <c r="Q4654">
        <v>44.116206079953038</v>
      </c>
      <c r="R4654">
        <v>49.268136374273901</v>
      </c>
      <c r="S4654">
        <v>52.230794432914522</v>
      </c>
      <c r="T4654">
        <v>82.848352179612561</v>
      </c>
      <c r="AO4654" cm="1">
        <f t="array" ref="AO4654">SUMPRODUCT(IF(B4654:T4654&lt;&gt;"", B4654:T4654, 0), IF(B4654:T4654&lt;&gt;"", $V$2:$AN$2, 0)) / SUMPRODUCT(--(B4654:T4654&lt;&gt;""), $V$2:$AN$2)</f>
        <v>73.097995331249606</v>
      </c>
    </row>
    <row r="4655" spans="1:41" x14ac:dyDescent="0.2">
      <c r="A4655" s="1">
        <v>41233</v>
      </c>
      <c r="B4655">
        <v>79.481108946862662</v>
      </c>
      <c r="C4655">
        <v>76.076615411333478</v>
      </c>
      <c r="E4655">
        <v>84.089361338467313</v>
      </c>
      <c r="F4655">
        <v>77.887707653530384</v>
      </c>
      <c r="G4655">
        <v>75.352227919348977</v>
      </c>
      <c r="I4655">
        <v>60.691560387814249</v>
      </c>
      <c r="K4655">
        <v>70.642219764737973</v>
      </c>
      <c r="L4655">
        <v>62.223760751900912</v>
      </c>
      <c r="M4655">
        <v>49.09935998631429</v>
      </c>
      <c r="N4655">
        <v>50.621797187295371</v>
      </c>
      <c r="O4655">
        <v>43.997411396584894</v>
      </c>
      <c r="P4655">
        <v>44.662150498718646</v>
      </c>
      <c r="Q4655">
        <v>57.057710284348516</v>
      </c>
      <c r="R4655">
        <v>43.60361944708626</v>
      </c>
      <c r="S4655">
        <v>48.547899480957533</v>
      </c>
      <c r="T4655">
        <v>86.049158080286674</v>
      </c>
      <c r="AO4655" cm="1">
        <f t="array" ref="AO4655">SUMPRODUCT(IF(B4655:T4655&lt;&gt;"", B4655:T4655, 0), IF(B4655:T4655&lt;&gt;"", $V$2:$AN$2, 0)) / SUMPRODUCT(--(B4655:T4655&lt;&gt;""), $V$2:$AN$2)</f>
        <v>72.534703998109066</v>
      </c>
    </row>
    <row r="4656" spans="1:41" x14ac:dyDescent="0.2">
      <c r="A4656" s="1">
        <v>41234</v>
      </c>
      <c r="B4656">
        <v>75.068991290140616</v>
      </c>
      <c r="C4656">
        <v>74.530347863976687</v>
      </c>
      <c r="E4656">
        <v>76.58415662576472</v>
      </c>
      <c r="F4656">
        <v>74.187034408952698</v>
      </c>
      <c r="G4656">
        <v>56.660108261335772</v>
      </c>
      <c r="I4656">
        <v>68.496067558726452</v>
      </c>
      <c r="K4656">
        <v>74.585878284804835</v>
      </c>
      <c r="L4656">
        <v>60.258507313384897</v>
      </c>
      <c r="M4656">
        <v>51.934909036149875</v>
      </c>
      <c r="N4656">
        <v>49.737142942511042</v>
      </c>
      <c r="O4656">
        <v>62.009684350454961</v>
      </c>
      <c r="P4656">
        <v>40.323835772009993</v>
      </c>
      <c r="Q4656">
        <v>46.668888917643287</v>
      </c>
      <c r="R4656">
        <v>37.841891525236413</v>
      </c>
      <c r="S4656">
        <v>62.339551794695176</v>
      </c>
      <c r="T4656">
        <v>83.42732293218225</v>
      </c>
      <c r="AO4656" cm="1">
        <f t="array" ref="AO4656">SUMPRODUCT(IF(B4656:T4656&lt;&gt;"", B4656:T4656, 0), IF(B4656:T4656&lt;&gt;"", $V$2:$AN$2, 0)) / SUMPRODUCT(--(B4656:T4656&lt;&gt;""), $V$2:$AN$2)</f>
        <v>70.105344301994464</v>
      </c>
    </row>
    <row r="4657" spans="1:41" x14ac:dyDescent="0.2">
      <c r="A4657" s="1">
        <v>41235</v>
      </c>
      <c r="B4657">
        <v>74.436705169564391</v>
      </c>
      <c r="C4657">
        <v>78.192672546107332</v>
      </c>
      <c r="E4657">
        <v>76.531067664912626</v>
      </c>
      <c r="F4657">
        <v>83.388976139348586</v>
      </c>
      <c r="G4657">
        <v>50.769654913067129</v>
      </c>
      <c r="I4657">
        <v>75.809627751902724</v>
      </c>
      <c r="K4657">
        <v>71.950755868340735</v>
      </c>
      <c r="L4657">
        <v>64.392635039954342</v>
      </c>
      <c r="M4657">
        <v>53.245837028580034</v>
      </c>
      <c r="N4657">
        <v>49.04523839368315</v>
      </c>
      <c r="O4657">
        <v>40.317330347225365</v>
      </c>
      <c r="P4657">
        <v>44.937041148989195</v>
      </c>
      <c r="Q4657">
        <v>52.245210623900455</v>
      </c>
      <c r="R4657">
        <v>44.38430253695789</v>
      </c>
      <c r="S4657">
        <v>49.070517667089518</v>
      </c>
      <c r="T4657">
        <v>85.638151938134243</v>
      </c>
      <c r="AO4657" cm="1">
        <f t="array" ref="AO4657">SUMPRODUCT(IF(B4657:T4657&lt;&gt;"", B4657:T4657, 0), IF(B4657:T4657&lt;&gt;"", $V$2:$AN$2, 0)) / SUMPRODUCT(--(B4657:T4657&lt;&gt;""), $V$2:$AN$2)</f>
        <v>71.240753707204547</v>
      </c>
    </row>
    <row r="4658" spans="1:41" x14ac:dyDescent="0.2">
      <c r="A4658" s="1">
        <v>41236</v>
      </c>
      <c r="B4658">
        <v>74.428486421209556</v>
      </c>
      <c r="C4658">
        <v>68.859557801960904</v>
      </c>
      <c r="E4658">
        <v>85.751938982232005</v>
      </c>
      <c r="F4658">
        <v>78.838785970254747</v>
      </c>
      <c r="G4658">
        <v>69.060736752474355</v>
      </c>
      <c r="I4658">
        <v>63.069458694676072</v>
      </c>
      <c r="K4658">
        <v>77.458404989643384</v>
      </c>
      <c r="L4658">
        <v>59.369671674019841</v>
      </c>
      <c r="M4658">
        <v>48.395262990065874</v>
      </c>
      <c r="N4658">
        <v>40.883203479352794</v>
      </c>
      <c r="O4658">
        <v>45.735624492080866</v>
      </c>
      <c r="P4658">
        <v>36.727181684741808</v>
      </c>
      <c r="Q4658">
        <v>39.050649710908218</v>
      </c>
      <c r="R4658">
        <v>37.404028745725896</v>
      </c>
      <c r="S4658">
        <v>53.976734854176577</v>
      </c>
      <c r="T4658">
        <v>83.821679802045125</v>
      </c>
      <c r="AO4658" cm="1">
        <f t="array" ref="AO4658">SUMPRODUCT(IF(B4658:T4658&lt;&gt;"", B4658:T4658, 0), IF(B4658:T4658&lt;&gt;"", $V$2:$AN$2, 0)) / SUMPRODUCT(--(B4658:T4658&lt;&gt;""), $V$2:$AN$2)</f>
        <v>69.626893577152387</v>
      </c>
    </row>
    <row r="4659" spans="1:41" x14ac:dyDescent="0.2">
      <c r="A4659" s="1">
        <v>41237</v>
      </c>
      <c r="B4659">
        <v>79.90016411430534</v>
      </c>
      <c r="C4659">
        <v>71.932652477203916</v>
      </c>
      <c r="E4659">
        <v>63.108914639092376</v>
      </c>
      <c r="F4659">
        <v>81.282860191597308</v>
      </c>
      <c r="G4659">
        <v>78.944334696911312</v>
      </c>
      <c r="I4659">
        <v>72.787466953588719</v>
      </c>
      <c r="K4659">
        <v>76.074153116716872</v>
      </c>
      <c r="L4659">
        <v>63.729035190422827</v>
      </c>
      <c r="M4659">
        <v>63.601079825756884</v>
      </c>
      <c r="N4659">
        <v>61.25467580991748</v>
      </c>
      <c r="O4659">
        <v>57.977218649434334</v>
      </c>
      <c r="P4659">
        <v>32.506164156616244</v>
      </c>
      <c r="Q4659">
        <v>37.130869504099323</v>
      </c>
      <c r="R4659">
        <v>41.079732494663354</v>
      </c>
      <c r="S4659">
        <v>41.145814152029416</v>
      </c>
      <c r="T4659">
        <v>83.892506475446339</v>
      </c>
      <c r="AO4659" cm="1">
        <f t="array" ref="AO4659">SUMPRODUCT(IF(B4659:T4659&lt;&gt;"", B4659:T4659, 0), IF(B4659:T4659&lt;&gt;"", $V$2:$AN$2, 0)) / SUMPRODUCT(--(B4659:T4659&lt;&gt;""), $V$2:$AN$2)</f>
        <v>72.430372609184076</v>
      </c>
    </row>
    <row r="4660" spans="1:41" x14ac:dyDescent="0.2">
      <c r="A4660" s="1">
        <v>41238</v>
      </c>
      <c r="B4660">
        <v>72.213747837971098</v>
      </c>
      <c r="C4660">
        <v>82.036594176373427</v>
      </c>
      <c r="E4660">
        <v>82.427817897357428</v>
      </c>
      <c r="F4660">
        <v>62.972396518683752</v>
      </c>
      <c r="G4660">
        <v>85.82407984424367</v>
      </c>
      <c r="I4660">
        <v>74.196391246260646</v>
      </c>
      <c r="K4660">
        <v>67.075166519527201</v>
      </c>
      <c r="L4660">
        <v>61.903668074529712</v>
      </c>
      <c r="M4660">
        <v>51.708882229039119</v>
      </c>
      <c r="N4660">
        <v>51.895967614423398</v>
      </c>
      <c r="O4660">
        <v>55.567692414087993</v>
      </c>
      <c r="P4660">
        <v>51.303406578641301</v>
      </c>
      <c r="Q4660">
        <v>45.985780341739826</v>
      </c>
      <c r="R4660">
        <v>50.65224589267892</v>
      </c>
      <c r="S4660">
        <v>43.708343409915365</v>
      </c>
      <c r="T4660">
        <v>83.091887982767744</v>
      </c>
      <c r="AO4660" cm="1">
        <f t="array" ref="AO4660">SUMPRODUCT(IF(B4660:T4660&lt;&gt;"", B4660:T4660, 0), IF(B4660:T4660&lt;&gt;"", $V$2:$AN$2, 0)) / SUMPRODUCT(--(B4660:T4660&lt;&gt;""), $V$2:$AN$2)</f>
        <v>69.659518123015161</v>
      </c>
    </row>
    <row r="4661" spans="1:41" x14ac:dyDescent="0.2">
      <c r="A4661" s="1">
        <v>41239</v>
      </c>
      <c r="B4661">
        <v>75.245838920323081</v>
      </c>
      <c r="C4661">
        <v>69.460600300157893</v>
      </c>
      <c r="E4661">
        <v>81.899223719779457</v>
      </c>
      <c r="F4661">
        <v>73.973454069074734</v>
      </c>
      <c r="G4661">
        <v>82.670330625412205</v>
      </c>
      <c r="I4661">
        <v>80.196937583476867</v>
      </c>
      <c r="K4661">
        <v>81.150699453281035</v>
      </c>
      <c r="L4661">
        <v>55.38798320456533</v>
      </c>
      <c r="M4661">
        <v>47.099403149168708</v>
      </c>
      <c r="N4661">
        <v>49.967170656886793</v>
      </c>
      <c r="O4661">
        <v>56.034794115182422</v>
      </c>
      <c r="P4661">
        <v>36.406964514359785</v>
      </c>
      <c r="Q4661">
        <v>40.8493866842297</v>
      </c>
      <c r="R4661">
        <v>37.67636738336747</v>
      </c>
      <c r="S4661">
        <v>57.605676145401659</v>
      </c>
      <c r="T4661">
        <v>82.302965159277079</v>
      </c>
      <c r="AO4661" cm="1">
        <f t="array" ref="AO4661">SUMPRODUCT(IF(B4661:T4661&lt;&gt;"", B4661:T4661, 0), IF(B4661:T4661&lt;&gt;"", $V$2:$AN$2, 0)) / SUMPRODUCT(--(B4661:T4661&lt;&gt;""), $V$2:$AN$2)</f>
        <v>70.185403060559011</v>
      </c>
    </row>
    <row r="4662" spans="1:41" x14ac:dyDescent="0.2">
      <c r="A4662" s="1">
        <v>41240</v>
      </c>
      <c r="B4662">
        <v>69.486458410864358</v>
      </c>
      <c r="C4662">
        <v>81.509205327113534</v>
      </c>
      <c r="E4662">
        <v>91.216900255929318</v>
      </c>
      <c r="F4662">
        <v>79.652089245369879</v>
      </c>
      <c r="G4662">
        <v>69.798943272681782</v>
      </c>
      <c r="I4662">
        <v>89.040453275093626</v>
      </c>
      <c r="K4662">
        <v>69.922810240684868</v>
      </c>
      <c r="L4662">
        <v>46.222344575711205</v>
      </c>
      <c r="M4662">
        <v>50.889912558415467</v>
      </c>
      <c r="N4662">
        <v>43.993915453868397</v>
      </c>
      <c r="O4662">
        <v>46.875117807144612</v>
      </c>
      <c r="P4662">
        <v>46.456266827654289</v>
      </c>
      <c r="Q4662">
        <v>46.662980805769891</v>
      </c>
      <c r="R4662">
        <v>43.24415482069152</v>
      </c>
      <c r="S4662">
        <v>45.989053177151703</v>
      </c>
      <c r="T4662">
        <v>83.109430431147416</v>
      </c>
      <c r="AO4662" cm="1">
        <f t="array" ref="AO4662">SUMPRODUCT(IF(B4662:T4662&lt;&gt;"", B4662:T4662, 0), IF(B4662:T4662&lt;&gt;"", $V$2:$AN$2, 0)) / SUMPRODUCT(--(B4662:T4662&lt;&gt;""), $V$2:$AN$2)</f>
        <v>70.625928136884923</v>
      </c>
    </row>
    <row r="4663" spans="1:41" x14ac:dyDescent="0.2">
      <c r="A4663" s="1">
        <v>41241</v>
      </c>
      <c r="B4663">
        <v>71.899998393441621</v>
      </c>
      <c r="C4663">
        <v>71.113260351236931</v>
      </c>
      <c r="E4663">
        <v>79.034430908122317</v>
      </c>
      <c r="F4663">
        <v>66.0728929022399</v>
      </c>
      <c r="I4663">
        <v>70.494880287978816</v>
      </c>
      <c r="K4663">
        <v>69.937328005932557</v>
      </c>
      <c r="L4663">
        <v>45.631844813633407</v>
      </c>
      <c r="M4663">
        <v>53.414791888679382</v>
      </c>
      <c r="N4663">
        <v>47.170900369351855</v>
      </c>
      <c r="O4663">
        <v>54.84936863047664</v>
      </c>
      <c r="P4663">
        <v>44.991793584568377</v>
      </c>
      <c r="Q4663">
        <v>31.754992391091776</v>
      </c>
      <c r="R4663">
        <v>61.224083157275004</v>
      </c>
      <c r="S4663">
        <v>55.490319041944034</v>
      </c>
      <c r="T4663">
        <v>82.386483008814849</v>
      </c>
      <c r="AO4663" cm="1">
        <f t="array" ref="AO4663">SUMPRODUCT(IF(B4663:T4663&lt;&gt;"", B4663:T4663, 0), IF(B4663:T4663&lt;&gt;"", $V$2:$AN$2, 0)) / SUMPRODUCT(--(B4663:T4663&lt;&gt;""), $V$2:$AN$2)</f>
        <v>68.790518538670923</v>
      </c>
    </row>
    <row r="4664" spans="1:41" x14ac:dyDescent="0.2">
      <c r="A4664" s="1">
        <v>41242</v>
      </c>
      <c r="B4664">
        <v>76.517568724025082</v>
      </c>
      <c r="C4664">
        <v>62.852891925082346</v>
      </c>
      <c r="E4664">
        <v>81.439023923304575</v>
      </c>
      <c r="F4664">
        <v>86.428841280189417</v>
      </c>
      <c r="I4664">
        <v>73.557549739909689</v>
      </c>
      <c r="K4664">
        <v>69.287298878421495</v>
      </c>
      <c r="L4664">
        <v>82.371781494350756</v>
      </c>
      <c r="M4664">
        <v>52.63527060730425</v>
      </c>
      <c r="N4664">
        <v>44.15331138675964</v>
      </c>
      <c r="O4664">
        <v>53.737735368430862</v>
      </c>
      <c r="P4664">
        <v>44.301485601668361</v>
      </c>
      <c r="Q4664">
        <v>38.726627121064539</v>
      </c>
      <c r="R4664">
        <v>43.990848454350662</v>
      </c>
      <c r="S4664">
        <v>47.498335562544383</v>
      </c>
      <c r="T4664">
        <v>86.464647260336733</v>
      </c>
      <c r="AO4664" cm="1">
        <f t="array" ref="AO4664">SUMPRODUCT(IF(B4664:T4664&lt;&gt;"", B4664:T4664, 0), IF(B4664:T4664&lt;&gt;"", $V$2:$AN$2, 0)) / SUMPRODUCT(--(B4664:T4664&lt;&gt;""), $V$2:$AN$2)</f>
        <v>73.105151812485659</v>
      </c>
    </row>
    <row r="4665" spans="1:41" x14ac:dyDescent="0.2">
      <c r="A4665" s="1">
        <v>41243</v>
      </c>
      <c r="B4665">
        <v>71.95694007589961</v>
      </c>
      <c r="C4665">
        <v>59.989047364738113</v>
      </c>
      <c r="E4665">
        <v>72.511124867350546</v>
      </c>
      <c r="F4665">
        <v>69.894324094564325</v>
      </c>
      <c r="I4665">
        <v>80.357867490861352</v>
      </c>
      <c r="K4665">
        <v>72.880196883177433</v>
      </c>
      <c r="L4665">
        <v>64.785115621081658</v>
      </c>
      <c r="M4665">
        <v>49.02067609777329</v>
      </c>
      <c r="N4665">
        <v>56.92926273537249</v>
      </c>
      <c r="O4665">
        <v>72.351721471997038</v>
      </c>
      <c r="P4665">
        <v>43.771471938021719</v>
      </c>
      <c r="Q4665">
        <v>34.077291927756782</v>
      </c>
      <c r="R4665">
        <v>43.957055958941879</v>
      </c>
      <c r="S4665">
        <v>51.741147675793314</v>
      </c>
      <c r="T4665">
        <v>83.323237335101311</v>
      </c>
      <c r="AO4665" cm="1">
        <f t="array" ref="AO4665">SUMPRODUCT(IF(B4665:T4665&lt;&gt;"", B4665:T4665, 0), IF(B4665:T4665&lt;&gt;"", $V$2:$AN$2, 0)) / SUMPRODUCT(--(B4665:T4665&lt;&gt;""), $V$2:$AN$2)</f>
        <v>70.167347705244339</v>
      </c>
    </row>
    <row r="4666" spans="1:41" x14ac:dyDescent="0.2">
      <c r="A4666" s="1">
        <v>41244</v>
      </c>
      <c r="B4666">
        <v>74.917165267776255</v>
      </c>
      <c r="C4666">
        <v>61.607978787727461</v>
      </c>
      <c r="E4666">
        <v>92.558045831602925</v>
      </c>
      <c r="F4666">
        <v>70.943840104837989</v>
      </c>
      <c r="I4666">
        <v>85.60304506256513</v>
      </c>
      <c r="K4666">
        <v>77.459694468190605</v>
      </c>
      <c r="L4666">
        <v>66.63189710984409</v>
      </c>
      <c r="M4666">
        <v>67.147765492432782</v>
      </c>
      <c r="N4666">
        <v>54.359072207697444</v>
      </c>
      <c r="O4666">
        <v>52.686388952876669</v>
      </c>
      <c r="P4666">
        <v>47.710581923646217</v>
      </c>
      <c r="Q4666">
        <v>40.827287830308371</v>
      </c>
      <c r="R4666">
        <v>41.531704073100357</v>
      </c>
      <c r="S4666">
        <v>46.382443406664322</v>
      </c>
      <c r="T4666">
        <v>83.454806545554248</v>
      </c>
      <c r="AO4666" cm="1">
        <f t="array" ref="AO4666">SUMPRODUCT(IF(B4666:T4666&lt;&gt;"", B4666:T4666, 0), IF(B4666:T4666&lt;&gt;"", $V$2:$AN$2, 0)) / SUMPRODUCT(--(B4666:T4666&lt;&gt;""), $V$2:$AN$2)</f>
        <v>71.131975229529075</v>
      </c>
    </row>
    <row r="4667" spans="1:41" x14ac:dyDescent="0.2">
      <c r="A4667" s="1">
        <v>41245</v>
      </c>
      <c r="B4667">
        <v>70.888582089505064</v>
      </c>
      <c r="C4667">
        <v>72.664004181869387</v>
      </c>
      <c r="E4667">
        <v>85.698407653485759</v>
      </c>
      <c r="F4667">
        <v>75.158477429206883</v>
      </c>
      <c r="I4667">
        <v>88.070655122803828</v>
      </c>
      <c r="K4667">
        <v>70.302247608394566</v>
      </c>
      <c r="L4667">
        <v>74.876660919956478</v>
      </c>
      <c r="M4667">
        <v>43.751299519117907</v>
      </c>
      <c r="N4667">
        <v>55.43833105102334</v>
      </c>
      <c r="O4667">
        <v>55.944572738328588</v>
      </c>
      <c r="P4667">
        <v>46.349808016299974</v>
      </c>
      <c r="Q4667">
        <v>45.663593820083634</v>
      </c>
      <c r="R4667">
        <v>33.496881926883439</v>
      </c>
      <c r="S4667">
        <v>40.758460122061088</v>
      </c>
      <c r="T4667">
        <v>82.758725947077437</v>
      </c>
      <c r="AO4667" cm="1">
        <f t="array" ref="AO4667">SUMPRODUCT(IF(B4667:T4667&lt;&gt;"", B4667:T4667, 0), IF(B4667:T4667&lt;&gt;"", $V$2:$AN$2, 0)) / SUMPRODUCT(--(B4667:T4667&lt;&gt;""), $V$2:$AN$2)</f>
        <v>70.570972486855666</v>
      </c>
    </row>
    <row r="4668" spans="1:41" x14ac:dyDescent="0.2">
      <c r="A4668" s="1">
        <v>41246</v>
      </c>
      <c r="B4668">
        <v>75.101129203752208</v>
      </c>
      <c r="C4668">
        <v>71.686784807520297</v>
      </c>
      <c r="E4668">
        <v>60.40134598016769</v>
      </c>
      <c r="F4668">
        <v>85.986147713165849</v>
      </c>
      <c r="I4668">
        <v>93.552094912116345</v>
      </c>
      <c r="K4668">
        <v>74.709041791345356</v>
      </c>
      <c r="L4668">
        <v>77.460990690336615</v>
      </c>
      <c r="M4668">
        <v>49.530495983192438</v>
      </c>
      <c r="N4668">
        <v>58.556646521331523</v>
      </c>
      <c r="O4668">
        <v>59.367948284258532</v>
      </c>
      <c r="P4668">
        <v>45.597416686140697</v>
      </c>
      <c r="Q4668">
        <v>50.314434360093642</v>
      </c>
      <c r="R4668">
        <v>41.766384365259142</v>
      </c>
      <c r="S4668">
        <v>38.32751361860592</v>
      </c>
      <c r="T4668">
        <v>81.70674791687901</v>
      </c>
      <c r="AO4668" cm="1">
        <f t="array" ref="AO4668">SUMPRODUCT(IF(B4668:T4668&lt;&gt;"", B4668:T4668, 0), IF(B4668:T4668&lt;&gt;"", $V$2:$AN$2, 0)) / SUMPRODUCT(--(B4668:T4668&lt;&gt;""), $V$2:$AN$2)</f>
        <v>71.958081249562667</v>
      </c>
    </row>
    <row r="4669" spans="1:41" x14ac:dyDescent="0.2">
      <c r="A4669" s="1">
        <v>41247</v>
      </c>
      <c r="B4669">
        <v>69.161826161714458</v>
      </c>
      <c r="C4669">
        <v>73.495383375003982</v>
      </c>
      <c r="E4669">
        <v>89.104510482302047</v>
      </c>
      <c r="F4669">
        <v>74.877390305797206</v>
      </c>
      <c r="I4669">
        <v>90.485937493595969</v>
      </c>
      <c r="K4669">
        <v>66.245605955741098</v>
      </c>
      <c r="L4669">
        <v>78.387065684237768</v>
      </c>
      <c r="M4669">
        <v>56.735190301714042</v>
      </c>
      <c r="N4669">
        <v>55.168220773740615</v>
      </c>
      <c r="O4669">
        <v>52.671270207901145</v>
      </c>
      <c r="P4669">
        <v>48.598029030757345</v>
      </c>
      <c r="Q4669">
        <v>49.92981844657276</v>
      </c>
      <c r="R4669">
        <v>48.9656317268742</v>
      </c>
      <c r="S4669">
        <v>33.551151355740537</v>
      </c>
      <c r="T4669">
        <v>83.434348860123947</v>
      </c>
      <c r="AO4669" cm="1">
        <f t="array" ref="AO4669">SUMPRODUCT(IF(B4669:T4669&lt;&gt;"", B4669:T4669, 0), IF(B4669:T4669&lt;&gt;"", $V$2:$AN$2, 0)) / SUMPRODUCT(--(B4669:T4669&lt;&gt;""), $V$2:$AN$2)</f>
        <v>71.425655335231397</v>
      </c>
    </row>
    <row r="4670" spans="1:41" x14ac:dyDescent="0.2">
      <c r="A4670" s="1">
        <v>41248</v>
      </c>
      <c r="B4670">
        <v>70.488337531648952</v>
      </c>
      <c r="C4670">
        <v>64.684483377871345</v>
      </c>
      <c r="E4670">
        <v>82.833804895158721</v>
      </c>
      <c r="F4670">
        <v>70.893934913528483</v>
      </c>
      <c r="I4670">
        <v>91.428716909184246</v>
      </c>
      <c r="K4670">
        <v>77.799248233686271</v>
      </c>
      <c r="L4670">
        <v>72.417275090368875</v>
      </c>
      <c r="M4670">
        <v>43.450587581632718</v>
      </c>
      <c r="N4670">
        <v>53.626879499712622</v>
      </c>
      <c r="O4670">
        <v>66.575554923775485</v>
      </c>
      <c r="P4670">
        <v>42.121633510602919</v>
      </c>
      <c r="Q4670">
        <v>43.28687174841663</v>
      </c>
      <c r="R4670">
        <v>50.500781992600054</v>
      </c>
      <c r="S4670">
        <v>49.405863192182416</v>
      </c>
      <c r="T4670">
        <v>80.434243877623103</v>
      </c>
      <c r="AO4670" cm="1">
        <f t="array" ref="AO4670">SUMPRODUCT(IF(B4670:T4670&lt;&gt;"", B4670:T4670, 0), IF(B4670:T4670&lt;&gt;"", $V$2:$AN$2, 0)) / SUMPRODUCT(--(B4670:T4670&lt;&gt;""), $V$2:$AN$2)</f>
        <v>70.031213511850339</v>
      </c>
    </row>
    <row r="4671" spans="1:41" x14ac:dyDescent="0.2">
      <c r="A4671" s="1">
        <v>41249</v>
      </c>
      <c r="B4671">
        <v>68.695052171225399</v>
      </c>
      <c r="C4671">
        <v>74.431995372263444</v>
      </c>
      <c r="E4671">
        <v>84.602895544760713</v>
      </c>
      <c r="F4671">
        <v>62.405929358106832</v>
      </c>
      <c r="I4671">
        <v>87.507220622205239</v>
      </c>
      <c r="K4671">
        <v>61.007269813513162</v>
      </c>
      <c r="L4671">
        <v>67.930750973044354</v>
      </c>
      <c r="M4671">
        <v>57.276869879485275</v>
      </c>
      <c r="N4671">
        <v>52.047674317779425</v>
      </c>
      <c r="O4671">
        <v>43.969135824953256</v>
      </c>
      <c r="P4671">
        <v>44.331067922561857</v>
      </c>
      <c r="Q4671">
        <v>53.650143588703529</v>
      </c>
      <c r="R4671">
        <v>41.821562955100617</v>
      </c>
      <c r="S4671">
        <v>40.776336709138668</v>
      </c>
      <c r="T4671">
        <v>83.233529431464675</v>
      </c>
      <c r="AO4671" cm="1">
        <f t="array" ref="AO4671">SUMPRODUCT(IF(B4671:T4671&lt;&gt;"", B4671:T4671, 0), IF(B4671:T4671&lt;&gt;"", $V$2:$AN$2, 0)) / SUMPRODUCT(--(B4671:T4671&lt;&gt;""), $V$2:$AN$2)</f>
        <v>67.252975326323224</v>
      </c>
    </row>
    <row r="4672" spans="1:41" x14ac:dyDescent="0.2">
      <c r="A4672" s="1">
        <v>41250</v>
      </c>
      <c r="B4672">
        <v>74.464217637545062</v>
      </c>
      <c r="C4672">
        <v>72.638445390163042</v>
      </c>
      <c r="E4672">
        <v>71.72482837528608</v>
      </c>
      <c r="F4672">
        <v>67.927723971847001</v>
      </c>
      <c r="I4672">
        <v>89.123580197479527</v>
      </c>
      <c r="K4672">
        <v>77.585364098534825</v>
      </c>
      <c r="L4672">
        <v>87.969487005177186</v>
      </c>
      <c r="M4672">
        <v>56.021823623056804</v>
      </c>
      <c r="N4672">
        <v>50.99327517442174</v>
      </c>
      <c r="O4672">
        <v>72.731620534631062</v>
      </c>
      <c r="P4672">
        <v>40.537294078969609</v>
      </c>
      <c r="Q4672">
        <v>39.971187879645072</v>
      </c>
      <c r="R4672">
        <v>35.051070972036783</v>
      </c>
      <c r="S4672">
        <v>66.350484591776024</v>
      </c>
      <c r="T4672">
        <v>81.161097148144776</v>
      </c>
      <c r="AO4672" cm="1">
        <f t="array" ref="AO4672">SUMPRODUCT(IF(B4672:T4672&lt;&gt;"", B4672:T4672, 0), IF(B4672:T4672&lt;&gt;"", $V$2:$AN$2, 0)) / SUMPRODUCT(--(B4672:T4672&lt;&gt;""), $V$2:$AN$2)</f>
        <v>69.05752559682422</v>
      </c>
    </row>
    <row r="4673" spans="1:41" x14ac:dyDescent="0.2">
      <c r="A4673" s="1">
        <v>41251</v>
      </c>
      <c r="B4673">
        <v>57.54073759170285</v>
      </c>
      <c r="C4673">
        <v>84.299246940733468</v>
      </c>
      <c r="E4673">
        <v>75.295458267957372</v>
      </c>
      <c r="F4673">
        <v>73.192575933616695</v>
      </c>
      <c r="I4673">
        <v>82.674105541897774</v>
      </c>
      <c r="K4673">
        <v>70.668088398675451</v>
      </c>
      <c r="L4673">
        <v>68.034556233681187</v>
      </c>
      <c r="M4673">
        <v>60.889248683305873</v>
      </c>
      <c r="N4673">
        <v>49.498340507356062</v>
      </c>
      <c r="O4673">
        <v>43.324024393042947</v>
      </c>
      <c r="P4673">
        <v>44.635258210063014</v>
      </c>
      <c r="Q4673">
        <v>45.933214411433056</v>
      </c>
      <c r="R4673">
        <v>42.050375645052497</v>
      </c>
      <c r="S4673">
        <v>44.320844975219401</v>
      </c>
      <c r="T4673">
        <v>81.875108724113872</v>
      </c>
      <c r="AO4673" cm="1">
        <f t="array" ref="AO4673">SUMPRODUCT(IF(B4673:T4673&lt;&gt;"", B4673:T4673, 0), IF(B4673:T4673&lt;&gt;"", $V$2:$AN$2, 0)) / SUMPRODUCT(--(B4673:T4673&lt;&gt;""), $V$2:$AN$2)</f>
        <v>66.18301378154581</v>
      </c>
    </row>
    <row r="4674" spans="1:41" x14ac:dyDescent="0.2">
      <c r="A4674" s="1">
        <v>41252</v>
      </c>
      <c r="B4674">
        <v>63.085982350703965</v>
      </c>
      <c r="C4674">
        <v>65.349390850146079</v>
      </c>
      <c r="F4674">
        <v>82.117577095633379</v>
      </c>
      <c r="I4674">
        <v>67.662931475764708</v>
      </c>
      <c r="K4674">
        <v>76.053531957079144</v>
      </c>
      <c r="L4674">
        <v>72.181499252782132</v>
      </c>
      <c r="M4674">
        <v>63.973166189005326</v>
      </c>
      <c r="N4674">
        <v>50.338386159316627</v>
      </c>
      <c r="O4674">
        <v>62.97542371108846</v>
      </c>
      <c r="P4674">
        <v>42.959937928523978</v>
      </c>
      <c r="Q4674">
        <v>43.229151082882154</v>
      </c>
      <c r="R4674">
        <v>32.398967385085861</v>
      </c>
      <c r="S4674">
        <v>47.803044626301094</v>
      </c>
      <c r="T4674">
        <v>81.297563118169933</v>
      </c>
      <c r="AO4674" cm="1">
        <f t="array" ref="AO4674">SUMPRODUCT(IF(B4674:T4674&lt;&gt;"", B4674:T4674, 0), IF(B4674:T4674&lt;&gt;"", $V$2:$AN$2, 0)) / SUMPRODUCT(--(B4674:T4674&lt;&gt;""), $V$2:$AN$2)</f>
        <v>68.220859675760593</v>
      </c>
    </row>
    <row r="4675" spans="1:41" x14ac:dyDescent="0.2">
      <c r="A4675" s="1">
        <v>41253</v>
      </c>
      <c r="B4675">
        <v>72.612626557956673</v>
      </c>
      <c r="C4675">
        <v>63.60976514326029</v>
      </c>
      <c r="E4675">
        <v>85.453648257030025</v>
      </c>
      <c r="F4675">
        <v>86.296644028177582</v>
      </c>
      <c r="I4675">
        <v>92.960388483852228</v>
      </c>
      <c r="K4675">
        <v>79.414148436334344</v>
      </c>
      <c r="L4675">
        <v>60.615431488344541</v>
      </c>
      <c r="M4675">
        <v>70.487253538255842</v>
      </c>
      <c r="N4675">
        <v>52.778396493966738</v>
      </c>
      <c r="O4675">
        <v>46.746295106541517</v>
      </c>
      <c r="P4675">
        <v>39.57778868638308</v>
      </c>
      <c r="Q4675">
        <v>55.083543008818182</v>
      </c>
      <c r="R4675">
        <v>39.420314161314167</v>
      </c>
      <c r="S4675">
        <v>45.650178999682282</v>
      </c>
      <c r="T4675">
        <v>81.012544381709517</v>
      </c>
      <c r="AO4675" cm="1">
        <f t="array" ref="AO4675">SUMPRODUCT(IF(B4675:T4675&lt;&gt;"", B4675:T4675, 0), IF(B4675:T4675&lt;&gt;"", $V$2:$AN$2, 0)) / SUMPRODUCT(--(B4675:T4675&lt;&gt;""), $V$2:$AN$2)</f>
        <v>71.498784702587216</v>
      </c>
    </row>
    <row r="4676" spans="1:41" x14ac:dyDescent="0.2">
      <c r="A4676" s="1">
        <v>41254</v>
      </c>
      <c r="B4676">
        <v>73.982352207498451</v>
      </c>
      <c r="C4676">
        <v>73.361088153945602</v>
      </c>
      <c r="F4676">
        <v>80.597315442408842</v>
      </c>
      <c r="I4676">
        <v>73.558062810587515</v>
      </c>
      <c r="K4676">
        <v>67.372238133464435</v>
      </c>
      <c r="L4676">
        <v>68.451370570263563</v>
      </c>
      <c r="M4676">
        <v>57.177527050488081</v>
      </c>
      <c r="N4676">
        <v>41.780074546195635</v>
      </c>
      <c r="O4676">
        <v>45.174107192170766</v>
      </c>
      <c r="P4676">
        <v>37.435888670469282</v>
      </c>
      <c r="Q4676">
        <v>43.268048041775927</v>
      </c>
      <c r="R4676">
        <v>39.691579504596746</v>
      </c>
      <c r="S4676">
        <v>49.40678730965152</v>
      </c>
      <c r="T4676">
        <v>80.4855334424322</v>
      </c>
      <c r="AO4676" cm="1">
        <f t="array" ref="AO4676">SUMPRODUCT(IF(B4676:T4676&lt;&gt;"", B4676:T4676, 0), IF(B4676:T4676&lt;&gt;"", $V$2:$AN$2, 0)) / SUMPRODUCT(--(B4676:T4676&lt;&gt;""), $V$2:$AN$2)</f>
        <v>67.977875093579655</v>
      </c>
    </row>
    <row r="4677" spans="1:41" x14ac:dyDescent="0.2">
      <c r="A4677" s="1">
        <v>41255</v>
      </c>
      <c r="B4677">
        <v>69.348208890222139</v>
      </c>
      <c r="C4677">
        <v>69.238357317892337</v>
      </c>
      <c r="E4677">
        <v>82.141431291653447</v>
      </c>
      <c r="F4677">
        <v>80.848342206272321</v>
      </c>
      <c r="I4677">
        <v>86.076878975707672</v>
      </c>
      <c r="K4677">
        <v>80.984705255049235</v>
      </c>
      <c r="L4677">
        <v>72.465826720123005</v>
      </c>
      <c r="M4677">
        <v>55.159051885316046</v>
      </c>
      <c r="N4677">
        <v>39.68277757928216</v>
      </c>
      <c r="O4677">
        <v>54.382663842214995</v>
      </c>
      <c r="P4677">
        <v>40.047191943002836</v>
      </c>
      <c r="Q4677">
        <v>40.909440142353887</v>
      </c>
      <c r="R4677">
        <v>41.467418020646107</v>
      </c>
      <c r="S4677">
        <v>50.000595156668396</v>
      </c>
      <c r="T4677">
        <v>79.289945095343526</v>
      </c>
      <c r="AO4677" cm="1">
        <f t="array" ref="AO4677">SUMPRODUCT(IF(B4677:T4677&lt;&gt;"", B4677:T4677, 0), IF(B4677:T4677&lt;&gt;"", $V$2:$AN$2, 0)) / SUMPRODUCT(--(B4677:T4677&lt;&gt;""), $V$2:$AN$2)</f>
        <v>68.651955391821218</v>
      </c>
    </row>
    <row r="4678" spans="1:41" x14ac:dyDescent="0.2">
      <c r="A4678" s="1">
        <v>41256</v>
      </c>
      <c r="B4678">
        <v>71.021920140994553</v>
      </c>
      <c r="C4678">
        <v>71.277622639154743</v>
      </c>
      <c r="E4678">
        <v>7.328244274809161</v>
      </c>
      <c r="F4678">
        <v>92.892438108293931</v>
      </c>
      <c r="I4678">
        <v>62.910391266603249</v>
      </c>
      <c r="K4678">
        <v>68.175152538494629</v>
      </c>
      <c r="L4678">
        <v>82.112080717836221</v>
      </c>
      <c r="M4678">
        <v>58.269423171163773</v>
      </c>
      <c r="N4678">
        <v>47.493947090612792</v>
      </c>
      <c r="O4678">
        <v>32.780316140988234</v>
      </c>
      <c r="P4678">
        <v>46.537956094682578</v>
      </c>
      <c r="Q4678">
        <v>46.096164527388055</v>
      </c>
      <c r="R4678">
        <v>36.808712846364486</v>
      </c>
      <c r="S4678">
        <v>32.573139191982506</v>
      </c>
      <c r="T4678">
        <v>82.733747247046352</v>
      </c>
      <c r="AO4678" cm="1">
        <f t="array" ref="AO4678">SUMPRODUCT(IF(B4678:T4678&lt;&gt;"", B4678:T4678, 0), IF(B4678:T4678&lt;&gt;"", $V$2:$AN$2, 0)) / SUMPRODUCT(--(B4678:T4678&lt;&gt;""), $V$2:$AN$2)</f>
        <v>65.209762523669156</v>
      </c>
    </row>
    <row r="4679" spans="1:41" x14ac:dyDescent="0.2">
      <c r="A4679" s="1">
        <v>41257</v>
      </c>
      <c r="B4679">
        <v>73.327270960216325</v>
      </c>
      <c r="C4679">
        <v>76.156712604229313</v>
      </c>
      <c r="E4679">
        <v>81.604192373504077</v>
      </c>
      <c r="F4679">
        <v>63.984329744772609</v>
      </c>
      <c r="I4679">
        <v>67.347295648310478</v>
      </c>
      <c r="K4679">
        <v>82.503619166433111</v>
      </c>
      <c r="L4679">
        <v>60.812804196792094</v>
      </c>
      <c r="M4679">
        <v>72.356133044910337</v>
      </c>
      <c r="N4679">
        <v>47.233254606006938</v>
      </c>
      <c r="O4679">
        <v>63.103221498510464</v>
      </c>
      <c r="P4679">
        <v>38.181481791287219</v>
      </c>
      <c r="Q4679">
        <v>48.704562515154763</v>
      </c>
      <c r="R4679">
        <v>26.119902075145731</v>
      </c>
      <c r="S4679">
        <v>50.046962899634394</v>
      </c>
      <c r="T4679">
        <v>81.184657986256525</v>
      </c>
      <c r="AO4679" cm="1">
        <f t="array" ref="AO4679">SUMPRODUCT(IF(B4679:T4679&lt;&gt;"", B4679:T4679, 0), IF(B4679:T4679&lt;&gt;"", $V$2:$AN$2, 0)) / SUMPRODUCT(--(B4679:T4679&lt;&gt;""), $V$2:$AN$2)</f>
        <v>67.32029610858892</v>
      </c>
    </row>
    <row r="4680" spans="1:41" x14ac:dyDescent="0.2">
      <c r="A4680" s="1">
        <v>41258</v>
      </c>
      <c r="B4680">
        <v>74.38342960665392</v>
      </c>
      <c r="C4680">
        <v>68.769673323965364</v>
      </c>
      <c r="E4680">
        <v>69.623898963746171</v>
      </c>
      <c r="F4680">
        <v>80.800149354880631</v>
      </c>
      <c r="I4680">
        <v>72.582264957264911</v>
      </c>
      <c r="K4680">
        <v>65.994881316050012</v>
      </c>
      <c r="L4680">
        <v>68.956850679181457</v>
      </c>
      <c r="M4680">
        <v>62.640139456350546</v>
      </c>
      <c r="N4680">
        <v>52.967643438241801</v>
      </c>
      <c r="O4680">
        <v>52.66681129925108</v>
      </c>
      <c r="P4680">
        <v>58.551138158835201</v>
      </c>
      <c r="Q4680">
        <v>62.119685330114152</v>
      </c>
      <c r="R4680">
        <v>36.435821111762152</v>
      </c>
      <c r="S4680">
        <v>35.993238771495939</v>
      </c>
      <c r="T4680">
        <v>81.392056380973258</v>
      </c>
      <c r="AO4680" cm="1">
        <f t="array" ref="AO4680">SUMPRODUCT(IF(B4680:T4680&lt;&gt;"", B4680:T4680, 0), IF(B4680:T4680&lt;&gt;"", $V$2:$AN$2, 0)) / SUMPRODUCT(--(B4680:T4680&lt;&gt;""), $V$2:$AN$2)</f>
        <v>70.475483973723513</v>
      </c>
    </row>
    <row r="4681" spans="1:41" x14ac:dyDescent="0.2">
      <c r="A4681" s="1">
        <v>41259</v>
      </c>
      <c r="B4681">
        <v>69.371325014204132</v>
      </c>
      <c r="C4681">
        <v>64.607758186395756</v>
      </c>
      <c r="E4681">
        <v>75.732776047715646</v>
      </c>
      <c r="F4681">
        <v>78.116538403845524</v>
      </c>
      <c r="I4681">
        <v>89.206422018348619</v>
      </c>
      <c r="K4681">
        <v>71.678568786185224</v>
      </c>
      <c r="L4681">
        <v>72.56786932418396</v>
      </c>
      <c r="M4681">
        <v>62.266452028639563</v>
      </c>
      <c r="N4681">
        <v>45.800629456671032</v>
      </c>
      <c r="O4681">
        <v>70.945004177043387</v>
      </c>
      <c r="P4681">
        <v>44.742992202322824</v>
      </c>
      <c r="Q4681">
        <v>43.022792377264778</v>
      </c>
      <c r="R4681">
        <v>34.65539121633293</v>
      </c>
      <c r="S4681">
        <v>35.904941912773495</v>
      </c>
      <c r="T4681">
        <v>80.325053330109199</v>
      </c>
      <c r="AO4681" cm="1">
        <f t="array" ref="AO4681">SUMPRODUCT(IF(B4681:T4681&lt;&gt;"", B4681:T4681, 0), IF(B4681:T4681&lt;&gt;"", $V$2:$AN$2, 0)) / SUMPRODUCT(--(B4681:T4681&lt;&gt;""), $V$2:$AN$2)</f>
        <v>69.236361425168369</v>
      </c>
    </row>
    <row r="4682" spans="1:41" x14ac:dyDescent="0.2">
      <c r="A4682" s="1">
        <v>41260</v>
      </c>
      <c r="B4682">
        <v>75.9889171327372</v>
      </c>
      <c r="C4682">
        <v>69.999354293305856</v>
      </c>
      <c r="E4682">
        <v>94.098703071672389</v>
      </c>
      <c r="F4682">
        <v>77.890570274778966</v>
      </c>
      <c r="I4682">
        <v>30.553736654804275</v>
      </c>
      <c r="K4682">
        <v>79.688119611541765</v>
      </c>
      <c r="L4682">
        <v>75.459633782219512</v>
      </c>
      <c r="M4682">
        <v>79.407911498238491</v>
      </c>
      <c r="N4682">
        <v>47.91366585574896</v>
      </c>
      <c r="O4682">
        <v>47.507447600952204</v>
      </c>
      <c r="P4682">
        <v>54.510560085655243</v>
      </c>
      <c r="Q4682">
        <v>59.883096939964062</v>
      </c>
      <c r="R4682">
        <v>53.90174210597894</v>
      </c>
      <c r="S4682">
        <v>47.948152941030145</v>
      </c>
      <c r="T4682">
        <v>82.452134548108887</v>
      </c>
      <c r="AO4682" cm="1">
        <f t="array" ref="AO4682">SUMPRODUCT(IF(B4682:T4682&lt;&gt;"", B4682:T4682, 0), IF(B4682:T4682&lt;&gt;"", $V$2:$AN$2, 0)) / SUMPRODUCT(--(B4682:T4682&lt;&gt;""), $V$2:$AN$2)</f>
        <v>72.410665964435907</v>
      </c>
    </row>
    <row r="4683" spans="1:41" x14ac:dyDescent="0.2">
      <c r="A4683" s="1">
        <v>41261</v>
      </c>
      <c r="B4683">
        <v>68.851740623251175</v>
      </c>
      <c r="C4683">
        <v>67.275121246421406</v>
      </c>
      <c r="E4683">
        <v>69.425998332196713</v>
      </c>
      <c r="F4683">
        <v>75.076898264616148</v>
      </c>
      <c r="I4683">
        <v>71.950650487461928</v>
      </c>
      <c r="K4683">
        <v>66.379452980353065</v>
      </c>
      <c r="L4683">
        <v>73.535909446737804</v>
      </c>
      <c r="M4683">
        <v>49.407318130887369</v>
      </c>
      <c r="N4683">
        <v>41.07273819082338</v>
      </c>
      <c r="O4683">
        <v>47.555777669429844</v>
      </c>
      <c r="P4683">
        <v>46.621725907034815</v>
      </c>
      <c r="Q4683">
        <v>47.386285748812469</v>
      </c>
      <c r="R4683">
        <v>29.458096455517875</v>
      </c>
      <c r="S4683">
        <v>35.257295684155054</v>
      </c>
      <c r="T4683">
        <v>81.291229543318735</v>
      </c>
      <c r="AO4683" cm="1">
        <f t="array" ref="AO4683">SUMPRODUCT(IF(B4683:T4683&lt;&gt;"", B4683:T4683, 0), IF(B4683:T4683&lt;&gt;"", $V$2:$AN$2, 0)) / SUMPRODUCT(--(B4683:T4683&lt;&gt;""), $V$2:$AN$2)</f>
        <v>66.053731949413205</v>
      </c>
    </row>
    <row r="4684" spans="1:41" x14ac:dyDescent="0.2">
      <c r="A4684" s="1">
        <v>41262</v>
      </c>
      <c r="B4684">
        <v>77.257121948686091</v>
      </c>
      <c r="C4684">
        <v>67.354680261968937</v>
      </c>
      <c r="E4684">
        <v>78.27299364407591</v>
      </c>
      <c r="F4684">
        <v>67.871563364144379</v>
      </c>
      <c r="I4684">
        <v>96.486623487546808</v>
      </c>
      <c r="K4684">
        <v>67.114278389649741</v>
      </c>
      <c r="L4684">
        <v>74.262563120858772</v>
      </c>
      <c r="M4684">
        <v>49.912338276015255</v>
      </c>
      <c r="N4684">
        <v>47.651720403710513</v>
      </c>
      <c r="O4684">
        <v>60.436698517430614</v>
      </c>
      <c r="P4684">
        <v>41.870969401933912</v>
      </c>
      <c r="Q4684">
        <v>45.618031441106353</v>
      </c>
      <c r="R4684">
        <v>35.832450851157702</v>
      </c>
      <c r="S4684">
        <v>39.953140362723211</v>
      </c>
      <c r="T4684">
        <v>79.312044242592378</v>
      </c>
      <c r="AO4684" cm="1">
        <f t="array" ref="AO4684">SUMPRODUCT(IF(B4684:T4684&lt;&gt;"", B4684:T4684, 0), IF(B4684:T4684&lt;&gt;"", $V$2:$AN$2, 0)) / SUMPRODUCT(--(B4684:T4684&lt;&gt;""), $V$2:$AN$2)</f>
        <v>68.247357166100358</v>
      </c>
    </row>
    <row r="4685" spans="1:41" x14ac:dyDescent="0.2">
      <c r="A4685" s="1">
        <v>41263</v>
      </c>
      <c r="B4685">
        <v>70.172986559840695</v>
      </c>
      <c r="C4685">
        <v>68.375213199995201</v>
      </c>
      <c r="E4685">
        <v>63.947401217239232</v>
      </c>
      <c r="F4685">
        <v>67.185847004001033</v>
      </c>
      <c r="I4685">
        <v>91.487057462269405</v>
      </c>
      <c r="K4685">
        <v>65.83831683323136</v>
      </c>
      <c r="L4685">
        <v>76.825328444453206</v>
      </c>
      <c r="M4685">
        <v>40.785388519482183</v>
      </c>
      <c r="N4685">
        <v>45.903275426893487</v>
      </c>
      <c r="O4685">
        <v>49.444343098001461</v>
      </c>
      <c r="P4685">
        <v>50.798190604445935</v>
      </c>
      <c r="Q4685">
        <v>56.726933518367531</v>
      </c>
      <c r="R4685">
        <v>43.269367332286599</v>
      </c>
      <c r="S4685">
        <v>33.770658815856464</v>
      </c>
      <c r="T4685">
        <v>79.070447143953984</v>
      </c>
      <c r="AO4685" cm="1">
        <f t="array" ref="AO4685">SUMPRODUCT(IF(B4685:T4685&lt;&gt;"", B4685:T4685, 0), IF(B4685:T4685&lt;&gt;"", $V$2:$AN$2, 0)) / SUMPRODUCT(--(B4685:T4685&lt;&gt;""), $V$2:$AN$2)</f>
        <v>65.500474770430344</v>
      </c>
    </row>
    <row r="4686" spans="1:41" x14ac:dyDescent="0.2">
      <c r="A4686" s="1">
        <v>41264</v>
      </c>
      <c r="B4686">
        <v>77.094933029316223</v>
      </c>
      <c r="C4686">
        <v>77.162738084686424</v>
      </c>
      <c r="E4686">
        <v>64.996975783927752</v>
      </c>
      <c r="F4686">
        <v>62.736380902363607</v>
      </c>
      <c r="I4686">
        <v>93.661600749346746</v>
      </c>
      <c r="K4686">
        <v>70.831263983281872</v>
      </c>
      <c r="L4686">
        <v>73.66756927451236</v>
      </c>
      <c r="M4686">
        <v>62.723122185491718</v>
      </c>
      <c r="N4686">
        <v>52.893002434988773</v>
      </c>
      <c r="O4686">
        <v>74.770576609835786</v>
      </c>
      <c r="P4686">
        <v>37.599306615966967</v>
      </c>
      <c r="Q4686">
        <v>42.815193491864591</v>
      </c>
      <c r="R4686">
        <v>53.646752944423469</v>
      </c>
      <c r="S4686">
        <v>36.593316090528589</v>
      </c>
      <c r="T4686">
        <v>77.42769068218027</v>
      </c>
      <c r="AO4686" cm="1">
        <f t="array" ref="AO4686">SUMPRODUCT(IF(B4686:T4686&lt;&gt;"", B4686:T4686, 0), IF(B4686:T4686&lt;&gt;"", $V$2:$AN$2, 0)) / SUMPRODUCT(--(B4686:T4686&lt;&gt;""), $V$2:$AN$2)</f>
        <v>68.339227418909701</v>
      </c>
    </row>
    <row r="4687" spans="1:41" x14ac:dyDescent="0.2">
      <c r="A4687" s="1">
        <v>41265</v>
      </c>
      <c r="B4687">
        <v>70.671735190601296</v>
      </c>
      <c r="C4687">
        <v>79.622664390744234</v>
      </c>
      <c r="E4687">
        <v>40.946012730079815</v>
      </c>
      <c r="F4687">
        <v>77.059373890073161</v>
      </c>
      <c r="I4687">
        <v>91.560784554131146</v>
      </c>
      <c r="K4687">
        <v>63.539218670525045</v>
      </c>
      <c r="L4687">
        <v>53.144927000649361</v>
      </c>
      <c r="M4687">
        <v>50.98507344830692</v>
      </c>
      <c r="N4687">
        <v>48.50512024040583</v>
      </c>
      <c r="O4687">
        <v>47.466878546635087</v>
      </c>
      <c r="P4687">
        <v>47.382624122589192</v>
      </c>
      <c r="Q4687">
        <v>63.363929565261415</v>
      </c>
      <c r="R4687">
        <v>49.994547593585608</v>
      </c>
      <c r="S4687">
        <v>37.635815834200208</v>
      </c>
      <c r="T4687">
        <v>80.562640897277674</v>
      </c>
      <c r="AO4687" cm="1">
        <f t="array" ref="AO4687">SUMPRODUCT(IF(B4687:T4687&lt;&gt;"", B4687:T4687, 0), IF(B4687:T4687&lt;&gt;"", $V$2:$AN$2, 0)) / SUMPRODUCT(--(B4687:T4687&lt;&gt;""), $V$2:$AN$2)</f>
        <v>66.566175424218372</v>
      </c>
    </row>
    <row r="4688" spans="1:41" x14ac:dyDescent="0.2">
      <c r="A4688" s="1">
        <v>41266</v>
      </c>
      <c r="B4688">
        <v>75.064697688914066</v>
      </c>
      <c r="C4688">
        <v>62.140575196654019</v>
      </c>
      <c r="E4688">
        <v>81.75149130340796</v>
      </c>
      <c r="F4688">
        <v>77.463015097562163</v>
      </c>
      <c r="I4688">
        <v>57.393872343138177</v>
      </c>
      <c r="K4688">
        <v>75.088238758189362</v>
      </c>
      <c r="L4688">
        <v>72.205597847061156</v>
      </c>
      <c r="M4688">
        <v>47.432106002216642</v>
      </c>
      <c r="N4688">
        <v>47.004978952673177</v>
      </c>
      <c r="O4688">
        <v>70.406197574153211</v>
      </c>
      <c r="P4688">
        <v>47.504381307319065</v>
      </c>
      <c r="Q4688">
        <v>49.903380594987979</v>
      </c>
      <c r="R4688">
        <v>45.150704314598599</v>
      </c>
      <c r="S4688">
        <v>49.741646485327678</v>
      </c>
      <c r="T4688">
        <v>80.248004603455442</v>
      </c>
      <c r="AO4688" cm="1">
        <f t="array" ref="AO4688">SUMPRODUCT(IF(B4688:T4688&lt;&gt;"", B4688:T4688, 0), IF(B4688:T4688&lt;&gt;"", $V$2:$AN$2, 0)) / SUMPRODUCT(--(B4688:T4688&lt;&gt;""), $V$2:$AN$2)</f>
        <v>71.077044777711677</v>
      </c>
    </row>
    <row r="4689" spans="1:41" x14ac:dyDescent="0.2">
      <c r="A4689" s="1">
        <v>41267</v>
      </c>
      <c r="B4689">
        <v>74.489932932899592</v>
      </c>
      <c r="C4689">
        <v>82.042667382980397</v>
      </c>
      <c r="E4689">
        <v>89.248750911022711</v>
      </c>
      <c r="F4689">
        <v>78.91235748133758</v>
      </c>
      <c r="I4689">
        <v>83.48825016444863</v>
      </c>
      <c r="K4689">
        <v>68.276679550020688</v>
      </c>
      <c r="L4689">
        <v>68.657322661704882</v>
      </c>
      <c r="M4689">
        <v>66.533862517384691</v>
      </c>
      <c r="N4689">
        <v>51.302088724110845</v>
      </c>
      <c r="O4689">
        <v>40.89775442003711</v>
      </c>
      <c r="P4689">
        <v>48.868311704494189</v>
      </c>
      <c r="Q4689">
        <v>53.644044441999327</v>
      </c>
      <c r="R4689">
        <v>58.733680956843585</v>
      </c>
      <c r="S4689">
        <v>37.458652835606557</v>
      </c>
      <c r="T4689">
        <v>79.983580466880795</v>
      </c>
      <c r="AO4689" cm="1">
        <f t="array" ref="AO4689">SUMPRODUCT(IF(B4689:T4689&lt;&gt;"", B4689:T4689, 0), IF(B4689:T4689&lt;&gt;"", $V$2:$AN$2, 0)) / SUMPRODUCT(--(B4689:T4689&lt;&gt;""), $V$2:$AN$2)</f>
        <v>71.773742443566746</v>
      </c>
    </row>
    <row r="4690" spans="1:41" x14ac:dyDescent="0.2">
      <c r="A4690" s="1">
        <v>41268</v>
      </c>
      <c r="B4690">
        <v>72.544031718870855</v>
      </c>
      <c r="C4690">
        <v>80.330085392018546</v>
      </c>
      <c r="E4690">
        <v>70.643780496604634</v>
      </c>
      <c r="F4690">
        <v>66.31501762894726</v>
      </c>
      <c r="I4690">
        <v>56.349531202498724</v>
      </c>
      <c r="K4690">
        <v>68.347734108412951</v>
      </c>
      <c r="L4690">
        <v>52.852629905617654</v>
      </c>
      <c r="M4690">
        <v>58.602166537981986</v>
      </c>
      <c r="N4690">
        <v>50.118302912728609</v>
      </c>
      <c r="O4690">
        <v>64.261640244601239</v>
      </c>
      <c r="P4690">
        <v>44.499661406247952</v>
      </c>
      <c r="Q4690">
        <v>49.707277247746845</v>
      </c>
      <c r="R4690">
        <v>50.537292947527277</v>
      </c>
      <c r="S4690">
        <v>49.542584914743941</v>
      </c>
      <c r="T4690">
        <v>80.961585527098975</v>
      </c>
      <c r="AO4690" cm="1">
        <f t="array" ref="AO4690">SUMPRODUCT(IF(B4690:T4690&lt;&gt;"", B4690:T4690, 0), IF(B4690:T4690&lt;&gt;"", $V$2:$AN$2, 0)) / SUMPRODUCT(--(B4690:T4690&lt;&gt;""), $V$2:$AN$2)</f>
        <v>68.480402243774606</v>
      </c>
    </row>
    <row r="4691" spans="1:41" x14ac:dyDescent="0.2">
      <c r="A4691" s="1">
        <v>41269</v>
      </c>
      <c r="B4691">
        <v>78.348871551749966</v>
      </c>
      <c r="C4691">
        <v>74.56511622780603</v>
      </c>
      <c r="E4691">
        <v>82.344835225447525</v>
      </c>
      <c r="F4691">
        <v>82.60219312184401</v>
      </c>
      <c r="I4691">
        <v>83.835268474716642</v>
      </c>
      <c r="K4691">
        <v>72.950561553113346</v>
      </c>
      <c r="L4691">
        <v>69.732805373553163</v>
      </c>
      <c r="M4691">
        <v>70.991808216680283</v>
      </c>
      <c r="N4691">
        <v>46.586321147126903</v>
      </c>
      <c r="O4691">
        <v>48.657594521573913</v>
      </c>
      <c r="P4691">
        <v>37.680638488633676</v>
      </c>
      <c r="Q4691">
        <v>47.809032689183823</v>
      </c>
      <c r="R4691">
        <v>44.216399468745621</v>
      </c>
      <c r="S4691">
        <v>45.189630454919872</v>
      </c>
      <c r="T4691">
        <v>78.430740234492589</v>
      </c>
      <c r="AO4691" cm="1">
        <f t="array" ref="AO4691">SUMPRODUCT(IF(B4691:T4691&lt;&gt;"", B4691:T4691, 0), IF(B4691:T4691&lt;&gt;"", $V$2:$AN$2, 0)) / SUMPRODUCT(--(B4691:T4691&lt;&gt;""), $V$2:$AN$2)</f>
        <v>70.839207342774984</v>
      </c>
    </row>
    <row r="4692" spans="1:41" x14ac:dyDescent="0.2">
      <c r="A4692" s="1">
        <v>41270</v>
      </c>
      <c r="B4692">
        <v>61.514742246030877</v>
      </c>
      <c r="C4692">
        <v>79.614785810960839</v>
      </c>
      <c r="E4692">
        <v>68.382286520810297</v>
      </c>
      <c r="F4692">
        <v>74.957974398805078</v>
      </c>
      <c r="I4692">
        <v>73.039581149916245</v>
      </c>
      <c r="K4692">
        <v>63.964509741555297</v>
      </c>
      <c r="L4692">
        <v>68.861581966127446</v>
      </c>
      <c r="M4692">
        <v>62.825305547917139</v>
      </c>
      <c r="N4692">
        <v>47.723714390461822</v>
      </c>
      <c r="O4692">
        <v>39.457837665678525</v>
      </c>
      <c r="P4692">
        <v>43.547292160555585</v>
      </c>
      <c r="Q4692">
        <v>56.386188285056384</v>
      </c>
      <c r="R4692">
        <v>41.761358739339059</v>
      </c>
      <c r="S4692">
        <v>29.674584483338791</v>
      </c>
      <c r="T4692">
        <v>81.011611765991717</v>
      </c>
      <c r="AO4692" cm="1">
        <f t="array" ref="AO4692">SUMPRODUCT(IF(B4692:T4692&lt;&gt;"", B4692:T4692, 0), IF(B4692:T4692&lt;&gt;"", $V$2:$AN$2, 0)) / SUMPRODUCT(--(B4692:T4692&lt;&gt;""), $V$2:$AN$2)</f>
        <v>65.71487092352568</v>
      </c>
    </row>
    <row r="4693" spans="1:41" x14ac:dyDescent="0.2">
      <c r="A4693" s="1">
        <v>41271</v>
      </c>
      <c r="B4693">
        <v>69.306912795245438</v>
      </c>
      <c r="C4693">
        <v>73.467481502009093</v>
      </c>
      <c r="E4693">
        <v>82.377895876957666</v>
      </c>
      <c r="F4693">
        <v>80.105594140966176</v>
      </c>
      <c r="I4693">
        <v>82.119438803765945</v>
      </c>
      <c r="K4693">
        <v>75.761433355210471</v>
      </c>
      <c r="L4693">
        <v>72.682129346658144</v>
      </c>
      <c r="M4693">
        <v>61.009295616757257</v>
      </c>
      <c r="N4693">
        <v>61.122546206675402</v>
      </c>
      <c r="O4693">
        <v>57.721713980405156</v>
      </c>
      <c r="P4693">
        <v>40.481465482369131</v>
      </c>
      <c r="Q4693">
        <v>44.029694472192986</v>
      </c>
      <c r="R4693">
        <v>41.637740096659925</v>
      </c>
      <c r="S4693">
        <v>34.202158814318835</v>
      </c>
      <c r="T4693">
        <v>80.046566238842104</v>
      </c>
      <c r="AO4693" cm="1">
        <f t="array" ref="AO4693">SUMPRODUCT(IF(B4693:T4693&lt;&gt;"", B4693:T4693, 0), IF(B4693:T4693&lt;&gt;"", $V$2:$AN$2, 0)) / SUMPRODUCT(--(B4693:T4693&lt;&gt;""), $V$2:$AN$2)</f>
        <v>71.1836435852683</v>
      </c>
    </row>
    <row r="4694" spans="1:41" x14ac:dyDescent="0.2">
      <c r="A4694" s="1">
        <v>41272</v>
      </c>
      <c r="B4694">
        <v>53.622082520042056</v>
      </c>
      <c r="C4694">
        <v>81.42730949764379</v>
      </c>
      <c r="E4694">
        <v>63.527918329412685</v>
      </c>
      <c r="F4694">
        <v>77.640537498628476</v>
      </c>
      <c r="I4694">
        <v>54.502787340067812</v>
      </c>
      <c r="K4694">
        <v>68.807036749534888</v>
      </c>
      <c r="L4694">
        <v>69.886258287648261</v>
      </c>
      <c r="M4694">
        <v>62.975211357129595</v>
      </c>
      <c r="N4694">
        <v>57.150294610936967</v>
      </c>
      <c r="O4694">
        <v>56.111987907230798</v>
      </c>
      <c r="P4694">
        <v>46.053914171399057</v>
      </c>
      <c r="Q4694">
        <v>60.84132023071264</v>
      </c>
      <c r="R4694">
        <v>46.385156371193709</v>
      </c>
      <c r="S4694">
        <v>42.281743874541547</v>
      </c>
      <c r="T4694">
        <v>82.051396742138508</v>
      </c>
      <c r="AO4694" cm="1">
        <f t="array" ref="AO4694">SUMPRODUCT(IF(B4694:T4694&lt;&gt;"", B4694:T4694, 0), IF(B4694:T4694&lt;&gt;"", $V$2:$AN$2, 0)) / SUMPRODUCT(--(B4694:T4694&lt;&gt;""), $V$2:$AN$2)</f>
        <v>67.10273819144642</v>
      </c>
    </row>
    <row r="4695" spans="1:41" x14ac:dyDescent="0.2">
      <c r="A4695" s="1">
        <v>41273</v>
      </c>
      <c r="B4695">
        <v>66.66789380914679</v>
      </c>
      <c r="C4695">
        <v>78.381667118946169</v>
      </c>
      <c r="E4695">
        <v>85.607272746491915</v>
      </c>
      <c r="F4695">
        <v>78.731918144433678</v>
      </c>
      <c r="I4695">
        <v>59.181629025663966</v>
      </c>
      <c r="K4695">
        <v>77.618333510474088</v>
      </c>
      <c r="L4695">
        <v>69.9188790074369</v>
      </c>
      <c r="M4695">
        <v>57.877960977612567</v>
      </c>
      <c r="N4695">
        <v>59.535384740742636</v>
      </c>
      <c r="O4695">
        <v>80.78796223422674</v>
      </c>
      <c r="P4695">
        <v>34.62218107553295</v>
      </c>
      <c r="Q4695">
        <v>47.115704170011355</v>
      </c>
      <c r="R4695">
        <v>36.215404683628101</v>
      </c>
      <c r="S4695">
        <v>48.839130969209023</v>
      </c>
      <c r="T4695">
        <v>78.304337100317241</v>
      </c>
      <c r="AO4695" cm="1">
        <f t="array" ref="AO4695">SUMPRODUCT(IF(B4695:T4695&lt;&gt;"", B4695:T4695, 0), IF(B4695:T4695&lt;&gt;"", $V$2:$AN$2, 0)) / SUMPRODUCT(--(B4695:T4695&lt;&gt;""), $V$2:$AN$2)</f>
        <v>71.186689471542792</v>
      </c>
    </row>
    <row r="4696" spans="1:41" x14ac:dyDescent="0.2">
      <c r="A4696" s="1">
        <v>41274</v>
      </c>
      <c r="B4696">
        <v>67.899233475513839</v>
      </c>
      <c r="C4696">
        <v>79.562375381203211</v>
      </c>
      <c r="E4696">
        <v>74.672154017857096</v>
      </c>
      <c r="F4696">
        <v>56.792294062602302</v>
      </c>
      <c r="I4696">
        <v>47.038165266106446</v>
      </c>
      <c r="K4696">
        <v>67.923736123346458</v>
      </c>
      <c r="L4696">
        <v>69.681709573498637</v>
      </c>
      <c r="M4696">
        <v>75.555036887845262</v>
      </c>
      <c r="N4696">
        <v>56.026209940821687</v>
      </c>
      <c r="O4696">
        <v>55.339733941847314</v>
      </c>
      <c r="P4696">
        <v>43.507843520333893</v>
      </c>
      <c r="Q4696">
        <v>60.525844344026531</v>
      </c>
      <c r="R4696">
        <v>57.68636818703002</v>
      </c>
      <c r="S4696">
        <v>46.9448918799647</v>
      </c>
      <c r="T4696">
        <v>79.056611834880286</v>
      </c>
      <c r="AO4696" cm="1">
        <f t="array" ref="AO4696">SUMPRODUCT(IF(B4696:T4696&lt;&gt;"", B4696:T4696, 0), IF(B4696:T4696&lt;&gt;"", $V$2:$AN$2, 0)) / SUMPRODUCT(--(B4696:T4696&lt;&gt;""), $V$2:$AN$2)</f>
        <v>66.236661897569988</v>
      </c>
    </row>
    <row r="4697" spans="1:41" x14ac:dyDescent="0.2">
      <c r="A4697" s="1">
        <v>41275</v>
      </c>
      <c r="B4697">
        <v>65.403046425380751</v>
      </c>
      <c r="C4697">
        <v>76.815866350063956</v>
      </c>
      <c r="E4697">
        <v>63.114241001564935</v>
      </c>
      <c r="F4697">
        <v>67.767629719793518</v>
      </c>
      <c r="I4697">
        <v>68.340345253125477</v>
      </c>
      <c r="K4697">
        <v>71.713670439082478</v>
      </c>
      <c r="L4697">
        <v>69.628030202131214</v>
      </c>
      <c r="M4697">
        <v>58.571812738535947</v>
      </c>
      <c r="N4697">
        <v>44.91463140620624</v>
      </c>
      <c r="O4697">
        <v>66.0620778935983</v>
      </c>
      <c r="P4697">
        <v>38.999240499914706</v>
      </c>
      <c r="Q4697">
        <v>42.968933343139511</v>
      </c>
      <c r="R4697">
        <v>51.844082121805613</v>
      </c>
      <c r="T4697">
        <v>77.843952639004414</v>
      </c>
      <c r="AO4697" cm="1">
        <f t="array" ref="AO4697">SUMPRODUCT(IF(B4697:T4697&lt;&gt;"", B4697:T4697, 0), IF(B4697:T4697&lt;&gt;"", $V$2:$AN$2, 0)) / SUMPRODUCT(--(B4697:T4697&lt;&gt;""), $V$2:$AN$2)</f>
        <v>65.640561121255502</v>
      </c>
    </row>
    <row r="4698" spans="1:41" x14ac:dyDescent="0.2">
      <c r="A4698" s="1">
        <v>41276</v>
      </c>
      <c r="B4698">
        <v>66.605959283325234</v>
      </c>
      <c r="C4698">
        <v>77.672895280458647</v>
      </c>
      <c r="E4698">
        <v>86.769910029990001</v>
      </c>
      <c r="F4698">
        <v>75.668906738889177</v>
      </c>
      <c r="K4698">
        <v>68.207262624216341</v>
      </c>
      <c r="L4698">
        <v>74.409178074261547</v>
      </c>
      <c r="M4698">
        <v>78.491405939194635</v>
      </c>
      <c r="N4698">
        <v>53.091547477455819</v>
      </c>
      <c r="O4698">
        <v>50.845331917735358</v>
      </c>
      <c r="P4698">
        <v>44.590429918112321</v>
      </c>
      <c r="Q4698">
        <v>48.489421159503905</v>
      </c>
      <c r="R4698">
        <v>45.643071741940361</v>
      </c>
      <c r="S4698">
        <v>42.666277679440519</v>
      </c>
      <c r="T4698">
        <v>77.756984385430457</v>
      </c>
      <c r="AO4698" cm="1">
        <f t="array" ref="AO4698">SUMPRODUCT(IF(B4698:T4698&lt;&gt;"", B4698:T4698, 0), IF(B4698:T4698&lt;&gt;"", $V$2:$AN$2, 0)) / SUMPRODUCT(--(B4698:T4698&lt;&gt;""), $V$2:$AN$2)</f>
        <v>68.862405267781142</v>
      </c>
    </row>
    <row r="4699" spans="1:41" x14ac:dyDescent="0.2">
      <c r="A4699" s="1">
        <v>41277</v>
      </c>
      <c r="B4699">
        <v>71.641687777153834</v>
      </c>
      <c r="C4699">
        <v>77.11008791532501</v>
      </c>
      <c r="E4699">
        <v>93.832218161506873</v>
      </c>
      <c r="F4699">
        <v>55.746683221208556</v>
      </c>
      <c r="I4699">
        <v>69.924526030643861</v>
      </c>
      <c r="K4699">
        <v>71.21955510574783</v>
      </c>
      <c r="L4699">
        <v>74.403024017480533</v>
      </c>
      <c r="M4699">
        <v>60.280662002332178</v>
      </c>
      <c r="N4699">
        <v>43.705679771205652</v>
      </c>
      <c r="O4699">
        <v>57.377562963342328</v>
      </c>
      <c r="P4699">
        <v>42.681540206467588</v>
      </c>
      <c r="Q4699">
        <v>44.84293281585785</v>
      </c>
      <c r="R4699">
        <v>36.628535009550014</v>
      </c>
      <c r="S4699">
        <v>46.503206024087056</v>
      </c>
      <c r="T4699">
        <v>78.057972570198714</v>
      </c>
      <c r="AO4699" cm="1">
        <f t="array" ref="AO4699">SUMPRODUCT(IF(B4699:T4699&lt;&gt;"", B4699:T4699, 0), IF(B4699:T4699&lt;&gt;"", $V$2:$AN$2, 0)) / SUMPRODUCT(--(B4699:T4699&lt;&gt;""), $V$2:$AN$2)</f>
        <v>65.687759748699548</v>
      </c>
    </row>
    <row r="4700" spans="1:41" x14ac:dyDescent="0.2">
      <c r="A4700" s="1">
        <v>41278</v>
      </c>
      <c r="B4700">
        <v>70.701371376327671</v>
      </c>
      <c r="C4700">
        <v>66.296912984865614</v>
      </c>
      <c r="E4700">
        <v>87.999820447342628</v>
      </c>
      <c r="F4700">
        <v>79.625554129717131</v>
      </c>
      <c r="I4700">
        <v>64.13645184506089</v>
      </c>
      <c r="K4700">
        <v>69.657308374751068</v>
      </c>
      <c r="L4700">
        <v>64.45517381460462</v>
      </c>
      <c r="M4700">
        <v>61.986238504693468</v>
      </c>
      <c r="N4700">
        <v>54.409865294346325</v>
      </c>
      <c r="O4700">
        <v>63.17340191643369</v>
      </c>
      <c r="P4700">
        <v>34.561369767957096</v>
      </c>
      <c r="Q4700">
        <v>45.135186513883582</v>
      </c>
      <c r="R4700">
        <v>38.040937167813595</v>
      </c>
      <c r="S4700">
        <v>41.235650802440773</v>
      </c>
      <c r="T4700">
        <v>76.867996163366016</v>
      </c>
      <c r="AO4700" cm="1">
        <f t="array" ref="AO4700">SUMPRODUCT(IF(B4700:T4700&lt;&gt;"", B4700:T4700, 0), IF(B4700:T4700&lt;&gt;"", $V$2:$AN$2, 0)) / SUMPRODUCT(--(B4700:T4700&lt;&gt;""), $V$2:$AN$2)</f>
        <v>69.892079238573686</v>
      </c>
    </row>
    <row r="4701" spans="1:41" x14ac:dyDescent="0.2">
      <c r="A4701" s="1">
        <v>41279</v>
      </c>
      <c r="B4701">
        <v>69.669154454138877</v>
      </c>
      <c r="C4701">
        <v>69.654279435584456</v>
      </c>
      <c r="E4701">
        <v>93.707579383038009</v>
      </c>
      <c r="F4701">
        <v>77.694439324719127</v>
      </c>
      <c r="I4701">
        <v>80.78464339612583</v>
      </c>
      <c r="K4701">
        <v>68.183383549003821</v>
      </c>
      <c r="L4701">
        <v>66.802734308915603</v>
      </c>
      <c r="M4701">
        <v>47.92255069413946</v>
      </c>
      <c r="N4701">
        <v>48.595958058368083</v>
      </c>
      <c r="O4701">
        <v>44.281923076074392</v>
      </c>
      <c r="P4701">
        <v>39.91345367908842</v>
      </c>
      <c r="Q4701">
        <v>54.297286114366344</v>
      </c>
      <c r="R4701">
        <v>37.498203398470295</v>
      </c>
      <c r="S4701">
        <v>38.434421876648209</v>
      </c>
      <c r="T4701">
        <v>78.314493133553725</v>
      </c>
      <c r="AO4701" cm="1">
        <f t="array" ref="AO4701">SUMPRODUCT(IF(B4701:T4701&lt;&gt;"", B4701:T4701, 0), IF(B4701:T4701&lt;&gt;"", $V$2:$AN$2, 0)) / SUMPRODUCT(--(B4701:T4701&lt;&gt;""), $V$2:$AN$2)</f>
        <v>68.718904873055081</v>
      </c>
    </row>
    <row r="4702" spans="1:41" x14ac:dyDescent="0.2">
      <c r="A4702" s="1">
        <v>41280</v>
      </c>
      <c r="B4702">
        <v>67.346292441258768</v>
      </c>
      <c r="C4702">
        <v>65.149041353325885</v>
      </c>
      <c r="F4702">
        <v>58.698821268396543</v>
      </c>
      <c r="I4702">
        <v>75.962547087073162</v>
      </c>
      <c r="K4702">
        <v>77.791631116163217</v>
      </c>
      <c r="L4702">
        <v>65.994186456122804</v>
      </c>
      <c r="M4702">
        <v>46.868063821263135</v>
      </c>
      <c r="N4702">
        <v>53.23244279975156</v>
      </c>
      <c r="O4702">
        <v>60.8182301715824</v>
      </c>
      <c r="P4702">
        <v>31.250931114412126</v>
      </c>
      <c r="Q4702">
        <v>45.716155458656829</v>
      </c>
      <c r="R4702">
        <v>33.631690054118302</v>
      </c>
      <c r="S4702">
        <v>40.172888100379843</v>
      </c>
      <c r="T4702">
        <v>76.451956255623259</v>
      </c>
      <c r="AO4702" cm="1">
        <f t="array" ref="AO4702">SUMPRODUCT(IF(B4702:T4702&lt;&gt;"", B4702:T4702, 0), IF(B4702:T4702&lt;&gt;"", $V$2:$AN$2, 0)) / SUMPRODUCT(--(B4702:T4702&lt;&gt;""), $V$2:$AN$2)</f>
        <v>62.860049513515222</v>
      </c>
    </row>
    <row r="4703" spans="1:41" x14ac:dyDescent="0.2">
      <c r="A4703" s="1">
        <v>41281</v>
      </c>
      <c r="B4703">
        <v>64.621348189674833</v>
      </c>
      <c r="C4703">
        <v>72.566721104014988</v>
      </c>
      <c r="E4703">
        <v>96.337230670707527</v>
      </c>
      <c r="F4703">
        <v>73.427777810029838</v>
      </c>
      <c r="I4703">
        <v>55.409258235874674</v>
      </c>
      <c r="K4703">
        <v>67.893015972470536</v>
      </c>
      <c r="L4703">
        <v>66.323498243458047</v>
      </c>
      <c r="M4703">
        <v>42.713934788416651</v>
      </c>
      <c r="N4703">
        <v>48.895209098099102</v>
      </c>
      <c r="O4703">
        <v>44.256029745363826</v>
      </c>
      <c r="P4703">
        <v>36.908623523193924</v>
      </c>
      <c r="Q4703">
        <v>57.98340804654373</v>
      </c>
      <c r="R4703">
        <v>34.013777789580274</v>
      </c>
      <c r="S4703">
        <v>40.102150096959249</v>
      </c>
      <c r="T4703">
        <v>78.511512547843438</v>
      </c>
      <c r="AO4703" cm="1">
        <f t="array" ref="AO4703">SUMPRODUCT(IF(B4703:T4703&lt;&gt;"", B4703:T4703, 0), IF(B4703:T4703&lt;&gt;"", $V$2:$AN$2, 0)) / SUMPRODUCT(--(B4703:T4703&lt;&gt;""), $V$2:$AN$2)</f>
        <v>67.026346052095491</v>
      </c>
    </row>
    <row r="4704" spans="1:41" x14ac:dyDescent="0.2">
      <c r="A4704" s="1">
        <v>41282</v>
      </c>
      <c r="B4704">
        <v>72.040380053797861</v>
      </c>
      <c r="C4704">
        <v>69.701293417921761</v>
      </c>
      <c r="E4704">
        <v>94.270098677992436</v>
      </c>
      <c r="F4704">
        <v>92.495622680737455</v>
      </c>
      <c r="I4704">
        <v>86.414590241160653</v>
      </c>
      <c r="K4704">
        <v>78.755175050279149</v>
      </c>
      <c r="L4704">
        <v>68.217046067762169</v>
      </c>
      <c r="M4704">
        <v>63.508029794143603</v>
      </c>
      <c r="N4704">
        <v>47.428330464801817</v>
      </c>
      <c r="O4704">
        <v>67.620373948317905</v>
      </c>
      <c r="P4704">
        <v>35.163000628571538</v>
      </c>
      <c r="Q4704">
        <v>47.716374125325828</v>
      </c>
      <c r="R4704">
        <v>30.585970239956119</v>
      </c>
      <c r="S4704">
        <v>43.410645872725858</v>
      </c>
      <c r="T4704">
        <v>77.003623255283088</v>
      </c>
      <c r="AO4704" cm="1">
        <f t="array" ref="AO4704">SUMPRODUCT(IF(B4704:T4704&lt;&gt;"", B4704:T4704, 0), IF(B4704:T4704&lt;&gt;"", $V$2:$AN$2, 0)) / SUMPRODUCT(--(B4704:T4704&lt;&gt;""), $V$2:$AN$2)</f>
        <v>72.48348906686229</v>
      </c>
    </row>
    <row r="4705" spans="1:41" x14ac:dyDescent="0.2">
      <c r="A4705" s="1">
        <v>41283</v>
      </c>
      <c r="B4705">
        <v>78.371069223735645</v>
      </c>
      <c r="C4705">
        <v>69.049093032283778</v>
      </c>
      <c r="E4705">
        <v>90.828200083766404</v>
      </c>
      <c r="F4705">
        <v>72.035725511108296</v>
      </c>
      <c r="I4705">
        <v>85.266915867348189</v>
      </c>
      <c r="K4705">
        <v>74.622838508816784</v>
      </c>
      <c r="L4705">
        <v>64.18898319628758</v>
      </c>
      <c r="M4705">
        <v>77.16996511852264</v>
      </c>
      <c r="N4705">
        <v>52.185887333773302</v>
      </c>
      <c r="O4705">
        <v>48.80375631193597</v>
      </c>
      <c r="P4705">
        <v>44.595071308702401</v>
      </c>
      <c r="Q4705">
        <v>49.967567426044255</v>
      </c>
      <c r="R4705">
        <v>35.77864928094958</v>
      </c>
      <c r="S4705">
        <v>27.973687256364549</v>
      </c>
      <c r="T4705">
        <v>78.870085520979075</v>
      </c>
      <c r="AO4705" cm="1">
        <f t="array" ref="AO4705">SUMPRODUCT(IF(B4705:T4705&lt;&gt;"", B4705:T4705, 0), IF(B4705:T4705&lt;&gt;"", $V$2:$AN$2, 0)) / SUMPRODUCT(--(B4705:T4705&lt;&gt;""), $V$2:$AN$2)</f>
        <v>69.9020163633095</v>
      </c>
    </row>
    <row r="4706" spans="1:41" x14ac:dyDescent="0.2">
      <c r="A4706" s="1">
        <v>41284</v>
      </c>
      <c r="B4706">
        <v>74.83973983905787</v>
      </c>
      <c r="C4706">
        <v>80.664747058651642</v>
      </c>
      <c r="E4706">
        <v>92.043335172394819</v>
      </c>
      <c r="F4706">
        <v>77.409847010943224</v>
      </c>
      <c r="I4706">
        <v>90.004804202193213</v>
      </c>
      <c r="K4706">
        <v>78.820470600595556</v>
      </c>
      <c r="L4706">
        <v>25.382609072246453</v>
      </c>
      <c r="M4706">
        <v>63.63336366897002</v>
      </c>
      <c r="N4706">
        <v>51.052865350503332</v>
      </c>
      <c r="O4706">
        <v>59.895828364306539</v>
      </c>
      <c r="P4706">
        <v>41.101246010472238</v>
      </c>
      <c r="Q4706">
        <v>45.347104910073938</v>
      </c>
      <c r="R4706">
        <v>40.546477708511901</v>
      </c>
      <c r="S4706">
        <v>41.462285677386021</v>
      </c>
      <c r="T4706">
        <v>79.820031368352318</v>
      </c>
      <c r="AO4706" cm="1">
        <f t="array" ref="AO4706">SUMPRODUCT(IF(B4706:T4706&lt;&gt;"", B4706:T4706, 0), IF(B4706:T4706&lt;&gt;"", $V$2:$AN$2, 0)) / SUMPRODUCT(--(B4706:T4706&lt;&gt;""), $V$2:$AN$2)</f>
        <v>71.560390278765823</v>
      </c>
    </row>
    <row r="4707" spans="1:41" x14ac:dyDescent="0.2">
      <c r="A4707" s="1">
        <v>41285</v>
      </c>
      <c r="B4707">
        <v>72.381059411662761</v>
      </c>
      <c r="C4707">
        <v>80.573597714915309</v>
      </c>
      <c r="E4707">
        <v>90.343334601727207</v>
      </c>
      <c r="F4707">
        <v>79.455289122723059</v>
      </c>
      <c r="I4707">
        <v>93.391915293263651</v>
      </c>
      <c r="K4707">
        <v>76.128086441234643</v>
      </c>
      <c r="L4707">
        <v>68.760744694620712</v>
      </c>
      <c r="M4707">
        <v>80.302739899486781</v>
      </c>
      <c r="N4707">
        <v>45.847834985779528</v>
      </c>
      <c r="O4707">
        <v>51.72696913389683</v>
      </c>
      <c r="P4707">
        <v>41.562048130398779</v>
      </c>
      <c r="Q4707">
        <v>48.518229271715398</v>
      </c>
      <c r="R4707">
        <v>37.775702204851015</v>
      </c>
      <c r="S4707">
        <v>41.046761732630998</v>
      </c>
      <c r="T4707">
        <v>78.998982674723521</v>
      </c>
      <c r="AO4707" cm="1">
        <f t="array" ref="AO4707">SUMPRODUCT(IF(B4707:T4707&lt;&gt;"", B4707:T4707, 0), IF(B4707:T4707&lt;&gt;"", $V$2:$AN$2, 0)) / SUMPRODUCT(--(B4707:T4707&lt;&gt;""), $V$2:$AN$2)</f>
        <v>70.202899812176</v>
      </c>
    </row>
    <row r="4708" spans="1:41" x14ac:dyDescent="0.2">
      <c r="A4708" s="1">
        <v>41286</v>
      </c>
      <c r="B4708">
        <v>66.749765455897403</v>
      </c>
      <c r="C4708">
        <v>83.059767460046402</v>
      </c>
      <c r="E4708">
        <v>52.885096491702257</v>
      </c>
      <c r="F4708">
        <v>82.0479543592797</v>
      </c>
      <c r="I4708">
        <v>92.360310558497417</v>
      </c>
      <c r="K4708">
        <v>72.719728516037037</v>
      </c>
      <c r="L4708">
        <v>77.047245188782682</v>
      </c>
      <c r="M4708">
        <v>62.7134557052171</v>
      </c>
      <c r="N4708">
        <v>45.809034971933343</v>
      </c>
      <c r="O4708">
        <v>58.07540464397681</v>
      </c>
      <c r="P4708">
        <v>43.539912565609335</v>
      </c>
      <c r="Q4708">
        <v>53.790857921185975</v>
      </c>
      <c r="R4708">
        <v>51.937542607182792</v>
      </c>
      <c r="S4708">
        <v>30.281763910527111</v>
      </c>
      <c r="T4708">
        <v>79.39340140591294</v>
      </c>
      <c r="AO4708" cm="1">
        <f t="array" ref="AO4708">SUMPRODUCT(IF(B4708:T4708&lt;&gt;"", B4708:T4708, 0), IF(B4708:T4708&lt;&gt;"", $V$2:$AN$2, 0)) / SUMPRODUCT(--(B4708:T4708&lt;&gt;""), $V$2:$AN$2)</f>
        <v>68.08243409453695</v>
      </c>
    </row>
    <row r="4709" spans="1:41" x14ac:dyDescent="0.2">
      <c r="A4709" s="1">
        <v>41287</v>
      </c>
      <c r="B4709">
        <v>76.358070454875531</v>
      </c>
      <c r="C4709">
        <v>77.091324725514284</v>
      </c>
      <c r="E4709">
        <v>77.532042347844452</v>
      </c>
      <c r="F4709">
        <v>79.926459593590891</v>
      </c>
      <c r="G4709">
        <v>62.81638934307972</v>
      </c>
      <c r="I4709">
        <v>94.2716148587932</v>
      </c>
      <c r="K4709">
        <v>81.616691312218506</v>
      </c>
      <c r="L4709">
        <v>72.340804282974545</v>
      </c>
      <c r="M4709">
        <v>50.470709021277692</v>
      </c>
      <c r="N4709">
        <v>59.041612440535587</v>
      </c>
      <c r="O4709">
        <v>57.622310552981077</v>
      </c>
      <c r="P4709">
        <v>41.764397648104335</v>
      </c>
      <c r="Q4709">
        <v>43.974416559138135</v>
      </c>
      <c r="R4709">
        <v>56.550375023671556</v>
      </c>
      <c r="S4709">
        <v>28.924689251681521</v>
      </c>
      <c r="T4709">
        <v>77.212994574793328</v>
      </c>
      <c r="AO4709" cm="1">
        <f t="array" ref="AO4709">SUMPRODUCT(IF(B4709:T4709&lt;&gt;"", B4709:T4709, 0), IF(B4709:T4709&lt;&gt;"", $V$2:$AN$2, 0)) / SUMPRODUCT(--(B4709:T4709&lt;&gt;""), $V$2:$AN$2)</f>
        <v>71.836835674421664</v>
      </c>
    </row>
    <row r="4710" spans="1:41" x14ac:dyDescent="0.2">
      <c r="A4710" s="1">
        <v>41288</v>
      </c>
      <c r="B4710">
        <v>65.832709902562598</v>
      </c>
      <c r="C4710">
        <v>83.59327451016091</v>
      </c>
      <c r="E4710">
        <v>83.013067957880395</v>
      </c>
      <c r="F4710">
        <v>80.659134875643701</v>
      </c>
      <c r="G4710">
        <v>91.624815947753646</v>
      </c>
      <c r="I4710">
        <v>76.967009268876808</v>
      </c>
      <c r="K4710">
        <v>80.001508233634553</v>
      </c>
      <c r="L4710">
        <v>65.328017166604866</v>
      </c>
      <c r="M4710">
        <v>54.535648305231547</v>
      </c>
      <c r="N4710">
        <v>52.049624690511678</v>
      </c>
      <c r="O4710">
        <v>41.699172045464692</v>
      </c>
      <c r="P4710">
        <v>43.971836381302296</v>
      </c>
      <c r="Q4710">
        <v>51.445566031517117</v>
      </c>
      <c r="R4710">
        <v>48.691399053241156</v>
      </c>
      <c r="S4710">
        <v>30.889628344903166</v>
      </c>
      <c r="T4710">
        <v>79.503553583777887</v>
      </c>
      <c r="AO4710" cm="1">
        <f t="array" ref="AO4710">SUMPRODUCT(IF(B4710:T4710&lt;&gt;"", B4710:T4710, 0), IF(B4710:T4710&lt;&gt;"", $V$2:$AN$2, 0)) / SUMPRODUCT(--(B4710:T4710&lt;&gt;""), $V$2:$AN$2)</f>
        <v>69.870045305277884</v>
      </c>
    </row>
    <row r="4711" spans="1:41" x14ac:dyDescent="0.2">
      <c r="A4711" s="1">
        <v>41289</v>
      </c>
      <c r="B4711">
        <v>68.879912374551679</v>
      </c>
      <c r="C4711">
        <v>76.624156188420926</v>
      </c>
      <c r="E4711">
        <v>88.867519707133738</v>
      </c>
      <c r="F4711">
        <v>71.925844500590642</v>
      </c>
      <c r="I4711">
        <v>88.262023904871</v>
      </c>
      <c r="K4711">
        <v>75.110118847281086</v>
      </c>
      <c r="L4711">
        <v>66.884221516186173</v>
      </c>
      <c r="M4711">
        <v>61.065242091339577</v>
      </c>
      <c r="N4711">
        <v>44.163388227447868</v>
      </c>
      <c r="O4711">
        <v>65.778082225975425</v>
      </c>
      <c r="P4711">
        <v>40.437818005750678</v>
      </c>
      <c r="Q4711">
        <v>46.375768390718143</v>
      </c>
      <c r="R4711">
        <v>37.19587583744088</v>
      </c>
      <c r="S4711">
        <v>37.201151803832516</v>
      </c>
      <c r="T4711">
        <v>77.193656102739411</v>
      </c>
      <c r="AO4711" cm="1">
        <f t="array" ref="AO4711">SUMPRODUCT(IF(B4711:T4711&lt;&gt;"", B4711:T4711, 0), IF(B4711:T4711&lt;&gt;"", $V$2:$AN$2, 0)) / SUMPRODUCT(--(B4711:T4711&lt;&gt;""), $V$2:$AN$2)</f>
        <v>68.115813173297724</v>
      </c>
    </row>
    <row r="4712" spans="1:41" x14ac:dyDescent="0.2">
      <c r="A4712" s="1">
        <v>41290</v>
      </c>
      <c r="B4712">
        <v>72.662739187232276</v>
      </c>
      <c r="C4712">
        <v>79.757900069403135</v>
      </c>
      <c r="E4712">
        <v>90.958731571771779</v>
      </c>
      <c r="F4712">
        <v>80.001211039672668</v>
      </c>
      <c r="G4712">
        <v>63.706904408913914</v>
      </c>
      <c r="I4712">
        <v>92.410838456611998</v>
      </c>
      <c r="K4712">
        <v>80.3992857806373</v>
      </c>
      <c r="L4712">
        <v>63.66665851665806</v>
      </c>
      <c r="M4712">
        <v>75.985857430109917</v>
      </c>
      <c r="N4712">
        <v>48.543428557058505</v>
      </c>
      <c r="O4712">
        <v>48.240568641731713</v>
      </c>
      <c r="P4712">
        <v>42.363593200540649</v>
      </c>
      <c r="Q4712">
        <v>58.216271426476268</v>
      </c>
      <c r="R4712">
        <v>50.131818887970013</v>
      </c>
      <c r="S4712">
        <v>33.963067206534639</v>
      </c>
      <c r="T4712">
        <v>79.255852349317564</v>
      </c>
      <c r="AO4712" cm="1">
        <f t="array" ref="AO4712">SUMPRODUCT(IF(B4712:T4712&lt;&gt;"", B4712:T4712, 0), IF(B4712:T4712&lt;&gt;"", $V$2:$AN$2, 0)) / SUMPRODUCT(--(B4712:T4712&lt;&gt;""), $V$2:$AN$2)</f>
        <v>71.033590398066636</v>
      </c>
    </row>
    <row r="4713" spans="1:41" x14ac:dyDescent="0.2">
      <c r="A4713" s="1">
        <v>41291</v>
      </c>
      <c r="B4713">
        <v>69.27225538820602</v>
      </c>
      <c r="C4713">
        <v>74.420485704391737</v>
      </c>
      <c r="F4713">
        <v>80.91428415202617</v>
      </c>
      <c r="G4713">
        <v>66.984217406336484</v>
      </c>
      <c r="I4713">
        <v>87.362266921550926</v>
      </c>
      <c r="K4713">
        <v>84.433489610062821</v>
      </c>
      <c r="L4713">
        <v>65.17598803710527</v>
      </c>
      <c r="M4713">
        <v>56.970202342434007</v>
      </c>
      <c r="N4713">
        <v>42.924170704301304</v>
      </c>
      <c r="O4713">
        <v>65.744197123095773</v>
      </c>
      <c r="P4713">
        <v>42.164552772111698</v>
      </c>
      <c r="Q4713">
        <v>43.603587669365822</v>
      </c>
      <c r="R4713">
        <v>43.414255842335955</v>
      </c>
      <c r="S4713">
        <v>63.480142172563205</v>
      </c>
      <c r="T4713">
        <v>76.980468708987459</v>
      </c>
      <c r="AO4713" cm="1">
        <f t="array" ref="AO4713">SUMPRODUCT(IF(B4713:T4713&lt;&gt;"", B4713:T4713, 0), IF(B4713:T4713&lt;&gt;"", $V$2:$AN$2, 0)) / SUMPRODUCT(--(B4713:T4713&lt;&gt;""), $V$2:$AN$2)</f>
        <v>68.32609748789848</v>
      </c>
    </row>
    <row r="4714" spans="1:41" x14ac:dyDescent="0.2">
      <c r="A4714" s="1">
        <v>41292</v>
      </c>
      <c r="B4714">
        <v>69.889335679285693</v>
      </c>
      <c r="C4714">
        <v>72.662085950258316</v>
      </c>
      <c r="E4714">
        <v>82.060327517180227</v>
      </c>
      <c r="F4714">
        <v>85.501416362207848</v>
      </c>
      <c r="G4714">
        <v>55.632382622998001</v>
      </c>
      <c r="I4714">
        <v>87.150716715420202</v>
      </c>
      <c r="K4714">
        <v>77.897340797230058</v>
      </c>
      <c r="L4714">
        <v>72.352435952193275</v>
      </c>
      <c r="M4714">
        <v>78.001032560242948</v>
      </c>
      <c r="N4714">
        <v>60.004085329735332</v>
      </c>
      <c r="O4714">
        <v>82.629104951835529</v>
      </c>
      <c r="P4714">
        <v>52.983283697280399</v>
      </c>
      <c r="Q4714">
        <v>45.423953153167936</v>
      </c>
      <c r="R4714">
        <v>51.609760402434596</v>
      </c>
      <c r="S4714">
        <v>39.495741867387665</v>
      </c>
      <c r="T4714">
        <v>80.686500277552881</v>
      </c>
      <c r="AO4714" cm="1">
        <f t="array" ref="AO4714">SUMPRODUCT(IF(B4714:T4714&lt;&gt;"", B4714:T4714, 0), IF(B4714:T4714&lt;&gt;"", $V$2:$AN$2, 0)) / SUMPRODUCT(--(B4714:T4714&lt;&gt;""), $V$2:$AN$2)</f>
        <v>74.52341946618462</v>
      </c>
    </row>
    <row r="4715" spans="1:41" x14ac:dyDescent="0.2">
      <c r="A4715" s="1">
        <v>41293</v>
      </c>
      <c r="B4715">
        <v>68.659315778067963</v>
      </c>
      <c r="C4715">
        <v>78.776191547040298</v>
      </c>
      <c r="E4715">
        <v>88.162873033335089</v>
      </c>
      <c r="F4715">
        <v>76.208607774020095</v>
      </c>
      <c r="G4715">
        <v>72.289865957261469</v>
      </c>
      <c r="I4715">
        <v>92.565752858293408</v>
      </c>
      <c r="K4715">
        <v>71.019685813426804</v>
      </c>
      <c r="L4715">
        <v>74.219487364831309</v>
      </c>
      <c r="M4715">
        <v>55.920147179935981</v>
      </c>
      <c r="N4715">
        <v>51.855985423968178</v>
      </c>
      <c r="O4715">
        <v>70.337977133701827</v>
      </c>
      <c r="P4715">
        <v>34.106100274353672</v>
      </c>
      <c r="Q4715">
        <v>55.126850388173345</v>
      </c>
      <c r="R4715">
        <v>50.273375496359662</v>
      </c>
      <c r="S4715">
        <v>29.760527404544504</v>
      </c>
      <c r="T4715">
        <v>80.472849116013407</v>
      </c>
      <c r="AO4715" cm="1">
        <f t="array" ref="AO4715">SUMPRODUCT(IF(B4715:T4715&lt;&gt;"", B4715:T4715, 0), IF(B4715:T4715&lt;&gt;"", $V$2:$AN$2, 0)) / SUMPRODUCT(--(B4715:T4715&lt;&gt;""), $V$2:$AN$2)</f>
        <v>71.360499197268325</v>
      </c>
    </row>
    <row r="4716" spans="1:41" x14ac:dyDescent="0.2">
      <c r="A4716" s="1">
        <v>41294</v>
      </c>
      <c r="B4716">
        <v>74.416818398976687</v>
      </c>
      <c r="C4716">
        <v>73.920858381411961</v>
      </c>
      <c r="E4716">
        <v>88.719023720448234</v>
      </c>
      <c r="F4716">
        <v>78.816745212630565</v>
      </c>
      <c r="G4716">
        <v>70.212074736304643</v>
      </c>
      <c r="I4716">
        <v>87.229840081786918</v>
      </c>
      <c r="K4716">
        <v>71.74182073035081</v>
      </c>
      <c r="L4716">
        <v>62.777935133094275</v>
      </c>
      <c r="M4716">
        <v>56.066427164536748</v>
      </c>
      <c r="N4716">
        <v>55.127686705840617</v>
      </c>
      <c r="O4716">
        <v>70.519192388968492</v>
      </c>
      <c r="P4716">
        <v>43.981845289156965</v>
      </c>
      <c r="Q4716">
        <v>43.748601569733125</v>
      </c>
      <c r="R4716">
        <v>54.732819699335195</v>
      </c>
      <c r="S4716">
        <v>32.898510829965474</v>
      </c>
      <c r="T4716">
        <v>80.469572918808439</v>
      </c>
      <c r="AO4716" cm="1">
        <f t="array" ref="AO4716">SUMPRODUCT(IF(B4716:T4716&lt;&gt;"", B4716:T4716, 0), IF(B4716:T4716&lt;&gt;"", $V$2:$AN$2, 0)) / SUMPRODUCT(--(B4716:T4716&lt;&gt;""), $V$2:$AN$2)</f>
        <v>73.414237068544708</v>
      </c>
    </row>
    <row r="4717" spans="1:41" x14ac:dyDescent="0.2">
      <c r="A4717" s="1">
        <v>41295</v>
      </c>
      <c r="B4717">
        <v>70.352467376814673</v>
      </c>
      <c r="C4717">
        <v>79.384736926465294</v>
      </c>
      <c r="E4717">
        <v>88.415672103424811</v>
      </c>
      <c r="F4717">
        <v>71.031051833094182</v>
      </c>
      <c r="G4717">
        <v>70.722008689240852</v>
      </c>
      <c r="I4717">
        <v>88.929531113048341</v>
      </c>
      <c r="K4717">
        <v>75.164855518326277</v>
      </c>
      <c r="L4717">
        <v>61.844003180084307</v>
      </c>
      <c r="M4717">
        <v>62.719099413268907</v>
      </c>
      <c r="N4717">
        <v>52.424208591121115</v>
      </c>
      <c r="O4717">
        <v>52.022853465364513</v>
      </c>
      <c r="P4717">
        <v>59.886419489950057</v>
      </c>
      <c r="Q4717">
        <v>55.68273546236253</v>
      </c>
      <c r="R4717">
        <v>51.297415177821193</v>
      </c>
      <c r="S4717">
        <v>33.504733028033392</v>
      </c>
      <c r="T4717">
        <v>80.532430528300495</v>
      </c>
      <c r="AO4717" cm="1">
        <f t="array" ref="AO4717">SUMPRODUCT(IF(B4717:T4717&lt;&gt;"", B4717:T4717, 0), IF(B4717:T4717&lt;&gt;"", $V$2:$AN$2, 0)) / SUMPRODUCT(--(B4717:T4717&lt;&gt;""), $V$2:$AN$2)</f>
        <v>70.470375298791012</v>
      </c>
    </row>
    <row r="4718" spans="1:41" x14ac:dyDescent="0.2">
      <c r="A4718" s="1">
        <v>41296</v>
      </c>
      <c r="B4718">
        <v>64.25188972814982</v>
      </c>
      <c r="C4718">
        <v>59.931156863803821</v>
      </c>
      <c r="E4718">
        <v>84.965632489106412</v>
      </c>
      <c r="F4718">
        <v>75.518397777348937</v>
      </c>
      <c r="G4718">
        <v>77.225085633176548</v>
      </c>
      <c r="I4718">
        <v>92.63923310532175</v>
      </c>
      <c r="K4718">
        <v>74.715069021978394</v>
      </c>
      <c r="L4718">
        <v>72.347590458189188</v>
      </c>
      <c r="M4718">
        <v>48.131772377686062</v>
      </c>
      <c r="N4718">
        <v>52.178813184634791</v>
      </c>
      <c r="O4718">
        <v>80.505464938799776</v>
      </c>
      <c r="P4718">
        <v>52.572124002201207</v>
      </c>
      <c r="Q4718">
        <v>45.63976033993481</v>
      </c>
      <c r="R4718">
        <v>41.423209551707863</v>
      </c>
      <c r="S4718">
        <v>32.426331214344572</v>
      </c>
      <c r="T4718">
        <v>78.694605385842124</v>
      </c>
      <c r="AO4718" cm="1">
        <f t="array" ref="AO4718">SUMPRODUCT(IF(B4718:T4718&lt;&gt;"", B4718:T4718, 0), IF(B4718:T4718&lt;&gt;"", $V$2:$AN$2, 0)) / SUMPRODUCT(--(B4718:T4718&lt;&gt;""), $V$2:$AN$2)</f>
        <v>70.105282727600681</v>
      </c>
    </row>
    <row r="4719" spans="1:41" x14ac:dyDescent="0.2">
      <c r="A4719" s="1">
        <v>41297</v>
      </c>
      <c r="B4719">
        <v>66.767978513210508</v>
      </c>
      <c r="C4719">
        <v>72.706816080810881</v>
      </c>
      <c r="E4719">
        <v>71.626492143910056</v>
      </c>
      <c r="F4719">
        <v>73.508965094634675</v>
      </c>
      <c r="G4719">
        <v>84.653125428982548</v>
      </c>
      <c r="I4719">
        <v>90.864108466204456</v>
      </c>
      <c r="K4719">
        <v>75.55410773738754</v>
      </c>
      <c r="L4719">
        <v>69.033626258624849</v>
      </c>
      <c r="M4719">
        <v>54.011895022542099</v>
      </c>
      <c r="N4719">
        <v>54.801443003166334</v>
      </c>
      <c r="O4719">
        <v>54.657229772342461</v>
      </c>
      <c r="P4719">
        <v>54.117322602098426</v>
      </c>
      <c r="Q4719">
        <v>63.314639987224481</v>
      </c>
      <c r="R4719">
        <v>41.202944562348883</v>
      </c>
      <c r="S4719">
        <v>31.762796408226862</v>
      </c>
      <c r="T4719">
        <v>84.533633278629395</v>
      </c>
      <c r="AO4719" cm="1">
        <f t="array" ref="AO4719">SUMPRODUCT(IF(B4719:T4719&lt;&gt;"", B4719:T4719, 0), IF(B4719:T4719&lt;&gt;"", $V$2:$AN$2, 0)) / SUMPRODUCT(--(B4719:T4719&lt;&gt;""), $V$2:$AN$2)</f>
        <v>69.85310292930987</v>
      </c>
    </row>
    <row r="4720" spans="1:41" x14ac:dyDescent="0.2">
      <c r="A4720" s="1">
        <v>41298</v>
      </c>
      <c r="B4720">
        <v>66.328651248662084</v>
      </c>
      <c r="C4720">
        <v>78.579773967160577</v>
      </c>
      <c r="E4720">
        <v>91.607132033315111</v>
      </c>
      <c r="F4720">
        <v>52.424058687763747</v>
      </c>
      <c r="G4720">
        <v>77.131838550120207</v>
      </c>
      <c r="I4720">
        <v>86.163462912524722</v>
      </c>
      <c r="K4720">
        <v>82.451529179764293</v>
      </c>
      <c r="L4720">
        <v>72.007266926228624</v>
      </c>
      <c r="M4720">
        <v>49.349404884905987</v>
      </c>
      <c r="N4720">
        <v>54.415073187843305</v>
      </c>
      <c r="O4720">
        <v>76.87894330785393</v>
      </c>
      <c r="P4720">
        <v>50.531338592264184</v>
      </c>
      <c r="Q4720">
        <v>46.257134892529088</v>
      </c>
      <c r="R4720">
        <v>35.614930795064751</v>
      </c>
      <c r="S4720">
        <v>46.398061097069018</v>
      </c>
      <c r="T4720">
        <v>80.83101982897594</v>
      </c>
      <c r="AO4720" cm="1">
        <f t="array" ref="AO4720">SUMPRODUCT(IF(B4720:T4720&lt;&gt;"", B4720:T4720, 0), IF(B4720:T4720&lt;&gt;"", $V$2:$AN$2, 0)) / SUMPRODUCT(--(B4720:T4720&lt;&gt;""), $V$2:$AN$2)</f>
        <v>67.642360754917163</v>
      </c>
    </row>
    <row r="4721" spans="1:41" x14ac:dyDescent="0.2">
      <c r="A4721" s="1">
        <v>41299</v>
      </c>
      <c r="B4721">
        <v>72.131399502450449</v>
      </c>
      <c r="C4721">
        <v>65.366033227726902</v>
      </c>
      <c r="E4721">
        <v>93.488220850636509</v>
      </c>
      <c r="F4721">
        <v>83.222569426529688</v>
      </c>
      <c r="G4721">
        <v>81.594213614580752</v>
      </c>
      <c r="I4721">
        <v>82.793006992759388</v>
      </c>
      <c r="K4721">
        <v>69.279529726144716</v>
      </c>
      <c r="L4721">
        <v>69.39574770658956</v>
      </c>
      <c r="M4721">
        <v>55.980503745908116</v>
      </c>
      <c r="N4721">
        <v>53.774195480619966</v>
      </c>
      <c r="O4721">
        <v>56.188609146249696</v>
      </c>
      <c r="P4721">
        <v>51.831337048573971</v>
      </c>
      <c r="Q4721">
        <v>51.318578749608051</v>
      </c>
      <c r="R4721">
        <v>50.372671630163495</v>
      </c>
      <c r="S4721">
        <v>31.251891348282033</v>
      </c>
      <c r="T4721">
        <v>83.802512649433964</v>
      </c>
      <c r="AO4721" cm="1">
        <f t="array" ref="AO4721">SUMPRODUCT(IF(B4721:T4721&lt;&gt;"", B4721:T4721, 0), IF(B4721:T4721&lt;&gt;"", $V$2:$AN$2, 0)) / SUMPRODUCT(--(B4721:T4721&lt;&gt;""), $V$2:$AN$2)</f>
        <v>74.016929687034562</v>
      </c>
    </row>
    <row r="4722" spans="1:41" x14ac:dyDescent="0.2">
      <c r="A4722" s="1">
        <v>41300</v>
      </c>
      <c r="B4722">
        <v>74.0158000363582</v>
      </c>
      <c r="C4722">
        <v>71.588131139743808</v>
      </c>
      <c r="E4722">
        <v>84.814406609583301</v>
      </c>
      <c r="F4722">
        <v>75.616156855106482</v>
      </c>
      <c r="G4722">
        <v>67.391990050858638</v>
      </c>
      <c r="I4722">
        <v>64.166859769659567</v>
      </c>
      <c r="K4722">
        <v>80.842370068934343</v>
      </c>
      <c r="L4722">
        <v>71.15385846416126</v>
      </c>
      <c r="M4722">
        <v>64.71825634613063</v>
      </c>
      <c r="N4722">
        <v>50.014833775603975</v>
      </c>
      <c r="O4722">
        <v>62.554227741287391</v>
      </c>
      <c r="P4722">
        <v>51.851462681155006</v>
      </c>
      <c r="Q4722">
        <v>46.695223881678757</v>
      </c>
      <c r="R4722">
        <v>31.460096612505048</v>
      </c>
      <c r="S4722">
        <v>32.14072566635636</v>
      </c>
      <c r="T4722">
        <v>80.946946192969278</v>
      </c>
      <c r="AO4722" cm="1">
        <f t="array" ref="AO4722">SUMPRODUCT(IF(B4722:T4722&lt;&gt;"", B4722:T4722, 0), IF(B4722:T4722&lt;&gt;"", $V$2:$AN$2, 0)) / SUMPRODUCT(--(B4722:T4722&lt;&gt;""), $V$2:$AN$2)</f>
        <v>70.445037506965917</v>
      </c>
    </row>
    <row r="4723" spans="1:41" x14ac:dyDescent="0.2">
      <c r="A4723" s="1">
        <v>41301</v>
      </c>
      <c r="B4723">
        <v>75.562096963215367</v>
      </c>
      <c r="C4723">
        <v>73.316328928285031</v>
      </c>
      <c r="E4723">
        <v>80.402946461767755</v>
      </c>
      <c r="F4723">
        <v>91.106933390611786</v>
      </c>
      <c r="G4723">
        <v>76.325912535595464</v>
      </c>
      <c r="I4723">
        <v>82.986083060903596</v>
      </c>
      <c r="K4723">
        <v>71.975533715289615</v>
      </c>
      <c r="L4723">
        <v>66.481446835832458</v>
      </c>
      <c r="M4723">
        <v>67.646250467068285</v>
      </c>
      <c r="N4723">
        <v>51.017015033763563</v>
      </c>
      <c r="O4723">
        <v>46.534630975624609</v>
      </c>
      <c r="P4723">
        <v>50.212429607702347</v>
      </c>
      <c r="Q4723">
        <v>47.396282300868599</v>
      </c>
      <c r="R4723">
        <v>40.027910843700809</v>
      </c>
      <c r="S4723">
        <v>28.69403552314926</v>
      </c>
      <c r="T4723">
        <v>84.404026931815594</v>
      </c>
      <c r="AO4723" cm="1">
        <f t="array" ref="AO4723">SUMPRODUCT(IF(B4723:T4723&lt;&gt;"", B4723:T4723, 0), IF(B4723:T4723&lt;&gt;"", $V$2:$AN$2, 0)) / SUMPRODUCT(--(B4723:T4723&lt;&gt;""), $V$2:$AN$2)</f>
        <v>73.736912784717276</v>
      </c>
    </row>
    <row r="4724" spans="1:41" x14ac:dyDescent="0.2">
      <c r="A4724" s="1">
        <v>41302</v>
      </c>
      <c r="B4724">
        <v>62.771329361870109</v>
      </c>
      <c r="C4724">
        <v>84.59851714348315</v>
      </c>
      <c r="E4724">
        <v>81.186918076922183</v>
      </c>
      <c r="F4724">
        <v>88.293104379817251</v>
      </c>
      <c r="G4724">
        <v>52.673605956568359</v>
      </c>
      <c r="I4724">
        <v>65.235028328704985</v>
      </c>
      <c r="K4724">
        <v>77.506404096440548</v>
      </c>
      <c r="L4724">
        <v>65.471995618839713</v>
      </c>
      <c r="M4724">
        <v>55.896564971527496</v>
      </c>
      <c r="N4724">
        <v>44.865610448239444</v>
      </c>
      <c r="O4724">
        <v>54.0243587714222</v>
      </c>
      <c r="P4724">
        <v>44.907947558587189</v>
      </c>
      <c r="Q4724">
        <v>50.261128933933264</v>
      </c>
      <c r="R4724">
        <v>42.272531951528848</v>
      </c>
      <c r="S4724">
        <v>29.186701897653865</v>
      </c>
      <c r="T4724">
        <v>83.028244649566162</v>
      </c>
      <c r="AO4724" cm="1">
        <f t="array" ref="AO4724">SUMPRODUCT(IF(B4724:T4724&lt;&gt;"", B4724:T4724, 0), IF(B4724:T4724&lt;&gt;"", $V$2:$AN$2, 0)) / SUMPRODUCT(--(B4724:T4724&lt;&gt;""), $V$2:$AN$2)</f>
        <v>70.346924005111262</v>
      </c>
    </row>
    <row r="4725" spans="1:41" x14ac:dyDescent="0.2">
      <c r="A4725" s="1">
        <v>41303</v>
      </c>
      <c r="B4725">
        <v>73.953604301844607</v>
      </c>
      <c r="C4725">
        <v>78.623843324415489</v>
      </c>
      <c r="E4725">
        <v>81.769389265769945</v>
      </c>
      <c r="F4725">
        <v>87.149211842172548</v>
      </c>
      <c r="G4725">
        <v>75.293696124684516</v>
      </c>
      <c r="I4725">
        <v>70.520754158589511</v>
      </c>
      <c r="K4725">
        <v>73.195572111295292</v>
      </c>
      <c r="L4725">
        <v>69.830972503612429</v>
      </c>
      <c r="M4725">
        <v>57.815805570240357</v>
      </c>
      <c r="N4725">
        <v>50.001519057132178</v>
      </c>
      <c r="O4725">
        <v>76.538277435824284</v>
      </c>
      <c r="P4725">
        <v>50.463769610300446</v>
      </c>
      <c r="Q4725">
        <v>45.607054370523159</v>
      </c>
      <c r="R4725">
        <v>38.107331546850951</v>
      </c>
      <c r="S4725">
        <v>29.396056019755541</v>
      </c>
      <c r="T4725">
        <v>83.061173785411512</v>
      </c>
      <c r="AO4725" cm="1">
        <f t="array" ref="AO4725">SUMPRODUCT(IF(B4725:T4725&lt;&gt;"", B4725:T4725, 0), IF(B4725:T4725&lt;&gt;"", $V$2:$AN$2, 0)) / SUMPRODUCT(--(B4725:T4725&lt;&gt;""), $V$2:$AN$2)</f>
        <v>74.30563066487494</v>
      </c>
    </row>
    <row r="4726" spans="1:41" x14ac:dyDescent="0.2">
      <c r="A4726" s="1">
        <v>41304</v>
      </c>
      <c r="B4726">
        <v>60.98355582576616</v>
      </c>
      <c r="C4726">
        <v>83.651163419020179</v>
      </c>
      <c r="E4726">
        <v>87.943058644558661</v>
      </c>
      <c r="F4726">
        <v>82.179435124359316</v>
      </c>
      <c r="G4726">
        <v>70.804222680071959</v>
      </c>
      <c r="I4726">
        <v>65.104558368191022</v>
      </c>
      <c r="K4726">
        <v>72.700603238915733</v>
      </c>
      <c r="L4726">
        <v>67.016159006771275</v>
      </c>
      <c r="M4726">
        <v>61.88618496910604</v>
      </c>
      <c r="N4726">
        <v>56.834508539912335</v>
      </c>
      <c r="O4726">
        <v>45.992850111782609</v>
      </c>
      <c r="P4726">
        <v>56.693643770017729</v>
      </c>
      <c r="Q4726">
        <v>57.856617671991422</v>
      </c>
      <c r="R4726">
        <v>34.359624392009195</v>
      </c>
      <c r="S4726">
        <v>28.639039358841945</v>
      </c>
      <c r="T4726">
        <v>82.62319742620906</v>
      </c>
      <c r="AO4726" cm="1">
        <f t="array" ref="AO4726">SUMPRODUCT(IF(B4726:T4726&lt;&gt;"", B4726:T4726, 0), IF(B4726:T4726&lt;&gt;"", $V$2:$AN$2, 0)) / SUMPRODUCT(--(B4726:T4726&lt;&gt;""), $V$2:$AN$2)</f>
        <v>70.382372756120503</v>
      </c>
    </row>
    <row r="4727" spans="1:41" x14ac:dyDescent="0.2">
      <c r="A4727" s="1">
        <v>41305</v>
      </c>
      <c r="B4727">
        <v>74.858238811772139</v>
      </c>
      <c r="C4727">
        <v>75.206929093179227</v>
      </c>
      <c r="E4727">
        <v>78.911623404007514</v>
      </c>
      <c r="F4727">
        <v>80.301480840662634</v>
      </c>
      <c r="G4727">
        <v>92.230873452888076</v>
      </c>
      <c r="I4727">
        <v>69.226877789637996</v>
      </c>
      <c r="K4727">
        <v>75.715914208729288</v>
      </c>
      <c r="L4727">
        <v>70.576021781985105</v>
      </c>
      <c r="M4727">
        <v>50.635939047358804</v>
      </c>
      <c r="N4727">
        <v>54.040231383663979</v>
      </c>
      <c r="O4727">
        <v>71.310966981081634</v>
      </c>
      <c r="P4727">
        <v>51.263671584721209</v>
      </c>
      <c r="Q4727">
        <v>43.206940964654919</v>
      </c>
      <c r="R4727">
        <v>24.725652557692435</v>
      </c>
      <c r="S4727">
        <v>37.071185269177903</v>
      </c>
      <c r="T4727">
        <v>80.446980929908051</v>
      </c>
      <c r="AO4727" cm="1">
        <f t="array" ref="AO4727">SUMPRODUCT(IF(B4727:T4727&lt;&gt;"", B4727:T4727, 0), IF(B4727:T4727&lt;&gt;"", $V$2:$AN$2, 0)) / SUMPRODUCT(--(B4727:T4727&lt;&gt;""), $V$2:$AN$2)</f>
        <v>71.981812445490192</v>
      </c>
    </row>
    <row r="4728" spans="1:41" x14ac:dyDescent="0.2">
      <c r="A4728" s="1">
        <v>41306</v>
      </c>
      <c r="B4728">
        <v>70.073680082949693</v>
      </c>
      <c r="C4728">
        <v>80.709802462568206</v>
      </c>
      <c r="E4728">
        <v>81.312964018715135</v>
      </c>
      <c r="F4728">
        <v>62.091424546733499</v>
      </c>
      <c r="G4728">
        <v>86.37228684975392</v>
      </c>
      <c r="I4728">
        <v>81.206428828738211</v>
      </c>
      <c r="K4728">
        <v>72.787474910968626</v>
      </c>
      <c r="L4728">
        <v>56.276165282360537</v>
      </c>
      <c r="M4728">
        <v>55.341728642055614</v>
      </c>
      <c r="N4728">
        <v>52.369014507001147</v>
      </c>
      <c r="O4728">
        <v>54.212069691485496</v>
      </c>
      <c r="P4728">
        <v>46.96834538319753</v>
      </c>
      <c r="Q4728">
        <v>52.316575714093297</v>
      </c>
      <c r="R4728">
        <v>37.926682536911514</v>
      </c>
      <c r="S4728">
        <v>28.931431015720776</v>
      </c>
      <c r="T4728">
        <v>83.639848989018532</v>
      </c>
      <c r="AO4728" cm="1">
        <f t="array" ref="AO4728">SUMPRODUCT(IF(B4728:T4728&lt;&gt;"", B4728:T4728, 0), IF(B4728:T4728&lt;&gt;"", $V$2:$AN$2, 0)) / SUMPRODUCT(--(B4728:T4728&lt;&gt;""), $V$2:$AN$2)</f>
        <v>68.369773846141442</v>
      </c>
    </row>
    <row r="4729" spans="1:41" x14ac:dyDescent="0.2">
      <c r="A4729" s="1">
        <v>41307</v>
      </c>
      <c r="B4729">
        <v>65.3603305225692</v>
      </c>
      <c r="C4729">
        <v>73.49287202702854</v>
      </c>
      <c r="E4729">
        <v>77.640786875162803</v>
      </c>
      <c r="F4729">
        <v>75.556641848621183</v>
      </c>
      <c r="G4729">
        <v>62.34780804578881</v>
      </c>
      <c r="I4729">
        <v>77.964540909885159</v>
      </c>
      <c r="K4729">
        <v>83.425813358125524</v>
      </c>
      <c r="L4729">
        <v>46.886168910648728</v>
      </c>
      <c r="M4729">
        <v>52.546717602985012</v>
      </c>
      <c r="N4729">
        <v>53.185261703899414</v>
      </c>
      <c r="O4729">
        <v>72.814425884356879</v>
      </c>
      <c r="P4729">
        <v>42.322731776121913</v>
      </c>
      <c r="Q4729">
        <v>46.842460715595692</v>
      </c>
      <c r="R4729">
        <v>29.449105017595937</v>
      </c>
      <c r="S4729">
        <v>29.555875592473669</v>
      </c>
      <c r="T4729">
        <v>82.421936628807799</v>
      </c>
      <c r="AO4729" cm="1">
        <f t="array" ref="AO4729">SUMPRODUCT(IF(B4729:T4729&lt;&gt;"", B4729:T4729, 0), IF(B4729:T4729&lt;&gt;"", $V$2:$AN$2, 0)) / SUMPRODUCT(--(B4729:T4729&lt;&gt;""), $V$2:$AN$2)</f>
        <v>69.260923169136817</v>
      </c>
    </row>
    <row r="4730" spans="1:41" x14ac:dyDescent="0.2">
      <c r="A4730" s="1">
        <v>41308</v>
      </c>
      <c r="B4730">
        <v>72.072377006869971</v>
      </c>
      <c r="C4730">
        <v>69.963251061496237</v>
      </c>
      <c r="E4730">
        <v>80.615078383195765</v>
      </c>
      <c r="F4730">
        <v>85.233522942112074</v>
      </c>
      <c r="G4730">
        <v>72.982142393437783</v>
      </c>
      <c r="I4730">
        <v>74.343909421492398</v>
      </c>
      <c r="K4730">
        <v>80.349261805680442</v>
      </c>
      <c r="L4730">
        <v>68.055443884201566</v>
      </c>
      <c r="M4730">
        <v>80.025716786221892</v>
      </c>
      <c r="N4730">
        <v>55.591421885817645</v>
      </c>
      <c r="O4730">
        <v>34.999552791497877</v>
      </c>
      <c r="P4730">
        <v>50.565060865230144</v>
      </c>
      <c r="Q4730">
        <v>37.741180481025559</v>
      </c>
      <c r="R4730">
        <v>39.106318412824479</v>
      </c>
      <c r="S4730">
        <v>48.245721285227184</v>
      </c>
      <c r="T4730">
        <v>86.106086085055466</v>
      </c>
      <c r="AO4730" cm="1">
        <f t="array" ref="AO4730">SUMPRODUCT(IF(B4730:T4730&lt;&gt;"", B4730:T4730, 0), IF(B4730:T4730&lt;&gt;"", $V$2:$AN$2, 0)) / SUMPRODUCT(--(B4730:T4730&lt;&gt;""), $V$2:$AN$2)</f>
        <v>72.110477461008117</v>
      </c>
    </row>
    <row r="4731" spans="1:41" x14ac:dyDescent="0.2">
      <c r="A4731" s="1">
        <v>41309</v>
      </c>
      <c r="B4731">
        <v>73.193518582516958</v>
      </c>
      <c r="C4731">
        <v>77.265880652294157</v>
      </c>
      <c r="E4731">
        <v>88.594962433693496</v>
      </c>
      <c r="F4731">
        <v>82.471125638265363</v>
      </c>
      <c r="G4731">
        <v>63.456069340191888</v>
      </c>
      <c r="I4731">
        <v>83.863964927825108</v>
      </c>
      <c r="K4731">
        <v>75.316717940122174</v>
      </c>
      <c r="L4731">
        <v>71.913669147891866</v>
      </c>
      <c r="M4731">
        <v>59.489597598480714</v>
      </c>
      <c r="N4731">
        <v>50.820486325988249</v>
      </c>
      <c r="O4731">
        <v>84.344453776081707</v>
      </c>
      <c r="P4731">
        <v>51.013405474543042</v>
      </c>
      <c r="Q4731">
        <v>57.640214165035445</v>
      </c>
      <c r="R4731">
        <v>48.896025792697827</v>
      </c>
      <c r="S4731">
        <v>26.31530496249718</v>
      </c>
      <c r="T4731">
        <v>83.893914967989986</v>
      </c>
      <c r="AO4731" cm="1">
        <f t="array" ref="AO4731">SUMPRODUCT(IF(B4731:T4731&lt;&gt;"", B4731:T4731, 0), IF(B4731:T4731&lt;&gt;"", $V$2:$AN$2, 0)) / SUMPRODUCT(--(B4731:T4731&lt;&gt;""), $V$2:$AN$2)</f>
        <v>75.133415624205341</v>
      </c>
    </row>
    <row r="4732" spans="1:41" x14ac:dyDescent="0.2">
      <c r="A4732" s="1">
        <v>41310</v>
      </c>
      <c r="B4732">
        <v>81.560843420820376</v>
      </c>
      <c r="C4732">
        <v>74.573766914072152</v>
      </c>
      <c r="E4732">
        <v>79.937178819130253</v>
      </c>
      <c r="F4732">
        <v>83.343922400032113</v>
      </c>
      <c r="G4732">
        <v>91.320192401953307</v>
      </c>
      <c r="I4732">
        <v>79.207066046101161</v>
      </c>
      <c r="K4732">
        <v>70.32738277835513</v>
      </c>
      <c r="L4732">
        <v>60.437810260031611</v>
      </c>
      <c r="M4732">
        <v>55.361349013501737</v>
      </c>
      <c r="N4732">
        <v>59.802181914627795</v>
      </c>
      <c r="O4732">
        <v>92.898865858427754</v>
      </c>
      <c r="P4732">
        <v>64.387521384746094</v>
      </c>
      <c r="Q4732">
        <v>57.121613945508798</v>
      </c>
      <c r="R4732">
        <v>42.811841954717949</v>
      </c>
      <c r="S4732">
        <v>33.176797972490959</v>
      </c>
      <c r="T4732">
        <v>82.900005833964144</v>
      </c>
      <c r="AO4732" cm="1">
        <f t="array" ref="AO4732">SUMPRODUCT(IF(B4732:T4732&lt;&gt;"", B4732:T4732, 0), IF(B4732:T4732&lt;&gt;"", $V$2:$AN$2, 0)) / SUMPRODUCT(--(B4732:T4732&lt;&gt;""), $V$2:$AN$2)</f>
        <v>77.691173035063656</v>
      </c>
    </row>
    <row r="4733" spans="1:41" x14ac:dyDescent="0.2">
      <c r="A4733" s="1">
        <v>41311</v>
      </c>
      <c r="B4733">
        <v>74.536562624918503</v>
      </c>
      <c r="C4733">
        <v>76.4800883600021</v>
      </c>
      <c r="E4733">
        <v>75.024841034140934</v>
      </c>
      <c r="F4733">
        <v>84.607402598183199</v>
      </c>
      <c r="G4733">
        <v>89.842722223644586</v>
      </c>
      <c r="I4733">
        <v>83.164198441316671</v>
      </c>
      <c r="K4733">
        <v>78.005443220685819</v>
      </c>
      <c r="L4733">
        <v>85.458128829288555</v>
      </c>
      <c r="M4733">
        <v>57.309465142671208</v>
      </c>
      <c r="N4733">
        <v>55.34276586061705</v>
      </c>
      <c r="O4733">
        <v>54.537556288519241</v>
      </c>
      <c r="P4733">
        <v>45.212515378912684</v>
      </c>
      <c r="Q4733">
        <v>58.615444686883265</v>
      </c>
      <c r="R4733">
        <v>43.96548803142511</v>
      </c>
      <c r="S4733">
        <v>31.077349600445686</v>
      </c>
      <c r="T4733">
        <v>83.535918136346822</v>
      </c>
      <c r="AO4733" cm="1">
        <f t="array" ref="AO4733">SUMPRODUCT(IF(B4733:T4733&lt;&gt;"", B4733:T4733, 0), IF(B4733:T4733&lt;&gt;"", $V$2:$AN$2, 0)) / SUMPRODUCT(--(B4733:T4733&lt;&gt;""), $V$2:$AN$2)</f>
        <v>73.275024009056068</v>
      </c>
    </row>
    <row r="4734" spans="1:41" x14ac:dyDescent="0.2">
      <c r="A4734" s="1">
        <v>41312</v>
      </c>
      <c r="B4734">
        <v>69.76206137448662</v>
      </c>
      <c r="C4734">
        <v>70.391336669694184</v>
      </c>
      <c r="E4734">
        <v>91.525431673141412</v>
      </c>
      <c r="F4734">
        <v>85.231854689988381</v>
      </c>
      <c r="G4734">
        <v>78.60920297796234</v>
      </c>
      <c r="I4734">
        <v>91.218704059546752</v>
      </c>
      <c r="K4734">
        <v>79.176750446613994</v>
      </c>
      <c r="L4734">
        <v>67.25481807387078</v>
      </c>
      <c r="M4734">
        <v>58.006671091494297</v>
      </c>
      <c r="N4734">
        <v>69.921436109854966</v>
      </c>
      <c r="O4734">
        <v>82.153880414080163</v>
      </c>
      <c r="P4734">
        <v>58.982488473296428</v>
      </c>
      <c r="Q4734">
        <v>51.29755942029206</v>
      </c>
      <c r="R4734">
        <v>49.772587883880497</v>
      </c>
      <c r="S4734">
        <v>33.391432957658822</v>
      </c>
      <c r="T4734">
        <v>82.118849581697162</v>
      </c>
      <c r="AO4734" cm="1">
        <f t="array" ref="AO4734">SUMPRODUCT(IF(B4734:T4734&lt;&gt;"", B4734:T4734, 0), IF(B4734:T4734&lt;&gt;"", $V$2:$AN$2, 0)) / SUMPRODUCT(--(B4734:T4734&lt;&gt;""), $V$2:$AN$2)</f>
        <v>76.989159796707611</v>
      </c>
    </row>
    <row r="4735" spans="1:41" x14ac:dyDescent="0.2">
      <c r="A4735" s="1">
        <v>41313</v>
      </c>
      <c r="B4735">
        <v>70.58404298317285</v>
      </c>
      <c r="C4735">
        <v>73.552911668157634</v>
      </c>
      <c r="E4735">
        <v>84.306673637837832</v>
      </c>
      <c r="F4735">
        <v>88.505029598817003</v>
      </c>
      <c r="G4735">
        <v>70.022498010749729</v>
      </c>
      <c r="I4735">
        <v>90.192085907048224</v>
      </c>
      <c r="K4735">
        <v>72.850103372571226</v>
      </c>
      <c r="L4735">
        <v>63.167343011322401</v>
      </c>
      <c r="M4735">
        <v>61.88482874254494</v>
      </c>
      <c r="N4735">
        <v>55.067095764553251</v>
      </c>
      <c r="O4735">
        <v>54.690271126074805</v>
      </c>
      <c r="P4735">
        <v>61.151059182878171</v>
      </c>
      <c r="Q4735">
        <v>61.753121414526802</v>
      </c>
      <c r="R4735">
        <v>42.291231008948756</v>
      </c>
      <c r="S4735">
        <v>28.277601179975189</v>
      </c>
      <c r="T4735">
        <v>85.88559383534735</v>
      </c>
      <c r="AO4735" cm="1">
        <f t="array" ref="AO4735">SUMPRODUCT(IF(B4735:T4735&lt;&gt;"", B4735:T4735, 0), IF(B4735:T4735&lt;&gt;"", $V$2:$AN$2, 0)) / SUMPRODUCT(--(B4735:T4735&lt;&gt;""), $V$2:$AN$2)</f>
        <v>74.454534739633758</v>
      </c>
    </row>
    <row r="4736" spans="1:41" x14ac:dyDescent="0.2">
      <c r="A4736" s="1">
        <v>41314</v>
      </c>
      <c r="B4736">
        <v>63.151342460644962</v>
      </c>
      <c r="C4736">
        <v>77.396208977515187</v>
      </c>
      <c r="E4736">
        <v>88.528627595062559</v>
      </c>
      <c r="F4736">
        <v>81.718868712918947</v>
      </c>
      <c r="G4736">
        <v>60.731980676005641</v>
      </c>
      <c r="I4736">
        <v>87.637965908131292</v>
      </c>
      <c r="K4736">
        <v>76.994515239618266</v>
      </c>
      <c r="L4736">
        <v>65.722079730055981</v>
      </c>
      <c r="M4736">
        <v>55.769235439852864</v>
      </c>
      <c r="N4736">
        <v>56.692804119917476</v>
      </c>
      <c r="O4736">
        <v>78.603397967911803</v>
      </c>
      <c r="P4736">
        <v>56.017549248025787</v>
      </c>
      <c r="Q4736">
        <v>57.426108412815303</v>
      </c>
      <c r="R4736">
        <v>46.226703830897279</v>
      </c>
      <c r="S4736">
        <v>35.585119665289788</v>
      </c>
      <c r="T4736">
        <v>81.914851920313197</v>
      </c>
      <c r="AO4736" cm="1">
        <f t="array" ref="AO4736">SUMPRODUCT(IF(B4736:T4736&lt;&gt;"", B4736:T4736, 0), IF(B4736:T4736&lt;&gt;"", $V$2:$AN$2, 0)) / SUMPRODUCT(--(B4736:T4736&lt;&gt;""), $V$2:$AN$2)</f>
        <v>72.968644780769111</v>
      </c>
    </row>
    <row r="4737" spans="1:41" x14ac:dyDescent="0.2">
      <c r="A4737" s="1">
        <v>41315</v>
      </c>
      <c r="B4737">
        <v>68.92756377622932</v>
      </c>
      <c r="C4737">
        <v>78.381886039378358</v>
      </c>
      <c r="E4737">
        <v>84.110980736160357</v>
      </c>
      <c r="F4737">
        <v>82.398415845794915</v>
      </c>
      <c r="G4737">
        <v>74.660462781823952</v>
      </c>
      <c r="I4737">
        <v>81.003789789455993</v>
      </c>
      <c r="K4737">
        <v>69.893950116865454</v>
      </c>
      <c r="L4737">
        <v>69.845509835434186</v>
      </c>
      <c r="M4737">
        <v>73.313958201789077</v>
      </c>
      <c r="N4737">
        <v>56.322320294379722</v>
      </c>
      <c r="O4737">
        <v>56.758146304625832</v>
      </c>
      <c r="P4737">
        <v>56.709471062186338</v>
      </c>
      <c r="Q4737">
        <v>67.266385782901395</v>
      </c>
      <c r="R4737">
        <v>41.025230228600314</v>
      </c>
      <c r="S4737">
        <v>23.578249903528359</v>
      </c>
      <c r="T4737">
        <v>86.829457606092603</v>
      </c>
      <c r="AO4737" cm="1">
        <f t="array" ref="AO4737">SUMPRODUCT(IF(B4737:T4737&lt;&gt;"", B4737:T4737, 0), IF(B4737:T4737&lt;&gt;"", $V$2:$AN$2, 0)) / SUMPRODUCT(--(B4737:T4737&lt;&gt;""), $V$2:$AN$2)</f>
        <v>73.621615386897176</v>
      </c>
    </row>
    <row r="4738" spans="1:41" x14ac:dyDescent="0.2">
      <c r="A4738" s="1">
        <v>41316</v>
      </c>
      <c r="B4738">
        <v>74.220298128311839</v>
      </c>
      <c r="C4738">
        <v>71.171717344009124</v>
      </c>
      <c r="E4738">
        <v>88.178229173922688</v>
      </c>
      <c r="F4738">
        <v>83.490208293550978</v>
      </c>
      <c r="G4738">
        <v>71.163998637356542</v>
      </c>
      <c r="H4738">
        <v>80.437818466879449</v>
      </c>
      <c r="I4738">
        <v>86.846437938692873</v>
      </c>
      <c r="K4738">
        <v>81.898280472510976</v>
      </c>
      <c r="L4738">
        <v>58.778490379871748</v>
      </c>
      <c r="M4738">
        <v>49.00760492207101</v>
      </c>
      <c r="N4738">
        <v>57.87885890120215</v>
      </c>
      <c r="O4738">
        <v>54.265620777583479</v>
      </c>
      <c r="P4738">
        <v>53.763020053260036</v>
      </c>
      <c r="Q4738">
        <v>51.348165165090577</v>
      </c>
      <c r="R4738">
        <v>37.487004569840558</v>
      </c>
      <c r="S4738">
        <v>32.962378167704308</v>
      </c>
      <c r="T4738">
        <v>82.230923135944977</v>
      </c>
      <c r="AO4738" cm="1">
        <f t="array" ref="AO4738">SUMPRODUCT(IF(B4738:T4738&lt;&gt;"", B4738:T4738, 0), IF(B4738:T4738&lt;&gt;"", $V$2:$AN$2, 0)) / SUMPRODUCT(--(B4738:T4738&lt;&gt;""), $V$2:$AN$2)</f>
        <v>73.651936752001276</v>
      </c>
    </row>
    <row r="4739" spans="1:41" x14ac:dyDescent="0.2">
      <c r="A4739" s="1">
        <v>41317</v>
      </c>
      <c r="B4739">
        <v>83.0640885289165</v>
      </c>
      <c r="C4739">
        <v>73.192628348015603</v>
      </c>
      <c r="E4739">
        <v>88.123025934003948</v>
      </c>
      <c r="F4739">
        <v>86.120482373546054</v>
      </c>
      <c r="G4739">
        <v>92.414737337721235</v>
      </c>
      <c r="H4739">
        <v>83.079556395698262</v>
      </c>
      <c r="I4739">
        <v>89.043608719220231</v>
      </c>
      <c r="K4739">
        <v>78.18953022358491</v>
      </c>
      <c r="L4739">
        <v>69.525582634010021</v>
      </c>
      <c r="M4739">
        <v>78.874831349887444</v>
      </c>
      <c r="N4739">
        <v>58.601417392705045</v>
      </c>
      <c r="O4739">
        <v>63.296811592143996</v>
      </c>
      <c r="P4739">
        <v>44.573490146101591</v>
      </c>
      <c r="Q4739">
        <v>56.16908746734731</v>
      </c>
      <c r="R4739">
        <v>45.103252686139761</v>
      </c>
      <c r="S4739">
        <v>27.050774062771744</v>
      </c>
      <c r="T4739">
        <v>87.007097443215798</v>
      </c>
      <c r="AO4739" cm="1">
        <f t="array" ref="AO4739">SUMPRODUCT(IF(B4739:T4739&lt;&gt;"", B4739:T4739, 0), IF(B4739:T4739&lt;&gt;"", $V$2:$AN$2, 0)) / SUMPRODUCT(--(B4739:T4739&lt;&gt;""), $V$2:$AN$2)</f>
        <v>78.122688496569225</v>
      </c>
    </row>
    <row r="4740" spans="1:41" x14ac:dyDescent="0.2">
      <c r="A4740" s="1">
        <v>41318</v>
      </c>
      <c r="B4740">
        <v>64.058896419264684</v>
      </c>
      <c r="C4740">
        <v>77.677820279364539</v>
      </c>
      <c r="E4740">
        <v>86.90656900528694</v>
      </c>
      <c r="F4740">
        <v>83.973331171846397</v>
      </c>
      <c r="G4740">
        <v>75.232040103953338</v>
      </c>
      <c r="I4740">
        <v>75.926845446057655</v>
      </c>
      <c r="K4740">
        <v>73.577468326955227</v>
      </c>
      <c r="L4740">
        <v>73.311490726751316</v>
      </c>
      <c r="M4740">
        <v>62.429153342828101</v>
      </c>
      <c r="N4740">
        <v>53.356959468566544</v>
      </c>
      <c r="O4740">
        <v>52.960229060531589</v>
      </c>
      <c r="P4740">
        <v>39.496442889031023</v>
      </c>
      <c r="Q4740">
        <v>50.36368527071329</v>
      </c>
      <c r="R4740">
        <v>40.437735139467215</v>
      </c>
      <c r="S4740">
        <v>26.404773951207311</v>
      </c>
      <c r="T4740">
        <v>86.160152968396545</v>
      </c>
      <c r="AO4740" cm="1">
        <f t="array" ref="AO4740">SUMPRODUCT(IF(B4740:T4740&lt;&gt;"", B4740:T4740, 0), IF(B4740:T4740&lt;&gt;"", $V$2:$AN$2, 0)) / SUMPRODUCT(--(B4740:T4740&lt;&gt;""), $V$2:$AN$2)</f>
        <v>71.934530629911094</v>
      </c>
    </row>
    <row r="4741" spans="1:41" x14ac:dyDescent="0.2">
      <c r="A4741" s="1">
        <v>41319</v>
      </c>
      <c r="B4741">
        <v>77.145946555732849</v>
      </c>
      <c r="C4741">
        <v>67.727619037276327</v>
      </c>
      <c r="E4741">
        <v>92.285737936111701</v>
      </c>
      <c r="F4741">
        <v>85.175739558645887</v>
      </c>
      <c r="G4741">
        <v>76.829495810239678</v>
      </c>
      <c r="H4741">
        <v>65.872357625864026</v>
      </c>
      <c r="I4741">
        <v>88.285006318216148</v>
      </c>
      <c r="K4741">
        <v>82.086293361723591</v>
      </c>
      <c r="L4741">
        <v>72.07299133792327</v>
      </c>
      <c r="M4741">
        <v>56.398204968507834</v>
      </c>
      <c r="N4741">
        <v>59.201136358226336</v>
      </c>
      <c r="O4741">
        <v>58.365524528414397</v>
      </c>
      <c r="P4741">
        <v>46.742257653645993</v>
      </c>
      <c r="Q4741">
        <v>49.1492530704285</v>
      </c>
      <c r="R4741">
        <v>40.104604991380469</v>
      </c>
      <c r="S4741">
        <v>26.20822239097533</v>
      </c>
      <c r="T4741">
        <v>86.183711108485909</v>
      </c>
      <c r="AO4741" cm="1">
        <f t="array" ref="AO4741">SUMPRODUCT(IF(B4741:T4741&lt;&gt;"", B4741:T4741, 0), IF(B4741:T4741&lt;&gt;"", $V$2:$AN$2, 0)) / SUMPRODUCT(--(B4741:T4741&lt;&gt;""), $V$2:$AN$2)</f>
        <v>75.131131957559745</v>
      </c>
    </row>
    <row r="4742" spans="1:41" x14ac:dyDescent="0.2">
      <c r="A4742" s="1">
        <v>41320</v>
      </c>
      <c r="B4742">
        <v>83.176574503552104</v>
      </c>
      <c r="C4742">
        <v>74.97728261423191</v>
      </c>
      <c r="E4742">
        <v>87.217017061682924</v>
      </c>
      <c r="F4742">
        <v>84.827155904089054</v>
      </c>
      <c r="G4742">
        <v>87.13043813807883</v>
      </c>
      <c r="H4742">
        <v>82.334453157542029</v>
      </c>
      <c r="I4742">
        <v>84.501447865615518</v>
      </c>
      <c r="K4742">
        <v>73.355183133361493</v>
      </c>
      <c r="L4742">
        <v>65.247539100665747</v>
      </c>
      <c r="M4742">
        <v>53.578537872823247</v>
      </c>
      <c r="N4742">
        <v>52.273281620053815</v>
      </c>
      <c r="O4742">
        <v>55.33180610729967</v>
      </c>
      <c r="P4742">
        <v>46.599532951162615</v>
      </c>
      <c r="Q4742">
        <v>62.542507981860489</v>
      </c>
      <c r="R4742">
        <v>41.07838126854076</v>
      </c>
      <c r="S4742">
        <v>22.688439403317513</v>
      </c>
      <c r="T4742">
        <v>88.056816723845415</v>
      </c>
      <c r="AO4742" cm="1">
        <f t="array" ref="AO4742">SUMPRODUCT(IF(B4742:T4742&lt;&gt;"", B4742:T4742, 0), IF(B4742:T4742&lt;&gt;"", $V$2:$AN$2, 0)) / SUMPRODUCT(--(B4742:T4742&lt;&gt;""), $V$2:$AN$2)</f>
        <v>76.69470653398561</v>
      </c>
    </row>
    <row r="4743" spans="1:41" x14ac:dyDescent="0.2">
      <c r="A4743" s="1">
        <v>41321</v>
      </c>
      <c r="B4743">
        <v>73.880396634315773</v>
      </c>
      <c r="C4743">
        <v>72.617990017488211</v>
      </c>
      <c r="E4743">
        <v>89.357936805018483</v>
      </c>
      <c r="F4743">
        <v>84.890664042399038</v>
      </c>
      <c r="G4743">
        <v>83.20497551996317</v>
      </c>
      <c r="H4743">
        <v>79.898112014271774</v>
      </c>
      <c r="I4743">
        <v>80.593692735287561</v>
      </c>
      <c r="K4743">
        <v>74.127812313574822</v>
      </c>
      <c r="L4743">
        <v>71.732441765610503</v>
      </c>
      <c r="M4743">
        <v>64.126416889855562</v>
      </c>
      <c r="N4743">
        <v>61.328433450287044</v>
      </c>
      <c r="O4743">
        <v>73.014606081604725</v>
      </c>
      <c r="P4743">
        <v>45.357819540633244</v>
      </c>
      <c r="Q4743">
        <v>50.866885804630122</v>
      </c>
      <c r="R4743">
        <v>40.351552549378098</v>
      </c>
      <c r="S4743">
        <v>39.298164635995882</v>
      </c>
      <c r="T4743">
        <v>84.837305030219284</v>
      </c>
      <c r="AO4743" cm="1">
        <f t="array" ref="AO4743">SUMPRODUCT(IF(B4743:T4743&lt;&gt;"", B4743:T4743, 0), IF(B4743:T4743&lt;&gt;"", $V$2:$AN$2, 0)) / SUMPRODUCT(--(B4743:T4743&lt;&gt;""), $V$2:$AN$2)</f>
        <v>76.164502312475946</v>
      </c>
    </row>
    <row r="4744" spans="1:41" x14ac:dyDescent="0.2">
      <c r="A4744" s="1">
        <v>41322</v>
      </c>
      <c r="B4744">
        <v>81.228280158061182</v>
      </c>
      <c r="C4744">
        <v>79.049936129553629</v>
      </c>
      <c r="E4744">
        <v>85.560771549302331</v>
      </c>
      <c r="F4744">
        <v>84.961032334546616</v>
      </c>
      <c r="G4744">
        <v>74.965751696911767</v>
      </c>
      <c r="H4744">
        <v>89.997115156387679</v>
      </c>
      <c r="I4744">
        <v>80.766388310131276</v>
      </c>
      <c r="K4744">
        <v>69.583694911546417</v>
      </c>
      <c r="L4744">
        <v>66.99497785368338</v>
      </c>
      <c r="M4744">
        <v>61.114607668208706</v>
      </c>
      <c r="N4744">
        <v>56.615560875926803</v>
      </c>
      <c r="O4744">
        <v>58.880118606878312</v>
      </c>
      <c r="P4744">
        <v>67.704435246263969</v>
      </c>
      <c r="Q4744">
        <v>59.60142915396159</v>
      </c>
      <c r="R4744">
        <v>38.201544826504758</v>
      </c>
      <c r="S4744">
        <v>27.62399022181225</v>
      </c>
      <c r="T4744">
        <v>89.152851298326809</v>
      </c>
      <c r="AO4744" cm="1">
        <f t="array" ref="AO4744">SUMPRODUCT(IF(B4744:T4744&lt;&gt;"", B4744:T4744, 0), IF(B4744:T4744&lt;&gt;"", $V$2:$AN$2, 0)) / SUMPRODUCT(--(B4744:T4744&lt;&gt;""), $V$2:$AN$2)</f>
        <v>77.957399962557645</v>
      </c>
    </row>
    <row r="4745" spans="1:41" x14ac:dyDescent="0.2">
      <c r="A4745" s="1">
        <v>41323</v>
      </c>
      <c r="B4745">
        <v>80.977987346150925</v>
      </c>
      <c r="C4745">
        <v>84.904639922373491</v>
      </c>
      <c r="E4745">
        <v>90.099494518469839</v>
      </c>
      <c r="F4745">
        <v>88.296332019778475</v>
      </c>
      <c r="G4745">
        <v>61.198348523382492</v>
      </c>
      <c r="H4745">
        <v>82.352740580659955</v>
      </c>
      <c r="I4745">
        <v>84.882144191826256</v>
      </c>
      <c r="J4745">
        <v>85.910132739036044</v>
      </c>
      <c r="K4745">
        <v>74.137231089139107</v>
      </c>
      <c r="L4745">
        <v>72.765879415556412</v>
      </c>
      <c r="M4745">
        <v>48.148703920708087</v>
      </c>
      <c r="N4745">
        <v>59.791430145906091</v>
      </c>
      <c r="O4745">
        <v>77.719155908415246</v>
      </c>
      <c r="P4745">
        <v>71.822623295591498</v>
      </c>
      <c r="Q4745">
        <v>48.762513603054366</v>
      </c>
      <c r="R4745">
        <v>33.565926257964385</v>
      </c>
      <c r="S4745">
        <v>33.962586894423659</v>
      </c>
      <c r="T4745">
        <v>86.981613342843048</v>
      </c>
      <c r="AO4745" cm="1">
        <f t="array" ref="AO4745">SUMPRODUCT(IF(B4745:T4745&lt;&gt;"", B4745:T4745, 0), IF(B4745:T4745&lt;&gt;"", $V$2:$AN$2, 0)) / SUMPRODUCT(--(B4745:T4745&lt;&gt;""), $V$2:$AN$2)</f>
        <v>79.589527534190566</v>
      </c>
    </row>
    <row r="4746" spans="1:41" x14ac:dyDescent="0.2">
      <c r="A4746" s="1">
        <v>41324</v>
      </c>
      <c r="B4746">
        <v>76.058201297868294</v>
      </c>
      <c r="C4746">
        <v>76.796150741214205</v>
      </c>
      <c r="E4746">
        <v>88.642333440508878</v>
      </c>
      <c r="F4746">
        <v>83.605312283754643</v>
      </c>
      <c r="G4746">
        <v>84.409161267529157</v>
      </c>
      <c r="H4746">
        <v>58.006202534236813</v>
      </c>
      <c r="I4746">
        <v>91.266420759337763</v>
      </c>
      <c r="J4746">
        <v>56.788378867501805</v>
      </c>
      <c r="K4746">
        <v>68.291931902605882</v>
      </c>
      <c r="L4746">
        <v>66.493984529216561</v>
      </c>
      <c r="M4746">
        <v>61.472560106031615</v>
      </c>
      <c r="N4746">
        <v>50.261418498297459</v>
      </c>
      <c r="O4746">
        <v>57.594769422918311</v>
      </c>
      <c r="P4746">
        <v>69.864062861693341</v>
      </c>
      <c r="Q4746">
        <v>57.158510553675328</v>
      </c>
      <c r="R4746">
        <v>44.642938953199888</v>
      </c>
      <c r="S4746">
        <v>26.406161933067104</v>
      </c>
      <c r="T4746">
        <v>89.629418984023346</v>
      </c>
      <c r="AO4746" cm="1">
        <f t="array" ref="AO4746">SUMPRODUCT(IF(B4746:T4746&lt;&gt;"", B4746:T4746, 0), IF(B4746:T4746&lt;&gt;"", $V$2:$AN$2, 0)) / SUMPRODUCT(--(B4746:T4746&lt;&gt;""), $V$2:$AN$2)</f>
        <v>73.604663344440112</v>
      </c>
    </row>
    <row r="4747" spans="1:41" x14ac:dyDescent="0.2">
      <c r="A4747" s="1">
        <v>41325</v>
      </c>
      <c r="B4747">
        <v>75.688687476058789</v>
      </c>
      <c r="C4747">
        <v>82.695733878744619</v>
      </c>
      <c r="E4747">
        <v>87.893553577423745</v>
      </c>
      <c r="F4747">
        <v>82.974195853786995</v>
      </c>
      <c r="G4747">
        <v>60.618456202691007</v>
      </c>
      <c r="I4747">
        <v>85.829826426022436</v>
      </c>
      <c r="J4747">
        <v>69.288180954482954</v>
      </c>
      <c r="K4747">
        <v>73.015743297245692</v>
      </c>
      <c r="L4747">
        <v>72.859501876413987</v>
      </c>
      <c r="M4747">
        <v>54.793727890550059</v>
      </c>
      <c r="N4747">
        <v>56.006801091355037</v>
      </c>
      <c r="O4747">
        <v>72.751819635936869</v>
      </c>
      <c r="P4747">
        <v>75.611748393083246</v>
      </c>
      <c r="Q4747">
        <v>49.750095464461481</v>
      </c>
      <c r="R4747">
        <v>49.134411740458475</v>
      </c>
      <c r="S4747">
        <v>24.620201479683836</v>
      </c>
      <c r="T4747">
        <v>87.872834130664614</v>
      </c>
      <c r="AO4747" cm="1">
        <f t="array" ref="AO4747">SUMPRODUCT(IF(B4747:T4747&lt;&gt;"", B4747:T4747, 0), IF(B4747:T4747&lt;&gt;"", $V$2:$AN$2, 0)) / SUMPRODUCT(--(B4747:T4747&lt;&gt;""), $V$2:$AN$2)</f>
        <v>76.486345217976762</v>
      </c>
    </row>
    <row r="4748" spans="1:41" x14ac:dyDescent="0.2">
      <c r="A4748" s="1">
        <v>41326</v>
      </c>
      <c r="B4748">
        <v>79.067159847055279</v>
      </c>
      <c r="C4748">
        <v>74.591738390541167</v>
      </c>
      <c r="D4748">
        <v>96.384327817442994</v>
      </c>
      <c r="E4748">
        <v>88.508976339648015</v>
      </c>
      <c r="F4748">
        <v>82.709177554010154</v>
      </c>
      <c r="G4748">
        <v>71.73665102902271</v>
      </c>
      <c r="H4748">
        <v>93.654724331032384</v>
      </c>
      <c r="I4748">
        <v>62.370222145421444</v>
      </c>
      <c r="J4748">
        <v>79.003157622835545</v>
      </c>
      <c r="K4748">
        <v>71.163315975600284</v>
      </c>
      <c r="L4748">
        <v>66.979502121019053</v>
      </c>
      <c r="M4748">
        <v>48.222287239022464</v>
      </c>
      <c r="N4748">
        <v>51.882849568380294</v>
      </c>
      <c r="O4748">
        <v>41.621231059614921</v>
      </c>
      <c r="P4748">
        <v>57.149205559831699</v>
      </c>
      <c r="Q4748">
        <v>45.765117072772085</v>
      </c>
      <c r="R4748">
        <v>53.49258328163414</v>
      </c>
      <c r="S4748">
        <v>28.662787836214278</v>
      </c>
      <c r="T4748">
        <v>86.271297410850664</v>
      </c>
      <c r="AO4748" cm="1">
        <f t="array" ref="AO4748">SUMPRODUCT(IF(B4748:T4748&lt;&gt;"", B4748:T4748, 0), IF(B4748:T4748&lt;&gt;"", $V$2:$AN$2, 0)) / SUMPRODUCT(--(B4748:T4748&lt;&gt;""), $V$2:$AN$2)</f>
        <v>78.967533111665929</v>
      </c>
    </row>
    <row r="4749" spans="1:41" x14ac:dyDescent="0.2">
      <c r="A4749" s="1">
        <v>41327</v>
      </c>
      <c r="B4749">
        <v>80.768940175502664</v>
      </c>
      <c r="C4749">
        <v>72.311677746384703</v>
      </c>
      <c r="D4749">
        <v>96.086795171450305</v>
      </c>
      <c r="E4749">
        <v>88.670518853711286</v>
      </c>
      <c r="F4749">
        <v>82.082798738500543</v>
      </c>
      <c r="G4749">
        <v>67.065402993564291</v>
      </c>
      <c r="I4749">
        <v>81.078239802912151</v>
      </c>
      <c r="J4749">
        <v>94.799074316384704</v>
      </c>
      <c r="K4749">
        <v>72.782712085801137</v>
      </c>
      <c r="L4749">
        <v>69.999985816429671</v>
      </c>
      <c r="M4749">
        <v>44.094106250078255</v>
      </c>
      <c r="N4749">
        <v>52.963515882946339</v>
      </c>
      <c r="O4749">
        <v>65.962201491951632</v>
      </c>
      <c r="P4749">
        <v>62.212728754210687</v>
      </c>
      <c r="Q4749">
        <v>60.549410687524443</v>
      </c>
      <c r="R4749">
        <v>50.995020540299635</v>
      </c>
      <c r="S4749">
        <v>27.678654989025706</v>
      </c>
      <c r="T4749">
        <v>85.899428736358033</v>
      </c>
      <c r="AO4749" cm="1">
        <f t="array" ref="AO4749">SUMPRODUCT(IF(B4749:T4749&lt;&gt;"", B4749:T4749, 0), IF(B4749:T4749&lt;&gt;"", $V$2:$AN$2, 0)) / SUMPRODUCT(--(B4749:T4749&lt;&gt;""), $V$2:$AN$2)</f>
        <v>80.761911134941727</v>
      </c>
    </row>
    <row r="4750" spans="1:41" x14ac:dyDescent="0.2">
      <c r="A4750" s="1">
        <v>41328</v>
      </c>
      <c r="B4750">
        <v>70.483884275431365</v>
      </c>
      <c r="C4750">
        <v>60.69713774990538</v>
      </c>
      <c r="D4750">
        <v>95.91281798866045</v>
      </c>
      <c r="E4750">
        <v>87.21445322246052</v>
      </c>
      <c r="F4750">
        <v>84.730320796278676</v>
      </c>
      <c r="G4750">
        <v>76.442491068138992</v>
      </c>
      <c r="I4750">
        <v>86.500670267466873</v>
      </c>
      <c r="J4750">
        <v>89.862138819119224</v>
      </c>
      <c r="K4750">
        <v>70.302907568617371</v>
      </c>
      <c r="L4750">
        <v>69.751876835743133</v>
      </c>
      <c r="M4750">
        <v>62.853776011004939</v>
      </c>
      <c r="N4750">
        <v>54.372299365975877</v>
      </c>
      <c r="O4750">
        <v>84.661823399756258</v>
      </c>
      <c r="P4750">
        <v>63.056329913225895</v>
      </c>
      <c r="Q4750">
        <v>49.63587693915251</v>
      </c>
      <c r="R4750">
        <v>36.739611417492121</v>
      </c>
      <c r="S4750">
        <v>32.215076488487327</v>
      </c>
      <c r="T4750">
        <v>80.700940744294655</v>
      </c>
      <c r="AO4750" cm="1">
        <f t="array" ref="AO4750">SUMPRODUCT(IF(B4750:T4750&lt;&gt;"", B4750:T4750, 0), IF(B4750:T4750&lt;&gt;"", $V$2:$AN$2, 0)) / SUMPRODUCT(--(B4750:T4750&lt;&gt;""), $V$2:$AN$2)</f>
        <v>78.656934375976661</v>
      </c>
    </row>
    <row r="4751" spans="1:41" x14ac:dyDescent="0.2">
      <c r="A4751" s="1">
        <v>41329</v>
      </c>
      <c r="B4751">
        <v>67.3409782858771</v>
      </c>
      <c r="C4751">
        <v>75.797829788952185</v>
      </c>
      <c r="D4751">
        <v>91.423341451029529</v>
      </c>
      <c r="E4751">
        <v>85.912706476427644</v>
      </c>
      <c r="F4751">
        <v>85.954817965803031</v>
      </c>
      <c r="G4751">
        <v>58.423651603247876</v>
      </c>
      <c r="I4751">
        <v>86.614986332849341</v>
      </c>
      <c r="J4751">
        <v>79.352728232793012</v>
      </c>
      <c r="K4751">
        <v>71.701984105188117</v>
      </c>
      <c r="L4751">
        <v>64.109707051713599</v>
      </c>
      <c r="M4751">
        <v>57.079331713470168</v>
      </c>
      <c r="N4751">
        <v>52.278619425008443</v>
      </c>
      <c r="O4751">
        <v>59.469537901290778</v>
      </c>
      <c r="P4751">
        <v>56.434554421463261</v>
      </c>
      <c r="Q4751">
        <v>61.768621967268331</v>
      </c>
      <c r="R4751">
        <v>52.085761616949355</v>
      </c>
      <c r="S4751">
        <v>25.939280357038342</v>
      </c>
      <c r="T4751">
        <v>84.903896882523782</v>
      </c>
      <c r="AO4751" cm="1">
        <f t="array" ref="AO4751">SUMPRODUCT(IF(B4751:T4751&lt;&gt;"", B4751:T4751, 0), IF(B4751:T4751&lt;&gt;"", $V$2:$AN$2, 0)) / SUMPRODUCT(--(B4751:T4751&lt;&gt;""), $V$2:$AN$2)</f>
        <v>76.773071593468458</v>
      </c>
    </row>
    <row r="4752" spans="1:41" x14ac:dyDescent="0.2">
      <c r="A4752" s="1">
        <v>41330</v>
      </c>
      <c r="B4752">
        <v>76.870777255779672</v>
      </c>
      <c r="C4752">
        <v>75.58762958404489</v>
      </c>
      <c r="D4752">
        <v>95.584609392897846</v>
      </c>
      <c r="E4752">
        <v>86.432208268009333</v>
      </c>
      <c r="F4752">
        <v>86.784154270525704</v>
      </c>
      <c r="G4752">
        <v>61.015229113993655</v>
      </c>
      <c r="I4752">
        <v>79.75739587797689</v>
      </c>
      <c r="J4752">
        <v>93.567550805469722</v>
      </c>
      <c r="K4752">
        <v>78.687205322267914</v>
      </c>
      <c r="L4752">
        <v>67.572463945518209</v>
      </c>
      <c r="M4752">
        <v>58.215765326316031</v>
      </c>
      <c r="N4752">
        <v>54.385820649922053</v>
      </c>
      <c r="O4752">
        <v>83.595117286437755</v>
      </c>
      <c r="P4752">
        <v>65.930986638814602</v>
      </c>
      <c r="Q4752">
        <v>48.685180800911127</v>
      </c>
      <c r="R4752">
        <v>37.408738882716889</v>
      </c>
      <c r="S4752">
        <v>31.575856465271023</v>
      </c>
      <c r="T4752">
        <v>86.398255588142916</v>
      </c>
      <c r="AO4752" cm="1">
        <f t="array" ref="AO4752">SUMPRODUCT(IF(B4752:T4752&lt;&gt;"", B4752:T4752, 0), IF(B4752:T4752&lt;&gt;"", $V$2:$AN$2, 0)) / SUMPRODUCT(--(B4752:T4752&lt;&gt;""), $V$2:$AN$2)</f>
        <v>81.167539683750263</v>
      </c>
    </row>
    <row r="4753" spans="1:41" x14ac:dyDescent="0.2">
      <c r="A4753" s="1">
        <v>41331</v>
      </c>
      <c r="B4753">
        <v>79.630456191886054</v>
      </c>
      <c r="C4753">
        <v>72.825323815176063</v>
      </c>
      <c r="D4753">
        <v>95.190349191784179</v>
      </c>
      <c r="E4753">
        <v>84.453311675976749</v>
      </c>
      <c r="F4753">
        <v>79.482184377628755</v>
      </c>
      <c r="G4753">
        <v>62.363897399097098</v>
      </c>
      <c r="I4753">
        <v>89.181203065943564</v>
      </c>
      <c r="J4753">
        <v>91.994796175787656</v>
      </c>
      <c r="K4753">
        <v>73.955364800435234</v>
      </c>
      <c r="L4753">
        <v>68.956066185936336</v>
      </c>
      <c r="M4753">
        <v>74.50830816993745</v>
      </c>
      <c r="N4753">
        <v>56.333233793453452</v>
      </c>
      <c r="O4753">
        <v>57.871177234758896</v>
      </c>
      <c r="P4753">
        <v>64.934257074934479</v>
      </c>
      <c r="Q4753">
        <v>39.016412379415748</v>
      </c>
      <c r="R4753">
        <v>30.56789770802061</v>
      </c>
      <c r="S4753">
        <v>26.892180981251421</v>
      </c>
      <c r="T4753">
        <v>88.70905891758558</v>
      </c>
      <c r="AO4753" cm="1">
        <f t="array" ref="AO4753">SUMPRODUCT(IF(B4753:T4753&lt;&gt;"", B4753:T4753, 0), IF(B4753:T4753&lt;&gt;"", $V$2:$AN$2, 0)) / SUMPRODUCT(--(B4753:T4753&lt;&gt;""), $V$2:$AN$2)</f>
        <v>79.263614022088561</v>
      </c>
    </row>
    <row r="4754" spans="1:41" x14ac:dyDescent="0.2">
      <c r="A4754" s="1">
        <v>41332</v>
      </c>
      <c r="B4754">
        <v>70.100397185856551</v>
      </c>
      <c r="C4754">
        <v>79.436409435073159</v>
      </c>
      <c r="D4754">
        <v>95.661522182058974</v>
      </c>
      <c r="E4754">
        <v>88.283581607227973</v>
      </c>
      <c r="F4754">
        <v>83.220513887649616</v>
      </c>
      <c r="G4754">
        <v>70.816293190398227</v>
      </c>
      <c r="H4754">
        <v>84.698502022826091</v>
      </c>
      <c r="I4754">
        <v>81.853228944097992</v>
      </c>
      <c r="J4754">
        <v>91.100049990514066</v>
      </c>
      <c r="K4754">
        <v>74.343757675691023</v>
      </c>
      <c r="L4754">
        <v>73.265008128431774</v>
      </c>
      <c r="M4754">
        <v>54.540194051362413</v>
      </c>
      <c r="N4754">
        <v>46.843636041703263</v>
      </c>
      <c r="O4754">
        <v>88.839352038570723</v>
      </c>
      <c r="P4754">
        <v>56.946101596248141</v>
      </c>
      <c r="Q4754">
        <v>48.493482846328391</v>
      </c>
      <c r="R4754">
        <v>48.185252216710268</v>
      </c>
      <c r="S4754">
        <v>24.132355607154885</v>
      </c>
      <c r="T4754">
        <v>86.673432911359924</v>
      </c>
      <c r="AO4754" cm="1">
        <f t="array" ref="AO4754">SUMPRODUCT(IF(B4754:T4754&lt;&gt;"", B4754:T4754, 0), IF(B4754:T4754&lt;&gt;"", $V$2:$AN$2, 0)) / SUMPRODUCT(--(B4754:T4754&lt;&gt;""), $V$2:$AN$2)</f>
        <v>80.19080706199982</v>
      </c>
    </row>
    <row r="4755" spans="1:41" x14ac:dyDescent="0.2">
      <c r="A4755" s="1">
        <v>41333</v>
      </c>
      <c r="B4755">
        <v>73.206731447231434</v>
      </c>
      <c r="C4755">
        <v>65.002418875170207</v>
      </c>
      <c r="D4755">
        <v>94.529884904759342</v>
      </c>
      <c r="E4755">
        <v>87.635724124064609</v>
      </c>
      <c r="F4755">
        <v>85.385783167259518</v>
      </c>
      <c r="G4755">
        <v>84.658061186835482</v>
      </c>
      <c r="H4755">
        <v>92.221226938313038</v>
      </c>
      <c r="I4755">
        <v>75.95316209478635</v>
      </c>
      <c r="J4755">
        <v>94.880043570452187</v>
      </c>
      <c r="K4755">
        <v>78.076433851877795</v>
      </c>
      <c r="L4755">
        <v>61.624076830070834</v>
      </c>
      <c r="M4755">
        <v>56.337119643847046</v>
      </c>
      <c r="N4755">
        <v>63.498483483368872</v>
      </c>
      <c r="O4755">
        <v>76.233118780628459</v>
      </c>
      <c r="P4755">
        <v>57.030852617260898</v>
      </c>
      <c r="Q4755">
        <v>64.970456744380726</v>
      </c>
      <c r="R4755">
        <v>53.019851563609109</v>
      </c>
      <c r="S4755">
        <v>26.403801241141629</v>
      </c>
      <c r="T4755">
        <v>90.24460205046708</v>
      </c>
      <c r="AO4755" cm="1">
        <f t="array" ref="AO4755">SUMPRODUCT(IF(B4755:T4755&lt;&gt;"", B4755:T4755, 0), IF(B4755:T4755&lt;&gt;"", $V$2:$AN$2, 0)) / SUMPRODUCT(--(B4755:T4755&lt;&gt;""), $V$2:$AN$2)</f>
        <v>82.668364131060002</v>
      </c>
    </row>
    <row r="4756" spans="1:41" x14ac:dyDescent="0.2">
      <c r="A4756" s="1">
        <v>41334</v>
      </c>
      <c r="B4756">
        <v>72.74184097441659</v>
      </c>
      <c r="C4756">
        <v>75.145546596062474</v>
      </c>
      <c r="D4756">
        <v>94.897676709581177</v>
      </c>
      <c r="E4756">
        <v>84.221603210317369</v>
      </c>
      <c r="F4756">
        <v>82.3293039413646</v>
      </c>
      <c r="G4756">
        <v>61.195534414778919</v>
      </c>
      <c r="H4756">
        <v>94.861715530900454</v>
      </c>
      <c r="I4756">
        <v>84.132655980261688</v>
      </c>
      <c r="J4756">
        <v>83.780308000524457</v>
      </c>
      <c r="K4756">
        <v>74.388441557545178</v>
      </c>
      <c r="L4756">
        <v>71.218441931607629</v>
      </c>
      <c r="M4756">
        <v>55.541021891343355</v>
      </c>
      <c r="N4756">
        <v>53.415819424479295</v>
      </c>
      <c r="O4756">
        <v>60.980281660168231</v>
      </c>
      <c r="P4756">
        <v>65.2616156719168</v>
      </c>
      <c r="Q4756">
        <v>48.540471571149837</v>
      </c>
      <c r="R4756">
        <v>46.871182748164813</v>
      </c>
      <c r="S4756">
        <v>21.934131785816753</v>
      </c>
      <c r="T4756">
        <v>87.123242052499819</v>
      </c>
      <c r="AO4756" cm="1">
        <f t="array" ref="AO4756">SUMPRODUCT(IF(B4756:T4756&lt;&gt;"", B4756:T4756, 0), IF(B4756:T4756&lt;&gt;"", $V$2:$AN$2, 0)) / SUMPRODUCT(--(B4756:T4756&lt;&gt;""), $V$2:$AN$2)</f>
        <v>79.158728503701781</v>
      </c>
    </row>
    <row r="4757" spans="1:41" x14ac:dyDescent="0.2">
      <c r="A4757" s="1">
        <v>41335</v>
      </c>
      <c r="B4757">
        <v>80.25427722786101</v>
      </c>
      <c r="C4757">
        <v>70.779359997891049</v>
      </c>
      <c r="D4757">
        <v>89.429013399409797</v>
      </c>
      <c r="E4757">
        <v>88.930266669994836</v>
      </c>
      <c r="F4757">
        <v>87.638410119580215</v>
      </c>
      <c r="G4757">
        <v>76.016815856976237</v>
      </c>
      <c r="H4757">
        <v>88.66221334983058</v>
      </c>
      <c r="I4757">
        <v>76.524756103904423</v>
      </c>
      <c r="J4757">
        <v>91.501210035293255</v>
      </c>
      <c r="K4757">
        <v>80.223326270251306</v>
      </c>
      <c r="L4757">
        <v>67.601634877008465</v>
      </c>
      <c r="M4757">
        <v>52.305369876741061</v>
      </c>
      <c r="N4757">
        <v>56.660487200921963</v>
      </c>
      <c r="O4757">
        <v>77.919277400575169</v>
      </c>
      <c r="P4757">
        <v>54.017138812264946</v>
      </c>
      <c r="Q4757">
        <v>48.817009723409981</v>
      </c>
      <c r="R4757">
        <v>50.814338962058088</v>
      </c>
      <c r="S4757">
        <v>26.423593811162558</v>
      </c>
      <c r="T4757">
        <v>88.004889001855076</v>
      </c>
      <c r="AO4757" cm="1">
        <f t="array" ref="AO4757">SUMPRODUCT(IF(B4757:T4757&lt;&gt;"", B4757:T4757, 0), IF(B4757:T4757&lt;&gt;"", $V$2:$AN$2, 0)) / SUMPRODUCT(--(B4757:T4757&lt;&gt;""), $V$2:$AN$2)</f>
        <v>81.691390463300081</v>
      </c>
    </row>
    <row r="4758" spans="1:41" x14ac:dyDescent="0.2">
      <c r="A4758" s="1">
        <v>41336</v>
      </c>
      <c r="B4758">
        <v>75.348978432469096</v>
      </c>
      <c r="C4758">
        <v>78.051643255092856</v>
      </c>
      <c r="D4758">
        <v>89.856924237485714</v>
      </c>
      <c r="E4758">
        <v>88.665116940093839</v>
      </c>
      <c r="F4758">
        <v>85.862105625984569</v>
      </c>
      <c r="G4758">
        <v>64.599294817789826</v>
      </c>
      <c r="H4758">
        <v>93.805065718890475</v>
      </c>
      <c r="I4758">
        <v>83.244024296962891</v>
      </c>
      <c r="J4758">
        <v>85.890565896165953</v>
      </c>
      <c r="K4758">
        <v>73.521682607460448</v>
      </c>
      <c r="L4758">
        <v>65.998781151797132</v>
      </c>
      <c r="M4758">
        <v>54.490340265613554</v>
      </c>
      <c r="N4758">
        <v>53.621567307367087</v>
      </c>
      <c r="O4758">
        <v>56.899710070526083</v>
      </c>
      <c r="P4758">
        <v>63.364152216248527</v>
      </c>
      <c r="Q4758">
        <v>55.027209772013926</v>
      </c>
      <c r="R4758">
        <v>49.003587349273374</v>
      </c>
      <c r="S4758">
        <v>26.164024044996104</v>
      </c>
      <c r="T4758">
        <v>91.740210932283162</v>
      </c>
      <c r="AO4758" cm="1">
        <f t="array" ref="AO4758">SUMPRODUCT(IF(B4758:T4758&lt;&gt;"", B4758:T4758, 0), IF(B4758:T4758&lt;&gt;"", $V$2:$AN$2, 0)) / SUMPRODUCT(--(B4758:T4758&lt;&gt;""), $V$2:$AN$2)</f>
        <v>80.384536361431302</v>
      </c>
    </row>
    <row r="4759" spans="1:41" x14ac:dyDescent="0.2">
      <c r="A4759" s="1">
        <v>41337</v>
      </c>
      <c r="B4759">
        <v>81.775116341084399</v>
      </c>
      <c r="C4759">
        <v>76.555931179079167</v>
      </c>
      <c r="D4759">
        <v>94.631777434589793</v>
      </c>
      <c r="E4759">
        <v>81.737673478547393</v>
      </c>
      <c r="F4759">
        <v>85.81799098872699</v>
      </c>
      <c r="G4759">
        <v>70.624384634806233</v>
      </c>
      <c r="H4759">
        <v>96.326758658844824</v>
      </c>
      <c r="I4759">
        <v>87.737652598407692</v>
      </c>
      <c r="J4759">
        <v>85.767082817452803</v>
      </c>
      <c r="K4759">
        <v>78.935190210361156</v>
      </c>
      <c r="L4759">
        <v>66.618018640288597</v>
      </c>
      <c r="M4759">
        <v>51.404857961859477</v>
      </c>
      <c r="N4759">
        <v>52.495157409852069</v>
      </c>
      <c r="O4759">
        <v>75.204783453869169</v>
      </c>
      <c r="P4759">
        <v>56.807633341974764</v>
      </c>
      <c r="Q4759">
        <v>51.724937182181719</v>
      </c>
      <c r="R4759">
        <v>27.480325551239911</v>
      </c>
      <c r="S4759">
        <v>37.805147534863373</v>
      </c>
      <c r="T4759">
        <v>90.013067967992242</v>
      </c>
      <c r="AO4759" cm="1">
        <f t="array" ref="AO4759">SUMPRODUCT(IF(B4759:T4759&lt;&gt;"", B4759:T4759, 0), IF(B4759:T4759&lt;&gt;"", $V$2:$AN$2, 0)) / SUMPRODUCT(--(B4759:T4759&lt;&gt;""), $V$2:$AN$2)</f>
        <v>81.156495942293006</v>
      </c>
    </row>
    <row r="4760" spans="1:41" x14ac:dyDescent="0.2">
      <c r="A4760" s="1">
        <v>41338</v>
      </c>
      <c r="B4760">
        <v>82.371691279724843</v>
      </c>
      <c r="C4760">
        <v>76.179970978518028</v>
      </c>
      <c r="D4760">
        <v>89.520834505155079</v>
      </c>
      <c r="E4760">
        <v>81.846635513999786</v>
      </c>
      <c r="F4760">
        <v>86.927943999624091</v>
      </c>
      <c r="G4760">
        <v>62.203751470699814</v>
      </c>
      <c r="H4760">
        <v>84.299379956727677</v>
      </c>
      <c r="I4760">
        <v>85.471422313667688</v>
      </c>
      <c r="J4760">
        <v>93.691079813595167</v>
      </c>
      <c r="K4760">
        <v>72.954217736151975</v>
      </c>
      <c r="L4760">
        <v>67.42460273291951</v>
      </c>
      <c r="M4760">
        <v>56.65279878318006</v>
      </c>
      <c r="N4760">
        <v>54.638970277381176</v>
      </c>
      <c r="O4760">
        <v>56.694385724503761</v>
      </c>
      <c r="P4760">
        <v>57.967796234394555</v>
      </c>
      <c r="Q4760">
        <v>58.18185853375951</v>
      </c>
      <c r="R4760">
        <v>38.86793820445336</v>
      </c>
      <c r="S4760">
        <v>19.975604158155765</v>
      </c>
      <c r="T4760">
        <v>89.697463027255793</v>
      </c>
      <c r="AO4760" cm="1">
        <f t="array" ref="AO4760">SUMPRODUCT(IF(B4760:T4760&lt;&gt;"", B4760:T4760, 0), IF(B4760:T4760&lt;&gt;"", $V$2:$AN$2, 0)) / SUMPRODUCT(--(B4760:T4760&lt;&gt;""), $V$2:$AN$2)</f>
        <v>80.152535597367475</v>
      </c>
    </row>
    <row r="4761" spans="1:41" x14ac:dyDescent="0.2">
      <c r="A4761" s="1">
        <v>41339</v>
      </c>
      <c r="B4761">
        <v>78.996932107136743</v>
      </c>
      <c r="C4761">
        <v>74.93507960595538</v>
      </c>
      <c r="D4761">
        <v>88.600794668480191</v>
      </c>
      <c r="E4761">
        <v>84.700543922163547</v>
      </c>
      <c r="F4761">
        <v>84.199166296527324</v>
      </c>
      <c r="G4761">
        <v>64.819083444111186</v>
      </c>
      <c r="H4761">
        <v>94.188899504329612</v>
      </c>
      <c r="I4761">
        <v>76.226501542453022</v>
      </c>
      <c r="J4761">
        <v>96.684841807388239</v>
      </c>
      <c r="K4761">
        <v>77.409496949370521</v>
      </c>
      <c r="L4761">
        <v>56.808835626766765</v>
      </c>
      <c r="M4761">
        <v>56.938412116204134</v>
      </c>
      <c r="N4761">
        <v>55.336156548682155</v>
      </c>
      <c r="O4761">
        <v>72.608906979920761</v>
      </c>
      <c r="P4761">
        <v>58.165738568808976</v>
      </c>
      <c r="Q4761">
        <v>45.798443137528878</v>
      </c>
      <c r="R4761">
        <v>35.500626244317637</v>
      </c>
      <c r="S4761">
        <v>33.976848559598267</v>
      </c>
      <c r="T4761">
        <v>85.012621179809884</v>
      </c>
      <c r="AO4761" cm="1">
        <f t="array" ref="AO4761">SUMPRODUCT(IF(B4761:T4761&lt;&gt;"", B4761:T4761, 0), IF(B4761:T4761&lt;&gt;"", $V$2:$AN$2, 0)) / SUMPRODUCT(--(B4761:T4761&lt;&gt;""), $V$2:$AN$2)</f>
        <v>79.837880999512507</v>
      </c>
    </row>
    <row r="4762" spans="1:41" x14ac:dyDescent="0.2">
      <c r="A4762" s="1">
        <v>41340</v>
      </c>
      <c r="B4762">
        <v>77.622182102376343</v>
      </c>
      <c r="C4762">
        <v>69.900357525758182</v>
      </c>
      <c r="D4762">
        <v>93.159977682886961</v>
      </c>
      <c r="E4762">
        <v>82.463412319821558</v>
      </c>
      <c r="F4762">
        <v>86.168090977968106</v>
      </c>
      <c r="G4762">
        <v>76.065055429729384</v>
      </c>
      <c r="H4762">
        <v>92.707311844487137</v>
      </c>
      <c r="I4762">
        <v>86.598774408463044</v>
      </c>
      <c r="J4762">
        <v>96.663977036298206</v>
      </c>
      <c r="K4762">
        <v>75.858714028166276</v>
      </c>
      <c r="L4762">
        <v>59.134473447768869</v>
      </c>
      <c r="M4762">
        <v>80.202491253914346</v>
      </c>
      <c r="N4762">
        <v>48.304593508483514</v>
      </c>
      <c r="O4762">
        <v>57.457422821128418</v>
      </c>
      <c r="P4762">
        <v>56.243928451045775</v>
      </c>
      <c r="Q4762">
        <v>46.465357184610987</v>
      </c>
      <c r="R4762">
        <v>38.848985802611487</v>
      </c>
      <c r="S4762">
        <v>22.155474202574048</v>
      </c>
      <c r="T4762">
        <v>88.453711583754426</v>
      </c>
      <c r="AO4762" cm="1">
        <f t="array" ref="AO4762">SUMPRODUCT(IF(B4762:T4762&lt;&gt;"", B4762:T4762, 0), IF(B4762:T4762&lt;&gt;"", $V$2:$AN$2, 0)) / SUMPRODUCT(--(B4762:T4762&lt;&gt;""), $V$2:$AN$2)</f>
        <v>80.07749602798954</v>
      </c>
    </row>
    <row r="4763" spans="1:41" x14ac:dyDescent="0.2">
      <c r="A4763" s="1">
        <v>41341</v>
      </c>
      <c r="B4763">
        <v>72.124540327755227</v>
      </c>
      <c r="C4763">
        <v>73.678950603146177</v>
      </c>
      <c r="D4763">
        <v>93.158872360809113</v>
      </c>
      <c r="E4763">
        <v>88.961749083074452</v>
      </c>
      <c r="F4763">
        <v>86.35483384379441</v>
      </c>
      <c r="G4763">
        <v>63.358504173366455</v>
      </c>
      <c r="H4763">
        <v>93.125089066188877</v>
      </c>
      <c r="I4763">
        <v>81.344005895989497</v>
      </c>
      <c r="J4763">
        <v>93.029644517280815</v>
      </c>
      <c r="K4763">
        <v>72.752403998081789</v>
      </c>
      <c r="L4763">
        <v>67.872390589659432</v>
      </c>
      <c r="M4763">
        <v>58.297283314156594</v>
      </c>
      <c r="N4763">
        <v>51.125907425211082</v>
      </c>
      <c r="O4763">
        <v>69.818926582801552</v>
      </c>
      <c r="P4763">
        <v>66.073249855770669</v>
      </c>
      <c r="Q4763">
        <v>50.226463053297948</v>
      </c>
      <c r="R4763">
        <v>30.502923414981691</v>
      </c>
      <c r="S4763">
        <v>26.744479472664409</v>
      </c>
      <c r="T4763">
        <v>90.545173395927918</v>
      </c>
      <c r="AO4763" cm="1">
        <f t="array" ref="AO4763">SUMPRODUCT(IF(B4763:T4763&lt;&gt;"", B4763:T4763, 0), IF(B4763:T4763&lt;&gt;"", $V$2:$AN$2, 0)) / SUMPRODUCT(--(B4763:T4763&lt;&gt;""), $V$2:$AN$2)</f>
        <v>80.46891117656341</v>
      </c>
    </row>
    <row r="4764" spans="1:41" x14ac:dyDescent="0.2">
      <c r="A4764" s="1">
        <v>41342</v>
      </c>
      <c r="B4764">
        <v>80.414436426331022</v>
      </c>
      <c r="C4764">
        <v>74.612177989871839</v>
      </c>
      <c r="D4764">
        <v>92.769421803236895</v>
      </c>
      <c r="E4764">
        <v>87.909793604877336</v>
      </c>
      <c r="F4764">
        <v>88.454912369227685</v>
      </c>
      <c r="G4764">
        <v>80.732837360616202</v>
      </c>
      <c r="H4764">
        <v>76.93455565886164</v>
      </c>
      <c r="I4764">
        <v>88.247094507741139</v>
      </c>
      <c r="J4764">
        <v>97.140523703587633</v>
      </c>
      <c r="K4764">
        <v>71.650250869112568</v>
      </c>
      <c r="L4764">
        <v>67.864152218620333</v>
      </c>
      <c r="M4764">
        <v>72.880958623222455</v>
      </c>
      <c r="N4764">
        <v>50.307653171646024</v>
      </c>
      <c r="O4764">
        <v>58.401604603698217</v>
      </c>
      <c r="P4764">
        <v>55.776948666346755</v>
      </c>
      <c r="Q4764">
        <v>48.901612805581529</v>
      </c>
      <c r="R4764">
        <v>40.598397167706594</v>
      </c>
      <c r="S4764">
        <v>24.766741673452035</v>
      </c>
      <c r="T4764">
        <v>89.286537471291552</v>
      </c>
      <c r="AO4764" cm="1">
        <f t="array" ref="AO4764">SUMPRODUCT(IF(B4764:T4764&lt;&gt;"", B4764:T4764, 0), IF(B4764:T4764&lt;&gt;"", $V$2:$AN$2, 0)) / SUMPRODUCT(--(B4764:T4764&lt;&gt;""), $V$2:$AN$2)</f>
        <v>80.828504693162856</v>
      </c>
    </row>
    <row r="4765" spans="1:41" x14ac:dyDescent="0.2">
      <c r="A4765" s="1">
        <v>41343</v>
      </c>
      <c r="B4765">
        <v>72.66984690486747</v>
      </c>
      <c r="C4765">
        <v>70.119823300070465</v>
      </c>
      <c r="D4765">
        <v>91.77929381189702</v>
      </c>
      <c r="E4765">
        <v>86.374901896659537</v>
      </c>
      <c r="F4765">
        <v>86.014072644027323</v>
      </c>
      <c r="G4765">
        <v>87.249800965896696</v>
      </c>
      <c r="H4765">
        <v>93.433372946014785</v>
      </c>
      <c r="I4765">
        <v>79.206410090848436</v>
      </c>
      <c r="J4765">
        <v>97.576032319497685</v>
      </c>
      <c r="K4765">
        <v>74.203925065521062</v>
      </c>
      <c r="L4765">
        <v>70.639374661247501</v>
      </c>
      <c r="M4765">
        <v>54.677559221742513</v>
      </c>
      <c r="N4765">
        <v>51.880241187866517</v>
      </c>
      <c r="O4765">
        <v>56.973240092339083</v>
      </c>
      <c r="P4765">
        <v>52.22168041700661</v>
      </c>
      <c r="Q4765">
        <v>58.473429398053341</v>
      </c>
      <c r="R4765">
        <v>42.591185685836678</v>
      </c>
      <c r="S4765">
        <v>24.866144488621501</v>
      </c>
      <c r="T4765">
        <v>92.028938264888737</v>
      </c>
      <c r="AO4765" cm="1">
        <f t="array" ref="AO4765">SUMPRODUCT(IF(B4765:T4765&lt;&gt;"", B4765:T4765, 0), IF(B4765:T4765&lt;&gt;"", $V$2:$AN$2, 0)) / SUMPRODUCT(--(B4765:T4765&lt;&gt;""), $V$2:$AN$2)</f>
        <v>80.694862905320974</v>
      </c>
    </row>
    <row r="4766" spans="1:41" x14ac:dyDescent="0.2">
      <c r="A4766" s="1">
        <v>41344</v>
      </c>
      <c r="B4766">
        <v>75.848356294963054</v>
      </c>
      <c r="C4766">
        <v>73.173490737335925</v>
      </c>
      <c r="D4766">
        <v>92.281127752296015</v>
      </c>
      <c r="E4766">
        <v>89.847669714628154</v>
      </c>
      <c r="F4766">
        <v>91.110448790220261</v>
      </c>
      <c r="G4766">
        <v>74.451110420568313</v>
      </c>
      <c r="H4766">
        <v>95.284186863858849</v>
      </c>
      <c r="I4766">
        <v>86.762478815940838</v>
      </c>
      <c r="J4766">
        <v>97.41415434978795</v>
      </c>
      <c r="K4766">
        <v>68.139309975035459</v>
      </c>
      <c r="L4766">
        <v>61.802437025104993</v>
      </c>
      <c r="M4766">
        <v>56.916260141646916</v>
      </c>
      <c r="N4766">
        <v>51.216658617864816</v>
      </c>
      <c r="O4766">
        <v>72.308951657338639</v>
      </c>
      <c r="P4766">
        <v>60.198950749203021</v>
      </c>
      <c r="Q4766">
        <v>47.923652201220222</v>
      </c>
      <c r="R4766">
        <v>31.689438116932088</v>
      </c>
      <c r="S4766">
        <v>30.372839037944978</v>
      </c>
      <c r="T4766">
        <v>89.248200063575268</v>
      </c>
      <c r="AO4766" cm="1">
        <f t="array" ref="AO4766">SUMPRODUCT(IF(B4766:T4766&lt;&gt;"", B4766:T4766, 0), IF(B4766:T4766&lt;&gt;"", $V$2:$AN$2, 0)) / SUMPRODUCT(--(B4766:T4766&lt;&gt;""), $V$2:$AN$2)</f>
        <v>81.815420640053276</v>
      </c>
    </row>
    <row r="4767" spans="1:41" x14ac:dyDescent="0.2">
      <c r="A4767" s="1">
        <v>41345</v>
      </c>
      <c r="B4767">
        <v>81.526912141949495</v>
      </c>
      <c r="C4767">
        <v>72.526916602782336</v>
      </c>
      <c r="D4767">
        <v>93.974184182006994</v>
      </c>
      <c r="E4767">
        <v>87.234586702583073</v>
      </c>
      <c r="F4767">
        <v>90.671505946138893</v>
      </c>
      <c r="G4767">
        <v>67.995276270016475</v>
      </c>
      <c r="H4767">
        <v>93.510586215619668</v>
      </c>
      <c r="I4767">
        <v>84.150642889791115</v>
      </c>
      <c r="J4767">
        <v>96.457850260248932</v>
      </c>
      <c r="K4767">
        <v>72.274210905005532</v>
      </c>
      <c r="L4767">
        <v>55.17243207068995</v>
      </c>
      <c r="M4767">
        <v>54.351944049156501</v>
      </c>
      <c r="N4767">
        <v>53.55069365596097</v>
      </c>
      <c r="O4767">
        <v>53.807310679978272</v>
      </c>
      <c r="P4767">
        <v>67.36612501724349</v>
      </c>
      <c r="Q4767">
        <v>62.160801646989498</v>
      </c>
      <c r="R4767">
        <v>58.625932684645619</v>
      </c>
      <c r="S4767">
        <v>23.846695105886148</v>
      </c>
      <c r="T4767">
        <v>90.099990616800213</v>
      </c>
      <c r="AO4767" cm="1">
        <f t="array" ref="AO4767">SUMPRODUCT(IF(B4767:T4767&lt;&gt;"", B4767:T4767, 0), IF(B4767:T4767&lt;&gt;"", $V$2:$AN$2, 0)) / SUMPRODUCT(--(B4767:T4767&lt;&gt;""), $V$2:$AN$2)</f>
        <v>82.978038088176092</v>
      </c>
    </row>
    <row r="4768" spans="1:41" x14ac:dyDescent="0.2">
      <c r="A4768" s="1">
        <v>41346</v>
      </c>
      <c r="B4768">
        <v>78.276519526886545</v>
      </c>
      <c r="C4768">
        <v>78.410086825110625</v>
      </c>
      <c r="D4768">
        <v>91.453632006555793</v>
      </c>
      <c r="E4768">
        <v>87.111486974158822</v>
      </c>
      <c r="F4768">
        <v>90.505981866921246</v>
      </c>
      <c r="G4768">
        <v>80.738563315464972</v>
      </c>
      <c r="H4768">
        <v>84.701406293604293</v>
      </c>
      <c r="I4768">
        <v>78.018446369748176</v>
      </c>
      <c r="J4768">
        <v>97.612539538620084</v>
      </c>
      <c r="K4768">
        <v>68.124425733730959</v>
      </c>
      <c r="L4768">
        <v>69.076589992082148</v>
      </c>
      <c r="M4768">
        <v>51.864558045973361</v>
      </c>
      <c r="N4768">
        <v>49.711713972134909</v>
      </c>
      <c r="O4768">
        <v>65.290860139861252</v>
      </c>
      <c r="P4768">
        <v>57.013313951783907</v>
      </c>
      <c r="Q4768">
        <v>53.493504128806194</v>
      </c>
      <c r="R4768">
        <v>55.054592634012749</v>
      </c>
      <c r="S4768">
        <v>33.861836949657345</v>
      </c>
      <c r="T4768">
        <v>91.409262242921045</v>
      </c>
      <c r="AO4768" cm="1">
        <f t="array" ref="AO4768">SUMPRODUCT(IF(B4768:T4768&lt;&gt;"", B4768:T4768, 0), IF(B4768:T4768&lt;&gt;"", $V$2:$AN$2, 0)) / SUMPRODUCT(--(B4768:T4768&lt;&gt;""), $V$2:$AN$2)</f>
        <v>82.277368563886938</v>
      </c>
    </row>
    <row r="4769" spans="1:41" x14ac:dyDescent="0.2">
      <c r="A4769" s="1">
        <v>41347</v>
      </c>
      <c r="B4769">
        <v>82.159532728730838</v>
      </c>
      <c r="C4769">
        <v>71.246617827544355</v>
      </c>
      <c r="D4769">
        <v>78.934599742771255</v>
      </c>
      <c r="E4769">
        <v>90.587658752314397</v>
      </c>
      <c r="F4769">
        <v>82.900677988657606</v>
      </c>
      <c r="G4769">
        <v>81.241196929694226</v>
      </c>
      <c r="H4769">
        <v>90.378688213573639</v>
      </c>
      <c r="I4769">
        <v>87.654047283890122</v>
      </c>
      <c r="J4769">
        <v>96.179024414786412</v>
      </c>
      <c r="K4769">
        <v>79.677715380349966</v>
      </c>
      <c r="L4769">
        <v>65.673640285688151</v>
      </c>
      <c r="M4769">
        <v>75.147242766657769</v>
      </c>
      <c r="N4769">
        <v>55.49336979527456</v>
      </c>
      <c r="O4769">
        <v>63.842404760308611</v>
      </c>
      <c r="P4769">
        <v>63.726313047957461</v>
      </c>
      <c r="Q4769">
        <v>59.631841422953208</v>
      </c>
      <c r="R4769">
        <v>55.857936547646474</v>
      </c>
      <c r="S4769">
        <v>18.324700078520117</v>
      </c>
      <c r="T4769">
        <v>90.066581964492798</v>
      </c>
      <c r="AO4769" cm="1">
        <f t="array" ref="AO4769">SUMPRODUCT(IF(B4769:T4769&lt;&gt;"", B4769:T4769, 0), IF(B4769:T4769&lt;&gt;"", $V$2:$AN$2, 0)) / SUMPRODUCT(--(B4769:T4769&lt;&gt;""), $V$2:$AN$2)</f>
        <v>80.533067808911767</v>
      </c>
    </row>
    <row r="4770" spans="1:41" x14ac:dyDescent="0.2">
      <c r="A4770" s="1">
        <v>41348</v>
      </c>
      <c r="B4770">
        <v>77.484889060751868</v>
      </c>
      <c r="C4770">
        <v>79.950436673052195</v>
      </c>
      <c r="D4770">
        <v>92.116165504424544</v>
      </c>
      <c r="E4770">
        <v>87.696511991405984</v>
      </c>
      <c r="F4770">
        <v>85.356833990862526</v>
      </c>
      <c r="G4770">
        <v>83.299384428326064</v>
      </c>
      <c r="H4770">
        <v>93.243822185343674</v>
      </c>
      <c r="I4770">
        <v>78.975707640127183</v>
      </c>
      <c r="J4770">
        <v>95.882816424338131</v>
      </c>
      <c r="K4770">
        <v>72.068314944003959</v>
      </c>
      <c r="L4770">
        <v>70.532659472377532</v>
      </c>
      <c r="M4770">
        <v>56.322053599745857</v>
      </c>
      <c r="N4770">
        <v>59.865095525539317</v>
      </c>
      <c r="O4770">
        <v>72.910339417674408</v>
      </c>
      <c r="P4770">
        <v>63.602308307851871</v>
      </c>
      <c r="Q4770">
        <v>45.5525288293004</v>
      </c>
      <c r="R4770">
        <v>46.330143970417389</v>
      </c>
      <c r="S4770">
        <v>19.278203483745777</v>
      </c>
      <c r="T4770">
        <v>90.16428615035889</v>
      </c>
      <c r="AO4770" cm="1">
        <f t="array" ref="AO4770">SUMPRODUCT(IF(B4770:T4770&lt;&gt;"", B4770:T4770, 0), IF(B4770:T4770&lt;&gt;"", $V$2:$AN$2, 0)) / SUMPRODUCT(--(B4770:T4770&lt;&gt;""), $V$2:$AN$2)</f>
        <v>82.654098530977095</v>
      </c>
    </row>
    <row r="4771" spans="1:41" x14ac:dyDescent="0.2">
      <c r="A4771" s="1">
        <v>41349</v>
      </c>
      <c r="B4771">
        <v>79.673432205371824</v>
      </c>
      <c r="C4771">
        <v>66.212580653303661</v>
      </c>
      <c r="D4771">
        <v>90.202497914213069</v>
      </c>
      <c r="E4771">
        <v>85.139527756914049</v>
      </c>
      <c r="F4771">
        <v>90.172686465333072</v>
      </c>
      <c r="G4771">
        <v>86.895468905892045</v>
      </c>
      <c r="H4771">
        <v>84.998647249306075</v>
      </c>
      <c r="I4771">
        <v>81.697350004346845</v>
      </c>
      <c r="J4771">
        <v>96.004590107267305</v>
      </c>
      <c r="K4771">
        <v>70.967077161749017</v>
      </c>
      <c r="L4771">
        <v>65.264025961215438</v>
      </c>
      <c r="M4771">
        <v>48.137254386864385</v>
      </c>
      <c r="N4771">
        <v>54.254685775919356</v>
      </c>
      <c r="O4771">
        <v>59.824137101885711</v>
      </c>
      <c r="P4771">
        <v>54.954626473286893</v>
      </c>
      <c r="Q4771">
        <v>58.338018818955433</v>
      </c>
      <c r="R4771">
        <v>42.412628122384035</v>
      </c>
      <c r="S4771">
        <v>28.117253852412318</v>
      </c>
      <c r="T4771">
        <v>93.869304615755425</v>
      </c>
      <c r="AO4771" cm="1">
        <f t="array" ref="AO4771">SUMPRODUCT(IF(B4771:T4771&lt;&gt;"", B4771:T4771, 0), IF(B4771:T4771&lt;&gt;"", $V$2:$AN$2, 0)) / SUMPRODUCT(--(B4771:T4771&lt;&gt;""), $V$2:$AN$2)</f>
        <v>81.852643647396533</v>
      </c>
    </row>
    <row r="4772" spans="1:41" x14ac:dyDescent="0.2">
      <c r="A4772" s="1">
        <v>41350</v>
      </c>
      <c r="B4772">
        <v>78.483321654746703</v>
      </c>
      <c r="C4772">
        <v>75.312414603337245</v>
      </c>
      <c r="D4772">
        <v>89.370396346874642</v>
      </c>
      <c r="E4772">
        <v>79.418337885289048</v>
      </c>
      <c r="F4772">
        <v>88.781063155706761</v>
      </c>
      <c r="G4772">
        <v>80.357523070613041</v>
      </c>
      <c r="H4772">
        <v>91.738002981525568</v>
      </c>
      <c r="I4772">
        <v>69.2700336633539</v>
      </c>
      <c r="J4772">
        <v>94.899142147929638</v>
      </c>
      <c r="K4772">
        <v>76.397053153463375</v>
      </c>
      <c r="L4772">
        <v>64.231939834828552</v>
      </c>
      <c r="M4772">
        <v>54.897217158922395</v>
      </c>
      <c r="N4772">
        <v>54.206933400157673</v>
      </c>
      <c r="O4772">
        <v>72.230869251736436</v>
      </c>
      <c r="P4772">
        <v>70.715356523183658</v>
      </c>
      <c r="Q4772">
        <v>54.146999890034181</v>
      </c>
      <c r="R4772">
        <v>39.198446543679616</v>
      </c>
      <c r="S4772">
        <v>44.475614915278648</v>
      </c>
      <c r="T4772">
        <v>91.265268857269206</v>
      </c>
      <c r="AO4772" cm="1">
        <f t="array" ref="AO4772">SUMPRODUCT(IF(B4772:T4772&lt;&gt;"", B4772:T4772, 0), IF(B4772:T4772&lt;&gt;"", $V$2:$AN$2, 0)) / SUMPRODUCT(--(B4772:T4772&lt;&gt;""), $V$2:$AN$2)</f>
        <v>81.709547366624349</v>
      </c>
    </row>
    <row r="4773" spans="1:41" x14ac:dyDescent="0.2">
      <c r="A4773" s="1">
        <v>41351</v>
      </c>
      <c r="B4773">
        <v>79.310350779182954</v>
      </c>
      <c r="C4773">
        <v>64.716975614707223</v>
      </c>
      <c r="D4773">
        <v>87.931450502220656</v>
      </c>
      <c r="E4773">
        <v>86.788029637352707</v>
      </c>
      <c r="F4773">
        <v>88.205097945575858</v>
      </c>
      <c r="G4773">
        <v>81.230372138927777</v>
      </c>
      <c r="H4773">
        <v>87.132268267813259</v>
      </c>
      <c r="I4773">
        <v>86.349685188334277</v>
      </c>
      <c r="J4773">
        <v>88.625772349930457</v>
      </c>
      <c r="K4773">
        <v>72.024079183899374</v>
      </c>
      <c r="L4773">
        <v>75.262012251441121</v>
      </c>
      <c r="M4773">
        <v>75.322722332503929</v>
      </c>
      <c r="N4773">
        <v>52.8569930969106</v>
      </c>
      <c r="O4773">
        <v>69.354644370418796</v>
      </c>
      <c r="P4773">
        <v>57.276184213412286</v>
      </c>
      <c r="Q4773">
        <v>50.99458681224715</v>
      </c>
      <c r="R4773">
        <v>52.891688773381148</v>
      </c>
      <c r="S4773">
        <v>35.280909271038794</v>
      </c>
      <c r="T4773">
        <v>92.140482570707888</v>
      </c>
      <c r="AO4773" cm="1">
        <f t="array" ref="AO4773">SUMPRODUCT(IF(B4773:T4773&lt;&gt;"", B4773:T4773, 0), IF(B4773:T4773&lt;&gt;"", $V$2:$AN$2, 0)) / SUMPRODUCT(--(B4773:T4773&lt;&gt;""), $V$2:$AN$2)</f>
        <v>81.336181140384497</v>
      </c>
    </row>
    <row r="4774" spans="1:41" x14ac:dyDescent="0.2">
      <c r="A4774" s="1">
        <v>41352</v>
      </c>
      <c r="B4774">
        <v>80.490034960433022</v>
      </c>
      <c r="C4774">
        <v>74.20729017505279</v>
      </c>
      <c r="D4774">
        <v>89.108338654763912</v>
      </c>
      <c r="E4774">
        <v>82.642343983952969</v>
      </c>
      <c r="F4774">
        <v>91.510436495624631</v>
      </c>
      <c r="G4774">
        <v>71.821801607907474</v>
      </c>
      <c r="H4774">
        <v>93.093290866924917</v>
      </c>
      <c r="I4774">
        <v>82.082220369201522</v>
      </c>
      <c r="J4774">
        <v>86.45657560001483</v>
      </c>
      <c r="K4774">
        <v>74.027736439807285</v>
      </c>
      <c r="L4774">
        <v>67.689790822575645</v>
      </c>
      <c r="M4774">
        <v>68.554973535062814</v>
      </c>
      <c r="N4774">
        <v>54.1936342585239</v>
      </c>
      <c r="O4774">
        <v>57.654139417503387</v>
      </c>
      <c r="P4774">
        <v>66.956393806458223</v>
      </c>
      <c r="Q4774">
        <v>60.675892476062828</v>
      </c>
      <c r="R4774">
        <v>30.952681587121305</v>
      </c>
      <c r="S4774">
        <v>31.71500425861224</v>
      </c>
      <c r="T4774">
        <v>90.088407095678491</v>
      </c>
      <c r="AO4774" cm="1">
        <f t="array" ref="AO4774">SUMPRODUCT(IF(B4774:T4774&lt;&gt;"", B4774:T4774, 0), IF(B4774:T4774&lt;&gt;"", $V$2:$AN$2, 0)) / SUMPRODUCT(--(B4774:T4774&lt;&gt;""), $V$2:$AN$2)</f>
        <v>80.513961860497005</v>
      </c>
    </row>
    <row r="4775" spans="1:41" x14ac:dyDescent="0.2">
      <c r="A4775" s="1">
        <v>41353</v>
      </c>
      <c r="B4775">
        <v>78.808239841722553</v>
      </c>
      <c r="C4775">
        <v>75.125929636374082</v>
      </c>
      <c r="D4775">
        <v>81.404972887355584</v>
      </c>
      <c r="E4775">
        <v>87.137009465855243</v>
      </c>
      <c r="F4775">
        <v>90.403384850056611</v>
      </c>
      <c r="G4775">
        <v>67.935217074151694</v>
      </c>
      <c r="H4775">
        <v>96.393839020458444</v>
      </c>
      <c r="I4775">
        <v>84.15724368309813</v>
      </c>
      <c r="J4775">
        <v>91.952314561146011</v>
      </c>
      <c r="K4775">
        <v>63.495533655209229</v>
      </c>
      <c r="L4775">
        <v>70.141784877636113</v>
      </c>
      <c r="M4775">
        <v>59.688468912603483</v>
      </c>
      <c r="N4775">
        <v>53.960841804838893</v>
      </c>
      <c r="O4775">
        <v>69.953409881043612</v>
      </c>
      <c r="P4775">
        <v>58.473934419575983</v>
      </c>
      <c r="Q4775">
        <v>39.151398677026975</v>
      </c>
      <c r="R4775">
        <v>28.839027376454538</v>
      </c>
      <c r="S4775">
        <v>42.672984067099478</v>
      </c>
      <c r="T4775">
        <v>88.993744052380009</v>
      </c>
      <c r="AO4775" cm="1">
        <f t="array" ref="AO4775">SUMPRODUCT(IF(B4775:T4775&lt;&gt;"", B4775:T4775, 0), IF(B4775:T4775&lt;&gt;"", $V$2:$AN$2, 0)) / SUMPRODUCT(--(B4775:T4775&lt;&gt;""), $V$2:$AN$2)</f>
        <v>79.783975384277326</v>
      </c>
    </row>
    <row r="4776" spans="1:41" x14ac:dyDescent="0.2">
      <c r="A4776" s="1">
        <v>41354</v>
      </c>
      <c r="B4776">
        <v>80.94892662637875</v>
      </c>
      <c r="C4776">
        <v>72.074791116055792</v>
      </c>
      <c r="D4776">
        <v>89.652740855945211</v>
      </c>
      <c r="E4776">
        <v>87.779834569068385</v>
      </c>
      <c r="F4776">
        <v>85.481041598407018</v>
      </c>
      <c r="G4776">
        <v>80.465963617482856</v>
      </c>
      <c r="H4776">
        <v>95.255704382021662</v>
      </c>
      <c r="I4776">
        <v>85.102398266968379</v>
      </c>
      <c r="J4776">
        <v>91.760795209809032</v>
      </c>
      <c r="K4776">
        <v>73.271371533499462</v>
      </c>
      <c r="L4776">
        <v>67.309887646433694</v>
      </c>
      <c r="M4776">
        <v>63.271289849485797</v>
      </c>
      <c r="N4776">
        <v>52.745488289114078</v>
      </c>
      <c r="O4776">
        <v>58.859999945275732</v>
      </c>
      <c r="P4776">
        <v>58.436338644734093</v>
      </c>
      <c r="Q4776">
        <v>50.396891076216377</v>
      </c>
      <c r="R4776">
        <v>38.86398053805798</v>
      </c>
      <c r="S4776">
        <v>27.15873918286745</v>
      </c>
      <c r="T4776">
        <v>91.04227281995442</v>
      </c>
      <c r="AO4776" cm="1">
        <f t="array" ref="AO4776">SUMPRODUCT(IF(B4776:T4776&lt;&gt;"", B4776:T4776, 0), IF(B4776:T4776&lt;&gt;"", $V$2:$AN$2, 0)) / SUMPRODUCT(--(B4776:T4776&lt;&gt;""), $V$2:$AN$2)</f>
        <v>80.970789179431236</v>
      </c>
    </row>
    <row r="4777" spans="1:41" x14ac:dyDescent="0.2">
      <c r="A4777" s="1">
        <v>41355</v>
      </c>
      <c r="B4777">
        <v>80.786831747778592</v>
      </c>
      <c r="C4777">
        <v>73.9284533069643</v>
      </c>
      <c r="D4777">
        <v>93.579870565046662</v>
      </c>
      <c r="E4777">
        <v>88.265725060256983</v>
      </c>
      <c r="F4777">
        <v>88.500868239705255</v>
      </c>
      <c r="G4777">
        <v>68.747418420727357</v>
      </c>
      <c r="H4777">
        <v>74.84856543116166</v>
      </c>
      <c r="I4777">
        <v>79.456814938239489</v>
      </c>
      <c r="J4777">
        <v>96.113058031221044</v>
      </c>
      <c r="K4777">
        <v>68.950657031567559</v>
      </c>
      <c r="L4777">
        <v>69.555473247955646</v>
      </c>
      <c r="M4777">
        <v>55.608800702724274</v>
      </c>
      <c r="N4777">
        <v>61.23437826968744</v>
      </c>
      <c r="O4777">
        <v>73.850255952841309</v>
      </c>
      <c r="P4777">
        <v>69.577258381254453</v>
      </c>
      <c r="Q4777">
        <v>42.083481865221984</v>
      </c>
      <c r="R4777">
        <v>40.77977435142499</v>
      </c>
      <c r="S4777">
        <v>32.422471596412997</v>
      </c>
      <c r="T4777">
        <v>88.651660534471176</v>
      </c>
      <c r="AO4777" cm="1">
        <f t="array" ref="AO4777">SUMPRODUCT(IF(B4777:T4777&lt;&gt;"", B4777:T4777, 0), IF(B4777:T4777&lt;&gt;"", $V$2:$AN$2, 0)) / SUMPRODUCT(--(B4777:T4777&lt;&gt;""), $V$2:$AN$2)</f>
        <v>82.261351100148872</v>
      </c>
    </row>
    <row r="4778" spans="1:41" x14ac:dyDescent="0.2">
      <c r="A4778" s="1">
        <v>41356</v>
      </c>
      <c r="B4778">
        <v>73.225936758471292</v>
      </c>
      <c r="C4778">
        <v>72.284247084971526</v>
      </c>
      <c r="D4778">
        <v>89.22173168534141</v>
      </c>
      <c r="E4778">
        <v>89.178804158728667</v>
      </c>
      <c r="F4778">
        <v>89.906228373706654</v>
      </c>
      <c r="G4778">
        <v>66.916153318010004</v>
      </c>
      <c r="H4778">
        <v>83.62357392580563</v>
      </c>
      <c r="I4778">
        <v>86.774658715940248</v>
      </c>
      <c r="J4778">
        <v>95.851051615439928</v>
      </c>
      <c r="K4778">
        <v>75.911842231677724</v>
      </c>
      <c r="L4778">
        <v>66.917758517672056</v>
      </c>
      <c r="M4778">
        <v>60.793938826790708</v>
      </c>
      <c r="N4778">
        <v>55.476598869293241</v>
      </c>
      <c r="O4778">
        <v>49.454777953853338</v>
      </c>
      <c r="P4778">
        <v>66.805874714563231</v>
      </c>
      <c r="Q4778">
        <v>49.370361896944146</v>
      </c>
      <c r="R4778">
        <v>29.515527660012843</v>
      </c>
      <c r="S4778">
        <v>37.311961818543708</v>
      </c>
      <c r="T4778">
        <v>91.827040639898058</v>
      </c>
      <c r="AO4778" cm="1">
        <f t="array" ref="AO4778">SUMPRODUCT(IF(B4778:T4778&lt;&gt;"", B4778:T4778, 0), IF(B4778:T4778&lt;&gt;"", $V$2:$AN$2, 0)) / SUMPRODUCT(--(B4778:T4778&lt;&gt;""), $V$2:$AN$2)</f>
        <v>79.884967881469123</v>
      </c>
    </row>
    <row r="4779" spans="1:41" x14ac:dyDescent="0.2">
      <c r="A4779" s="1">
        <v>41357</v>
      </c>
      <c r="B4779">
        <v>77.466559937975717</v>
      </c>
      <c r="C4779">
        <v>74.507758046117416</v>
      </c>
      <c r="D4779">
        <v>91.816217073210026</v>
      </c>
      <c r="E4779">
        <v>87.389952833377833</v>
      </c>
      <c r="F4779">
        <v>85.329650429996974</v>
      </c>
      <c r="G4779">
        <v>77.473987841996745</v>
      </c>
      <c r="H4779">
        <v>89.716462801790698</v>
      </c>
      <c r="I4779">
        <v>73.538557413228816</v>
      </c>
      <c r="J4779">
        <v>96.232759522455638</v>
      </c>
      <c r="K4779">
        <v>78.445660285658448</v>
      </c>
      <c r="L4779">
        <v>57.58944385011371</v>
      </c>
      <c r="M4779">
        <v>53.027447191817984</v>
      </c>
      <c r="N4779">
        <v>49.183667830981761</v>
      </c>
      <c r="O4779">
        <v>56.136639134705966</v>
      </c>
      <c r="P4779">
        <v>54.937067574290097</v>
      </c>
      <c r="Q4779">
        <v>44.468002019913669</v>
      </c>
      <c r="R4779">
        <v>40.502549182736495</v>
      </c>
      <c r="S4779">
        <v>46.766530477549381</v>
      </c>
      <c r="T4779">
        <v>93.943459381999133</v>
      </c>
      <c r="AO4779" cm="1">
        <f t="array" ref="AO4779">SUMPRODUCT(IF(B4779:T4779&lt;&gt;"", B4779:T4779, 0), IF(B4779:T4779&lt;&gt;"", $V$2:$AN$2, 0)) / SUMPRODUCT(--(B4779:T4779&lt;&gt;""), $V$2:$AN$2)</f>
        <v>80.969009787094322</v>
      </c>
    </row>
    <row r="4780" spans="1:41" x14ac:dyDescent="0.2">
      <c r="A4780" s="1">
        <v>41358</v>
      </c>
      <c r="B4780">
        <v>73.449371523749889</v>
      </c>
      <c r="C4780">
        <v>72.05345472106842</v>
      </c>
      <c r="D4780">
        <v>93.576392755795922</v>
      </c>
      <c r="E4780">
        <v>88.30495094593671</v>
      </c>
      <c r="F4780">
        <v>88.92079485523243</v>
      </c>
      <c r="G4780">
        <v>85.391617690269868</v>
      </c>
      <c r="H4780">
        <v>92.16313250410434</v>
      </c>
      <c r="I4780">
        <v>84.172224920263744</v>
      </c>
      <c r="J4780">
        <v>97.159785869288754</v>
      </c>
      <c r="K4780">
        <v>69.077194641790044</v>
      </c>
      <c r="L4780">
        <v>68.362781699731983</v>
      </c>
      <c r="M4780">
        <v>74.771137954307605</v>
      </c>
      <c r="N4780">
        <v>62.304891678448364</v>
      </c>
      <c r="O4780">
        <v>73.035110455265155</v>
      </c>
      <c r="P4780">
        <v>54.408817366569849</v>
      </c>
      <c r="Q4780">
        <v>44.873900532402573</v>
      </c>
      <c r="R4780">
        <v>37.793061675238832</v>
      </c>
      <c r="S4780">
        <v>45.299937308774759</v>
      </c>
      <c r="T4780">
        <v>88.689558104400476</v>
      </c>
      <c r="AO4780" cm="1">
        <f t="array" ref="AO4780">SUMPRODUCT(IF(B4780:T4780&lt;&gt;"", B4780:T4780, 0), IF(B4780:T4780&lt;&gt;"", $V$2:$AN$2, 0)) / SUMPRODUCT(--(B4780:T4780&lt;&gt;""), $V$2:$AN$2)</f>
        <v>82.209288641682562</v>
      </c>
    </row>
    <row r="4781" spans="1:41" x14ac:dyDescent="0.2">
      <c r="A4781" s="1">
        <v>41359</v>
      </c>
      <c r="B4781">
        <v>79.308879985568922</v>
      </c>
      <c r="C4781">
        <v>71.065934330063484</v>
      </c>
      <c r="D4781">
        <v>92.150519039518713</v>
      </c>
      <c r="E4781">
        <v>85.658034968952336</v>
      </c>
      <c r="F4781">
        <v>88.304050935512947</v>
      </c>
      <c r="G4781">
        <v>77.984395524834781</v>
      </c>
      <c r="H4781">
        <v>89.875436654970514</v>
      </c>
      <c r="I4781">
        <v>76.079884729698875</v>
      </c>
      <c r="J4781">
        <v>95.143233055588752</v>
      </c>
      <c r="K4781">
        <v>71.217473320509299</v>
      </c>
      <c r="L4781">
        <v>62.430010301975642</v>
      </c>
      <c r="M4781">
        <v>47.018607311854218</v>
      </c>
      <c r="N4781">
        <v>57.276541918699301</v>
      </c>
      <c r="O4781">
        <v>59.745587988643351</v>
      </c>
      <c r="P4781">
        <v>68.059592257519142</v>
      </c>
      <c r="Q4781">
        <v>63.877326946751886</v>
      </c>
      <c r="R4781">
        <v>36.211441448800393</v>
      </c>
      <c r="S4781">
        <v>27.73651997641764</v>
      </c>
      <c r="T4781">
        <v>89.877954887313138</v>
      </c>
      <c r="AO4781" cm="1">
        <f t="array" ref="AO4781">SUMPRODUCT(IF(B4781:T4781&lt;&gt;"", B4781:T4781, 0), IF(B4781:T4781&lt;&gt;"", $V$2:$AN$2, 0)) / SUMPRODUCT(--(B4781:T4781&lt;&gt;""), $V$2:$AN$2)</f>
        <v>81.514769707840784</v>
      </c>
    </row>
    <row r="4782" spans="1:41" x14ac:dyDescent="0.2">
      <c r="A4782" s="1">
        <v>41360</v>
      </c>
      <c r="B4782">
        <v>76.829992428020887</v>
      </c>
      <c r="C4782">
        <v>68.485731542755232</v>
      </c>
      <c r="D4782">
        <v>89.418865820473002</v>
      </c>
      <c r="E4782">
        <v>88.136792484463811</v>
      </c>
      <c r="F4782">
        <v>86.956805671756683</v>
      </c>
      <c r="G4782">
        <v>72.842855647936503</v>
      </c>
      <c r="H4782">
        <v>85.397247540501226</v>
      </c>
      <c r="I4782">
        <v>81.68169116767919</v>
      </c>
      <c r="J4782">
        <v>96.117301442755718</v>
      </c>
      <c r="K4782">
        <v>70.61836962433847</v>
      </c>
      <c r="L4782">
        <v>68.09978445893357</v>
      </c>
      <c r="M4782">
        <v>58.782283693343793</v>
      </c>
      <c r="N4782">
        <v>60.394839764279098</v>
      </c>
      <c r="O4782">
        <v>72.467145141530409</v>
      </c>
      <c r="P4782">
        <v>53.670844813267287</v>
      </c>
      <c r="Q4782">
        <v>50.723432209071106</v>
      </c>
      <c r="R4782">
        <v>27.286897672796233</v>
      </c>
      <c r="S4782">
        <v>32.222649272332724</v>
      </c>
      <c r="T4782">
        <v>87.013246776665369</v>
      </c>
      <c r="AO4782" cm="1">
        <f t="array" ref="AO4782">SUMPRODUCT(IF(B4782:T4782&lt;&gt;"", B4782:T4782, 0), IF(B4782:T4782&lt;&gt;"", $V$2:$AN$2, 0)) / SUMPRODUCT(--(B4782:T4782&lt;&gt;""), $V$2:$AN$2)</f>
        <v>80.127266711590011</v>
      </c>
    </row>
    <row r="4783" spans="1:41" x14ac:dyDescent="0.2">
      <c r="A4783" s="1">
        <v>41361</v>
      </c>
      <c r="B4783">
        <v>76.347370800517098</v>
      </c>
      <c r="C4783">
        <v>68.913362641221511</v>
      </c>
      <c r="D4783">
        <v>91.766031341031493</v>
      </c>
      <c r="E4783">
        <v>83.977613780403971</v>
      </c>
      <c r="F4783">
        <v>88.478775241324854</v>
      </c>
      <c r="G4783">
        <v>73.931740008566521</v>
      </c>
      <c r="H4783">
        <v>86.729667314974307</v>
      </c>
      <c r="I4783">
        <v>79.466318805414872</v>
      </c>
      <c r="J4783">
        <v>95.268071713164218</v>
      </c>
      <c r="K4783">
        <v>77.969427339445957</v>
      </c>
      <c r="L4783">
        <v>71.545532777537034</v>
      </c>
      <c r="M4783">
        <v>56.738586587182525</v>
      </c>
      <c r="N4783">
        <v>54.228929465478572</v>
      </c>
      <c r="O4783">
        <v>55.10055175131955</v>
      </c>
      <c r="P4783">
        <v>56.547422754867995</v>
      </c>
      <c r="Q4783">
        <v>66.897612757605799</v>
      </c>
      <c r="R4783">
        <v>49.261190287749471</v>
      </c>
      <c r="S4783">
        <v>26.075044775875455</v>
      </c>
      <c r="T4783">
        <v>92.819774054428592</v>
      </c>
      <c r="AO4783" cm="1">
        <f t="array" ref="AO4783">SUMPRODUCT(IF(B4783:T4783&lt;&gt;"", B4783:T4783, 0), IF(B4783:T4783&lt;&gt;"", $V$2:$AN$2, 0)) / SUMPRODUCT(--(B4783:T4783&lt;&gt;""), $V$2:$AN$2)</f>
        <v>81.233185057030099</v>
      </c>
    </row>
    <row r="4784" spans="1:41" x14ac:dyDescent="0.2">
      <c r="A4784" s="1">
        <v>41362</v>
      </c>
      <c r="B4784">
        <v>77.582690856652448</v>
      </c>
      <c r="C4784">
        <v>69.058416082419569</v>
      </c>
      <c r="D4784">
        <v>92.693302730544843</v>
      </c>
      <c r="E4784">
        <v>86.747422154545404</v>
      </c>
      <c r="F4784">
        <v>88.968149460350389</v>
      </c>
      <c r="G4784">
        <v>78.797356348840623</v>
      </c>
      <c r="H4784">
        <v>85.626836095150054</v>
      </c>
      <c r="I4784">
        <v>74.968560422272716</v>
      </c>
      <c r="J4784">
        <v>89.865146108611953</v>
      </c>
      <c r="K4784">
        <v>68.951412266246834</v>
      </c>
      <c r="L4784">
        <v>69.104686249511531</v>
      </c>
      <c r="M4784">
        <v>57.265801245470357</v>
      </c>
      <c r="N4784">
        <v>54.245616264593032</v>
      </c>
      <c r="O4784">
        <v>73.060022742398573</v>
      </c>
      <c r="P4784">
        <v>55.488051310712081</v>
      </c>
      <c r="Q4784">
        <v>49.126314943728126</v>
      </c>
      <c r="R4784">
        <v>38.001473519832935</v>
      </c>
      <c r="S4784">
        <v>21.578150193009641</v>
      </c>
      <c r="T4784">
        <v>90.977281775343513</v>
      </c>
      <c r="AO4784" cm="1">
        <f t="array" ref="AO4784">SUMPRODUCT(IF(B4784:T4784&lt;&gt;"", B4784:T4784, 0), IF(B4784:T4784&lt;&gt;"", $V$2:$AN$2, 0)) / SUMPRODUCT(--(B4784:T4784&lt;&gt;""), $V$2:$AN$2)</f>
        <v>81.292164062386817</v>
      </c>
    </row>
    <row r="4785" spans="1:41" x14ac:dyDescent="0.2">
      <c r="A4785" s="1">
        <v>41363</v>
      </c>
      <c r="B4785">
        <v>75.755765121337191</v>
      </c>
      <c r="C4785">
        <v>67.499378035776289</v>
      </c>
      <c r="D4785">
        <v>92.666496339410543</v>
      </c>
      <c r="E4785">
        <v>86.483703421908757</v>
      </c>
      <c r="F4785">
        <v>88.197728843314991</v>
      </c>
      <c r="G4785">
        <v>85.140356388069165</v>
      </c>
      <c r="H4785">
        <v>85.580121659741323</v>
      </c>
      <c r="I4785">
        <v>82.170826911631764</v>
      </c>
      <c r="J4785">
        <v>92.644285423755335</v>
      </c>
      <c r="K4785">
        <v>73.603412893678183</v>
      </c>
      <c r="L4785">
        <v>87.164881710503309</v>
      </c>
      <c r="M4785">
        <v>74.749150963221368</v>
      </c>
      <c r="N4785">
        <v>54.617846568089298</v>
      </c>
      <c r="O4785">
        <v>60.351991745684451</v>
      </c>
      <c r="P4785">
        <v>61.264899061337971</v>
      </c>
      <c r="Q4785">
        <v>62.285092871125862</v>
      </c>
      <c r="R4785">
        <v>48.568294453185381</v>
      </c>
      <c r="S4785">
        <v>36.531941924694856</v>
      </c>
      <c r="T4785">
        <v>92.33384366872211</v>
      </c>
      <c r="AO4785" cm="1">
        <f t="array" ref="AO4785">SUMPRODUCT(IF(B4785:T4785&lt;&gt;"", B4785:T4785, 0), IF(B4785:T4785&lt;&gt;"", $V$2:$AN$2, 0)) / SUMPRODUCT(--(B4785:T4785&lt;&gt;""), $V$2:$AN$2)</f>
        <v>81.642181094639426</v>
      </c>
    </row>
    <row r="4786" spans="1:41" x14ac:dyDescent="0.2">
      <c r="A4786" s="1">
        <v>41364</v>
      </c>
      <c r="B4786">
        <v>76.15822763494856</v>
      </c>
      <c r="C4786">
        <v>64.853745274476353</v>
      </c>
      <c r="D4786">
        <v>92.212476829542354</v>
      </c>
      <c r="E4786">
        <v>86.482435775124088</v>
      </c>
      <c r="F4786">
        <v>87.695346407820139</v>
      </c>
      <c r="G4786">
        <v>81.22930460269481</v>
      </c>
      <c r="H4786">
        <v>92.48022066147459</v>
      </c>
      <c r="I4786">
        <v>73.355078927191286</v>
      </c>
      <c r="J4786">
        <v>90.734750849949918</v>
      </c>
      <c r="K4786">
        <v>66.092116818180074</v>
      </c>
      <c r="L4786">
        <v>79.881078079641867</v>
      </c>
      <c r="M4786">
        <v>57.937194407615088</v>
      </c>
      <c r="N4786">
        <v>56.960936515028827</v>
      </c>
      <c r="O4786">
        <v>70.26192648210889</v>
      </c>
      <c r="P4786">
        <v>62.988105102247729</v>
      </c>
      <c r="Q4786">
        <v>44.407733141993113</v>
      </c>
      <c r="R4786">
        <v>52.508490866044795</v>
      </c>
      <c r="S4786">
        <v>29.446269424105921</v>
      </c>
      <c r="T4786">
        <v>96.188205893682195</v>
      </c>
      <c r="AO4786" cm="1">
        <f t="array" ref="AO4786">SUMPRODUCT(IF(B4786:T4786&lt;&gt;"", B4786:T4786, 0), IF(B4786:T4786&lt;&gt;"", $V$2:$AN$2, 0)) / SUMPRODUCT(--(B4786:T4786&lt;&gt;""), $V$2:$AN$2)</f>
        <v>83.009956631927864</v>
      </c>
    </row>
    <row r="4787" spans="1:41" x14ac:dyDescent="0.2">
      <c r="A4787" s="1">
        <v>41365</v>
      </c>
      <c r="B4787">
        <v>78.688525902200467</v>
      </c>
      <c r="C4787">
        <v>66.230723390268835</v>
      </c>
      <c r="D4787">
        <v>92.119965741319703</v>
      </c>
      <c r="E4787">
        <v>87.875642332080304</v>
      </c>
      <c r="F4787">
        <v>88.558130706965784</v>
      </c>
      <c r="G4787">
        <v>84.059782485729528</v>
      </c>
      <c r="H4787">
        <v>91.426229824330221</v>
      </c>
      <c r="I4787">
        <v>83.994619170061341</v>
      </c>
      <c r="J4787">
        <v>92.938235742487365</v>
      </c>
      <c r="K4787">
        <v>76.005791094259905</v>
      </c>
      <c r="L4787">
        <v>66.999657895241697</v>
      </c>
      <c r="M4787">
        <v>64.421084636750905</v>
      </c>
      <c r="N4787">
        <v>50.187557284870344</v>
      </c>
      <c r="O4787">
        <v>63.525039133569138</v>
      </c>
      <c r="P4787">
        <v>55.593359824163372</v>
      </c>
      <c r="Q4787">
        <v>50.59566903346952</v>
      </c>
      <c r="R4787">
        <v>49.875601030756442</v>
      </c>
      <c r="S4787">
        <v>24.684835584068473</v>
      </c>
      <c r="T4787">
        <v>92.294906738148867</v>
      </c>
      <c r="AO4787" cm="1">
        <f t="array" ref="AO4787">SUMPRODUCT(IF(B4787:T4787&lt;&gt;"", B4787:T4787, 0), IF(B4787:T4787&lt;&gt;"", $V$2:$AN$2, 0)) / SUMPRODUCT(--(B4787:T4787&lt;&gt;""), $V$2:$AN$2)</f>
        <v>81.942504587798112</v>
      </c>
    </row>
    <row r="4788" spans="1:41" x14ac:dyDescent="0.2">
      <c r="A4788" s="1">
        <v>41366</v>
      </c>
      <c r="B4788">
        <v>75.905969623179885</v>
      </c>
      <c r="C4788">
        <v>66.021632847340328</v>
      </c>
      <c r="D4788">
        <v>92.349399526688757</v>
      </c>
      <c r="E4788">
        <v>84.533791678122697</v>
      </c>
      <c r="F4788">
        <v>87.587570868133923</v>
      </c>
      <c r="G4788">
        <v>80.031005110426648</v>
      </c>
      <c r="H4788">
        <v>92.112388561820651</v>
      </c>
      <c r="I4788">
        <v>75.0902273003652</v>
      </c>
      <c r="J4788">
        <v>93.375585069950489</v>
      </c>
      <c r="K4788">
        <v>74.145746142208992</v>
      </c>
      <c r="L4788">
        <v>82.861588049563551</v>
      </c>
      <c r="M4788">
        <v>49.675204573618494</v>
      </c>
      <c r="N4788">
        <v>58.210538529434814</v>
      </c>
      <c r="O4788">
        <v>62.926366068830859</v>
      </c>
      <c r="P4788">
        <v>62.770203894276136</v>
      </c>
      <c r="Q4788">
        <v>38.957325428697501</v>
      </c>
      <c r="R4788">
        <v>50.629935161771286</v>
      </c>
      <c r="S4788">
        <v>34.142718680687942</v>
      </c>
      <c r="T4788">
        <v>88.020942464543964</v>
      </c>
      <c r="AO4788" cm="1">
        <f t="array" ref="AO4788">SUMPRODUCT(IF(B4788:T4788&lt;&gt;"", B4788:T4788, 0), IF(B4788:T4788&lt;&gt;"", $V$2:$AN$2, 0)) / SUMPRODUCT(--(B4788:T4788&lt;&gt;""), $V$2:$AN$2)</f>
        <v>81.200332685304616</v>
      </c>
    </row>
    <row r="4789" spans="1:41" x14ac:dyDescent="0.2">
      <c r="A4789" s="1">
        <v>41367</v>
      </c>
      <c r="B4789">
        <v>78.445089528439553</v>
      </c>
      <c r="C4789">
        <v>63.109876822036</v>
      </c>
      <c r="D4789">
        <v>92.650094515409904</v>
      </c>
      <c r="E4789">
        <v>87.188028056831584</v>
      </c>
      <c r="F4789">
        <v>88.977746381968245</v>
      </c>
      <c r="G4789">
        <v>82.71752575024118</v>
      </c>
      <c r="H4789">
        <v>90.230219729676065</v>
      </c>
      <c r="I4789">
        <v>80.833427980173326</v>
      </c>
      <c r="J4789">
        <v>91.590541313512787</v>
      </c>
      <c r="K4789">
        <v>76.119325856489866</v>
      </c>
      <c r="L4789">
        <v>65.729482741096732</v>
      </c>
      <c r="M4789">
        <v>59.537446656579377</v>
      </c>
      <c r="N4789">
        <v>62.953610193869366</v>
      </c>
      <c r="O4789">
        <v>78.632355232978384</v>
      </c>
      <c r="P4789">
        <v>53.526425625336238</v>
      </c>
      <c r="Q4789">
        <v>43.648016646079896</v>
      </c>
      <c r="R4789">
        <v>40.512970826333287</v>
      </c>
      <c r="S4789">
        <v>30.542171281312051</v>
      </c>
      <c r="T4789">
        <v>92.113561793173517</v>
      </c>
      <c r="AO4789" cm="1">
        <f t="array" ref="AO4789">SUMPRODUCT(IF(B4789:T4789&lt;&gt;"", B4789:T4789, 0), IF(B4789:T4789&lt;&gt;"", $V$2:$AN$2, 0)) / SUMPRODUCT(--(B4789:T4789&lt;&gt;""), $V$2:$AN$2)</f>
        <v>82.89564925436548</v>
      </c>
    </row>
    <row r="4790" spans="1:41" x14ac:dyDescent="0.2">
      <c r="A4790" s="1">
        <v>41368</v>
      </c>
      <c r="B4790">
        <v>76.22672286788719</v>
      </c>
      <c r="C4790">
        <v>77.526857939148854</v>
      </c>
      <c r="D4790">
        <v>92.527151767597587</v>
      </c>
      <c r="E4790">
        <v>81.706994536566214</v>
      </c>
      <c r="F4790">
        <v>86.789105329531196</v>
      </c>
      <c r="G4790">
        <v>77.86373061450324</v>
      </c>
      <c r="H4790">
        <v>81.980924930432252</v>
      </c>
      <c r="I4790">
        <v>75.825787827871267</v>
      </c>
      <c r="J4790">
        <v>91.523927227248777</v>
      </c>
      <c r="K4790">
        <v>73.22382525281634</v>
      </c>
      <c r="L4790">
        <v>68.377172800704471</v>
      </c>
      <c r="M4790">
        <v>54.567227260848071</v>
      </c>
      <c r="N4790">
        <v>56.485197537914047</v>
      </c>
      <c r="O4790">
        <v>61.81635198898644</v>
      </c>
      <c r="P4790">
        <v>66.621295143486392</v>
      </c>
      <c r="Q4790">
        <v>54.94645012216094</v>
      </c>
      <c r="R4790">
        <v>41.616493995093037</v>
      </c>
      <c r="S4790">
        <v>29.365391986703202</v>
      </c>
      <c r="T4790">
        <v>89.558099392660779</v>
      </c>
      <c r="AO4790" cm="1">
        <f t="array" ref="AO4790">SUMPRODUCT(IF(B4790:T4790&lt;&gt;"", B4790:T4790, 0), IF(B4790:T4790&lt;&gt;"", $V$2:$AN$2, 0)) / SUMPRODUCT(--(B4790:T4790&lt;&gt;""), $V$2:$AN$2)</f>
        <v>80.435655431836793</v>
      </c>
    </row>
    <row r="4791" spans="1:41" x14ac:dyDescent="0.2">
      <c r="A4791" s="1">
        <v>41369</v>
      </c>
      <c r="B4791">
        <v>75.57247470545795</v>
      </c>
      <c r="C4791">
        <v>73.706430290572186</v>
      </c>
      <c r="D4791">
        <v>93.582338827776198</v>
      </c>
      <c r="E4791">
        <v>85.774827139031942</v>
      </c>
      <c r="F4791">
        <v>89.088249278327567</v>
      </c>
      <c r="G4791">
        <v>78.500017130364228</v>
      </c>
      <c r="H4791">
        <v>67.488682111928426</v>
      </c>
      <c r="I4791">
        <v>78.816823401797421</v>
      </c>
      <c r="J4791">
        <v>89.988872992690744</v>
      </c>
      <c r="K4791">
        <v>73.47813420093118</v>
      </c>
      <c r="L4791">
        <v>74.370990237099036</v>
      </c>
      <c r="M4791">
        <v>52.377275331867139</v>
      </c>
      <c r="N4791">
        <v>54.282177279412466</v>
      </c>
      <c r="O4791">
        <v>79.899965661164984</v>
      </c>
      <c r="P4791">
        <v>58.943668913338101</v>
      </c>
      <c r="Q4791">
        <v>41.718352351522121</v>
      </c>
      <c r="R4791">
        <v>39.036621733932726</v>
      </c>
      <c r="S4791">
        <v>53.92802148007145</v>
      </c>
      <c r="T4791">
        <v>91.779524658740229</v>
      </c>
      <c r="AO4791" cm="1">
        <f t="array" ref="AO4791">SUMPRODUCT(IF(B4791:T4791&lt;&gt;"", B4791:T4791, 0), IF(B4791:T4791&lt;&gt;"", $V$2:$AN$2, 0)) / SUMPRODUCT(--(B4791:T4791&lt;&gt;""), $V$2:$AN$2)</f>
        <v>81.018602351895126</v>
      </c>
    </row>
    <row r="4792" spans="1:41" x14ac:dyDescent="0.2">
      <c r="A4792" s="1">
        <v>41370</v>
      </c>
      <c r="B4792">
        <v>74.315919909708782</v>
      </c>
      <c r="C4792">
        <v>71.939211678210654</v>
      </c>
      <c r="D4792">
        <v>92.667024617511956</v>
      </c>
      <c r="E4792">
        <v>83.321404092005054</v>
      </c>
      <c r="F4792">
        <v>88.725130973563665</v>
      </c>
      <c r="G4792">
        <v>80.781436670819559</v>
      </c>
      <c r="H4792">
        <v>77.350257626707247</v>
      </c>
      <c r="I4792">
        <v>82.38530945635452</v>
      </c>
      <c r="J4792">
        <v>90.419089734695959</v>
      </c>
      <c r="K4792">
        <v>71.329313915070998</v>
      </c>
      <c r="L4792">
        <v>65.580881316698679</v>
      </c>
      <c r="M4792">
        <v>51.875261466789723</v>
      </c>
      <c r="N4792">
        <v>51.160845889383452</v>
      </c>
      <c r="O4792">
        <v>59.240534512741732</v>
      </c>
      <c r="P4792">
        <v>60.102589264115579</v>
      </c>
      <c r="Q4792">
        <v>57.296162750383388</v>
      </c>
      <c r="R4792">
        <v>48.930129997136632</v>
      </c>
      <c r="S4792">
        <v>32.763103733323646</v>
      </c>
      <c r="T4792">
        <v>91.417348152177709</v>
      </c>
      <c r="AO4792" cm="1">
        <f t="array" ref="AO4792">SUMPRODUCT(IF(B4792:T4792&lt;&gt;"", B4792:T4792, 0), IF(B4792:T4792&lt;&gt;"", $V$2:$AN$2, 0)) / SUMPRODUCT(--(B4792:T4792&lt;&gt;""), $V$2:$AN$2)</f>
        <v>80.196977407137524</v>
      </c>
    </row>
    <row r="4793" spans="1:41" x14ac:dyDescent="0.2">
      <c r="A4793" s="1">
        <v>41371</v>
      </c>
      <c r="B4793">
        <v>75.751279653029314</v>
      </c>
      <c r="C4793">
        <v>71.686815061797475</v>
      </c>
      <c r="D4793">
        <v>92.86815952075257</v>
      </c>
      <c r="E4793">
        <v>84.833576795623671</v>
      </c>
      <c r="F4793">
        <v>88.069381542162489</v>
      </c>
      <c r="G4793">
        <v>73.201983267796379</v>
      </c>
      <c r="H4793">
        <v>87.562323468961267</v>
      </c>
      <c r="I4793">
        <v>80.803706823855066</v>
      </c>
      <c r="J4793">
        <v>93.116854663895111</v>
      </c>
      <c r="K4793">
        <v>71.829902115999317</v>
      </c>
      <c r="L4793">
        <v>70.263329389296828</v>
      </c>
      <c r="M4793">
        <v>40.151172111419541</v>
      </c>
      <c r="N4793">
        <v>56.245503568686232</v>
      </c>
      <c r="O4793">
        <v>70.414571122843881</v>
      </c>
      <c r="P4793">
        <v>55.38246043766847</v>
      </c>
      <c r="Q4793">
        <v>45.101539079676513</v>
      </c>
      <c r="R4793">
        <v>29.712291615469006</v>
      </c>
      <c r="S4793">
        <v>29.971955389742789</v>
      </c>
      <c r="T4793">
        <v>90.796398185837702</v>
      </c>
      <c r="AO4793" cm="1">
        <f t="array" ref="AO4793">SUMPRODUCT(IF(B4793:T4793&lt;&gt;"", B4793:T4793, 0), IF(B4793:T4793&lt;&gt;"", $V$2:$AN$2, 0)) / SUMPRODUCT(--(B4793:T4793&lt;&gt;""), $V$2:$AN$2)</f>
        <v>80.827108413204911</v>
      </c>
    </row>
    <row r="4794" spans="1:41" x14ac:dyDescent="0.2">
      <c r="A4794" s="1">
        <v>41372</v>
      </c>
      <c r="B4794">
        <v>71.381828673540312</v>
      </c>
      <c r="C4794">
        <v>71.219615480274797</v>
      </c>
      <c r="D4794">
        <v>92.058423965324579</v>
      </c>
      <c r="E4794">
        <v>84.813500862174266</v>
      </c>
      <c r="F4794">
        <v>88.202942405533975</v>
      </c>
      <c r="G4794">
        <v>82.078443374937621</v>
      </c>
      <c r="H4794">
        <v>87.540349785249063</v>
      </c>
      <c r="I4794">
        <v>82.390850048303236</v>
      </c>
      <c r="J4794">
        <v>91.378344823266843</v>
      </c>
      <c r="K4794">
        <v>69.256305714160163</v>
      </c>
      <c r="L4794">
        <v>65.146989681849362</v>
      </c>
      <c r="M4794">
        <v>62.038215615182111</v>
      </c>
      <c r="N4794">
        <v>54.14195156043435</v>
      </c>
      <c r="O4794">
        <v>60.013244681294978</v>
      </c>
      <c r="P4794">
        <v>54.928348140404154</v>
      </c>
      <c r="Q4794">
        <v>53.936774144289551</v>
      </c>
      <c r="R4794">
        <v>38.488617336871314</v>
      </c>
      <c r="S4794">
        <v>35.017005644217157</v>
      </c>
      <c r="T4794">
        <v>90.641746475150114</v>
      </c>
      <c r="AO4794" cm="1">
        <f t="array" ref="AO4794">SUMPRODUCT(IF(B4794:T4794&lt;&gt;"", B4794:T4794, 0), IF(B4794:T4794&lt;&gt;"", $V$2:$AN$2, 0)) / SUMPRODUCT(--(B4794:T4794&lt;&gt;""), $V$2:$AN$2)</f>
        <v>79.910755374286708</v>
      </c>
    </row>
    <row r="4795" spans="1:41" x14ac:dyDescent="0.2">
      <c r="A4795" s="1">
        <v>41373</v>
      </c>
      <c r="B4795">
        <v>78.577714799635515</v>
      </c>
      <c r="C4795">
        <v>62.470541855585317</v>
      </c>
      <c r="D4795">
        <v>91.406809566297724</v>
      </c>
      <c r="E4795">
        <v>83.937493965374458</v>
      </c>
      <c r="F4795">
        <v>85.193339632600029</v>
      </c>
      <c r="G4795">
        <v>58.924027663724175</v>
      </c>
      <c r="H4795">
        <v>90.631297478505047</v>
      </c>
      <c r="I4795">
        <v>75.906364425752031</v>
      </c>
      <c r="J4795">
        <v>91.267096639280751</v>
      </c>
      <c r="K4795">
        <v>64.578033924397118</v>
      </c>
      <c r="L4795">
        <v>70.652511054004094</v>
      </c>
      <c r="M4795">
        <v>45.831395885486067</v>
      </c>
      <c r="N4795">
        <v>52.905791550255614</v>
      </c>
      <c r="O4795">
        <v>66.362856054836556</v>
      </c>
      <c r="P4795">
        <v>52.529500552113305</v>
      </c>
      <c r="Q4795">
        <v>42.874527143406141</v>
      </c>
      <c r="R4795">
        <v>39.876020871400115</v>
      </c>
      <c r="S4795">
        <v>33.642369317979018</v>
      </c>
      <c r="T4795">
        <v>89.503797508630271</v>
      </c>
      <c r="AO4795" cm="1">
        <f t="array" ref="AO4795">SUMPRODUCT(IF(B4795:T4795&lt;&gt;"", B4795:T4795, 0), IF(B4795:T4795&lt;&gt;"", $V$2:$AN$2, 0)) / SUMPRODUCT(--(B4795:T4795&lt;&gt;""), $V$2:$AN$2)</f>
        <v>79.761106265884706</v>
      </c>
    </row>
    <row r="4796" spans="1:41" x14ac:dyDescent="0.2">
      <c r="A4796" s="1">
        <v>41374</v>
      </c>
      <c r="B4796">
        <v>70.942568731409494</v>
      </c>
      <c r="C4796">
        <v>66.242931074044577</v>
      </c>
      <c r="D4796">
        <v>92.203006395777038</v>
      </c>
      <c r="E4796">
        <v>84.19238475550938</v>
      </c>
      <c r="F4796">
        <v>87.336199112571293</v>
      </c>
      <c r="G4796">
        <v>78.713828073382572</v>
      </c>
      <c r="H4796">
        <v>88.116340645618493</v>
      </c>
      <c r="I4796">
        <v>80.83742054061274</v>
      </c>
      <c r="J4796">
        <v>89.131442821883425</v>
      </c>
      <c r="K4796">
        <v>65.896947856848485</v>
      </c>
      <c r="L4796">
        <v>65.45811487911422</v>
      </c>
      <c r="M4796">
        <v>61.246169085760251</v>
      </c>
      <c r="N4796">
        <v>56.160933058055193</v>
      </c>
      <c r="O4796">
        <v>68.287046147547386</v>
      </c>
      <c r="P4796">
        <v>50.378137908394095</v>
      </c>
      <c r="Q4796">
        <v>43.785593093318319</v>
      </c>
      <c r="R4796">
        <v>47.665446961588174</v>
      </c>
      <c r="S4796">
        <v>38.372533826570283</v>
      </c>
      <c r="T4796">
        <v>90.84282033801351</v>
      </c>
      <c r="AO4796" cm="1">
        <f t="array" ref="AO4796">SUMPRODUCT(IF(B4796:T4796&lt;&gt;"", B4796:T4796, 0), IF(B4796:T4796&lt;&gt;"", $V$2:$AN$2, 0)) / SUMPRODUCT(--(B4796:T4796&lt;&gt;""), $V$2:$AN$2)</f>
        <v>80.222378742165716</v>
      </c>
    </row>
    <row r="4797" spans="1:41" x14ac:dyDescent="0.2">
      <c r="A4797" s="1">
        <v>41375</v>
      </c>
      <c r="B4797">
        <v>80.018847115290995</v>
      </c>
      <c r="C4797">
        <v>70.83519516780035</v>
      </c>
      <c r="D4797">
        <v>90.055826656491917</v>
      </c>
      <c r="E4797">
        <v>81.396553436547421</v>
      </c>
      <c r="F4797">
        <v>84.922275797036832</v>
      </c>
      <c r="G4797">
        <v>78.519212034086678</v>
      </c>
      <c r="H4797">
        <v>93.629546026607301</v>
      </c>
      <c r="I4797">
        <v>77.974087954866476</v>
      </c>
      <c r="J4797">
        <v>85.280473089386447</v>
      </c>
      <c r="K4797">
        <v>62.849641714499512</v>
      </c>
      <c r="L4797">
        <v>68.362769868666959</v>
      </c>
      <c r="M4797">
        <v>64.697757004622034</v>
      </c>
      <c r="N4797">
        <v>52.244020909744584</v>
      </c>
      <c r="O4797">
        <v>58.567347770682325</v>
      </c>
      <c r="P4797">
        <v>63.347353913071615</v>
      </c>
      <c r="Q4797">
        <v>56.556953542781805</v>
      </c>
      <c r="R4797">
        <v>63.213262357046901</v>
      </c>
      <c r="S4797">
        <v>28.625316121450716</v>
      </c>
      <c r="T4797">
        <v>88.830109686698805</v>
      </c>
      <c r="AO4797" cm="1">
        <f t="array" ref="AO4797">SUMPRODUCT(IF(B4797:T4797&lt;&gt;"", B4797:T4797, 0), IF(B4797:T4797&lt;&gt;"", $V$2:$AN$2, 0)) / SUMPRODUCT(--(B4797:T4797&lt;&gt;""), $V$2:$AN$2)</f>
        <v>80.425789538341974</v>
      </c>
    </row>
    <row r="4798" spans="1:41" x14ac:dyDescent="0.2">
      <c r="A4798" s="1">
        <v>41376</v>
      </c>
      <c r="B4798">
        <v>76.606195483842725</v>
      </c>
      <c r="C4798">
        <v>70.256929157219105</v>
      </c>
      <c r="D4798">
        <v>84.158865754169739</v>
      </c>
      <c r="E4798">
        <v>82.622421029833276</v>
      </c>
      <c r="F4798">
        <v>82.659762567982014</v>
      </c>
      <c r="G4798">
        <v>79.834046799290178</v>
      </c>
      <c r="H4798">
        <v>93.465118371574206</v>
      </c>
      <c r="I4798">
        <v>78.520404133218705</v>
      </c>
      <c r="J4798">
        <v>90.961258404854348</v>
      </c>
      <c r="K4798">
        <v>57.605292761887213</v>
      </c>
      <c r="L4798">
        <v>66.267240198326405</v>
      </c>
      <c r="M4798">
        <v>60.941669308937151</v>
      </c>
      <c r="N4798">
        <v>55.515374439980071</v>
      </c>
      <c r="O4798">
        <v>75.752675399878143</v>
      </c>
      <c r="P4798">
        <v>57.872003227032025</v>
      </c>
      <c r="Q4798">
        <v>41.235758559621402</v>
      </c>
      <c r="R4798">
        <v>35.86390446746659</v>
      </c>
      <c r="S4798">
        <v>38.91312526945994</v>
      </c>
      <c r="T4798">
        <v>89.45131944030291</v>
      </c>
      <c r="AO4798" cm="1">
        <f t="array" ref="AO4798">SUMPRODUCT(IF(B4798:T4798&lt;&gt;"", B4798:T4798, 0), IF(B4798:T4798&lt;&gt;"", $V$2:$AN$2, 0)) / SUMPRODUCT(--(B4798:T4798&lt;&gt;""), $V$2:$AN$2)</f>
        <v>79.223364475010754</v>
      </c>
    </row>
    <row r="4799" spans="1:41" x14ac:dyDescent="0.2">
      <c r="A4799" s="1">
        <v>41377</v>
      </c>
      <c r="B4799">
        <v>77.140236654523392</v>
      </c>
      <c r="C4799">
        <v>73.120124793175791</v>
      </c>
      <c r="D4799">
        <v>89.772037458698293</v>
      </c>
      <c r="E4799">
        <v>78.355329773281966</v>
      </c>
      <c r="F4799">
        <v>79.853184252714328</v>
      </c>
      <c r="G4799">
        <v>75.849084436034218</v>
      </c>
      <c r="H4799">
        <v>92.52076262797884</v>
      </c>
      <c r="I4799">
        <v>78.02797462390194</v>
      </c>
      <c r="J4799">
        <v>91.825563612241893</v>
      </c>
      <c r="K4799">
        <v>59.401460579383418</v>
      </c>
      <c r="L4799">
        <v>67.82815790263777</v>
      </c>
      <c r="M4799">
        <v>62.018177731010226</v>
      </c>
      <c r="N4799">
        <v>50.552472581130701</v>
      </c>
      <c r="O4799">
        <v>57.162899850960216</v>
      </c>
      <c r="P4799">
        <v>61.378948899537775</v>
      </c>
      <c r="Q4799">
        <v>55.880915558252596</v>
      </c>
      <c r="R4799">
        <v>49.463223283070533</v>
      </c>
      <c r="S4799">
        <v>30.496139039284046</v>
      </c>
      <c r="T4799">
        <v>88.091261291452099</v>
      </c>
      <c r="AO4799" cm="1">
        <f t="array" ref="AO4799">SUMPRODUCT(IF(B4799:T4799&lt;&gt;"", B4799:T4799, 0), IF(B4799:T4799&lt;&gt;"", $V$2:$AN$2, 0)) / SUMPRODUCT(--(B4799:T4799&lt;&gt;""), $V$2:$AN$2)</f>
        <v>78.708656713781238</v>
      </c>
    </row>
    <row r="4800" spans="1:41" x14ac:dyDescent="0.2">
      <c r="A4800" s="1">
        <v>41378</v>
      </c>
      <c r="B4800">
        <v>75.578691124953835</v>
      </c>
      <c r="C4800">
        <v>73.037470581627957</v>
      </c>
      <c r="D4800">
        <v>90.353252434673848</v>
      </c>
      <c r="E4800">
        <v>80.860995082808714</v>
      </c>
      <c r="F4800">
        <v>83.711610259204804</v>
      </c>
      <c r="G4800">
        <v>74.93237772279673</v>
      </c>
      <c r="H4800">
        <v>91.435647156120552</v>
      </c>
      <c r="I4800">
        <v>82.621681570872312</v>
      </c>
      <c r="J4800">
        <v>92.829615381674728</v>
      </c>
      <c r="K4800">
        <v>73.21272746563119</v>
      </c>
      <c r="L4800">
        <v>64.198385595237625</v>
      </c>
      <c r="M4800">
        <v>58.844603725342161</v>
      </c>
      <c r="N4800">
        <v>58.669250054871654</v>
      </c>
      <c r="O4800">
        <v>71.623150693167602</v>
      </c>
      <c r="P4800">
        <v>51.59577529910554</v>
      </c>
      <c r="Q4800">
        <v>42.413438151922051</v>
      </c>
      <c r="R4800">
        <v>50.916180402733843</v>
      </c>
      <c r="S4800">
        <v>38.281927967947098</v>
      </c>
      <c r="T4800">
        <v>85.985996425540648</v>
      </c>
      <c r="AO4800" cm="1">
        <f t="array" ref="AO4800">SUMPRODUCT(IF(B4800:T4800&lt;&gt;"", B4800:T4800, 0), IF(B4800:T4800&lt;&gt;"", $V$2:$AN$2, 0)) / SUMPRODUCT(--(B4800:T4800&lt;&gt;""), $V$2:$AN$2)</f>
        <v>79.965314923907272</v>
      </c>
    </row>
    <row r="4801" spans="1:41" x14ac:dyDescent="0.2">
      <c r="A4801" s="1">
        <v>41379</v>
      </c>
      <c r="B4801">
        <v>75.576681567033376</v>
      </c>
      <c r="C4801">
        <v>70.440979457795734</v>
      </c>
      <c r="D4801">
        <v>89.417645707332468</v>
      </c>
      <c r="E4801">
        <v>77.160621233569287</v>
      </c>
      <c r="F4801">
        <v>85.63783793293733</v>
      </c>
      <c r="G4801">
        <v>71.080789900505579</v>
      </c>
      <c r="H4801">
        <v>91.369518751409373</v>
      </c>
      <c r="I4801">
        <v>66.682797617262366</v>
      </c>
      <c r="J4801">
        <v>89.761229477545712</v>
      </c>
      <c r="K4801">
        <v>74.170329933128386</v>
      </c>
      <c r="L4801">
        <v>59.47005369482703</v>
      </c>
      <c r="M4801">
        <v>67.659056801442304</v>
      </c>
      <c r="N4801">
        <v>56.628601255850128</v>
      </c>
      <c r="O4801">
        <v>57.243356953141856</v>
      </c>
      <c r="P4801">
        <v>56.745938303957722</v>
      </c>
      <c r="Q4801">
        <v>51.871079919422293</v>
      </c>
      <c r="R4801">
        <v>37.067751754167972</v>
      </c>
      <c r="S4801">
        <v>27.673563558015566</v>
      </c>
      <c r="T4801">
        <v>88.17158900791803</v>
      </c>
      <c r="AO4801" cm="1">
        <f t="array" ref="AO4801">SUMPRODUCT(IF(B4801:T4801&lt;&gt;"", B4801:T4801, 0), IF(B4801:T4801&lt;&gt;"", $V$2:$AN$2, 0)) / SUMPRODUCT(--(B4801:T4801&lt;&gt;""), $V$2:$AN$2)</f>
        <v>78.641080278237041</v>
      </c>
    </row>
    <row r="4802" spans="1:41" x14ac:dyDescent="0.2">
      <c r="A4802" s="1">
        <v>41380</v>
      </c>
      <c r="B4802">
        <v>77.024906856734248</v>
      </c>
      <c r="C4802">
        <v>69.579678662468552</v>
      </c>
      <c r="D4802">
        <v>89.611670206168696</v>
      </c>
      <c r="E4802">
        <v>79.729693642934592</v>
      </c>
      <c r="F4802">
        <v>86.266082628896285</v>
      </c>
      <c r="G4802">
        <v>74.35152231049841</v>
      </c>
      <c r="H4802">
        <v>92.025281535530667</v>
      </c>
      <c r="I4802">
        <v>64.362848437625914</v>
      </c>
      <c r="J4802">
        <v>89.660214419191433</v>
      </c>
      <c r="K4802">
        <v>74.933411221953378</v>
      </c>
      <c r="L4802">
        <v>61.008160225666202</v>
      </c>
      <c r="M4802">
        <v>51.411932288820026</v>
      </c>
      <c r="N4802">
        <v>58.238197210723463</v>
      </c>
      <c r="O4802">
        <v>66.671934527785737</v>
      </c>
      <c r="P4802">
        <v>64.022231827539997</v>
      </c>
      <c r="Q4802">
        <v>44.226606563003976</v>
      </c>
      <c r="R4802">
        <v>29.776078964821437</v>
      </c>
      <c r="S4802">
        <v>23.414969013690879</v>
      </c>
      <c r="T4802">
        <v>85.707374954959803</v>
      </c>
      <c r="AO4802" cm="1">
        <f t="array" ref="AO4802">SUMPRODUCT(IF(B4802:T4802&lt;&gt;"", B4802:T4802, 0), IF(B4802:T4802&lt;&gt;"", $V$2:$AN$2, 0)) / SUMPRODUCT(--(B4802:T4802&lt;&gt;""), $V$2:$AN$2)</f>
        <v>79.04272956031248</v>
      </c>
    </row>
    <row r="4803" spans="1:41" x14ac:dyDescent="0.2">
      <c r="A4803" s="1">
        <v>41381</v>
      </c>
      <c r="B4803">
        <v>73.116606107392812</v>
      </c>
      <c r="C4803">
        <v>67.84851690926223</v>
      </c>
      <c r="D4803">
        <v>89.493227106527925</v>
      </c>
      <c r="E4803">
        <v>83.906056475192941</v>
      </c>
      <c r="F4803">
        <v>87.544901807049698</v>
      </c>
      <c r="G4803">
        <v>82.785992030389565</v>
      </c>
      <c r="H4803">
        <v>92.239140845235454</v>
      </c>
      <c r="I4803">
        <v>77.485465181600318</v>
      </c>
      <c r="J4803">
        <v>86.383851756256718</v>
      </c>
      <c r="K4803">
        <v>73.465460819904237</v>
      </c>
      <c r="L4803">
        <v>55.666762992910833</v>
      </c>
      <c r="M4803">
        <v>77.407766990291265</v>
      </c>
      <c r="N4803">
        <v>59.052092479283488</v>
      </c>
      <c r="O4803">
        <v>66.982006438579674</v>
      </c>
      <c r="P4803">
        <v>56.394706731733635</v>
      </c>
      <c r="Q4803">
        <v>48.279776024949598</v>
      </c>
      <c r="R4803">
        <v>37.512701015155585</v>
      </c>
      <c r="S4803">
        <v>25.716785756325251</v>
      </c>
      <c r="T4803">
        <v>85.297357033211284</v>
      </c>
      <c r="AO4803" cm="1">
        <f t="array" ref="AO4803">SUMPRODUCT(IF(B4803:T4803&lt;&gt;"", B4803:T4803, 0), IF(B4803:T4803&lt;&gt;"", $V$2:$AN$2, 0)) / SUMPRODUCT(--(B4803:T4803&lt;&gt;""), $V$2:$AN$2)</f>
        <v>79.040070082378961</v>
      </c>
    </row>
    <row r="4804" spans="1:41" x14ac:dyDescent="0.2">
      <c r="A4804" s="1">
        <v>41382</v>
      </c>
      <c r="B4804">
        <v>76.099350495986158</v>
      </c>
      <c r="C4804">
        <v>72.033612998595174</v>
      </c>
      <c r="D4804">
        <v>90.421200534999571</v>
      </c>
      <c r="E4804">
        <v>81.601405287050298</v>
      </c>
      <c r="F4804">
        <v>87.306609463989219</v>
      </c>
      <c r="G4804">
        <v>78.34381374937206</v>
      </c>
      <c r="H4804">
        <v>91.404486914971756</v>
      </c>
      <c r="I4804">
        <v>62.362756109689514</v>
      </c>
      <c r="J4804">
        <v>93.168873541005155</v>
      </c>
      <c r="K4804">
        <v>70.13840954947355</v>
      </c>
      <c r="L4804">
        <v>58.868709435799602</v>
      </c>
      <c r="M4804">
        <v>50.190647149852616</v>
      </c>
      <c r="N4804">
        <v>61.031939435535769</v>
      </c>
      <c r="O4804">
        <v>62.251478387973187</v>
      </c>
      <c r="P4804">
        <v>68.259143480863173</v>
      </c>
      <c r="Q4804">
        <v>40.808158800658333</v>
      </c>
      <c r="R4804">
        <v>38.450460205506175</v>
      </c>
      <c r="S4804">
        <v>29.590903876143358</v>
      </c>
      <c r="T4804">
        <v>89.72213553936561</v>
      </c>
      <c r="AO4804" cm="1">
        <f t="array" ref="AO4804">SUMPRODUCT(IF(B4804:T4804&lt;&gt;"", B4804:T4804, 0), IF(B4804:T4804&lt;&gt;"", $V$2:$AN$2, 0)) / SUMPRODUCT(--(B4804:T4804&lt;&gt;""), $V$2:$AN$2)</f>
        <v>80.778924433031165</v>
      </c>
    </row>
    <row r="4805" spans="1:41" x14ac:dyDescent="0.2">
      <c r="A4805" s="1">
        <v>41383</v>
      </c>
      <c r="B4805">
        <v>76.363639876892393</v>
      </c>
      <c r="C4805">
        <v>70.441860026779366</v>
      </c>
      <c r="D4805">
        <v>91.228738584041906</v>
      </c>
      <c r="E4805">
        <v>83.47715706427924</v>
      </c>
      <c r="F4805">
        <v>88.419916237965779</v>
      </c>
      <c r="G4805">
        <v>73.981243994118643</v>
      </c>
      <c r="H4805">
        <v>91.670897684342066</v>
      </c>
      <c r="I4805">
        <v>72.75067107853485</v>
      </c>
      <c r="J4805">
        <v>92.533939727326171</v>
      </c>
      <c r="K4805">
        <v>71.340664270963543</v>
      </c>
      <c r="L4805">
        <v>59.257403752223041</v>
      </c>
      <c r="M4805">
        <v>61.895869855312611</v>
      </c>
      <c r="N4805">
        <v>57.989616234809006</v>
      </c>
      <c r="O4805">
        <v>64.728877770261619</v>
      </c>
      <c r="P4805">
        <v>56.075166930836325</v>
      </c>
      <c r="Q4805">
        <v>41.835276488854092</v>
      </c>
      <c r="R4805">
        <v>31.830229449252485</v>
      </c>
      <c r="S4805">
        <v>48.186649817588432</v>
      </c>
      <c r="T4805">
        <v>83.007279057457069</v>
      </c>
      <c r="AO4805" cm="1">
        <f t="array" ref="AO4805">SUMPRODUCT(IF(B4805:T4805&lt;&gt;"", B4805:T4805, 0), IF(B4805:T4805&lt;&gt;"", $V$2:$AN$2, 0)) / SUMPRODUCT(--(B4805:T4805&lt;&gt;""), $V$2:$AN$2)</f>
        <v>79.241321343302928</v>
      </c>
    </row>
    <row r="4806" spans="1:41" x14ac:dyDescent="0.2">
      <c r="A4806" s="1">
        <v>41384</v>
      </c>
      <c r="B4806">
        <v>74.388779422718841</v>
      </c>
      <c r="C4806">
        <v>71.042738260373653</v>
      </c>
      <c r="D4806">
        <v>91.27742699398182</v>
      </c>
      <c r="E4806">
        <v>80.665348493673491</v>
      </c>
      <c r="F4806">
        <v>88.364326195596931</v>
      </c>
      <c r="G4806">
        <v>77.290220321847471</v>
      </c>
      <c r="H4806">
        <v>91.96257051020612</v>
      </c>
      <c r="I4806">
        <v>68.731669414326575</v>
      </c>
      <c r="J4806">
        <v>91.419603211531012</v>
      </c>
      <c r="K4806">
        <v>67.48796560551574</v>
      </c>
      <c r="L4806">
        <v>71.679584184452835</v>
      </c>
      <c r="M4806">
        <v>55.435646045683256</v>
      </c>
      <c r="N4806">
        <v>57.90782196190051</v>
      </c>
      <c r="O4806">
        <v>54.657914621230873</v>
      </c>
      <c r="P4806">
        <v>58.128172714169892</v>
      </c>
      <c r="Q4806">
        <v>53.848829422637458</v>
      </c>
      <c r="R4806">
        <v>35.268181785643009</v>
      </c>
      <c r="S4806">
        <v>50.316714584422385</v>
      </c>
      <c r="T4806">
        <v>87.489139004666697</v>
      </c>
      <c r="AO4806" cm="1">
        <f t="array" ref="AO4806">SUMPRODUCT(IF(B4806:T4806&lt;&gt;"", B4806:T4806, 0), IF(B4806:T4806&lt;&gt;"", $V$2:$AN$2, 0)) / SUMPRODUCT(--(B4806:T4806&lt;&gt;""), $V$2:$AN$2)</f>
        <v>79.413714005276901</v>
      </c>
    </row>
    <row r="4807" spans="1:41" x14ac:dyDescent="0.2">
      <c r="A4807" s="1">
        <v>41385</v>
      </c>
      <c r="B4807">
        <v>73.728734009058797</v>
      </c>
      <c r="C4807">
        <v>72.16640899923101</v>
      </c>
      <c r="D4807">
        <v>90.808491303871108</v>
      </c>
      <c r="E4807">
        <v>83.831874226563457</v>
      </c>
      <c r="F4807">
        <v>86.206873573039871</v>
      </c>
      <c r="G4807">
        <v>80.011000732627821</v>
      </c>
      <c r="H4807">
        <v>87.138508108425441</v>
      </c>
      <c r="I4807">
        <v>75.953168401324604</v>
      </c>
      <c r="J4807">
        <v>91.740558824953496</v>
      </c>
      <c r="K4807">
        <v>78.456135711391525</v>
      </c>
      <c r="L4807">
        <v>65.256764466397271</v>
      </c>
      <c r="M4807">
        <v>57.135291288129309</v>
      </c>
      <c r="N4807">
        <v>58.2325909636467</v>
      </c>
      <c r="O4807">
        <v>73.925258427337155</v>
      </c>
      <c r="P4807">
        <v>69.219665897467053</v>
      </c>
      <c r="Q4807">
        <v>38.234946512341978</v>
      </c>
      <c r="R4807">
        <v>28.798965888096795</v>
      </c>
      <c r="S4807">
        <v>77.41841290472567</v>
      </c>
      <c r="T4807">
        <v>82.839121143333855</v>
      </c>
      <c r="AO4807" cm="1">
        <f t="array" ref="AO4807">SUMPRODUCT(IF(B4807:T4807&lt;&gt;"", B4807:T4807, 0), IF(B4807:T4807&lt;&gt;"", $V$2:$AN$2, 0)) / SUMPRODUCT(--(B4807:T4807&lt;&gt;""), $V$2:$AN$2)</f>
        <v>79.117586737878185</v>
      </c>
    </row>
    <row r="4808" spans="1:41" x14ac:dyDescent="0.2">
      <c r="A4808" s="1">
        <v>41386</v>
      </c>
      <c r="B4808">
        <v>76.09005275931743</v>
      </c>
      <c r="C4808">
        <v>69.166285547272309</v>
      </c>
      <c r="D4808">
        <v>89.998776689097454</v>
      </c>
      <c r="E4808">
        <v>81.622771513589896</v>
      </c>
      <c r="F4808">
        <v>86.675992957962293</v>
      </c>
      <c r="G4808">
        <v>74.545421900463012</v>
      </c>
      <c r="H4808">
        <v>81.42150010122306</v>
      </c>
      <c r="I4808">
        <v>57.963368152816216</v>
      </c>
      <c r="J4808">
        <v>92.134135082054343</v>
      </c>
      <c r="K4808">
        <v>68.923453226064964</v>
      </c>
      <c r="L4808">
        <v>66.401345454705563</v>
      </c>
      <c r="M4808">
        <v>55.638971478993312</v>
      </c>
      <c r="N4808">
        <v>53.673550503458515</v>
      </c>
      <c r="O4808">
        <v>57.610339085595129</v>
      </c>
      <c r="P4808">
        <v>58.56584329982401</v>
      </c>
      <c r="Q4808">
        <v>48.1686436463063</v>
      </c>
      <c r="R4808">
        <v>44.77395688004659</v>
      </c>
      <c r="S4808">
        <v>49.816542901746587</v>
      </c>
      <c r="T4808">
        <v>90.89122998068332</v>
      </c>
      <c r="AO4808" cm="1">
        <f t="array" ref="AO4808">SUMPRODUCT(IF(B4808:T4808&lt;&gt;"", B4808:T4808, 0), IF(B4808:T4808&lt;&gt;"", $V$2:$AN$2, 0)) / SUMPRODUCT(--(B4808:T4808&lt;&gt;""), $V$2:$AN$2)</f>
        <v>79.524599247799557</v>
      </c>
    </row>
    <row r="4809" spans="1:41" x14ac:dyDescent="0.2">
      <c r="A4809" s="1">
        <v>41387</v>
      </c>
      <c r="B4809">
        <v>71.316696141220376</v>
      </c>
      <c r="C4809">
        <v>68.489286644492296</v>
      </c>
      <c r="D4809">
        <v>90.027580497343138</v>
      </c>
      <c r="E4809">
        <v>79.65605096719311</v>
      </c>
      <c r="F4809">
        <v>86.687440722724915</v>
      </c>
      <c r="G4809">
        <v>69.660938881036714</v>
      </c>
      <c r="H4809">
        <v>84.928213871367277</v>
      </c>
      <c r="I4809">
        <v>58.255578916682424</v>
      </c>
      <c r="J4809">
        <v>91.07536837371083</v>
      </c>
      <c r="K4809">
        <v>63.852364786366238</v>
      </c>
      <c r="L4809">
        <v>64.880632795210545</v>
      </c>
      <c r="M4809">
        <v>61.176120859796015</v>
      </c>
      <c r="N4809">
        <v>54.856468141548589</v>
      </c>
      <c r="O4809">
        <v>71.530315819339137</v>
      </c>
      <c r="P4809">
        <v>65.738562995970142</v>
      </c>
      <c r="Q4809">
        <v>38.586525599676477</v>
      </c>
      <c r="R4809">
        <v>42.913022887076231</v>
      </c>
      <c r="S4809">
        <v>45.268382476822495</v>
      </c>
      <c r="T4809">
        <v>79.896022326714643</v>
      </c>
      <c r="AO4809" cm="1">
        <f t="array" ref="AO4809">SUMPRODUCT(IF(B4809:T4809&lt;&gt;"", B4809:T4809, 0), IF(B4809:T4809&lt;&gt;"", $V$2:$AN$2, 0)) / SUMPRODUCT(--(B4809:T4809&lt;&gt;""), $V$2:$AN$2)</f>
        <v>77.53947425456451</v>
      </c>
    </row>
    <row r="4810" spans="1:41" x14ac:dyDescent="0.2">
      <c r="A4810" s="1">
        <v>41388</v>
      </c>
      <c r="B4810">
        <v>67.750989190020434</v>
      </c>
      <c r="C4810">
        <v>64.971676619566139</v>
      </c>
      <c r="D4810">
        <v>90.909471216426738</v>
      </c>
      <c r="E4810">
        <v>80.365505386634908</v>
      </c>
      <c r="F4810">
        <v>86.834131216043914</v>
      </c>
      <c r="G4810">
        <v>82.694986573905211</v>
      </c>
      <c r="H4810">
        <v>82.763436693409062</v>
      </c>
      <c r="I4810">
        <v>76.764491933561374</v>
      </c>
      <c r="J4810">
        <v>88.452670051550001</v>
      </c>
      <c r="K4810">
        <v>71.680163175846374</v>
      </c>
      <c r="L4810">
        <v>58.665547611628966</v>
      </c>
      <c r="M4810">
        <v>71.732837546127755</v>
      </c>
      <c r="N4810">
        <v>50.196896251576383</v>
      </c>
      <c r="O4810">
        <v>56.305363664197394</v>
      </c>
      <c r="P4810">
        <v>60.457148480174624</v>
      </c>
      <c r="Q4810">
        <v>45.234692895997583</v>
      </c>
      <c r="R4810">
        <v>45.22419458546068</v>
      </c>
      <c r="S4810">
        <v>42.665265082982742</v>
      </c>
      <c r="T4810">
        <v>85.266171470710304</v>
      </c>
      <c r="AO4810" cm="1">
        <f t="array" ref="AO4810">SUMPRODUCT(IF(B4810:T4810&lt;&gt;"", B4810:T4810, 0), IF(B4810:T4810&lt;&gt;"", $V$2:$AN$2, 0)) / SUMPRODUCT(--(B4810:T4810&lt;&gt;""), $V$2:$AN$2)</f>
        <v>77.192888004263423</v>
      </c>
    </row>
    <row r="4811" spans="1:41" x14ac:dyDescent="0.2">
      <c r="A4811" s="1">
        <v>41389</v>
      </c>
      <c r="B4811">
        <v>74.830896141430856</v>
      </c>
      <c r="C4811">
        <v>62.075771210195356</v>
      </c>
      <c r="D4811">
        <v>90.314765691962407</v>
      </c>
      <c r="E4811">
        <v>79.91014208475508</v>
      </c>
      <c r="F4811">
        <v>86.706750327124183</v>
      </c>
      <c r="G4811">
        <v>79.814337530755267</v>
      </c>
      <c r="H4811">
        <v>80.264929880255494</v>
      </c>
      <c r="I4811">
        <v>68.348320146339972</v>
      </c>
      <c r="J4811">
        <v>90.074155222651655</v>
      </c>
      <c r="K4811">
        <v>72.528462650625386</v>
      </c>
      <c r="L4811">
        <v>61.69615625118913</v>
      </c>
      <c r="M4811">
        <v>58.039817843991131</v>
      </c>
      <c r="N4811">
        <v>53.68080517754187</v>
      </c>
      <c r="O4811">
        <v>66.420847668887419</v>
      </c>
      <c r="P4811">
        <v>67.692980092673551</v>
      </c>
      <c r="Q4811">
        <v>42.599915926006915</v>
      </c>
      <c r="R4811">
        <v>39.147423742274597</v>
      </c>
      <c r="S4811">
        <v>38.323184913986523</v>
      </c>
      <c r="T4811">
        <v>81.558699517585552</v>
      </c>
      <c r="AO4811" cm="1">
        <f t="array" ref="AO4811">SUMPRODUCT(IF(B4811:T4811&lt;&gt;"", B4811:T4811, 0), IF(B4811:T4811&lt;&gt;"", $V$2:$AN$2, 0)) / SUMPRODUCT(--(B4811:T4811&lt;&gt;""), $V$2:$AN$2)</f>
        <v>77.709394078163868</v>
      </c>
    </row>
    <row r="4812" spans="1:41" x14ac:dyDescent="0.2">
      <c r="A4812" s="1">
        <v>41390</v>
      </c>
      <c r="B4812">
        <v>76.984442043390345</v>
      </c>
      <c r="C4812">
        <v>61.752958018875702</v>
      </c>
      <c r="D4812">
        <v>89.75711613646169</v>
      </c>
      <c r="E4812">
        <v>80.813072239583747</v>
      </c>
      <c r="F4812">
        <v>87.005835275500601</v>
      </c>
      <c r="G4812">
        <v>84.240808806917926</v>
      </c>
      <c r="H4812">
        <v>80.553000537770188</v>
      </c>
      <c r="I4812">
        <v>80.375907228469728</v>
      </c>
      <c r="J4812">
        <v>89.21856269729733</v>
      </c>
      <c r="K4812">
        <v>61.974191828758606</v>
      </c>
      <c r="L4812">
        <v>49.456117999732967</v>
      </c>
      <c r="M4812">
        <v>67.436143229898093</v>
      </c>
      <c r="N4812">
        <v>49.939526445838339</v>
      </c>
      <c r="O4812">
        <v>49.31281112352714</v>
      </c>
      <c r="P4812">
        <v>59.000656157670377</v>
      </c>
      <c r="Q4812">
        <v>38.7690762342502</v>
      </c>
      <c r="R4812">
        <v>32.279252807667348</v>
      </c>
      <c r="S4812">
        <v>41.102963294106004</v>
      </c>
      <c r="T4812">
        <v>84.597978988607366</v>
      </c>
      <c r="AO4812" cm="1">
        <f t="array" ref="AO4812">SUMPRODUCT(IF(B4812:T4812&lt;&gt;"", B4812:T4812, 0), IF(B4812:T4812&lt;&gt;"", $V$2:$AN$2, 0)) / SUMPRODUCT(--(B4812:T4812&lt;&gt;""), $V$2:$AN$2)</f>
        <v>77.020553145204033</v>
      </c>
    </row>
    <row r="4813" spans="1:41" x14ac:dyDescent="0.2">
      <c r="A4813" s="1">
        <v>41391</v>
      </c>
      <c r="B4813">
        <v>74.531532397899213</v>
      </c>
      <c r="C4813">
        <v>71.893426976492719</v>
      </c>
      <c r="D4813">
        <v>88.678316911307263</v>
      </c>
      <c r="E4813">
        <v>80.299356324483966</v>
      </c>
      <c r="F4813">
        <v>86.650980313031482</v>
      </c>
      <c r="G4813">
        <v>77.515037846606845</v>
      </c>
      <c r="H4813">
        <v>81.046580300409957</v>
      </c>
      <c r="I4813">
        <v>75.056274736261642</v>
      </c>
      <c r="J4813">
        <v>89.583549128145336</v>
      </c>
      <c r="K4813">
        <v>61.151700035025399</v>
      </c>
      <c r="L4813">
        <v>75.191886569261555</v>
      </c>
      <c r="M4813">
        <v>59.376081703528769</v>
      </c>
      <c r="N4813">
        <v>54.658835593584143</v>
      </c>
      <c r="O4813">
        <v>60.117599114193553</v>
      </c>
      <c r="P4813">
        <v>65.376370993280887</v>
      </c>
      <c r="Q4813">
        <v>43.132246491827587</v>
      </c>
      <c r="R4813">
        <v>49.567678298296165</v>
      </c>
      <c r="S4813">
        <v>43.687316452788529</v>
      </c>
      <c r="T4813">
        <v>81.2814476199636</v>
      </c>
      <c r="AO4813" cm="1">
        <f t="array" ref="AO4813">SUMPRODUCT(IF(B4813:T4813&lt;&gt;"", B4813:T4813, 0), IF(B4813:T4813&lt;&gt;"", $V$2:$AN$2, 0)) / SUMPRODUCT(--(B4813:T4813&lt;&gt;""), $V$2:$AN$2)</f>
        <v>77.725935470014676</v>
      </c>
    </row>
    <row r="4814" spans="1:41" x14ac:dyDescent="0.2">
      <c r="A4814" s="1">
        <v>41392</v>
      </c>
      <c r="B4814">
        <v>73.642500848185051</v>
      </c>
      <c r="C4814">
        <v>65.742611762482611</v>
      </c>
      <c r="D4814">
        <v>90.00475120286869</v>
      </c>
      <c r="E4814">
        <v>82.32053914680219</v>
      </c>
      <c r="F4814">
        <v>86.049256547269863</v>
      </c>
      <c r="G4814">
        <v>54.90484162495143</v>
      </c>
      <c r="H4814">
        <v>85.097868393750105</v>
      </c>
      <c r="I4814">
        <v>77.051958908475825</v>
      </c>
      <c r="J4814">
        <v>89.501664538532864</v>
      </c>
      <c r="K4814">
        <v>60.629265559296073</v>
      </c>
      <c r="L4814">
        <v>56.059211848431254</v>
      </c>
      <c r="M4814">
        <v>56.650238475884819</v>
      </c>
      <c r="N4814">
        <v>64.649710573035534</v>
      </c>
      <c r="O4814">
        <v>70.469890762885001</v>
      </c>
      <c r="P4814">
        <v>55.390916556101203</v>
      </c>
      <c r="Q4814">
        <v>37.110079194665822</v>
      </c>
      <c r="R4814">
        <v>36.919853763501251</v>
      </c>
      <c r="S4814">
        <v>64.293623002779626</v>
      </c>
      <c r="T4814">
        <v>84.391112347903146</v>
      </c>
      <c r="AO4814" cm="1">
        <f t="array" ref="AO4814">SUMPRODUCT(IF(B4814:T4814&lt;&gt;"", B4814:T4814, 0), IF(B4814:T4814&lt;&gt;"", $V$2:$AN$2, 0)) / SUMPRODUCT(--(B4814:T4814&lt;&gt;""), $V$2:$AN$2)</f>
        <v>78.576097204615138</v>
      </c>
    </row>
    <row r="4815" spans="1:41" x14ac:dyDescent="0.2">
      <c r="A4815" s="1">
        <v>41393</v>
      </c>
      <c r="B4815">
        <v>77.471338680916077</v>
      </c>
      <c r="C4815">
        <v>71.549408200553387</v>
      </c>
      <c r="D4815">
        <v>88.873637922328925</v>
      </c>
      <c r="E4815">
        <v>78.458569057301446</v>
      </c>
      <c r="F4815">
        <v>84.586519833345847</v>
      </c>
      <c r="G4815">
        <v>77.941883606932166</v>
      </c>
      <c r="H4815">
        <v>88.143471827142321</v>
      </c>
      <c r="I4815">
        <v>66.871890672569009</v>
      </c>
      <c r="J4815">
        <v>86.851902191009202</v>
      </c>
      <c r="K4815">
        <v>64.902392703314888</v>
      </c>
      <c r="L4815">
        <v>60</v>
      </c>
      <c r="M4815">
        <v>54.72617871002587</v>
      </c>
      <c r="N4815">
        <v>58.859059405185121</v>
      </c>
      <c r="O4815">
        <v>52.771029329921546</v>
      </c>
      <c r="P4815">
        <v>58.126600680540477</v>
      </c>
      <c r="Q4815">
        <v>47.09678980770434</v>
      </c>
      <c r="R4815">
        <v>49.604180707806677</v>
      </c>
      <c r="S4815">
        <v>44.159281291427746</v>
      </c>
      <c r="T4815">
        <v>86.47537876546032</v>
      </c>
      <c r="AO4815" cm="1">
        <f t="array" ref="AO4815">SUMPRODUCT(IF(B4815:T4815&lt;&gt;"", B4815:T4815, 0), IF(B4815:T4815&lt;&gt;"", $V$2:$AN$2, 0)) / SUMPRODUCT(--(B4815:T4815&lt;&gt;""), $V$2:$AN$2)</f>
        <v>78.596210394418208</v>
      </c>
    </row>
    <row r="4816" spans="1:41" x14ac:dyDescent="0.2">
      <c r="A4816" s="1">
        <v>41394</v>
      </c>
      <c r="B4816">
        <v>72.741551145962248</v>
      </c>
      <c r="C4816">
        <v>71.717088296665764</v>
      </c>
      <c r="D4816">
        <v>87.238516195090924</v>
      </c>
      <c r="E4816">
        <v>70.958503149291687</v>
      </c>
      <c r="F4816">
        <v>81.802482657939549</v>
      </c>
      <c r="G4816">
        <v>78.292512073488368</v>
      </c>
      <c r="H4816">
        <v>87.138595639496828</v>
      </c>
      <c r="I4816">
        <v>72.862334699327818</v>
      </c>
      <c r="J4816">
        <v>86.910266849383362</v>
      </c>
      <c r="K4816">
        <v>58.038677004742993</v>
      </c>
      <c r="L4816">
        <v>62.790866456410868</v>
      </c>
      <c r="M4816">
        <v>51.623260960651535</v>
      </c>
      <c r="N4816">
        <v>55.636327072573216</v>
      </c>
      <c r="O4816">
        <v>72.192201742043565</v>
      </c>
      <c r="P4816">
        <v>52.234072270379897</v>
      </c>
      <c r="Q4816">
        <v>36.383526954944507</v>
      </c>
      <c r="R4816">
        <v>40.286176278082529</v>
      </c>
      <c r="S4816">
        <v>57.423462456941735</v>
      </c>
      <c r="T4816">
        <v>79.813973945192657</v>
      </c>
      <c r="AO4816" cm="1">
        <f t="array" ref="AO4816">SUMPRODUCT(IF(B4816:T4816&lt;&gt;"", B4816:T4816, 0), IF(B4816:T4816&lt;&gt;"", $V$2:$AN$2, 0)) / SUMPRODUCT(--(B4816:T4816&lt;&gt;""), $V$2:$AN$2)</f>
        <v>75.862335729830846</v>
      </c>
    </row>
    <row r="4817" spans="1:41" x14ac:dyDescent="0.2">
      <c r="A4817" s="1">
        <v>41395</v>
      </c>
      <c r="B4817">
        <v>71.770342883715131</v>
      </c>
      <c r="C4817">
        <v>68.110752612388808</v>
      </c>
      <c r="D4817">
        <v>82.574266126844307</v>
      </c>
      <c r="E4817">
        <v>72.935636629050592</v>
      </c>
      <c r="F4817">
        <v>85.156476206598512</v>
      </c>
      <c r="G4817">
        <v>79.171953525858839</v>
      </c>
      <c r="H4817">
        <v>87.191500379987943</v>
      </c>
      <c r="I4817">
        <v>71.996472946753428</v>
      </c>
      <c r="J4817">
        <v>79.18904005913376</v>
      </c>
      <c r="K4817">
        <v>55.917070164646105</v>
      </c>
      <c r="L4817">
        <v>55.964250157848745</v>
      </c>
      <c r="M4817">
        <v>54.655425869768649</v>
      </c>
      <c r="N4817">
        <v>61.347998266697289</v>
      </c>
      <c r="O4817">
        <v>61.234972325779268</v>
      </c>
      <c r="P4817">
        <v>57.30564021828112</v>
      </c>
      <c r="Q4817">
        <v>48.801932656054802</v>
      </c>
      <c r="R4817">
        <v>62.127455364032855</v>
      </c>
      <c r="S4817">
        <v>31.537484683322589</v>
      </c>
      <c r="T4817">
        <v>83.284157490949198</v>
      </c>
      <c r="AO4817" cm="1">
        <f t="array" ref="AO4817">SUMPRODUCT(IF(B4817:T4817&lt;&gt;"", B4817:T4817, 0), IF(B4817:T4817&lt;&gt;"", $V$2:$AN$2, 0)) / SUMPRODUCT(--(B4817:T4817&lt;&gt;""), $V$2:$AN$2)</f>
        <v>76.464177162280649</v>
      </c>
    </row>
    <row r="4818" spans="1:41" x14ac:dyDescent="0.2">
      <c r="A4818" s="1">
        <v>41396</v>
      </c>
      <c r="B4818">
        <v>69.164679802527871</v>
      </c>
      <c r="C4818">
        <v>65.656636965447518</v>
      </c>
      <c r="D4818">
        <v>87.257873411873305</v>
      </c>
      <c r="E4818">
        <v>80.663342044129124</v>
      </c>
      <c r="F4818">
        <v>84.621122639372658</v>
      </c>
      <c r="G4818">
        <v>66.394594300873706</v>
      </c>
      <c r="H4818">
        <v>88.64776116214523</v>
      </c>
      <c r="I4818">
        <v>70.125197386541601</v>
      </c>
      <c r="J4818">
        <v>74.734929428649266</v>
      </c>
      <c r="K4818">
        <v>61.209688519426074</v>
      </c>
      <c r="L4818">
        <v>60.82808748099027</v>
      </c>
      <c r="M4818">
        <v>47.412758771762434</v>
      </c>
      <c r="N4818">
        <v>58.6376265289583</v>
      </c>
      <c r="O4818">
        <v>69.110823118052508</v>
      </c>
      <c r="P4818">
        <v>56.90742575803354</v>
      </c>
      <c r="Q4818">
        <v>42.939643209998337</v>
      </c>
      <c r="R4818">
        <v>55.542396316424075</v>
      </c>
      <c r="S4818">
        <v>46.967273718248883</v>
      </c>
      <c r="T4818">
        <v>87.135532708735212</v>
      </c>
      <c r="AO4818" cm="1">
        <f t="array" ref="AO4818">SUMPRODUCT(IF(B4818:T4818&lt;&gt;"", B4818:T4818, 0), IF(B4818:T4818&lt;&gt;"", $V$2:$AN$2, 0)) / SUMPRODUCT(--(B4818:T4818&lt;&gt;""), $V$2:$AN$2)</f>
        <v>77.363206437767886</v>
      </c>
    </row>
    <row r="4819" spans="1:41" x14ac:dyDescent="0.2">
      <c r="A4819" s="1">
        <v>41397</v>
      </c>
      <c r="B4819">
        <v>69.131880993502065</v>
      </c>
      <c r="C4819">
        <v>64.332659425401886</v>
      </c>
      <c r="D4819">
        <v>88.983765574499458</v>
      </c>
      <c r="E4819">
        <v>78.196206319415523</v>
      </c>
      <c r="F4819">
        <v>82.129444509761242</v>
      </c>
      <c r="G4819">
        <v>80.391084666511546</v>
      </c>
      <c r="H4819">
        <v>88.386036980138101</v>
      </c>
      <c r="I4819">
        <v>72.296359630276442</v>
      </c>
      <c r="J4819">
        <v>84.026400904399921</v>
      </c>
      <c r="K4819">
        <v>54.125662974090005</v>
      </c>
      <c r="L4819">
        <v>55.207364387960737</v>
      </c>
      <c r="M4819">
        <v>53.458556151694495</v>
      </c>
      <c r="N4819">
        <v>60.087810192881122</v>
      </c>
      <c r="O4819">
        <v>61.221408698846375</v>
      </c>
      <c r="P4819">
        <v>54.664037204463853</v>
      </c>
      <c r="Q4819">
        <v>42.008351065422893</v>
      </c>
      <c r="R4819">
        <v>48.500207304045148</v>
      </c>
      <c r="S4819">
        <v>41.500320510304576</v>
      </c>
      <c r="T4819">
        <v>79.820505703608859</v>
      </c>
      <c r="AO4819" cm="1">
        <f t="array" ref="AO4819">SUMPRODUCT(IF(B4819:T4819&lt;&gt;"", B4819:T4819, 0), IF(B4819:T4819&lt;&gt;"", $V$2:$AN$2, 0)) / SUMPRODUCT(--(B4819:T4819&lt;&gt;""), $V$2:$AN$2)</f>
        <v>76.00819316369973</v>
      </c>
    </row>
    <row r="4820" spans="1:41" x14ac:dyDescent="0.2">
      <c r="A4820" s="1">
        <v>41398</v>
      </c>
      <c r="B4820">
        <v>71.762785818680371</v>
      </c>
      <c r="C4820">
        <v>62.1715990182214</v>
      </c>
      <c r="D4820">
        <v>88.411552145672132</v>
      </c>
      <c r="E4820">
        <v>78.412003515393565</v>
      </c>
      <c r="F4820">
        <v>83.540905041564315</v>
      </c>
      <c r="G4820">
        <v>75.574364553352012</v>
      </c>
      <c r="H4820">
        <v>85.592549292378379</v>
      </c>
      <c r="I4820">
        <v>78.046604508789713</v>
      </c>
      <c r="J4820">
        <v>84.455505628511915</v>
      </c>
      <c r="K4820">
        <v>57.034108012857587</v>
      </c>
      <c r="L4820">
        <v>64.07452788063209</v>
      </c>
      <c r="M4820">
        <v>45.208087081788698</v>
      </c>
      <c r="N4820">
        <v>62.055938190105749</v>
      </c>
      <c r="O4820">
        <v>65.586064149763104</v>
      </c>
      <c r="P4820">
        <v>61.365262091444315</v>
      </c>
      <c r="Q4820">
        <v>50.043693681329799</v>
      </c>
      <c r="R4820">
        <v>52.388293616326557</v>
      </c>
      <c r="S4820">
        <v>54.619085534037062</v>
      </c>
      <c r="T4820">
        <v>85.914931052281574</v>
      </c>
      <c r="AO4820" cm="1">
        <f t="array" ref="AO4820">SUMPRODUCT(IF(B4820:T4820&lt;&gt;"", B4820:T4820, 0), IF(B4820:T4820&lt;&gt;"", $V$2:$AN$2, 0)) / SUMPRODUCT(--(B4820:T4820&lt;&gt;""), $V$2:$AN$2)</f>
        <v>78.099018523927896</v>
      </c>
    </row>
    <row r="4821" spans="1:41" x14ac:dyDescent="0.2">
      <c r="A4821" s="1">
        <v>41399</v>
      </c>
      <c r="B4821">
        <v>70.028396478355006</v>
      </c>
      <c r="C4821">
        <v>59.330460921358736</v>
      </c>
      <c r="D4821">
        <v>88.840823029050696</v>
      </c>
      <c r="E4821">
        <v>82.863202588102922</v>
      </c>
      <c r="F4821">
        <v>85.752051223203821</v>
      </c>
      <c r="G4821">
        <v>75.778541953711965</v>
      </c>
      <c r="H4821">
        <v>82.686203136955456</v>
      </c>
      <c r="I4821">
        <v>73.46140666116662</v>
      </c>
      <c r="J4821">
        <v>82.812515160488545</v>
      </c>
      <c r="K4821">
        <v>59.030944099414683</v>
      </c>
      <c r="L4821">
        <v>56.722613674818106</v>
      </c>
      <c r="M4821">
        <v>49.367350816482585</v>
      </c>
      <c r="N4821">
        <v>65.615465956735576</v>
      </c>
      <c r="O4821">
        <v>66.492741849476232</v>
      </c>
      <c r="P4821">
        <v>50.474085155607597</v>
      </c>
      <c r="Q4821">
        <v>42.91325015915406</v>
      </c>
      <c r="R4821">
        <v>51.189301402001007</v>
      </c>
      <c r="S4821">
        <v>47.69349789500194</v>
      </c>
      <c r="T4821">
        <v>92.175310545728522</v>
      </c>
      <c r="AO4821" cm="1">
        <f t="array" ref="AO4821">SUMPRODUCT(IF(B4821:T4821&lt;&gt;"", B4821:T4821, 0), IF(B4821:T4821&lt;&gt;"", $V$2:$AN$2, 0)) / SUMPRODUCT(--(B4821:T4821&lt;&gt;""), $V$2:$AN$2)</f>
        <v>79.303911649501615</v>
      </c>
    </row>
    <row r="4822" spans="1:41" x14ac:dyDescent="0.2">
      <c r="A4822" s="1">
        <v>41400</v>
      </c>
      <c r="B4822">
        <v>71.411906426197021</v>
      </c>
      <c r="C4822">
        <v>59.852383747053274</v>
      </c>
      <c r="D4822">
        <v>88.753879015467945</v>
      </c>
      <c r="E4822">
        <v>80.242314902925926</v>
      </c>
      <c r="F4822">
        <v>84.097881465697284</v>
      </c>
      <c r="G4822">
        <v>78.750485484041974</v>
      </c>
      <c r="H4822">
        <v>87.08465404868528</v>
      </c>
      <c r="I4822">
        <v>61.990902916419465</v>
      </c>
      <c r="J4822">
        <v>83.865442394903141</v>
      </c>
      <c r="K4822">
        <v>57.980913375826411</v>
      </c>
      <c r="L4822">
        <v>55.79597344724634</v>
      </c>
      <c r="M4822">
        <v>54.042204145040046</v>
      </c>
      <c r="N4822">
        <v>57.840274366003385</v>
      </c>
      <c r="O4822">
        <v>58.844039515608273</v>
      </c>
      <c r="P4822">
        <v>60.865081431962146</v>
      </c>
      <c r="Q4822">
        <v>53.55128881336077</v>
      </c>
      <c r="R4822">
        <v>52.418413307204574</v>
      </c>
      <c r="S4822">
        <v>49.638198713944035</v>
      </c>
      <c r="T4822">
        <v>90.590918721384583</v>
      </c>
      <c r="AO4822" cm="1">
        <f t="array" ref="AO4822">SUMPRODUCT(IF(B4822:T4822&lt;&gt;"", B4822:T4822, 0), IF(B4822:T4822&lt;&gt;"", $V$2:$AN$2, 0)) / SUMPRODUCT(--(B4822:T4822&lt;&gt;""), $V$2:$AN$2)</f>
        <v>78.503398317847171</v>
      </c>
    </row>
    <row r="4823" spans="1:41" x14ac:dyDescent="0.2">
      <c r="A4823" s="1">
        <v>41401</v>
      </c>
      <c r="B4823">
        <v>69.138188256667931</v>
      </c>
      <c r="C4823">
        <v>59.326878490247623</v>
      </c>
      <c r="D4823">
        <v>88.304765031246376</v>
      </c>
      <c r="E4823">
        <v>81.490175343430309</v>
      </c>
      <c r="F4823">
        <v>84.535263246333102</v>
      </c>
      <c r="G4823">
        <v>74.355847097391603</v>
      </c>
      <c r="H4823">
        <v>82.27771121616675</v>
      </c>
      <c r="I4823">
        <v>67.046697106953928</v>
      </c>
      <c r="J4823">
        <v>84.794921579926381</v>
      </c>
      <c r="K4823">
        <v>60.823540580148901</v>
      </c>
      <c r="L4823">
        <v>58.183471807659672</v>
      </c>
      <c r="M4823">
        <v>52.230371873664311</v>
      </c>
      <c r="N4823">
        <v>58.857287481272948</v>
      </c>
      <c r="O4823">
        <v>72.753065012574183</v>
      </c>
      <c r="P4823">
        <v>53.817561778516577</v>
      </c>
      <c r="Q4823">
        <v>38.921555161861804</v>
      </c>
      <c r="R4823">
        <v>33.723542265286262</v>
      </c>
      <c r="S4823">
        <v>61.989144595211343</v>
      </c>
      <c r="T4823">
        <v>85.348862403450028</v>
      </c>
      <c r="AO4823" cm="1">
        <f t="array" ref="AO4823">SUMPRODUCT(IF(B4823:T4823&lt;&gt;"", B4823:T4823, 0), IF(B4823:T4823&lt;&gt;"", $V$2:$AN$2, 0)) / SUMPRODUCT(--(B4823:T4823&lt;&gt;""), $V$2:$AN$2)</f>
        <v>76.894821071951867</v>
      </c>
    </row>
    <row r="4824" spans="1:41" x14ac:dyDescent="0.2">
      <c r="A4824" s="1">
        <v>41402</v>
      </c>
      <c r="B4824">
        <v>69.150059865735045</v>
      </c>
      <c r="C4824">
        <v>58.472410911601798</v>
      </c>
      <c r="D4824">
        <v>87.707915575678655</v>
      </c>
      <c r="E4824">
        <v>79.904238955678579</v>
      </c>
      <c r="F4824">
        <v>83.94871347173104</v>
      </c>
      <c r="G4824">
        <v>76.741688649470348</v>
      </c>
      <c r="H4824">
        <v>83.802255380454511</v>
      </c>
      <c r="I4824">
        <v>72.641776130418677</v>
      </c>
      <c r="J4824">
        <v>83.13817607907194</v>
      </c>
      <c r="K4824">
        <v>57.353014587455547</v>
      </c>
      <c r="L4824">
        <v>57.385689475588045</v>
      </c>
      <c r="M4824">
        <v>53.223561678291176</v>
      </c>
      <c r="N4824">
        <v>59.430878163064804</v>
      </c>
      <c r="O4824">
        <v>57.338674746307341</v>
      </c>
      <c r="P4824">
        <v>53.612887825032274</v>
      </c>
      <c r="Q4824">
        <v>46.206557416468797</v>
      </c>
      <c r="R4824">
        <v>44.457815568211203</v>
      </c>
      <c r="S4824">
        <v>42.461871920854882</v>
      </c>
      <c r="T4824">
        <v>73.23497991727902</v>
      </c>
      <c r="AO4824" cm="1">
        <f t="array" ref="AO4824">SUMPRODUCT(IF(B4824:T4824&lt;&gt;"", B4824:T4824, 0), IF(B4824:T4824&lt;&gt;"", $V$2:$AN$2, 0)) / SUMPRODUCT(--(B4824:T4824&lt;&gt;""), $V$2:$AN$2)</f>
        <v>74.066733904194848</v>
      </c>
    </row>
    <row r="4825" spans="1:41" x14ac:dyDescent="0.2">
      <c r="A4825" s="1">
        <v>41403</v>
      </c>
      <c r="B4825">
        <v>66.289658928141037</v>
      </c>
      <c r="C4825">
        <v>57.743952585830201</v>
      </c>
      <c r="D4825">
        <v>87.946765227453255</v>
      </c>
      <c r="E4825">
        <v>80.469676039900179</v>
      </c>
      <c r="F4825">
        <v>83.555223790817806</v>
      </c>
      <c r="G4825">
        <v>73.155767688374937</v>
      </c>
      <c r="H4825">
        <v>87.623524192521757</v>
      </c>
      <c r="I4825">
        <v>68.903337681040227</v>
      </c>
      <c r="J4825">
        <v>84.906103280122409</v>
      </c>
      <c r="K4825">
        <v>52.647727593091943</v>
      </c>
      <c r="L4825">
        <v>51.084291886964486</v>
      </c>
      <c r="M4825">
        <v>46.835309399235953</v>
      </c>
      <c r="N4825">
        <v>60.804772598113942</v>
      </c>
      <c r="O4825">
        <v>69.653520730113001</v>
      </c>
      <c r="P4825">
        <v>53.248017057903482</v>
      </c>
      <c r="Q4825">
        <v>37.044025751018793</v>
      </c>
      <c r="R4825">
        <v>42.057855662797138</v>
      </c>
      <c r="S4825">
        <v>62.976021382255936</v>
      </c>
      <c r="T4825">
        <v>84.432058277129272</v>
      </c>
      <c r="AO4825" cm="1">
        <f t="array" ref="AO4825">SUMPRODUCT(IF(B4825:T4825&lt;&gt;"", B4825:T4825, 0), IF(B4825:T4825&lt;&gt;"", $V$2:$AN$2, 0)) / SUMPRODUCT(--(B4825:T4825&lt;&gt;""), $V$2:$AN$2)</f>
        <v>76.596842479438052</v>
      </c>
    </row>
    <row r="4826" spans="1:41" x14ac:dyDescent="0.2">
      <c r="A4826" s="1">
        <v>41404</v>
      </c>
      <c r="B4826">
        <v>62.937332610434964</v>
      </c>
      <c r="C4826">
        <v>57.435791917790638</v>
      </c>
      <c r="D4826">
        <v>87.169143874607812</v>
      </c>
      <c r="E4826">
        <v>80.185340560632369</v>
      </c>
      <c r="F4826">
        <v>83.079250273478635</v>
      </c>
      <c r="G4826">
        <v>75.662127060069238</v>
      </c>
      <c r="H4826">
        <v>79.194070160183315</v>
      </c>
      <c r="I4826">
        <v>71.004587823858714</v>
      </c>
      <c r="J4826">
        <v>83.265526149776747</v>
      </c>
      <c r="K4826">
        <v>62.132635238500612</v>
      </c>
      <c r="L4826">
        <v>57.543506865392231</v>
      </c>
      <c r="M4826">
        <v>56.049707647871003</v>
      </c>
      <c r="N4826">
        <v>58.232633249170391</v>
      </c>
      <c r="O4826">
        <v>56.095177500173889</v>
      </c>
      <c r="P4826">
        <v>50.913349620072644</v>
      </c>
      <c r="Q4826">
        <v>42.656779785033216</v>
      </c>
      <c r="R4826">
        <v>51.75223042083573</v>
      </c>
      <c r="S4826">
        <v>48.233874166007979</v>
      </c>
      <c r="T4826">
        <v>77.603432691778153</v>
      </c>
      <c r="AO4826" cm="1">
        <f t="array" ref="AO4826">SUMPRODUCT(IF(B4826:T4826&lt;&gt;"", B4826:T4826, 0), IF(B4826:T4826&lt;&gt;"", $V$2:$AN$2, 0)) / SUMPRODUCT(--(B4826:T4826&lt;&gt;""), $V$2:$AN$2)</f>
        <v>73.798903917821121</v>
      </c>
    </row>
    <row r="4827" spans="1:41" x14ac:dyDescent="0.2">
      <c r="A4827" s="1">
        <v>41405</v>
      </c>
      <c r="B4827">
        <v>66.963474068887393</v>
      </c>
      <c r="C4827">
        <v>58.25863592962169</v>
      </c>
      <c r="D4827">
        <v>87.208216176389527</v>
      </c>
      <c r="E4827">
        <v>79.069019702797164</v>
      </c>
      <c r="F4827">
        <v>84.458659922892707</v>
      </c>
      <c r="G4827">
        <v>69.793276470062267</v>
      </c>
      <c r="H4827">
        <v>85.953837124476664</v>
      </c>
      <c r="I4827">
        <v>69.620827797269001</v>
      </c>
      <c r="J4827">
        <v>85.218666271302666</v>
      </c>
      <c r="K4827">
        <v>58.113291443654717</v>
      </c>
      <c r="L4827">
        <v>68.262966554915323</v>
      </c>
      <c r="M4827">
        <v>43.000831549351105</v>
      </c>
      <c r="N4827">
        <v>61.298546590611224</v>
      </c>
      <c r="O4827">
        <v>65.655985746548424</v>
      </c>
      <c r="P4827">
        <v>52.465679307938593</v>
      </c>
      <c r="Q4827">
        <v>43.883298232537953</v>
      </c>
      <c r="R4827">
        <v>38.988125847201928</v>
      </c>
      <c r="S4827">
        <v>44.400717068201686</v>
      </c>
      <c r="T4827">
        <v>78.448629581998262</v>
      </c>
      <c r="AO4827" cm="1">
        <f t="array" ref="AO4827">SUMPRODUCT(IF(B4827:T4827&lt;&gt;"", B4827:T4827, 0), IF(B4827:T4827&lt;&gt;"", $V$2:$AN$2, 0)) / SUMPRODUCT(--(B4827:T4827&lt;&gt;""), $V$2:$AN$2)</f>
        <v>75.148538095566991</v>
      </c>
    </row>
    <row r="4828" spans="1:41" x14ac:dyDescent="0.2">
      <c r="A4828" s="1">
        <v>41406</v>
      </c>
      <c r="B4828">
        <v>64.568948270952717</v>
      </c>
      <c r="C4828">
        <v>64.768160438439239</v>
      </c>
      <c r="D4828">
        <v>86.455182712885545</v>
      </c>
      <c r="E4828">
        <v>80.938200368118203</v>
      </c>
      <c r="F4828">
        <v>83.86992783652093</v>
      </c>
      <c r="G4828">
        <v>77.193188399896229</v>
      </c>
      <c r="H4828">
        <v>86.346262975985539</v>
      </c>
      <c r="I4828">
        <v>71.53621812154131</v>
      </c>
      <c r="J4828">
        <v>82.023663378439863</v>
      </c>
      <c r="K4828">
        <v>58.805644230319871</v>
      </c>
      <c r="L4828">
        <v>54.790519700899914</v>
      </c>
      <c r="M4828">
        <v>52.412816976680467</v>
      </c>
      <c r="N4828">
        <v>61.228812497200913</v>
      </c>
      <c r="O4828">
        <v>65.654915602152201</v>
      </c>
      <c r="P4828">
        <v>51.981850805034632</v>
      </c>
      <c r="Q4828">
        <v>41.699115376218842</v>
      </c>
      <c r="R4828">
        <v>44.441733188715176</v>
      </c>
      <c r="S4828">
        <v>38.709292629105207</v>
      </c>
      <c r="T4828">
        <v>77.525608033016439</v>
      </c>
      <c r="AO4828" cm="1">
        <f t="array" ref="AO4828">SUMPRODUCT(IF(B4828:T4828&lt;&gt;"", B4828:T4828, 0), IF(B4828:T4828&lt;&gt;"", $V$2:$AN$2, 0)) / SUMPRODUCT(--(B4828:T4828&lt;&gt;""), $V$2:$AN$2)</f>
        <v>74.808498106362691</v>
      </c>
    </row>
    <row r="4829" spans="1:41" x14ac:dyDescent="0.2">
      <c r="A4829" s="1">
        <v>41407</v>
      </c>
      <c r="B4829">
        <v>64.421934932485357</v>
      </c>
      <c r="C4829">
        <v>57.685868930325505</v>
      </c>
      <c r="D4829">
        <v>86.550543022759769</v>
      </c>
      <c r="E4829">
        <v>78.326432278641846</v>
      </c>
      <c r="F4829">
        <v>84.462216469979666</v>
      </c>
      <c r="G4829">
        <v>62.352310683531549</v>
      </c>
      <c r="H4829">
        <v>87.735022817546223</v>
      </c>
      <c r="I4829">
        <v>53.338626243569074</v>
      </c>
      <c r="J4829">
        <v>79.009339615670996</v>
      </c>
      <c r="K4829">
        <v>52.869779018347096</v>
      </c>
      <c r="L4829">
        <v>52.237007463662223</v>
      </c>
      <c r="M4829">
        <v>42.675996531087343</v>
      </c>
      <c r="N4829">
        <v>64.539789333077181</v>
      </c>
      <c r="O4829">
        <v>59.378162898572711</v>
      </c>
      <c r="P4829">
        <v>64.648036060503543</v>
      </c>
      <c r="Q4829">
        <v>52.630521863384587</v>
      </c>
      <c r="R4829">
        <v>57.519748627300871</v>
      </c>
      <c r="S4829">
        <v>44.196513366807721</v>
      </c>
      <c r="T4829">
        <v>76.857321429298395</v>
      </c>
      <c r="AO4829" cm="1">
        <f t="array" ref="AO4829">SUMPRODUCT(IF(B4829:T4829&lt;&gt;"", B4829:T4829, 0), IF(B4829:T4829&lt;&gt;"", $V$2:$AN$2, 0)) / SUMPRODUCT(--(B4829:T4829&lt;&gt;""), $V$2:$AN$2)</f>
        <v>74.726821147215972</v>
      </c>
    </row>
    <row r="4830" spans="1:41" x14ac:dyDescent="0.2">
      <c r="A4830" s="1">
        <v>41408</v>
      </c>
      <c r="B4830">
        <v>64.19485653969852</v>
      </c>
      <c r="C4830">
        <v>52.369911543213469</v>
      </c>
      <c r="D4830">
        <v>86.469228385864753</v>
      </c>
      <c r="E4830">
        <v>79.174537947667247</v>
      </c>
      <c r="F4830">
        <v>81.640528441680885</v>
      </c>
      <c r="G4830">
        <v>65.964885662066422</v>
      </c>
      <c r="H4830">
        <v>86.641415457197255</v>
      </c>
      <c r="I4830">
        <v>64.665838487863439</v>
      </c>
      <c r="J4830">
        <v>81.746160557345462</v>
      </c>
      <c r="K4830">
        <v>57.77213592186795</v>
      </c>
      <c r="L4830">
        <v>56.108325436856276</v>
      </c>
      <c r="M4830">
        <v>50.091607746120559</v>
      </c>
      <c r="N4830">
        <v>67.435667540056897</v>
      </c>
      <c r="O4830">
        <v>74.380982632890309</v>
      </c>
      <c r="P4830">
        <v>52.834223239599098</v>
      </c>
      <c r="Q4830">
        <v>43.231135333078655</v>
      </c>
      <c r="R4830">
        <v>59.882286907000108</v>
      </c>
      <c r="S4830">
        <v>36.687900134975436</v>
      </c>
      <c r="T4830">
        <v>66.918949156417469</v>
      </c>
      <c r="AO4830" cm="1">
        <f t="array" ref="AO4830">SUMPRODUCT(IF(B4830:T4830&lt;&gt;"", B4830:T4830, 0), IF(B4830:T4830&lt;&gt;"", $V$2:$AN$2, 0)) / SUMPRODUCT(--(B4830:T4830&lt;&gt;""), $V$2:$AN$2)</f>
        <v>73.382000160959009</v>
      </c>
    </row>
    <row r="4831" spans="1:41" x14ac:dyDescent="0.2">
      <c r="A4831" s="1">
        <v>41409</v>
      </c>
      <c r="B4831">
        <v>63.960886574981529</v>
      </c>
      <c r="C4831">
        <v>59.302438500975413</v>
      </c>
      <c r="D4831">
        <v>86.155713560449882</v>
      </c>
      <c r="E4831">
        <v>78.989893502332123</v>
      </c>
      <c r="F4831">
        <v>82.291335044027036</v>
      </c>
      <c r="G4831">
        <v>70.350973239053957</v>
      </c>
      <c r="H4831">
        <v>85.075541289577231</v>
      </c>
      <c r="I4831">
        <v>60.895045646535614</v>
      </c>
      <c r="J4831">
        <v>80.079838354878149</v>
      </c>
      <c r="K4831">
        <v>54.590791957748856</v>
      </c>
      <c r="L4831">
        <v>59.923794002843849</v>
      </c>
      <c r="M4831">
        <v>50.280857442473959</v>
      </c>
      <c r="N4831">
        <v>57.634625788676345</v>
      </c>
      <c r="O4831">
        <v>57.393356249321585</v>
      </c>
      <c r="P4831">
        <v>59.29449635832021</v>
      </c>
      <c r="Q4831">
        <v>59.495012638123256</v>
      </c>
      <c r="R4831">
        <v>64.705984036038387</v>
      </c>
      <c r="S4831">
        <v>33.38493890358329</v>
      </c>
      <c r="T4831">
        <v>77.904919792607515</v>
      </c>
      <c r="AO4831" cm="1">
        <f t="array" ref="AO4831">SUMPRODUCT(IF(B4831:T4831&lt;&gt;"", B4831:T4831, 0), IF(B4831:T4831&lt;&gt;"", $V$2:$AN$2, 0)) / SUMPRODUCT(--(B4831:T4831&lt;&gt;""), $V$2:$AN$2)</f>
        <v>74.334483490283148</v>
      </c>
    </row>
    <row r="4832" spans="1:41" x14ac:dyDescent="0.2">
      <c r="A4832" s="1">
        <v>41410</v>
      </c>
      <c r="B4832">
        <v>68.843446653034732</v>
      </c>
      <c r="C4832">
        <v>62.615466357939958</v>
      </c>
      <c r="D4832">
        <v>86.081266857941898</v>
      </c>
      <c r="E4832">
        <v>80.215835700702669</v>
      </c>
      <c r="F4832">
        <v>84.943653866462427</v>
      </c>
      <c r="G4832">
        <v>48.930189625171806</v>
      </c>
      <c r="H4832">
        <v>86.840174034429808</v>
      </c>
      <c r="I4832">
        <v>66.041097631796447</v>
      </c>
      <c r="J4832">
        <v>80.541992402057716</v>
      </c>
      <c r="K4832">
        <v>60.287279910300427</v>
      </c>
      <c r="L4832">
        <v>66.26760859735424</v>
      </c>
      <c r="M4832">
        <v>52.389570756120222</v>
      </c>
      <c r="N4832">
        <v>59.709983075550866</v>
      </c>
      <c r="O4832">
        <v>70.01980902670266</v>
      </c>
      <c r="P4832">
        <v>56.907026541066131</v>
      </c>
      <c r="Q4832">
        <v>44.166871889983838</v>
      </c>
      <c r="R4832">
        <v>58.162236564641866</v>
      </c>
      <c r="S4832">
        <v>19.90726623955884</v>
      </c>
      <c r="T4832">
        <v>78.956834141944839</v>
      </c>
      <c r="AO4832" cm="1">
        <f t="array" ref="AO4832">SUMPRODUCT(IF(B4832:T4832&lt;&gt;"", B4832:T4832, 0), IF(B4832:T4832&lt;&gt;"", $V$2:$AN$2, 0)) / SUMPRODUCT(--(B4832:T4832&lt;&gt;""), $V$2:$AN$2)</f>
        <v>75.817867170771507</v>
      </c>
    </row>
    <row r="4833" spans="1:41" x14ac:dyDescent="0.2">
      <c r="A4833" s="1">
        <v>41411</v>
      </c>
      <c r="B4833">
        <v>64.87387111643524</v>
      </c>
      <c r="C4833">
        <v>60.233402106105714</v>
      </c>
      <c r="D4833">
        <v>85.201695507287667</v>
      </c>
      <c r="E4833">
        <v>78.270181061183536</v>
      </c>
      <c r="F4833">
        <v>81.375023847445306</v>
      </c>
      <c r="G4833">
        <v>76.002919073025609</v>
      </c>
      <c r="H4833">
        <v>72.914530480189114</v>
      </c>
      <c r="I4833">
        <v>60.596722464460527</v>
      </c>
      <c r="J4833">
        <v>86.175607585198122</v>
      </c>
      <c r="K4833">
        <v>61.702640439627118</v>
      </c>
      <c r="L4833">
        <v>66.49831329534463</v>
      </c>
      <c r="M4833">
        <v>55.663576925398559</v>
      </c>
      <c r="N4833">
        <v>58.102632427222083</v>
      </c>
      <c r="O4833">
        <v>55.282579591422845</v>
      </c>
      <c r="P4833">
        <v>55.305092436074972</v>
      </c>
      <c r="Q4833">
        <v>46.323728315181796</v>
      </c>
      <c r="R4833">
        <v>57.131486207073124</v>
      </c>
      <c r="S4833">
        <v>38.525240055380067</v>
      </c>
      <c r="T4833">
        <v>75.326694450776216</v>
      </c>
      <c r="AO4833" cm="1">
        <f t="array" ref="AO4833">SUMPRODUCT(IF(B4833:T4833&lt;&gt;"", B4833:T4833, 0), IF(B4833:T4833&lt;&gt;"", $V$2:$AN$2, 0)) / SUMPRODUCT(--(B4833:T4833&lt;&gt;""), $V$2:$AN$2)</f>
        <v>73.20084266835525</v>
      </c>
    </row>
    <row r="4834" spans="1:41" x14ac:dyDescent="0.2">
      <c r="A4834" s="1">
        <v>41412</v>
      </c>
      <c r="B4834">
        <v>70.142207129166962</v>
      </c>
      <c r="C4834">
        <v>57.330309759226992</v>
      </c>
      <c r="D4834">
        <v>84.865168628512876</v>
      </c>
      <c r="E4834">
        <v>78.061775628105821</v>
      </c>
      <c r="F4834">
        <v>80.24903719592686</v>
      </c>
      <c r="G4834">
        <v>72.451703914523819</v>
      </c>
      <c r="H4834">
        <v>78.972326949794962</v>
      </c>
      <c r="I4834">
        <v>59.822899131718572</v>
      </c>
      <c r="J4834">
        <v>87.103499994143831</v>
      </c>
      <c r="K4834">
        <v>60.565762387361346</v>
      </c>
      <c r="L4834">
        <v>62.803942249280553</v>
      </c>
      <c r="M4834">
        <v>42.54367209910113</v>
      </c>
      <c r="N4834">
        <v>58.483022682204755</v>
      </c>
      <c r="O4834">
        <v>62.73210822409068</v>
      </c>
      <c r="P4834">
        <v>58.31372974272427</v>
      </c>
      <c r="Q4834">
        <v>47.85804476586015</v>
      </c>
      <c r="R4834">
        <v>69.819885987099269</v>
      </c>
      <c r="S4834">
        <v>49.940853045164914</v>
      </c>
      <c r="T4834">
        <v>72.075800312895609</v>
      </c>
      <c r="AO4834" cm="1">
        <f t="array" ref="AO4834">SUMPRODUCT(IF(B4834:T4834&lt;&gt;"", B4834:T4834, 0), IF(B4834:T4834&lt;&gt;"", $V$2:$AN$2, 0)) / SUMPRODUCT(--(B4834:T4834&lt;&gt;""), $V$2:$AN$2)</f>
        <v>74.185431499235733</v>
      </c>
    </row>
    <row r="4835" spans="1:41" x14ac:dyDescent="0.2">
      <c r="A4835" s="1">
        <v>41413</v>
      </c>
      <c r="B4835">
        <v>71.157246891551864</v>
      </c>
      <c r="C4835">
        <v>62.029181112131653</v>
      </c>
      <c r="D4835">
        <v>84.477840890805822</v>
      </c>
      <c r="E4835">
        <v>78.43823477103922</v>
      </c>
      <c r="F4835">
        <v>79.458049285162133</v>
      </c>
      <c r="G4835">
        <v>72.231882228422677</v>
      </c>
      <c r="H4835">
        <v>79.589154874421922</v>
      </c>
      <c r="I4835">
        <v>63.001396210835807</v>
      </c>
      <c r="J4835">
        <v>81.627755461730175</v>
      </c>
      <c r="K4835">
        <v>57.630353567153904</v>
      </c>
      <c r="L4835">
        <v>68.650110800722544</v>
      </c>
      <c r="M4835">
        <v>73.117245043126161</v>
      </c>
      <c r="N4835">
        <v>58.337883209176908</v>
      </c>
      <c r="O4835">
        <v>54.888863561384156</v>
      </c>
      <c r="P4835">
        <v>46.891203256507112</v>
      </c>
      <c r="Q4835">
        <v>51.831385687682989</v>
      </c>
      <c r="R4835">
        <v>44.441781910041527</v>
      </c>
      <c r="S4835">
        <v>66.469471808438541</v>
      </c>
      <c r="T4835">
        <v>70.897360262551132</v>
      </c>
      <c r="AO4835" cm="1">
        <f t="array" ref="AO4835">SUMPRODUCT(IF(B4835:T4835&lt;&gt;"", B4835:T4835, 0), IF(B4835:T4835&lt;&gt;"", $V$2:$AN$2, 0)) / SUMPRODUCT(--(B4835:T4835&lt;&gt;""), $V$2:$AN$2)</f>
        <v>72.154815749292013</v>
      </c>
    </row>
    <row r="4836" spans="1:41" x14ac:dyDescent="0.2">
      <c r="A4836" s="1">
        <v>41414</v>
      </c>
      <c r="B4836">
        <v>69.839235798571266</v>
      </c>
      <c r="C4836">
        <v>59.218446414988179</v>
      </c>
      <c r="D4836">
        <v>85.05454453205904</v>
      </c>
      <c r="E4836">
        <v>78.837644192065738</v>
      </c>
      <c r="F4836">
        <v>82.76405672189621</v>
      </c>
      <c r="G4836">
        <v>70.216962840781676</v>
      </c>
      <c r="H4836">
        <v>78.524230756933264</v>
      </c>
      <c r="I4836">
        <v>59.791330624281741</v>
      </c>
      <c r="J4836">
        <v>80.306711570297722</v>
      </c>
      <c r="K4836">
        <v>54.870575047030883</v>
      </c>
      <c r="L4836">
        <v>68.224183942537309</v>
      </c>
      <c r="M4836">
        <v>51.771950607794381</v>
      </c>
      <c r="N4836">
        <v>58.42751181667343</v>
      </c>
      <c r="O4836">
        <v>53.634190535386701</v>
      </c>
      <c r="P4836">
        <v>56.300886622639396</v>
      </c>
      <c r="Q4836">
        <v>48.288896215834498</v>
      </c>
      <c r="R4836">
        <v>55.217799452537918</v>
      </c>
      <c r="S4836">
        <v>61.668945855516725</v>
      </c>
      <c r="T4836">
        <v>88.736952980653086</v>
      </c>
      <c r="AO4836" cm="1">
        <f t="array" ref="AO4836">SUMPRODUCT(IF(B4836:T4836&lt;&gt;"", B4836:T4836, 0), IF(B4836:T4836&lt;&gt;"", $V$2:$AN$2, 0)) / SUMPRODUCT(--(B4836:T4836&lt;&gt;""), $V$2:$AN$2)</f>
        <v>76.15658200094218</v>
      </c>
    </row>
    <row r="4837" spans="1:41" x14ac:dyDescent="0.2">
      <c r="A4837" s="1">
        <v>41415</v>
      </c>
      <c r="B4837">
        <v>69.673935636291489</v>
      </c>
      <c r="C4837">
        <v>61.15040205929882</v>
      </c>
      <c r="D4837">
        <v>82.433655830984065</v>
      </c>
      <c r="E4837">
        <v>79.541874519789289</v>
      </c>
      <c r="F4837">
        <v>82.795359691276687</v>
      </c>
      <c r="G4837">
        <v>72.297192171876901</v>
      </c>
      <c r="H4837">
        <v>79.47971384915185</v>
      </c>
      <c r="I4837">
        <v>56.721982648059068</v>
      </c>
      <c r="J4837">
        <v>82.20415219851958</v>
      </c>
      <c r="K4837">
        <v>57.973690065185579</v>
      </c>
      <c r="L4837">
        <v>63.143407645354642</v>
      </c>
      <c r="M4837">
        <v>51.900571243040758</v>
      </c>
      <c r="N4837">
        <v>56.082748102317481</v>
      </c>
      <c r="O4837">
        <v>59.342443233502479</v>
      </c>
      <c r="P4837">
        <v>49.069421432781603</v>
      </c>
      <c r="Q4837">
        <v>41.574378812282362</v>
      </c>
      <c r="R4837">
        <v>55.302367422884302</v>
      </c>
      <c r="S4837">
        <v>44.419198086806091</v>
      </c>
      <c r="T4837">
        <v>61.465672793391626</v>
      </c>
      <c r="AO4837" cm="1">
        <f t="array" ref="AO4837">SUMPRODUCT(IF(B4837:T4837&lt;&gt;"", B4837:T4837, 0), IF(B4837:T4837&lt;&gt;"", $V$2:$AN$2, 0)) / SUMPRODUCT(--(B4837:T4837&lt;&gt;""), $V$2:$AN$2)</f>
        <v>70.780908771289944</v>
      </c>
    </row>
    <row r="4838" spans="1:41" x14ac:dyDescent="0.2">
      <c r="A4838" s="1">
        <v>41416</v>
      </c>
      <c r="B4838">
        <v>65.904780916729322</v>
      </c>
      <c r="C4838">
        <v>60.167959302058648</v>
      </c>
      <c r="D4838">
        <v>84.069211744485727</v>
      </c>
      <c r="E4838">
        <v>77.699733096270123</v>
      </c>
      <c r="F4838">
        <v>81.350599685518716</v>
      </c>
      <c r="G4838">
        <v>70.573358847232157</v>
      </c>
      <c r="H4838">
        <v>82.035886142415961</v>
      </c>
      <c r="I4838">
        <v>58.203230749274894</v>
      </c>
      <c r="J4838">
        <v>81.232628366575284</v>
      </c>
      <c r="K4838">
        <v>50.4914444960826</v>
      </c>
      <c r="L4838">
        <v>75.345432725928617</v>
      </c>
      <c r="M4838">
        <v>44.700895103566261</v>
      </c>
      <c r="N4838">
        <v>55.666255548316585</v>
      </c>
      <c r="O4838">
        <v>48.963778865360936</v>
      </c>
      <c r="P4838">
        <v>51.188745230637764</v>
      </c>
      <c r="Q4838">
        <v>49.119930795867219</v>
      </c>
      <c r="R4838">
        <v>48.692565525672713</v>
      </c>
      <c r="S4838">
        <v>50.255754614630234</v>
      </c>
      <c r="T4838">
        <v>59.726362805502887</v>
      </c>
      <c r="AO4838" cm="1">
        <f t="array" ref="AO4838">SUMPRODUCT(IF(B4838:T4838&lt;&gt;"", B4838:T4838, 0), IF(B4838:T4838&lt;&gt;"", $V$2:$AN$2, 0)) / SUMPRODUCT(--(B4838:T4838&lt;&gt;""), $V$2:$AN$2)</f>
        <v>69.250432651137828</v>
      </c>
    </row>
    <row r="4839" spans="1:41" x14ac:dyDescent="0.2">
      <c r="A4839" s="1">
        <v>41417</v>
      </c>
      <c r="B4839">
        <v>64.621285267940266</v>
      </c>
      <c r="C4839">
        <v>55.012593621320818</v>
      </c>
      <c r="D4839">
        <v>81.503252142744628</v>
      </c>
      <c r="E4839">
        <v>77.98016103808601</v>
      </c>
      <c r="F4839">
        <v>82.18045113044569</v>
      </c>
      <c r="G4839">
        <v>69.135269758919151</v>
      </c>
      <c r="H4839">
        <v>82.587724137765875</v>
      </c>
      <c r="I4839">
        <v>59.563997794874936</v>
      </c>
      <c r="J4839">
        <v>83.332153273053791</v>
      </c>
      <c r="K4839">
        <v>56.878875761686736</v>
      </c>
      <c r="L4839">
        <v>65.305301859839432</v>
      </c>
      <c r="M4839">
        <v>46.806997561499756</v>
      </c>
      <c r="N4839">
        <v>57.138549271583777</v>
      </c>
      <c r="O4839">
        <v>63.402990445555588</v>
      </c>
      <c r="P4839">
        <v>46.405230043266293</v>
      </c>
      <c r="Q4839">
        <v>38.868030067134342</v>
      </c>
      <c r="R4839">
        <v>52.120954004101279</v>
      </c>
      <c r="S4839">
        <v>65.111088544086385</v>
      </c>
      <c r="T4839">
        <v>83.37377602091118</v>
      </c>
      <c r="AO4839" cm="1">
        <f t="array" ref="AO4839">SUMPRODUCT(IF(B4839:T4839&lt;&gt;"", B4839:T4839, 0), IF(B4839:T4839&lt;&gt;"", $V$2:$AN$2, 0)) / SUMPRODUCT(--(B4839:T4839&lt;&gt;""), $V$2:$AN$2)</f>
        <v>74.149140544786675</v>
      </c>
    </row>
    <row r="4840" spans="1:41" x14ac:dyDescent="0.2">
      <c r="A4840" s="1">
        <v>41418</v>
      </c>
      <c r="B4840">
        <v>65.232527376443926</v>
      </c>
      <c r="C4840">
        <v>59.83394697360783</v>
      </c>
      <c r="D4840">
        <v>82.510676533323675</v>
      </c>
      <c r="E4840">
        <v>77.945623308973651</v>
      </c>
      <c r="F4840">
        <v>78.530679688952802</v>
      </c>
      <c r="G4840">
        <v>73.24648058187195</v>
      </c>
      <c r="H4840">
        <v>81.060993941276593</v>
      </c>
      <c r="I4840">
        <v>57.433573712635891</v>
      </c>
      <c r="J4840">
        <v>75.06857931295977</v>
      </c>
      <c r="K4840">
        <v>54.502387778539664</v>
      </c>
      <c r="L4840">
        <v>69.734187566365989</v>
      </c>
      <c r="M4840">
        <v>44.89869729793449</v>
      </c>
      <c r="N4840">
        <v>57.859407661193742</v>
      </c>
      <c r="O4840">
        <v>47.818365350656862</v>
      </c>
      <c r="P4840">
        <v>43.965694184097799</v>
      </c>
      <c r="Q4840">
        <v>44.237615213524833</v>
      </c>
      <c r="R4840">
        <v>46.965318206748378</v>
      </c>
      <c r="S4840">
        <v>43.79417596866061</v>
      </c>
      <c r="T4840">
        <v>82.037758624780324</v>
      </c>
      <c r="AO4840" cm="1">
        <f t="array" ref="AO4840">SUMPRODUCT(IF(B4840:T4840&lt;&gt;"", B4840:T4840, 0), IF(B4840:T4840&lt;&gt;"", $V$2:$AN$2, 0)) / SUMPRODUCT(--(B4840:T4840&lt;&gt;""), $V$2:$AN$2)</f>
        <v>72.18400614788807</v>
      </c>
    </row>
    <row r="4841" spans="1:41" x14ac:dyDescent="0.2">
      <c r="A4841" s="1">
        <v>41419</v>
      </c>
      <c r="B4841">
        <v>60.379972536425534</v>
      </c>
      <c r="C4841">
        <v>57.259038196560709</v>
      </c>
      <c r="D4841">
        <v>83.065555172082114</v>
      </c>
      <c r="E4841">
        <v>77.485288013945819</v>
      </c>
      <c r="F4841">
        <v>80.751553590325727</v>
      </c>
      <c r="G4841">
        <v>61.03464516119729</v>
      </c>
      <c r="H4841">
        <v>83.068142162417814</v>
      </c>
      <c r="I4841">
        <v>58.565209550119732</v>
      </c>
      <c r="J4841">
        <v>77.625873038750825</v>
      </c>
      <c r="K4841">
        <v>58.518974058276598</v>
      </c>
      <c r="L4841">
        <v>73.091364701546993</v>
      </c>
      <c r="M4841">
        <v>43.661109908795474</v>
      </c>
      <c r="N4841">
        <v>56.957341455774703</v>
      </c>
      <c r="O4841">
        <v>55.248836406837903</v>
      </c>
      <c r="P4841">
        <v>48.855128458903536</v>
      </c>
      <c r="Q4841">
        <v>43.387217182698961</v>
      </c>
      <c r="R4841">
        <v>37.107767366773615</v>
      </c>
      <c r="S4841">
        <v>52.900921320923651</v>
      </c>
      <c r="T4841">
        <v>57.852815412246528</v>
      </c>
      <c r="AO4841" cm="1">
        <f t="array" ref="AO4841">SUMPRODUCT(IF(B4841:T4841&lt;&gt;"", B4841:T4841, 0), IF(B4841:T4841&lt;&gt;"", $V$2:$AN$2, 0)) / SUMPRODUCT(--(B4841:T4841&lt;&gt;""), $V$2:$AN$2)</f>
        <v>67.447351002390917</v>
      </c>
    </row>
    <row r="4842" spans="1:41" x14ac:dyDescent="0.2">
      <c r="A4842" s="1">
        <v>41420</v>
      </c>
      <c r="B4842">
        <v>60.390491555533842</v>
      </c>
      <c r="C4842">
        <v>52.570526273507951</v>
      </c>
      <c r="D4842">
        <v>80.397100334311219</v>
      </c>
      <c r="E4842">
        <v>77.06408274886941</v>
      </c>
      <c r="F4842">
        <v>81.521315932763542</v>
      </c>
      <c r="G4842">
        <v>62.851166776201552</v>
      </c>
      <c r="H4842">
        <v>81.999445508486701</v>
      </c>
      <c r="I4842">
        <v>58.7041556172951</v>
      </c>
      <c r="J4842">
        <v>76.703256235359319</v>
      </c>
      <c r="K4842">
        <v>51.806135916843886</v>
      </c>
      <c r="L4842">
        <v>63.080354492500788</v>
      </c>
      <c r="M4842">
        <v>46.481050671284152</v>
      </c>
      <c r="N4842">
        <v>55.504035535855699</v>
      </c>
      <c r="O4842">
        <v>44.927609731730698</v>
      </c>
      <c r="P4842">
        <v>51.125224919986579</v>
      </c>
      <c r="Q4842">
        <v>43.975175344519961</v>
      </c>
      <c r="R4842">
        <v>59.980064092583007</v>
      </c>
      <c r="S4842">
        <v>61.475336096678433</v>
      </c>
      <c r="T4842">
        <v>48.086703064553916</v>
      </c>
      <c r="AO4842" cm="1">
        <f t="array" ref="AO4842">SUMPRODUCT(IF(B4842:T4842&lt;&gt;"", B4842:T4842, 0), IF(B4842:T4842&lt;&gt;"", $V$2:$AN$2, 0)) / SUMPRODUCT(--(B4842:T4842&lt;&gt;""), $V$2:$AN$2)</f>
        <v>65.418721601686798</v>
      </c>
    </row>
    <row r="4843" spans="1:41" x14ac:dyDescent="0.2">
      <c r="A4843" s="1">
        <v>41421</v>
      </c>
      <c r="B4843">
        <v>60.070882006046716</v>
      </c>
      <c r="C4843">
        <v>57.663411303386702</v>
      </c>
      <c r="D4843">
        <v>81.925151349204498</v>
      </c>
      <c r="E4843">
        <v>76.208600309913962</v>
      </c>
      <c r="F4843">
        <v>79.570506245728751</v>
      </c>
      <c r="G4843">
        <v>71.053050539873567</v>
      </c>
      <c r="H4843">
        <v>82.52420717889585</v>
      </c>
      <c r="I4843">
        <v>52.118391871541007</v>
      </c>
      <c r="J4843">
        <v>76.992920891377054</v>
      </c>
      <c r="K4843">
        <v>63.780175644593683</v>
      </c>
      <c r="L4843">
        <v>69.305874868983778</v>
      </c>
      <c r="M4843">
        <v>48.905890924243778</v>
      </c>
      <c r="N4843">
        <v>54.765171285477088</v>
      </c>
      <c r="O4843">
        <v>60.280051906597407</v>
      </c>
      <c r="P4843">
        <v>51.030945859275249</v>
      </c>
      <c r="Q4843">
        <v>40.626122998151537</v>
      </c>
      <c r="R4843">
        <v>51.843687693525915</v>
      </c>
      <c r="S4843">
        <v>51.024512372733952</v>
      </c>
      <c r="T4843">
        <v>58.699128020325034</v>
      </c>
      <c r="AO4843" cm="1">
        <f t="array" ref="AO4843">SUMPRODUCT(IF(B4843:T4843&lt;&gt;"", B4843:T4843, 0), IF(B4843:T4843&lt;&gt;"", $V$2:$AN$2, 0)) / SUMPRODUCT(--(B4843:T4843&lt;&gt;""), $V$2:$AN$2)</f>
        <v>67.955181327901215</v>
      </c>
    </row>
    <row r="4844" spans="1:41" x14ac:dyDescent="0.2">
      <c r="A4844" s="1">
        <v>41422</v>
      </c>
      <c r="B4844">
        <v>59.825956203021612</v>
      </c>
      <c r="C4844">
        <v>53.98135832347868</v>
      </c>
      <c r="D4844">
        <v>81.001159952430868</v>
      </c>
      <c r="E4844">
        <v>77.763953709824136</v>
      </c>
      <c r="F4844">
        <v>81.296630249029619</v>
      </c>
      <c r="G4844">
        <v>72.718639165537638</v>
      </c>
      <c r="H4844">
        <v>82.833326090784936</v>
      </c>
      <c r="I4844">
        <v>54.438614968105199</v>
      </c>
      <c r="J4844">
        <v>78.481287099133212</v>
      </c>
      <c r="K4844">
        <v>58.589785274800491</v>
      </c>
      <c r="L4844">
        <v>58.373062708705469</v>
      </c>
      <c r="M4844">
        <v>45.769260225285549</v>
      </c>
      <c r="N4844">
        <v>56.837952584698407</v>
      </c>
      <c r="O4844">
        <v>62.806426156885493</v>
      </c>
      <c r="P4844">
        <v>46.261081458104464</v>
      </c>
      <c r="Q4844">
        <v>38.697208884987155</v>
      </c>
      <c r="R4844">
        <v>69.535528594679107</v>
      </c>
      <c r="S4844">
        <v>60.787410225048916</v>
      </c>
      <c r="T4844">
        <v>65.068454912769937</v>
      </c>
      <c r="AO4844" cm="1">
        <f t="array" ref="AO4844">SUMPRODUCT(IF(B4844:T4844&lt;&gt;"", B4844:T4844, 0), IF(B4844:T4844&lt;&gt;"", $V$2:$AN$2, 0)) / SUMPRODUCT(--(B4844:T4844&lt;&gt;""), $V$2:$AN$2)</f>
        <v>70.182483934881247</v>
      </c>
    </row>
    <row r="4845" spans="1:41" x14ac:dyDescent="0.2">
      <c r="A4845" s="1">
        <v>41423</v>
      </c>
      <c r="B4845">
        <v>58.947141626632259</v>
      </c>
      <c r="C4845">
        <v>60.189891167658828</v>
      </c>
      <c r="D4845">
        <v>81.038154304806625</v>
      </c>
      <c r="E4845">
        <v>76.223362007905024</v>
      </c>
      <c r="F4845">
        <v>80.319812739663973</v>
      </c>
      <c r="G4845">
        <v>68.959097298815038</v>
      </c>
      <c r="H4845">
        <v>80.335421770565191</v>
      </c>
      <c r="I4845">
        <v>56.474182014812129</v>
      </c>
      <c r="J4845">
        <v>76.799418241042019</v>
      </c>
      <c r="K4845">
        <v>65.281721815979623</v>
      </c>
      <c r="L4845">
        <v>62.621872313163074</v>
      </c>
      <c r="M4845">
        <v>45.857136717558269</v>
      </c>
      <c r="N4845">
        <v>56.238377216753392</v>
      </c>
      <c r="O4845">
        <v>59.948703579657305</v>
      </c>
      <c r="P4845">
        <v>54.936262847997085</v>
      </c>
      <c r="Q4845">
        <v>37.913206509240396</v>
      </c>
      <c r="R4845">
        <v>69.106828378244927</v>
      </c>
      <c r="S4845">
        <v>56.986537277711122</v>
      </c>
      <c r="T4845">
        <v>63.244907878478898</v>
      </c>
      <c r="AO4845" cm="1">
        <f t="array" ref="AO4845">SUMPRODUCT(IF(B4845:T4845&lt;&gt;"", B4845:T4845, 0), IF(B4845:T4845&lt;&gt;"", $V$2:$AN$2, 0)) / SUMPRODUCT(--(B4845:T4845&lt;&gt;""), $V$2:$AN$2)</f>
        <v>69.391714433902479</v>
      </c>
    </row>
    <row r="4846" spans="1:41" x14ac:dyDescent="0.2">
      <c r="A4846" s="1">
        <v>41424</v>
      </c>
      <c r="B4846">
        <v>58.771189347609649</v>
      </c>
      <c r="C4846">
        <v>46.882355548435456</v>
      </c>
      <c r="D4846">
        <v>83.046945514804975</v>
      </c>
      <c r="E4846">
        <v>78.395869962646032</v>
      </c>
      <c r="F4846">
        <v>74.817571484385496</v>
      </c>
      <c r="G4846">
        <v>66.696301183973546</v>
      </c>
      <c r="H4846">
        <v>75.688482879002478</v>
      </c>
      <c r="I4846">
        <v>56.911415138013432</v>
      </c>
      <c r="J4846">
        <v>80.009866046973883</v>
      </c>
      <c r="K4846">
        <v>60.3253156061499</v>
      </c>
      <c r="L4846">
        <v>66.716728659457388</v>
      </c>
      <c r="M4846">
        <v>47.395026804536229</v>
      </c>
      <c r="N4846">
        <v>60.422518492385038</v>
      </c>
      <c r="O4846">
        <v>73.780784245517054</v>
      </c>
      <c r="P4846">
        <v>46.691907634102691</v>
      </c>
      <c r="Q4846">
        <v>39.805681758238023</v>
      </c>
      <c r="R4846">
        <v>54.757845562747164</v>
      </c>
      <c r="S4846">
        <v>59.780590653883479</v>
      </c>
      <c r="T4846">
        <v>86.232542469411072</v>
      </c>
      <c r="AO4846" cm="1">
        <f t="array" ref="AO4846">SUMPRODUCT(IF(B4846:T4846&lt;&gt;"", B4846:T4846, 0), IF(B4846:T4846&lt;&gt;"", $V$2:$AN$2, 0)) / SUMPRODUCT(--(B4846:T4846&lt;&gt;""), $V$2:$AN$2)</f>
        <v>73.335710155916445</v>
      </c>
    </row>
    <row r="4847" spans="1:41" x14ac:dyDescent="0.2">
      <c r="A4847" s="1">
        <v>41425</v>
      </c>
      <c r="B4847">
        <v>58.203921693348136</v>
      </c>
      <c r="C4847">
        <v>53.65952777544598</v>
      </c>
      <c r="D4847">
        <v>82.684077082469088</v>
      </c>
      <c r="E4847">
        <v>76.496021880738311</v>
      </c>
      <c r="F4847">
        <v>73.403862360122048</v>
      </c>
      <c r="G4847">
        <v>69.641631867525717</v>
      </c>
      <c r="H4847">
        <v>70.397538564363686</v>
      </c>
      <c r="I4847">
        <v>55.459339633921694</v>
      </c>
      <c r="J4847">
        <v>80.148054302009768</v>
      </c>
      <c r="K4847">
        <v>59.912787275212352</v>
      </c>
      <c r="L4847">
        <v>62.159976695195908</v>
      </c>
      <c r="M4847">
        <v>45.117241250370199</v>
      </c>
      <c r="N4847">
        <v>53.503082652147157</v>
      </c>
      <c r="O4847">
        <v>54.839161278240184</v>
      </c>
      <c r="P4847">
        <v>45.42225261230854</v>
      </c>
      <c r="Q4847">
        <v>48.509577270897587</v>
      </c>
      <c r="R4847">
        <v>64.061395274671241</v>
      </c>
      <c r="S4847">
        <v>53.396153343617996</v>
      </c>
      <c r="T4847">
        <v>47.080325505992874</v>
      </c>
      <c r="AO4847" cm="1">
        <f t="array" ref="AO4847">SUMPRODUCT(IF(B4847:T4847&lt;&gt;"", B4847:T4847, 0), IF(B4847:T4847&lt;&gt;"", $V$2:$AN$2, 0)) / SUMPRODUCT(--(B4847:T4847&lt;&gt;""), $V$2:$AN$2)</f>
        <v>64.41741953825489</v>
      </c>
    </row>
    <row r="4848" spans="1:41" x14ac:dyDescent="0.2">
      <c r="A4848" s="1">
        <v>41426</v>
      </c>
      <c r="B4848">
        <v>53.409325247345521</v>
      </c>
      <c r="C4848">
        <v>56.860644314834232</v>
      </c>
      <c r="D4848">
        <v>82.111707344213528</v>
      </c>
      <c r="E4848">
        <v>75.515504747981709</v>
      </c>
      <c r="F4848">
        <v>79.105434901843424</v>
      </c>
      <c r="G4848">
        <v>66.748887682368519</v>
      </c>
      <c r="H4848">
        <v>73.799970370828774</v>
      </c>
      <c r="I4848">
        <v>53.64514676286673</v>
      </c>
      <c r="J4848">
        <v>78.086916671858091</v>
      </c>
      <c r="K4848">
        <v>58.95447518623277</v>
      </c>
      <c r="L4848">
        <v>66.51760962919775</v>
      </c>
      <c r="M4848">
        <v>46.91496274056891</v>
      </c>
      <c r="N4848">
        <v>55.682251264807341</v>
      </c>
      <c r="O4848">
        <v>64.992126418401739</v>
      </c>
      <c r="P4848">
        <v>56.556300354914413</v>
      </c>
      <c r="Q4848">
        <v>38.414252807789055</v>
      </c>
      <c r="R4848">
        <v>51.191973038918093</v>
      </c>
      <c r="S4848">
        <v>50.833204986101862</v>
      </c>
      <c r="T4848">
        <v>52.102975672330118</v>
      </c>
      <c r="AO4848" cm="1">
        <f t="array" ref="AO4848">SUMPRODUCT(IF(B4848:T4848&lt;&gt;"", B4848:T4848, 0), IF(B4848:T4848&lt;&gt;"", $V$2:$AN$2, 0)) / SUMPRODUCT(--(B4848:T4848&lt;&gt;""), $V$2:$AN$2)</f>
        <v>65.7533917464811</v>
      </c>
    </row>
    <row r="4849" spans="1:41" x14ac:dyDescent="0.2">
      <c r="A4849" s="1">
        <v>41427</v>
      </c>
      <c r="B4849">
        <v>61.642025715361399</v>
      </c>
      <c r="C4849">
        <v>60.105856412819662</v>
      </c>
      <c r="D4849">
        <v>81.043909329338476</v>
      </c>
      <c r="E4849">
        <v>76.085813731958737</v>
      </c>
      <c r="F4849">
        <v>79.482247744169939</v>
      </c>
      <c r="G4849">
        <v>70.847635120967027</v>
      </c>
      <c r="H4849">
        <v>75.737890601339529</v>
      </c>
      <c r="I4849">
        <v>52.786477199531063</v>
      </c>
      <c r="J4849">
        <v>78.792856289303757</v>
      </c>
      <c r="K4849">
        <v>51.123529841415881</v>
      </c>
      <c r="L4849">
        <v>61.153466166733438</v>
      </c>
      <c r="M4849">
        <v>49.071780592843972</v>
      </c>
      <c r="N4849">
        <v>55.328764127324533</v>
      </c>
      <c r="O4849">
        <v>51.334903346220017</v>
      </c>
      <c r="P4849">
        <v>59.926659707423767</v>
      </c>
      <c r="Q4849">
        <v>48.963278993054658</v>
      </c>
      <c r="R4849">
        <v>57.634397962245146</v>
      </c>
      <c r="S4849">
        <v>42.882371860588194</v>
      </c>
      <c r="T4849">
        <v>48.078642460008751</v>
      </c>
      <c r="AO4849" cm="1">
        <f t="array" ref="AO4849">SUMPRODUCT(IF(B4849:T4849&lt;&gt;"", B4849:T4849, 0), IF(B4849:T4849&lt;&gt;"", $V$2:$AN$2, 0)) / SUMPRODUCT(--(B4849:T4849&lt;&gt;""), $V$2:$AN$2)</f>
        <v>65.839479714028329</v>
      </c>
    </row>
    <row r="4850" spans="1:41" x14ac:dyDescent="0.2">
      <c r="A4850" s="1">
        <v>41428</v>
      </c>
      <c r="B4850">
        <v>54.235599967295613</v>
      </c>
      <c r="C4850">
        <v>57.450578121536395</v>
      </c>
      <c r="D4850">
        <v>82.389469465507688</v>
      </c>
      <c r="E4850">
        <v>78.809398790493844</v>
      </c>
      <c r="F4850">
        <v>74.747334382642407</v>
      </c>
      <c r="G4850">
        <v>35.060881816750936</v>
      </c>
      <c r="H4850">
        <v>70.828147368040135</v>
      </c>
      <c r="I4850">
        <v>55.60414690134121</v>
      </c>
      <c r="J4850">
        <v>81.380247865290812</v>
      </c>
      <c r="K4850">
        <v>50.204772446225661</v>
      </c>
      <c r="L4850">
        <v>66.816489615381087</v>
      </c>
      <c r="M4850">
        <v>45.874445548424973</v>
      </c>
      <c r="N4850">
        <v>55.173236059000033</v>
      </c>
      <c r="O4850">
        <v>58.222900241710121</v>
      </c>
      <c r="P4850">
        <v>59.020291067069188</v>
      </c>
      <c r="Q4850">
        <v>39.552669557536959</v>
      </c>
      <c r="R4850">
        <v>48.856386755856413</v>
      </c>
      <c r="S4850">
        <v>50.819518280268518</v>
      </c>
      <c r="T4850">
        <v>59.354945112321701</v>
      </c>
      <c r="AO4850" cm="1">
        <f t="array" ref="AO4850">SUMPRODUCT(IF(B4850:T4850&lt;&gt;"", B4850:T4850, 0), IF(B4850:T4850&lt;&gt;"", $V$2:$AN$2, 0)) / SUMPRODUCT(--(B4850:T4850&lt;&gt;""), $V$2:$AN$2)</f>
        <v>66.098987492978111</v>
      </c>
    </row>
    <row r="4851" spans="1:41" x14ac:dyDescent="0.2">
      <c r="A4851" s="1">
        <v>41429</v>
      </c>
      <c r="B4851">
        <v>53.343339407343692</v>
      </c>
      <c r="C4851">
        <v>55.477478507121162</v>
      </c>
      <c r="D4851">
        <v>79.699181532614617</v>
      </c>
      <c r="E4851">
        <v>78.022617027098136</v>
      </c>
      <c r="F4851">
        <v>78.897062507597724</v>
      </c>
      <c r="G4851">
        <v>55.549895269893184</v>
      </c>
      <c r="H4851">
        <v>73.757820662723304</v>
      </c>
      <c r="I4851">
        <v>60.060392638331265</v>
      </c>
      <c r="J4851">
        <v>80.212082464966784</v>
      </c>
      <c r="K4851">
        <v>47.380050683754646</v>
      </c>
      <c r="L4851">
        <v>56.653818907564677</v>
      </c>
      <c r="M4851">
        <v>55.62728566704719</v>
      </c>
      <c r="N4851">
        <v>50.213076618301834</v>
      </c>
      <c r="O4851">
        <v>49.585083079298002</v>
      </c>
      <c r="P4851">
        <v>48.425603207393394</v>
      </c>
      <c r="Q4851">
        <v>43.139983881251283</v>
      </c>
      <c r="R4851">
        <v>59.11342259811201</v>
      </c>
      <c r="S4851">
        <v>50.151899800197498</v>
      </c>
      <c r="T4851">
        <v>73.023569966355126</v>
      </c>
      <c r="AO4851" cm="1">
        <f t="array" ref="AO4851">SUMPRODUCT(IF(B4851:T4851&lt;&gt;"", B4851:T4851, 0), IF(B4851:T4851&lt;&gt;"", $V$2:$AN$2, 0)) / SUMPRODUCT(--(B4851:T4851&lt;&gt;""), $V$2:$AN$2)</f>
        <v>68.400091055087529</v>
      </c>
    </row>
    <row r="4852" spans="1:41" x14ac:dyDescent="0.2">
      <c r="A4852" s="1">
        <v>41430</v>
      </c>
      <c r="B4852">
        <v>62.680041245129559</v>
      </c>
      <c r="C4852">
        <v>54.661196705886127</v>
      </c>
      <c r="D4852">
        <v>78.656147004997138</v>
      </c>
      <c r="E4852">
        <v>75.269529959515268</v>
      </c>
      <c r="F4852">
        <v>74.916820122672306</v>
      </c>
      <c r="G4852">
        <v>48.086041985743648</v>
      </c>
      <c r="H4852">
        <v>66.334394853729847</v>
      </c>
      <c r="I4852">
        <v>53.337507532430692</v>
      </c>
      <c r="J4852">
        <v>76.680831646980607</v>
      </c>
      <c r="K4852">
        <v>44.620258037561683</v>
      </c>
      <c r="L4852">
        <v>65.172777224410339</v>
      </c>
      <c r="M4852">
        <v>46.960057217425913</v>
      </c>
      <c r="N4852">
        <v>52.166430993608188</v>
      </c>
      <c r="O4852">
        <v>50.155485363137643</v>
      </c>
      <c r="P4852">
        <v>56.14574013253241</v>
      </c>
      <c r="Q4852">
        <v>34.453990085700369</v>
      </c>
      <c r="R4852">
        <v>56.337766476129659</v>
      </c>
      <c r="S4852">
        <v>56.906495231431478</v>
      </c>
      <c r="T4852">
        <v>40.580762439937047</v>
      </c>
      <c r="AO4852" cm="1">
        <f t="array" ref="AO4852">SUMPRODUCT(IF(B4852:T4852&lt;&gt;"", B4852:T4852, 0), IF(B4852:T4852&lt;&gt;"", $V$2:$AN$2, 0)) / SUMPRODUCT(--(B4852:T4852&lt;&gt;""), $V$2:$AN$2)</f>
        <v>62.036579493663751</v>
      </c>
    </row>
    <row r="4853" spans="1:41" x14ac:dyDescent="0.2">
      <c r="A4853" s="1">
        <v>41431</v>
      </c>
      <c r="B4853">
        <v>57.387715992454297</v>
      </c>
      <c r="C4853">
        <v>52.987285848309241</v>
      </c>
      <c r="D4853">
        <v>79.800282570839215</v>
      </c>
      <c r="E4853">
        <v>72.132774181865784</v>
      </c>
      <c r="F4853">
        <v>73.54539708963182</v>
      </c>
      <c r="G4853">
        <v>63.278705190760931</v>
      </c>
      <c r="H4853">
        <v>71.111810435535915</v>
      </c>
      <c r="I4853">
        <v>52.075437023037097</v>
      </c>
      <c r="J4853">
        <v>61.425254725936071</v>
      </c>
      <c r="K4853">
        <v>53.608591257823534</v>
      </c>
      <c r="L4853">
        <v>58.150944029416806</v>
      </c>
      <c r="M4853">
        <v>44.509737607964588</v>
      </c>
      <c r="N4853">
        <v>55.247374667672773</v>
      </c>
      <c r="O4853">
        <v>60.724634155534119</v>
      </c>
      <c r="P4853">
        <v>53.658368084681101</v>
      </c>
      <c r="Q4853">
        <v>38.885077655728267</v>
      </c>
      <c r="R4853">
        <v>50.916261743456019</v>
      </c>
      <c r="S4853">
        <v>55.173805245085305</v>
      </c>
      <c r="T4853">
        <v>30.818938809676176</v>
      </c>
      <c r="AO4853" cm="1">
        <f t="array" ref="AO4853">SUMPRODUCT(IF(B4853:T4853&lt;&gt;"", B4853:T4853, 0), IF(B4853:T4853&lt;&gt;"", $V$2:$AN$2, 0)) / SUMPRODUCT(--(B4853:T4853&lt;&gt;""), $V$2:$AN$2)</f>
        <v>59.13615998112725</v>
      </c>
    </row>
    <row r="4854" spans="1:41" x14ac:dyDescent="0.2">
      <c r="A4854" s="1">
        <v>41432</v>
      </c>
      <c r="B4854">
        <v>58.475621409007879</v>
      </c>
      <c r="C4854">
        <v>54.475673674897465</v>
      </c>
      <c r="D4854">
        <v>76.591630285894752</v>
      </c>
      <c r="E4854">
        <v>67.337771299324658</v>
      </c>
      <c r="F4854">
        <v>73.645902770930917</v>
      </c>
      <c r="G4854">
        <v>61.943151755786729</v>
      </c>
      <c r="H4854">
        <v>70.488746093834834</v>
      </c>
      <c r="I4854">
        <v>52.795642917966731</v>
      </c>
      <c r="J4854">
        <v>70.210526783850696</v>
      </c>
      <c r="K4854">
        <v>54.410314781336858</v>
      </c>
      <c r="L4854">
        <v>59.592974751364338</v>
      </c>
      <c r="M4854">
        <v>48.359725810224163</v>
      </c>
      <c r="N4854">
        <v>52.501384764541783</v>
      </c>
      <c r="O4854">
        <v>47.907525869979608</v>
      </c>
      <c r="P4854">
        <v>58.229003384446699</v>
      </c>
      <c r="Q4854">
        <v>42.899555439127383</v>
      </c>
      <c r="R4854">
        <v>56.930306013629945</v>
      </c>
      <c r="S4854">
        <v>56.005452376840097</v>
      </c>
      <c r="T4854">
        <v>49.662002661701848</v>
      </c>
      <c r="AO4854" cm="1">
        <f t="array" ref="AO4854">SUMPRODUCT(IF(B4854:T4854&lt;&gt;"", B4854:T4854, 0), IF(B4854:T4854&lt;&gt;"", $V$2:$AN$2, 0)) / SUMPRODUCT(--(B4854:T4854&lt;&gt;""), $V$2:$AN$2)</f>
        <v>62.281563231704851</v>
      </c>
    </row>
    <row r="4855" spans="1:41" x14ac:dyDescent="0.2">
      <c r="A4855" s="1">
        <v>41433</v>
      </c>
      <c r="B4855">
        <v>55.847669395491337</v>
      </c>
      <c r="C4855">
        <v>44.396654589943715</v>
      </c>
      <c r="D4855">
        <v>81.914843655907447</v>
      </c>
      <c r="E4855">
        <v>65.015303341811347</v>
      </c>
      <c r="F4855">
        <v>69.558564528049061</v>
      </c>
      <c r="G4855">
        <v>59.39634473749301</v>
      </c>
      <c r="H4855">
        <v>67.050454675723927</v>
      </c>
      <c r="I4855">
        <v>52.61558002545349</v>
      </c>
      <c r="J4855">
        <v>77.59830917252944</v>
      </c>
      <c r="K4855">
        <v>58.596849786809599</v>
      </c>
      <c r="L4855">
        <v>55.86615721552208</v>
      </c>
      <c r="M4855">
        <v>51.436259675482333</v>
      </c>
      <c r="N4855">
        <v>52.960222708419167</v>
      </c>
      <c r="O4855">
        <v>57.111600423068658</v>
      </c>
      <c r="P4855">
        <v>49.215727895505808</v>
      </c>
      <c r="Q4855">
        <v>38.731705654493162</v>
      </c>
      <c r="R4855">
        <v>38.184799447017618</v>
      </c>
      <c r="S4855">
        <v>53.085903872166242</v>
      </c>
      <c r="T4855">
        <v>47.533960759794823</v>
      </c>
      <c r="AO4855" cm="1">
        <f t="array" ref="AO4855">SUMPRODUCT(IF(B4855:T4855&lt;&gt;"", B4855:T4855, 0), IF(B4855:T4855&lt;&gt;"", $V$2:$AN$2, 0)) / SUMPRODUCT(--(B4855:T4855&lt;&gt;""), $V$2:$AN$2)</f>
        <v>61.341236003275085</v>
      </c>
    </row>
    <row r="4856" spans="1:41" x14ac:dyDescent="0.2">
      <c r="A4856" s="1">
        <v>41434</v>
      </c>
      <c r="B4856">
        <v>57.794526848011444</v>
      </c>
      <c r="C4856">
        <v>55.746535367230493</v>
      </c>
      <c r="D4856">
        <v>82.7793081959056</v>
      </c>
      <c r="E4856">
        <v>63.170217423951321</v>
      </c>
      <c r="F4856">
        <v>72.651076994807994</v>
      </c>
      <c r="G4856">
        <v>54.262006427271956</v>
      </c>
      <c r="H4856">
        <v>66.553881842353391</v>
      </c>
      <c r="I4856">
        <v>54.971484855626223</v>
      </c>
      <c r="J4856">
        <v>71.713674376333856</v>
      </c>
      <c r="K4856">
        <v>53.623069447875835</v>
      </c>
      <c r="L4856">
        <v>72.22619706233283</v>
      </c>
      <c r="M4856">
        <v>49.120334043319666</v>
      </c>
      <c r="N4856">
        <v>48.484133244996528</v>
      </c>
      <c r="O4856">
        <v>43.814852338405885</v>
      </c>
      <c r="P4856">
        <v>49.53612166537016</v>
      </c>
      <c r="Q4856">
        <v>54.153426901386425</v>
      </c>
      <c r="R4856">
        <v>52.724276569552657</v>
      </c>
      <c r="S4856">
        <v>56.021955915909842</v>
      </c>
      <c r="T4856">
        <v>58.719521554100325</v>
      </c>
      <c r="AO4856" cm="1">
        <f t="array" ref="AO4856">SUMPRODUCT(IF(B4856:T4856&lt;&gt;"", B4856:T4856, 0), IF(B4856:T4856&lt;&gt;"", $V$2:$AN$2, 0)) / SUMPRODUCT(--(B4856:T4856&lt;&gt;""), $V$2:$AN$2)</f>
        <v>63.527299082381418</v>
      </c>
    </row>
    <row r="4857" spans="1:41" x14ac:dyDescent="0.2">
      <c r="A4857" s="1">
        <v>41435</v>
      </c>
      <c r="B4857">
        <v>56.585872252551923</v>
      </c>
      <c r="C4857">
        <v>52.706790525972146</v>
      </c>
      <c r="D4857">
        <v>82.121655056185233</v>
      </c>
      <c r="E4857">
        <v>61.207416214719942</v>
      </c>
      <c r="F4857">
        <v>76.001778405564465</v>
      </c>
      <c r="G4857">
        <v>50.055783357955498</v>
      </c>
      <c r="H4857">
        <v>68.03533424973962</v>
      </c>
      <c r="I4857">
        <v>57.822271810507026</v>
      </c>
      <c r="J4857">
        <v>72.241737007416873</v>
      </c>
      <c r="K4857">
        <v>52.979724239261046</v>
      </c>
      <c r="L4857">
        <v>63.979207525402153</v>
      </c>
      <c r="M4857">
        <v>38.994330917447897</v>
      </c>
      <c r="N4857">
        <v>46.936170858886911</v>
      </c>
      <c r="O4857">
        <v>51.348766082443809</v>
      </c>
      <c r="P4857">
        <v>43.674462431945571</v>
      </c>
      <c r="Q4857">
        <v>44.52492221521954</v>
      </c>
      <c r="R4857">
        <v>42.122690374401074</v>
      </c>
      <c r="S4857">
        <v>72.367901207041257</v>
      </c>
      <c r="T4857">
        <v>51.013392928055339</v>
      </c>
      <c r="AO4857" cm="1">
        <f t="array" ref="AO4857">SUMPRODUCT(IF(B4857:T4857&lt;&gt;"", B4857:T4857, 0), IF(B4857:T4857&lt;&gt;"", $V$2:$AN$2, 0)) / SUMPRODUCT(--(B4857:T4857&lt;&gt;""), $V$2:$AN$2)</f>
        <v>61.776739635474591</v>
      </c>
    </row>
    <row r="4858" spans="1:41" x14ac:dyDescent="0.2">
      <c r="A4858" s="1">
        <v>41436</v>
      </c>
      <c r="B4858">
        <v>56.784668153057424</v>
      </c>
      <c r="C4858">
        <v>52.534454085063111</v>
      </c>
      <c r="D4858">
        <v>80.483151930392893</v>
      </c>
      <c r="E4858">
        <v>62.306350938878523</v>
      </c>
      <c r="F4858">
        <v>74.629228286305874</v>
      </c>
      <c r="G4858">
        <v>47.219473195388275</v>
      </c>
      <c r="H4858">
        <v>69.692626994863048</v>
      </c>
      <c r="I4858">
        <v>58.603345525913355</v>
      </c>
      <c r="J4858">
        <v>72.258134911019965</v>
      </c>
      <c r="K4858">
        <v>55.028715137815553</v>
      </c>
      <c r="L4858">
        <v>58.391822090984945</v>
      </c>
      <c r="M4858">
        <v>54.897501307939692</v>
      </c>
      <c r="N4858">
        <v>47.379293745619577</v>
      </c>
      <c r="O4858">
        <v>43.551033903728673</v>
      </c>
      <c r="P4858">
        <v>52.437144071823177</v>
      </c>
      <c r="Q4858">
        <v>45.620803203770372</v>
      </c>
      <c r="R4858">
        <v>56.316543557614651</v>
      </c>
      <c r="S4858">
        <v>52.141267315332797</v>
      </c>
      <c r="T4858">
        <v>55.556627956277609</v>
      </c>
      <c r="AO4858" cm="1">
        <f t="array" ref="AO4858">SUMPRODUCT(IF(B4858:T4858&lt;&gt;"", B4858:T4858, 0), IF(B4858:T4858&lt;&gt;"", $V$2:$AN$2, 0)) / SUMPRODUCT(--(B4858:T4858&lt;&gt;""), $V$2:$AN$2)</f>
        <v>62.759646481084367</v>
      </c>
    </row>
    <row r="4859" spans="1:41" x14ac:dyDescent="0.2">
      <c r="A4859" s="1">
        <v>41437</v>
      </c>
      <c r="B4859">
        <v>55.27707360273282</v>
      </c>
      <c r="C4859">
        <v>56.825962101072506</v>
      </c>
      <c r="D4859">
        <v>77.282081587357084</v>
      </c>
      <c r="E4859">
        <v>67.358156679034408</v>
      </c>
      <c r="F4859">
        <v>66.832063534192571</v>
      </c>
      <c r="G4859">
        <v>36.193228731643828</v>
      </c>
      <c r="H4859">
        <v>67.496901715238721</v>
      </c>
      <c r="I4859">
        <v>57.230794636849566</v>
      </c>
      <c r="J4859">
        <v>74.964792649117356</v>
      </c>
      <c r="K4859">
        <v>52.92572554056747</v>
      </c>
      <c r="L4859">
        <v>57.287967581707392</v>
      </c>
      <c r="M4859">
        <v>43.914641357132723</v>
      </c>
      <c r="N4859">
        <v>44.06427785055034</v>
      </c>
      <c r="O4859">
        <v>43.023237332923834</v>
      </c>
      <c r="P4859">
        <v>46.828704157946369</v>
      </c>
      <c r="Q4859">
        <v>52.986379936403075</v>
      </c>
      <c r="R4859">
        <v>51.288188899027929</v>
      </c>
      <c r="S4859">
        <v>53.593484705505944</v>
      </c>
      <c r="T4859">
        <v>55.052933807219574</v>
      </c>
      <c r="AO4859" cm="1">
        <f t="array" ref="AO4859">SUMPRODUCT(IF(B4859:T4859&lt;&gt;"", B4859:T4859, 0), IF(B4859:T4859&lt;&gt;"", $V$2:$AN$2, 0)) / SUMPRODUCT(--(B4859:T4859&lt;&gt;""), $V$2:$AN$2)</f>
        <v>60.699626539222663</v>
      </c>
    </row>
    <row r="4860" spans="1:41" x14ac:dyDescent="0.2">
      <c r="A4860" s="1">
        <v>41438</v>
      </c>
      <c r="B4860">
        <v>53.577730405454027</v>
      </c>
      <c r="C4860">
        <v>54.393339622250153</v>
      </c>
      <c r="D4860">
        <v>72.744484191674374</v>
      </c>
      <c r="E4860">
        <v>64.955129211986232</v>
      </c>
      <c r="F4860">
        <v>64.184682252512005</v>
      </c>
      <c r="G4860">
        <v>57.984566951527356</v>
      </c>
      <c r="H4860">
        <v>68.421294837826821</v>
      </c>
      <c r="I4860">
        <v>52.901395233887442</v>
      </c>
      <c r="J4860">
        <v>78.473550556576839</v>
      </c>
      <c r="K4860">
        <v>51.763996769822612</v>
      </c>
      <c r="L4860">
        <v>52.290356409593826</v>
      </c>
      <c r="M4860">
        <v>45.961181782828376</v>
      </c>
      <c r="N4860">
        <v>47.348701367184567</v>
      </c>
      <c r="O4860">
        <v>49.468029042896234</v>
      </c>
      <c r="P4860">
        <v>47.983884003842348</v>
      </c>
      <c r="Q4860">
        <v>45.700450723862765</v>
      </c>
      <c r="R4860">
        <v>63.434804245250398</v>
      </c>
      <c r="S4860">
        <v>50.796342600738534</v>
      </c>
      <c r="T4860">
        <v>46.178385079697378</v>
      </c>
      <c r="AO4860" cm="1">
        <f t="array" ref="AO4860">SUMPRODUCT(IF(B4860:T4860&lt;&gt;"", B4860:T4860, 0), IF(B4860:T4860&lt;&gt;"", $V$2:$AN$2, 0)) / SUMPRODUCT(--(B4860:T4860&lt;&gt;""), $V$2:$AN$2)</f>
        <v>59.234645154350723</v>
      </c>
    </row>
    <row r="4861" spans="1:41" x14ac:dyDescent="0.2">
      <c r="A4861" s="1">
        <v>41439</v>
      </c>
      <c r="B4861">
        <v>56.137231832809853</v>
      </c>
      <c r="C4861">
        <v>52.601949541476358</v>
      </c>
      <c r="D4861">
        <v>71.526709529704974</v>
      </c>
      <c r="E4861">
        <v>63.069057575416792</v>
      </c>
      <c r="F4861">
        <v>61.315406990368217</v>
      </c>
      <c r="G4861">
        <v>58.79562668851603</v>
      </c>
      <c r="H4861">
        <v>64.44872441452533</v>
      </c>
      <c r="I4861">
        <v>52.631001952416909</v>
      </c>
      <c r="J4861">
        <v>76.890482261177482</v>
      </c>
      <c r="K4861">
        <v>48.713555193488617</v>
      </c>
      <c r="L4861">
        <v>55.612423094009856</v>
      </c>
      <c r="M4861">
        <v>37.821272875821734</v>
      </c>
      <c r="N4861">
        <v>51.458625764094101</v>
      </c>
      <c r="O4861">
        <v>45.133247648828913</v>
      </c>
      <c r="P4861">
        <v>51.45807005277652</v>
      </c>
      <c r="Q4861">
        <v>53.670420668382505</v>
      </c>
      <c r="R4861">
        <v>54.016814675415461</v>
      </c>
      <c r="S4861">
        <v>57.489712508096218</v>
      </c>
      <c r="T4861">
        <v>46.544927849767191</v>
      </c>
      <c r="AO4861" cm="1">
        <f t="array" ref="AO4861">SUMPRODUCT(IF(B4861:T4861&lt;&gt;"", B4861:T4861, 0), IF(B4861:T4861&lt;&gt;"", $V$2:$AN$2, 0)) / SUMPRODUCT(--(B4861:T4861&lt;&gt;""), $V$2:$AN$2)</f>
        <v>58.441612934390442</v>
      </c>
    </row>
    <row r="4862" spans="1:41" x14ac:dyDescent="0.2">
      <c r="A4862" s="1">
        <v>41440</v>
      </c>
      <c r="B4862">
        <v>54.898854585460604</v>
      </c>
      <c r="C4862">
        <v>46.774262663427542</v>
      </c>
      <c r="D4862">
        <v>71.840865361107717</v>
      </c>
      <c r="E4862">
        <v>62.191974991289328</v>
      </c>
      <c r="F4862">
        <v>64.190890939850362</v>
      </c>
      <c r="G4862">
        <v>60.280489782760426</v>
      </c>
      <c r="H4862">
        <v>75.517612236997081</v>
      </c>
      <c r="I4862">
        <v>61.295776427546897</v>
      </c>
      <c r="J4862">
        <v>79.240788973945058</v>
      </c>
      <c r="K4862">
        <v>47.690739146833934</v>
      </c>
      <c r="L4862">
        <v>49.929454357760989</v>
      </c>
      <c r="M4862">
        <v>38.810042514456057</v>
      </c>
      <c r="N4862">
        <v>53.969338938076511</v>
      </c>
      <c r="O4862">
        <v>54.791447780226648</v>
      </c>
      <c r="P4862">
        <v>51.35685100545706</v>
      </c>
      <c r="Q4862">
        <v>41.999919733679135</v>
      </c>
      <c r="R4862">
        <v>59.961045076558193</v>
      </c>
      <c r="S4862">
        <v>60.071428571428569</v>
      </c>
      <c r="T4862">
        <v>50.081025856578449</v>
      </c>
      <c r="AO4862" cm="1">
        <f t="array" ref="AO4862">SUMPRODUCT(IF(B4862:T4862&lt;&gt;"", B4862:T4862, 0), IF(B4862:T4862&lt;&gt;"", $V$2:$AN$2, 0)) / SUMPRODUCT(--(B4862:T4862&lt;&gt;""), $V$2:$AN$2)</f>
        <v>60.778790287996529</v>
      </c>
    </row>
    <row r="4863" spans="1:41" x14ac:dyDescent="0.2">
      <c r="A4863" s="1">
        <v>41441</v>
      </c>
      <c r="B4863">
        <v>52.658683667866441</v>
      </c>
      <c r="C4863">
        <v>52.511290782002639</v>
      </c>
      <c r="D4863">
        <v>71.78408083274357</v>
      </c>
      <c r="E4863">
        <v>60.176597411224741</v>
      </c>
      <c r="F4863">
        <v>63.896385508906526</v>
      </c>
      <c r="G4863">
        <v>59.564102220973894</v>
      </c>
      <c r="H4863">
        <v>73.582271136785636</v>
      </c>
      <c r="I4863">
        <v>58.471287079407929</v>
      </c>
      <c r="J4863">
        <v>78.331381398966002</v>
      </c>
      <c r="K4863">
        <v>49.745256000035297</v>
      </c>
      <c r="L4863">
        <v>51.090769922169734</v>
      </c>
      <c r="M4863">
        <v>38.249118126025763</v>
      </c>
      <c r="N4863">
        <v>48.420446208081387</v>
      </c>
      <c r="O4863">
        <v>50.205284130320898</v>
      </c>
      <c r="P4863">
        <v>49.37285578138119</v>
      </c>
      <c r="Q4863">
        <v>51.644650011551875</v>
      </c>
      <c r="R4863">
        <v>52.120035682482481</v>
      </c>
      <c r="S4863">
        <v>60.006707490551214</v>
      </c>
      <c r="T4863">
        <v>34.790124593374905</v>
      </c>
      <c r="AO4863" cm="1">
        <f t="array" ref="AO4863">SUMPRODUCT(IF(B4863:T4863&lt;&gt;"", B4863:T4863, 0), IF(B4863:T4863&lt;&gt;"", $V$2:$AN$2, 0)) / SUMPRODUCT(--(B4863:T4863&lt;&gt;""), $V$2:$AN$2)</f>
        <v>56.465104885823692</v>
      </c>
    </row>
    <row r="4864" spans="1:41" x14ac:dyDescent="0.2">
      <c r="A4864" s="1">
        <v>41442</v>
      </c>
      <c r="B4864">
        <v>51.945371237202309</v>
      </c>
      <c r="C4864">
        <v>47.090431865297958</v>
      </c>
      <c r="D4864">
        <v>76.644175357284439</v>
      </c>
      <c r="E4864">
        <v>58.22684980911712</v>
      </c>
      <c r="F4864">
        <v>69.248803053795541</v>
      </c>
      <c r="G4864">
        <v>58.003276282976827</v>
      </c>
      <c r="H4864">
        <v>72.844031115996927</v>
      </c>
      <c r="I4864">
        <v>55.871823153884407</v>
      </c>
      <c r="J4864">
        <v>79.097901788098653</v>
      </c>
      <c r="K4864">
        <v>44.20487082192372</v>
      </c>
      <c r="L4864">
        <v>49.622495752974231</v>
      </c>
      <c r="M4864">
        <v>38.17466116994791</v>
      </c>
      <c r="N4864">
        <v>52.337805829315393</v>
      </c>
      <c r="O4864">
        <v>68.150855605020425</v>
      </c>
      <c r="P4864">
        <v>50.894649815661793</v>
      </c>
      <c r="Q4864">
        <v>40.542547698501011</v>
      </c>
      <c r="R4864">
        <v>48.019935094620834</v>
      </c>
      <c r="S4864">
        <v>67.9538978271394</v>
      </c>
      <c r="T4864">
        <v>63.034725284719428</v>
      </c>
      <c r="AO4864" cm="1">
        <f t="array" ref="AO4864">SUMPRODUCT(IF(B4864:T4864&lt;&gt;"", B4864:T4864, 0), IF(B4864:T4864&lt;&gt;"", $V$2:$AN$2, 0)) / SUMPRODUCT(--(B4864:T4864&lt;&gt;""), $V$2:$AN$2)</f>
        <v>63.829253631452538</v>
      </c>
    </row>
    <row r="4865" spans="1:41" x14ac:dyDescent="0.2">
      <c r="A4865" s="1">
        <v>41443</v>
      </c>
      <c r="B4865">
        <v>48.541359437937842</v>
      </c>
      <c r="C4865">
        <v>54.810850143632472</v>
      </c>
      <c r="D4865">
        <v>78.249322051147317</v>
      </c>
      <c r="E4865">
        <v>56.569583457457036</v>
      </c>
      <c r="F4865">
        <v>71.22359414282451</v>
      </c>
      <c r="G4865">
        <v>44.189022416074216</v>
      </c>
      <c r="H4865">
        <v>66.728073327855611</v>
      </c>
      <c r="I4865">
        <v>58.848196808418123</v>
      </c>
      <c r="J4865">
        <v>79.53275758690296</v>
      </c>
      <c r="K4865">
        <v>49.550149473897548</v>
      </c>
      <c r="L4865">
        <v>46.860635028192249</v>
      </c>
      <c r="M4865">
        <v>47.814342368819084</v>
      </c>
      <c r="N4865">
        <v>53.085040402645305</v>
      </c>
      <c r="O4865">
        <v>54.742611090704841</v>
      </c>
      <c r="P4865">
        <v>57.414833893572499</v>
      </c>
      <c r="Q4865">
        <v>46.955391141448814</v>
      </c>
      <c r="R4865">
        <v>63.333095230339751</v>
      </c>
      <c r="S4865">
        <v>49.581205421537604</v>
      </c>
      <c r="T4865">
        <v>48.745483443459207</v>
      </c>
      <c r="AO4865" cm="1">
        <f t="array" ref="AO4865">SUMPRODUCT(IF(B4865:T4865&lt;&gt;"", B4865:T4865, 0), IF(B4865:T4865&lt;&gt;"", $V$2:$AN$2, 0)) / SUMPRODUCT(--(B4865:T4865&lt;&gt;""), $V$2:$AN$2)</f>
        <v>61.002425086484855</v>
      </c>
    </row>
    <row r="4866" spans="1:41" x14ac:dyDescent="0.2">
      <c r="A4866" s="1">
        <v>41444</v>
      </c>
      <c r="B4866">
        <v>51.045744963624472</v>
      </c>
      <c r="C4866">
        <v>40.456040948310871</v>
      </c>
      <c r="D4866">
        <v>82.442482347731485</v>
      </c>
      <c r="E4866">
        <v>63.793796055789656</v>
      </c>
      <c r="F4866">
        <v>71.12681265011183</v>
      </c>
      <c r="G4866">
        <v>58.748834178607254</v>
      </c>
      <c r="H4866">
        <v>67.749768707723874</v>
      </c>
      <c r="I4866">
        <v>49.253899470511314</v>
      </c>
      <c r="J4866">
        <v>78.066764037604315</v>
      </c>
      <c r="K4866">
        <v>48.616008378610886</v>
      </c>
      <c r="L4866">
        <v>47.101154845857238</v>
      </c>
      <c r="M4866">
        <v>39.533192595773784</v>
      </c>
      <c r="N4866">
        <v>56.154960674072896</v>
      </c>
      <c r="O4866">
        <v>61.898775225930088</v>
      </c>
      <c r="P4866">
        <v>60.556710851652866</v>
      </c>
      <c r="Q4866">
        <v>49.641862023808628</v>
      </c>
      <c r="R4866">
        <v>43.765765616509341</v>
      </c>
      <c r="S4866">
        <v>50.389970925815824</v>
      </c>
      <c r="T4866">
        <v>51.935158072315424</v>
      </c>
      <c r="AO4866" cm="1">
        <f t="array" ref="AO4866">SUMPRODUCT(IF(B4866:T4866&lt;&gt;"", B4866:T4866, 0), IF(B4866:T4866&lt;&gt;"", $V$2:$AN$2, 0)) / SUMPRODUCT(--(B4866:T4866&lt;&gt;""), $V$2:$AN$2)</f>
        <v>62.621815633731082</v>
      </c>
    </row>
    <row r="4867" spans="1:41" x14ac:dyDescent="0.2">
      <c r="A4867" s="1">
        <v>41445</v>
      </c>
      <c r="B4867">
        <v>49.324935158585603</v>
      </c>
      <c r="C4867">
        <v>36.969896335440168</v>
      </c>
      <c r="D4867">
        <v>83.104482000078647</v>
      </c>
      <c r="E4867">
        <v>70.651447079570147</v>
      </c>
      <c r="F4867">
        <v>69.800721886144515</v>
      </c>
      <c r="G4867">
        <v>59.202734449103389</v>
      </c>
      <c r="H4867">
        <v>65.107465012528252</v>
      </c>
      <c r="I4867">
        <v>58.698572111502699</v>
      </c>
      <c r="J4867">
        <v>75.443078011464451</v>
      </c>
      <c r="K4867">
        <v>47.250315733572748</v>
      </c>
      <c r="L4867">
        <v>44.680230802084026</v>
      </c>
      <c r="M4867">
        <v>52.563388118911845</v>
      </c>
      <c r="N4867">
        <v>54.848904908847231</v>
      </c>
      <c r="O4867">
        <v>54.354317291028536</v>
      </c>
      <c r="P4867">
        <v>55.053787145678484</v>
      </c>
      <c r="Q4867">
        <v>46.713412320229509</v>
      </c>
      <c r="R4867">
        <v>60.244665710561094</v>
      </c>
      <c r="S4867">
        <v>70.625621657867939</v>
      </c>
      <c r="T4867">
        <v>67.340608430249517</v>
      </c>
      <c r="AO4867" cm="1">
        <f t="array" ref="AO4867">SUMPRODUCT(IF(B4867:T4867&lt;&gt;"", B4867:T4867, 0), IF(B4867:T4867&lt;&gt;"", $V$2:$AN$2, 0)) / SUMPRODUCT(--(B4867:T4867&lt;&gt;""), $V$2:$AN$2)</f>
        <v>65.402984077757438</v>
      </c>
    </row>
    <row r="4868" spans="1:41" x14ac:dyDescent="0.2">
      <c r="A4868" s="1">
        <v>41446</v>
      </c>
      <c r="B4868">
        <v>50.468272669230892</v>
      </c>
      <c r="C4868">
        <v>53.966155762983107</v>
      </c>
      <c r="D4868">
        <v>80.513931514975482</v>
      </c>
      <c r="E4868">
        <v>70.929435963516369</v>
      </c>
      <c r="F4868">
        <v>68.465681445390516</v>
      </c>
      <c r="G4868">
        <v>60.200649501173302</v>
      </c>
      <c r="H4868">
        <v>62.11824789545274</v>
      </c>
      <c r="I4868">
        <v>42.323011467414062</v>
      </c>
      <c r="J4868">
        <v>73.915282947079319</v>
      </c>
      <c r="K4868">
        <v>44.098514449009073</v>
      </c>
      <c r="L4868">
        <v>44.544709035983438</v>
      </c>
      <c r="M4868">
        <v>44.220132548397629</v>
      </c>
      <c r="N4868">
        <v>52.391110628468496</v>
      </c>
      <c r="O4868">
        <v>50.145227774686305</v>
      </c>
      <c r="P4868">
        <v>62.850748764405672</v>
      </c>
      <c r="Q4868">
        <v>43.649540602790779</v>
      </c>
      <c r="R4868">
        <v>60.472728611768773</v>
      </c>
      <c r="S4868">
        <v>58.911874730487341</v>
      </c>
      <c r="T4868">
        <v>48.446865619819825</v>
      </c>
      <c r="AO4868" cm="1">
        <f t="array" ref="AO4868">SUMPRODUCT(IF(B4868:T4868&lt;&gt;"", B4868:T4868, 0), IF(B4868:T4868&lt;&gt;"", $V$2:$AN$2, 0)) / SUMPRODUCT(--(B4868:T4868&lt;&gt;""), $V$2:$AN$2)</f>
        <v>61.238375349590342</v>
      </c>
    </row>
    <row r="4869" spans="1:41" x14ac:dyDescent="0.2">
      <c r="A4869" s="1">
        <v>41447</v>
      </c>
      <c r="B4869">
        <v>50.881985722487883</v>
      </c>
      <c r="C4869">
        <v>47.903710880648262</v>
      </c>
      <c r="D4869">
        <v>79.592241575851716</v>
      </c>
      <c r="E4869">
        <v>74.547403024064806</v>
      </c>
      <c r="F4869">
        <v>68.140121716376029</v>
      </c>
      <c r="G4869">
        <v>58.451520151218787</v>
      </c>
      <c r="H4869">
        <v>67.250719889281058</v>
      </c>
      <c r="I4869">
        <v>47.40029053605425</v>
      </c>
      <c r="J4869">
        <v>78.940293749594176</v>
      </c>
      <c r="K4869">
        <v>48.729247741916566</v>
      </c>
      <c r="L4869">
        <v>46.663733800019045</v>
      </c>
      <c r="M4869">
        <v>49.56739626616541</v>
      </c>
      <c r="N4869">
        <v>51.349735151829265</v>
      </c>
      <c r="O4869">
        <v>55.462281318015812</v>
      </c>
      <c r="P4869">
        <v>56.654778056506011</v>
      </c>
      <c r="Q4869">
        <v>41.864648373586419</v>
      </c>
      <c r="R4869">
        <v>54.584283730861657</v>
      </c>
      <c r="S4869">
        <v>69.552246478054286</v>
      </c>
      <c r="T4869">
        <v>31.446698560511898</v>
      </c>
      <c r="AO4869" cm="1">
        <f t="array" ref="AO4869">SUMPRODUCT(IF(B4869:T4869&lt;&gt;"", B4869:T4869, 0), IF(B4869:T4869&lt;&gt;"", $V$2:$AN$2, 0)) / SUMPRODUCT(--(B4869:T4869&lt;&gt;""), $V$2:$AN$2)</f>
        <v>58.436838145094349</v>
      </c>
    </row>
    <row r="4870" spans="1:41" x14ac:dyDescent="0.2">
      <c r="A4870" s="1">
        <v>41448</v>
      </c>
      <c r="B4870">
        <v>50.549512057438918</v>
      </c>
      <c r="C4870">
        <v>51.452058412596998</v>
      </c>
      <c r="D4870">
        <v>77.52616933028321</v>
      </c>
      <c r="E4870">
        <v>70.014114992873573</v>
      </c>
      <c r="F4870">
        <v>65.776783477451303</v>
      </c>
      <c r="G4870">
        <v>57.24907341448889</v>
      </c>
      <c r="H4870">
        <v>67.2412537908221</v>
      </c>
      <c r="I4870">
        <v>48.310401640395668</v>
      </c>
      <c r="J4870">
        <v>70.61858657847273</v>
      </c>
      <c r="K4870">
        <v>53.539650300143961</v>
      </c>
      <c r="L4870">
        <v>44.86735262156612</v>
      </c>
      <c r="M4870">
        <v>46.711632622555612</v>
      </c>
      <c r="N4870">
        <v>48.819062223106734</v>
      </c>
      <c r="O4870">
        <v>44.204484671779824</v>
      </c>
      <c r="P4870">
        <v>57.453975666553532</v>
      </c>
      <c r="Q4870">
        <v>49.998086983485592</v>
      </c>
      <c r="R4870">
        <v>56.433716364507617</v>
      </c>
      <c r="S4870">
        <v>50.373295686120031</v>
      </c>
      <c r="T4870">
        <v>35.621881852137491</v>
      </c>
      <c r="AO4870" cm="1">
        <f t="array" ref="AO4870">SUMPRODUCT(IF(B4870:T4870&lt;&gt;"", B4870:T4870, 0), IF(B4870:T4870&lt;&gt;"", $V$2:$AN$2, 0)) / SUMPRODUCT(--(B4870:T4870&lt;&gt;""), $V$2:$AN$2)</f>
        <v>57.152103262712501</v>
      </c>
    </row>
    <row r="4871" spans="1:41" x14ac:dyDescent="0.2">
      <c r="A4871" s="1">
        <v>41449</v>
      </c>
      <c r="B4871">
        <v>50.23622615170494</v>
      </c>
      <c r="C4871">
        <v>35.373349007402823</v>
      </c>
      <c r="D4871">
        <v>76.882840836902915</v>
      </c>
      <c r="E4871">
        <v>66.716256372698041</v>
      </c>
      <c r="F4871">
        <v>61.490852328642717</v>
      </c>
      <c r="G4871">
        <v>56.521149948918463</v>
      </c>
      <c r="H4871">
        <v>58.325926596602777</v>
      </c>
      <c r="I4871">
        <v>52.148886525952591</v>
      </c>
      <c r="J4871">
        <v>66.263627516356649</v>
      </c>
      <c r="K4871">
        <v>45.488866942933242</v>
      </c>
      <c r="L4871">
        <v>44.307259135981496</v>
      </c>
      <c r="M4871">
        <v>41.818638514656584</v>
      </c>
      <c r="N4871">
        <v>48.740680681404584</v>
      </c>
      <c r="O4871">
        <v>53.850251871277294</v>
      </c>
      <c r="P4871">
        <v>54.939702620723494</v>
      </c>
      <c r="Q4871">
        <v>38.788090799472769</v>
      </c>
      <c r="R4871">
        <v>54.143930466843258</v>
      </c>
      <c r="S4871">
        <v>74.615319235315894</v>
      </c>
      <c r="T4871">
        <v>50.291341561603261</v>
      </c>
      <c r="AO4871" cm="1">
        <f t="array" ref="AO4871">SUMPRODUCT(IF(B4871:T4871&lt;&gt;"", B4871:T4871, 0), IF(B4871:T4871&lt;&gt;"", $V$2:$AN$2, 0)) / SUMPRODUCT(--(B4871:T4871&lt;&gt;""), $V$2:$AN$2)</f>
        <v>58.234733242260056</v>
      </c>
    </row>
    <row r="4872" spans="1:41" x14ac:dyDescent="0.2">
      <c r="A4872" s="1">
        <v>41450</v>
      </c>
      <c r="B4872">
        <v>46.048369024079093</v>
      </c>
      <c r="C4872">
        <v>38.068019154740284</v>
      </c>
      <c r="D4872">
        <v>77.031913140635794</v>
      </c>
      <c r="E4872">
        <v>63.243252107153964</v>
      </c>
      <c r="F4872">
        <v>63.19892677423433</v>
      </c>
      <c r="G4872">
        <v>49.33640254432332</v>
      </c>
      <c r="H4872">
        <v>69.011485169595815</v>
      </c>
      <c r="I4872">
        <v>42.712725086863344</v>
      </c>
      <c r="J4872">
        <v>66.027546619679441</v>
      </c>
      <c r="K4872">
        <v>47.133840079813936</v>
      </c>
      <c r="L4872">
        <v>50.937656906558914</v>
      </c>
      <c r="M4872">
        <v>44.485903565671229</v>
      </c>
      <c r="N4872">
        <v>45.167872988545568</v>
      </c>
      <c r="O4872">
        <v>40.660247258448976</v>
      </c>
      <c r="P4872">
        <v>60.820983533508667</v>
      </c>
      <c r="Q4872">
        <v>45.656706617127924</v>
      </c>
      <c r="R4872">
        <v>57.916403253242578</v>
      </c>
      <c r="S4872">
        <v>59.425804698928715</v>
      </c>
      <c r="T4872">
        <v>47.463556826778614</v>
      </c>
      <c r="AO4872" cm="1">
        <f t="array" ref="AO4872">SUMPRODUCT(IF(B4872:T4872&lt;&gt;"", B4872:T4872, 0), IF(B4872:T4872&lt;&gt;"", $V$2:$AN$2, 0)) / SUMPRODUCT(--(B4872:T4872&lt;&gt;""), $V$2:$AN$2)</f>
        <v>57.069112121868045</v>
      </c>
    </row>
    <row r="4873" spans="1:41" x14ac:dyDescent="0.2">
      <c r="A4873" s="1">
        <v>41451</v>
      </c>
      <c r="B4873">
        <v>42.097329874402604</v>
      </c>
      <c r="C4873">
        <v>38.48974148594472</v>
      </c>
      <c r="D4873">
        <v>80.53161146243373</v>
      </c>
      <c r="E4873">
        <v>59.49130436256889</v>
      </c>
      <c r="F4873">
        <v>66.121892098986251</v>
      </c>
      <c r="G4873">
        <v>61.022771367687632</v>
      </c>
      <c r="H4873">
        <v>68.221674773842068</v>
      </c>
      <c r="I4873">
        <v>46.216725930268382</v>
      </c>
      <c r="J4873">
        <v>71.512037208844902</v>
      </c>
      <c r="K4873">
        <v>45.954394230082187</v>
      </c>
      <c r="L4873">
        <v>49.369430784475995</v>
      </c>
      <c r="M4873">
        <v>40.513548196461443</v>
      </c>
      <c r="N4873">
        <v>49.658048820827545</v>
      </c>
      <c r="O4873">
        <v>49.812254794904902</v>
      </c>
      <c r="P4873">
        <v>60.531836497271286</v>
      </c>
      <c r="Q4873">
        <v>37.163294091253896</v>
      </c>
      <c r="R4873">
        <v>55.886421074888247</v>
      </c>
      <c r="S4873">
        <v>72.79158787643901</v>
      </c>
      <c r="T4873">
        <v>50.63720130187555</v>
      </c>
      <c r="AO4873" cm="1">
        <f t="array" ref="AO4873">SUMPRODUCT(IF(B4873:T4873&lt;&gt;"", B4873:T4873, 0), IF(B4873:T4873&lt;&gt;"", $V$2:$AN$2, 0)) / SUMPRODUCT(--(B4873:T4873&lt;&gt;""), $V$2:$AN$2)</f>
        <v>59.071585899686312</v>
      </c>
    </row>
    <row r="4874" spans="1:41" x14ac:dyDescent="0.2">
      <c r="A4874" s="1">
        <v>41452</v>
      </c>
      <c r="B4874">
        <v>46.298381636395156</v>
      </c>
      <c r="C4874">
        <v>33.777799134056721</v>
      </c>
      <c r="D4874">
        <v>78.985325451703432</v>
      </c>
      <c r="E4874">
        <v>72.117410092213234</v>
      </c>
      <c r="F4874">
        <v>69.413737171470046</v>
      </c>
      <c r="G4874">
        <v>66.8705166508161</v>
      </c>
      <c r="H4874">
        <v>64.766810475999364</v>
      </c>
      <c r="I4874">
        <v>54.918929549060067</v>
      </c>
      <c r="J4874">
        <v>70.545156550495818</v>
      </c>
      <c r="K4874">
        <v>44.841443186974374</v>
      </c>
      <c r="L4874">
        <v>45.444509464717683</v>
      </c>
      <c r="M4874">
        <v>50.973572328321609</v>
      </c>
      <c r="N4874">
        <v>47.734159079130485</v>
      </c>
      <c r="O4874">
        <v>40.334399357677469</v>
      </c>
      <c r="P4874">
        <v>58.992005782439684</v>
      </c>
      <c r="Q4874">
        <v>41.52095237323465</v>
      </c>
      <c r="R4874">
        <v>51.861425285346925</v>
      </c>
      <c r="S4874">
        <v>58.367469750146626</v>
      </c>
      <c r="T4874">
        <v>48.439481827494106</v>
      </c>
      <c r="AO4874" cm="1">
        <f t="array" ref="AO4874">SUMPRODUCT(IF(B4874:T4874&lt;&gt;"", B4874:T4874, 0), IF(B4874:T4874&lt;&gt;"", $V$2:$AN$2, 0)) / SUMPRODUCT(--(B4874:T4874&lt;&gt;""), $V$2:$AN$2)</f>
        <v>59.107105026066264</v>
      </c>
    </row>
    <row r="4875" spans="1:41" x14ac:dyDescent="0.2">
      <c r="A4875" s="1">
        <v>41453</v>
      </c>
      <c r="B4875">
        <v>52.525306067077025</v>
      </c>
      <c r="C4875">
        <v>35.944190410691945</v>
      </c>
      <c r="D4875">
        <v>76.540348382086108</v>
      </c>
      <c r="E4875">
        <v>66.858325347716985</v>
      </c>
      <c r="F4875">
        <v>71.574483843460627</v>
      </c>
      <c r="G4875">
        <v>64.482064221667429</v>
      </c>
      <c r="H4875">
        <v>59.610705822690079</v>
      </c>
      <c r="I4875">
        <v>44.760029474730231</v>
      </c>
      <c r="J4875">
        <v>76.509503634590203</v>
      </c>
      <c r="K4875">
        <v>43.979099219782725</v>
      </c>
      <c r="L4875">
        <v>61.085186866290186</v>
      </c>
      <c r="M4875">
        <v>35.291935307098257</v>
      </c>
      <c r="N4875">
        <v>55.471332922179343</v>
      </c>
      <c r="O4875">
        <v>45.927622194603636</v>
      </c>
      <c r="P4875">
        <v>62.096154541663516</v>
      </c>
      <c r="Q4875">
        <v>41.351778744008442</v>
      </c>
      <c r="R4875">
        <v>60.276631543430383</v>
      </c>
      <c r="S4875">
        <v>61.375607618235662</v>
      </c>
      <c r="T4875">
        <v>43.286758362595833</v>
      </c>
      <c r="AO4875" cm="1">
        <f t="array" ref="AO4875">SUMPRODUCT(IF(B4875:T4875&lt;&gt;"", B4875:T4875, 0), IF(B4875:T4875&lt;&gt;"", $V$2:$AN$2, 0)) / SUMPRODUCT(--(B4875:T4875&lt;&gt;""), $V$2:$AN$2)</f>
        <v>59.889900314041682</v>
      </c>
    </row>
    <row r="4876" spans="1:41" x14ac:dyDescent="0.2">
      <c r="A4876" s="1">
        <v>41454</v>
      </c>
      <c r="B4876">
        <v>50.036457066915204</v>
      </c>
      <c r="C4876">
        <v>40.948274370183476</v>
      </c>
      <c r="D4876">
        <v>73.850528524177321</v>
      </c>
      <c r="E4876">
        <v>66.503825133907696</v>
      </c>
      <c r="F4876">
        <v>74.024689077550903</v>
      </c>
      <c r="G4876">
        <v>64.979448263364617</v>
      </c>
      <c r="H4876">
        <v>56.736882450532974</v>
      </c>
      <c r="I4876">
        <v>49.408050104403706</v>
      </c>
      <c r="J4876">
        <v>68.312882165504774</v>
      </c>
      <c r="K4876">
        <v>46.43284869050855</v>
      </c>
      <c r="L4876">
        <v>54.415896847513388</v>
      </c>
      <c r="M4876">
        <v>39.120346726330965</v>
      </c>
      <c r="N4876">
        <v>50.173379843195555</v>
      </c>
      <c r="O4876">
        <v>43.675082417597778</v>
      </c>
      <c r="P4876">
        <v>53.088170221407204</v>
      </c>
      <c r="Q4876">
        <v>38.054415633652738</v>
      </c>
      <c r="R4876">
        <v>56.729313574578647</v>
      </c>
      <c r="S4876">
        <v>60.353759003704823</v>
      </c>
      <c r="T4876">
        <v>88.321374165992154</v>
      </c>
      <c r="AO4876" cm="1">
        <f t="array" ref="AO4876">SUMPRODUCT(IF(B4876:T4876&lt;&gt;"", B4876:T4876, 0), IF(B4876:T4876&lt;&gt;"", $V$2:$AN$2, 0)) / SUMPRODUCT(--(B4876:T4876&lt;&gt;""), $V$2:$AN$2)</f>
        <v>66.533053722087971</v>
      </c>
    </row>
    <row r="4877" spans="1:41" x14ac:dyDescent="0.2">
      <c r="A4877" s="1">
        <v>41455</v>
      </c>
      <c r="B4877">
        <v>47.569474732006078</v>
      </c>
      <c r="C4877">
        <v>46.635762761221883</v>
      </c>
      <c r="D4877">
        <v>77.348539390443989</v>
      </c>
      <c r="E4877">
        <v>66.673959507279136</v>
      </c>
      <c r="F4877">
        <v>72.115185739102145</v>
      </c>
      <c r="G4877">
        <v>53.692051123299436</v>
      </c>
      <c r="H4877">
        <v>55.648120361926914</v>
      </c>
      <c r="I4877">
        <v>53.836986984339454</v>
      </c>
      <c r="J4877">
        <v>70.091963614601198</v>
      </c>
      <c r="K4877">
        <v>42.892257223129477</v>
      </c>
      <c r="L4877">
        <v>57.560278910686769</v>
      </c>
      <c r="M4877">
        <v>34.231161751667621</v>
      </c>
      <c r="N4877">
        <v>48.881046083887213</v>
      </c>
      <c r="O4877">
        <v>40.459286392218402</v>
      </c>
      <c r="P4877">
        <v>60.515921084063294</v>
      </c>
      <c r="Q4877">
        <v>38.685056685180434</v>
      </c>
      <c r="R4877">
        <v>57.73965047620689</v>
      </c>
      <c r="S4877">
        <v>52.506758867204567</v>
      </c>
      <c r="T4877">
        <v>69.837818076702263</v>
      </c>
      <c r="AO4877" cm="1">
        <f t="array" ref="AO4877">SUMPRODUCT(IF(B4877:T4877&lt;&gt;"", B4877:T4877, 0), IF(B4877:T4877&lt;&gt;"", $V$2:$AN$2, 0)) / SUMPRODUCT(--(B4877:T4877&lt;&gt;""), $V$2:$AN$2)</f>
        <v>63.007839807244743</v>
      </c>
    </row>
    <row r="4878" spans="1:41" x14ac:dyDescent="0.2">
      <c r="A4878" s="1">
        <v>41456</v>
      </c>
      <c r="B4878">
        <v>44.638749050140092</v>
      </c>
      <c r="C4878">
        <v>45.880234357109572</v>
      </c>
      <c r="D4878">
        <v>78.775183320770878</v>
      </c>
      <c r="E4878">
        <v>61.781308171511519</v>
      </c>
      <c r="F4878">
        <v>64.805645224118578</v>
      </c>
      <c r="G4878">
        <v>38.814257127193116</v>
      </c>
      <c r="H4878">
        <v>59.600117286596486</v>
      </c>
      <c r="I4878">
        <v>50.082461794413263</v>
      </c>
      <c r="J4878">
        <v>78.727893772084542</v>
      </c>
      <c r="K4878">
        <v>42.662398159966472</v>
      </c>
      <c r="L4878">
        <v>50.758868758393604</v>
      </c>
      <c r="M4878">
        <v>33.369683067176993</v>
      </c>
      <c r="N4878">
        <v>50.170008456139271</v>
      </c>
      <c r="O4878">
        <v>52.867636234269355</v>
      </c>
      <c r="P4878">
        <v>53.392629568552778</v>
      </c>
      <c r="Q4878">
        <v>40.521957246068297</v>
      </c>
      <c r="R4878">
        <v>52.232547228168713</v>
      </c>
      <c r="S4878">
        <v>62.661389645770996</v>
      </c>
      <c r="T4878">
        <v>61.195418690099963</v>
      </c>
      <c r="AO4878" cm="1">
        <f t="array" ref="AO4878">SUMPRODUCT(IF(B4878:T4878&lt;&gt;"", B4878:T4878, 0), IF(B4878:T4878&lt;&gt;"", $V$2:$AN$2, 0)) / SUMPRODUCT(--(B4878:T4878&lt;&gt;""), $V$2:$AN$2)</f>
        <v>60.859043668635117</v>
      </c>
    </row>
    <row r="4879" spans="1:41" x14ac:dyDescent="0.2">
      <c r="A4879" s="1">
        <v>41457</v>
      </c>
      <c r="B4879">
        <v>41.647169242678544</v>
      </c>
      <c r="C4879">
        <v>43.130477553893414</v>
      </c>
      <c r="D4879">
        <v>81.774390390846804</v>
      </c>
      <c r="E4879">
        <v>74.31603244475005</v>
      </c>
      <c r="F4879">
        <v>67.781378047568296</v>
      </c>
      <c r="G4879">
        <v>58.501454073685991</v>
      </c>
      <c r="H4879">
        <v>62.409984363002742</v>
      </c>
      <c r="I4879">
        <v>60.640399028315315</v>
      </c>
      <c r="J4879">
        <v>59.66039334146862</v>
      </c>
      <c r="K4879">
        <v>43.671552410143597</v>
      </c>
      <c r="L4879">
        <v>48.579422712933891</v>
      </c>
      <c r="M4879">
        <v>43.05348345012915</v>
      </c>
      <c r="N4879">
        <v>45.264693083200399</v>
      </c>
      <c r="O4879">
        <v>38.953518541111421</v>
      </c>
      <c r="P4879">
        <v>55.986166588998913</v>
      </c>
      <c r="Q4879">
        <v>52.642818297968503</v>
      </c>
      <c r="R4879">
        <v>52.290151753499835</v>
      </c>
      <c r="S4879">
        <v>45.012468773849854</v>
      </c>
      <c r="T4879">
        <v>47.051062193110241</v>
      </c>
      <c r="AO4879" cm="1">
        <f t="array" ref="AO4879">SUMPRODUCT(IF(B4879:T4879&lt;&gt;"", B4879:T4879, 0), IF(B4879:T4879&lt;&gt;"", $V$2:$AN$2, 0)) / SUMPRODUCT(--(B4879:T4879&lt;&gt;""), $V$2:$AN$2)</f>
        <v>57.495360057261301</v>
      </c>
    </row>
    <row r="4880" spans="1:41" x14ac:dyDescent="0.2">
      <c r="A4880" s="1">
        <v>41458</v>
      </c>
      <c r="B4880">
        <v>44.700019824738732</v>
      </c>
      <c r="C4880">
        <v>46.307914325111994</v>
      </c>
      <c r="D4880">
        <v>78.880233798418956</v>
      </c>
      <c r="E4880">
        <v>75.899023747369228</v>
      </c>
      <c r="F4880">
        <v>69.796404509730266</v>
      </c>
      <c r="G4880">
        <v>59.186162366498174</v>
      </c>
      <c r="H4880">
        <v>53.031842931369269</v>
      </c>
      <c r="I4880">
        <v>42.151308341819494</v>
      </c>
      <c r="J4880">
        <v>63.696243318361596</v>
      </c>
      <c r="K4880">
        <v>40.065420623664522</v>
      </c>
      <c r="L4880">
        <v>57.342742739564969</v>
      </c>
      <c r="M4880">
        <v>42.917002072000308</v>
      </c>
      <c r="N4880">
        <v>46.083151581328039</v>
      </c>
      <c r="O4880">
        <v>56.508823451000993</v>
      </c>
      <c r="P4880">
        <v>54.995059916703369</v>
      </c>
      <c r="Q4880">
        <v>42.999154399146207</v>
      </c>
      <c r="R4880">
        <v>44.125885551725716</v>
      </c>
      <c r="S4880">
        <v>74.028657770728955</v>
      </c>
      <c r="T4880">
        <v>69.857274334225707</v>
      </c>
      <c r="AO4880" cm="1">
        <f t="array" ref="AO4880">SUMPRODUCT(IF(B4880:T4880&lt;&gt;"", B4880:T4880, 0), IF(B4880:T4880&lt;&gt;"", $V$2:$AN$2, 0)) / SUMPRODUCT(--(B4880:T4880&lt;&gt;""), $V$2:$AN$2)</f>
        <v>62.496159021685422</v>
      </c>
    </row>
    <row r="4881" spans="1:41" x14ac:dyDescent="0.2">
      <c r="A4881" s="1">
        <v>41459</v>
      </c>
      <c r="B4881">
        <v>52.275585698840729</v>
      </c>
      <c r="C4881">
        <v>48.889506657141375</v>
      </c>
      <c r="D4881">
        <v>75.760088440818677</v>
      </c>
      <c r="E4881">
        <v>68.546273829327987</v>
      </c>
      <c r="F4881">
        <v>67.425448556180157</v>
      </c>
      <c r="G4881">
        <v>52.523695535169175</v>
      </c>
      <c r="H4881">
        <v>50.013903985705944</v>
      </c>
      <c r="I4881">
        <v>40.127148709769145</v>
      </c>
      <c r="J4881">
        <v>63.476388902960586</v>
      </c>
      <c r="K4881">
        <v>40.128828711132719</v>
      </c>
      <c r="L4881">
        <v>48.522383076423374</v>
      </c>
      <c r="M4881">
        <v>49.67454415440374</v>
      </c>
      <c r="N4881">
        <v>42.844890974647626</v>
      </c>
      <c r="O4881">
        <v>42.579034540778224</v>
      </c>
      <c r="P4881">
        <v>48.357215499230122</v>
      </c>
      <c r="Q4881">
        <v>51.888728897407319</v>
      </c>
      <c r="R4881">
        <v>56.013765618159496</v>
      </c>
      <c r="S4881">
        <v>57.813339225545725</v>
      </c>
      <c r="T4881">
        <v>66.825514010754958</v>
      </c>
      <c r="AO4881" cm="1">
        <f t="array" ref="AO4881">SUMPRODUCT(IF(B4881:T4881&lt;&gt;"", B4881:T4881, 0), IF(B4881:T4881&lt;&gt;"", $V$2:$AN$2, 0)) / SUMPRODUCT(--(B4881:T4881&lt;&gt;""), $V$2:$AN$2)</f>
        <v>60.865284903998287</v>
      </c>
    </row>
    <row r="4882" spans="1:41" x14ac:dyDescent="0.2">
      <c r="A4882" s="1">
        <v>41460</v>
      </c>
      <c r="B4882">
        <v>49.83533184272931</v>
      </c>
      <c r="C4882">
        <v>48.6697737946633</v>
      </c>
      <c r="D4882">
        <v>79.766013680260528</v>
      </c>
      <c r="E4882">
        <v>64.815508861198012</v>
      </c>
      <c r="F4882">
        <v>64.703651680539252</v>
      </c>
      <c r="G4882">
        <v>63.653523806573077</v>
      </c>
      <c r="H4882">
        <v>52.225261511738537</v>
      </c>
      <c r="I4882">
        <v>41.012148001057803</v>
      </c>
      <c r="J4882">
        <v>79.302631216091385</v>
      </c>
      <c r="K4882">
        <v>29.284413923310428</v>
      </c>
      <c r="L4882">
        <v>46.485496969274877</v>
      </c>
      <c r="M4882">
        <v>34.826653368291637</v>
      </c>
      <c r="N4882">
        <v>42.597587625045726</v>
      </c>
      <c r="O4882">
        <v>44.816650717031997</v>
      </c>
      <c r="P4882">
        <v>56.339079039705382</v>
      </c>
      <c r="Q4882">
        <v>43.553505621782932</v>
      </c>
      <c r="R4882">
        <v>78.603859082016243</v>
      </c>
      <c r="S4882">
        <v>62.964849032946631</v>
      </c>
      <c r="T4882">
        <v>68.100797758024527</v>
      </c>
      <c r="AO4882" cm="1">
        <f t="array" ref="AO4882">SUMPRODUCT(IF(B4882:T4882&lt;&gt;"", B4882:T4882, 0), IF(B4882:T4882&lt;&gt;"", $V$2:$AN$2, 0)) / SUMPRODUCT(--(B4882:T4882&lt;&gt;""), $V$2:$AN$2)</f>
        <v>63.336839330969028</v>
      </c>
    </row>
    <row r="4883" spans="1:41" x14ac:dyDescent="0.2">
      <c r="A4883" s="1">
        <v>41461</v>
      </c>
      <c r="B4883">
        <v>41.709608167066307</v>
      </c>
      <c r="C4883">
        <v>48.2505566419307</v>
      </c>
      <c r="D4883">
        <v>79.684915337438497</v>
      </c>
      <c r="E4883">
        <v>60.747090419659401</v>
      </c>
      <c r="F4883">
        <v>67.94849196008974</v>
      </c>
      <c r="G4883">
        <v>61.182309544343056</v>
      </c>
      <c r="H4883">
        <v>51.342407017949569</v>
      </c>
      <c r="I4883">
        <v>52.323396717684957</v>
      </c>
      <c r="J4883">
        <v>75.951475484072873</v>
      </c>
      <c r="K4883">
        <v>48.974189313936598</v>
      </c>
      <c r="L4883">
        <v>42.634218136024913</v>
      </c>
      <c r="M4883">
        <v>43.53020062959429</v>
      </c>
      <c r="N4883">
        <v>42.425434687230613</v>
      </c>
      <c r="O4883">
        <v>40.912583515370507</v>
      </c>
      <c r="P4883">
        <v>57.775608163192807</v>
      </c>
      <c r="Q4883">
        <v>43.077996907739902</v>
      </c>
      <c r="R4883">
        <v>75.53107782730504</v>
      </c>
      <c r="S4883">
        <v>58.728635696956289</v>
      </c>
      <c r="T4883">
        <v>55.316197985407854</v>
      </c>
      <c r="AO4883" cm="1">
        <f t="array" ref="AO4883">SUMPRODUCT(IF(B4883:T4883&lt;&gt;"", B4883:T4883, 0), IF(B4883:T4883&lt;&gt;"", $V$2:$AN$2, 0)) / SUMPRODUCT(--(B4883:T4883&lt;&gt;""), $V$2:$AN$2)</f>
        <v>59.599123360523066</v>
      </c>
    </row>
    <row r="4884" spans="1:41" x14ac:dyDescent="0.2">
      <c r="A4884" s="1">
        <v>41462</v>
      </c>
      <c r="B4884">
        <v>51.506410406229747</v>
      </c>
      <c r="C4884">
        <v>46.214061492025046</v>
      </c>
      <c r="D4884">
        <v>77.020230794102531</v>
      </c>
      <c r="E4884">
        <v>64.623449219060973</v>
      </c>
      <c r="F4884">
        <v>63.266394591010467</v>
      </c>
      <c r="G4884">
        <v>52.091680967467369</v>
      </c>
      <c r="H4884">
        <v>53.932135170627006</v>
      </c>
      <c r="I4884">
        <v>48.719508081647056</v>
      </c>
      <c r="J4884">
        <v>65.130650758318794</v>
      </c>
      <c r="K4884">
        <v>45.39520643814015</v>
      </c>
      <c r="L4884">
        <v>45.648601889898089</v>
      </c>
      <c r="M4884">
        <v>35.960255782654215</v>
      </c>
      <c r="N4884">
        <v>41.179679919611033</v>
      </c>
      <c r="O4884">
        <v>38.795245482101365</v>
      </c>
      <c r="P4884">
        <v>57.702846740658032</v>
      </c>
      <c r="Q4884">
        <v>41.837947694819704</v>
      </c>
      <c r="R4884">
        <v>74.453439415677948</v>
      </c>
      <c r="S4884">
        <v>57.662585291548709</v>
      </c>
      <c r="T4884">
        <v>47.283103032076284</v>
      </c>
      <c r="AO4884" cm="1">
        <f t="array" ref="AO4884">SUMPRODUCT(IF(B4884:T4884&lt;&gt;"", B4884:T4884, 0), IF(B4884:T4884&lt;&gt;"", $V$2:$AN$2, 0)) / SUMPRODUCT(--(B4884:T4884&lt;&gt;""), $V$2:$AN$2)</f>
        <v>57.389595611391222</v>
      </c>
    </row>
    <row r="4885" spans="1:41" x14ac:dyDescent="0.2">
      <c r="A4885" s="1">
        <v>41463</v>
      </c>
      <c r="B4885">
        <v>48.518321981000661</v>
      </c>
      <c r="C4885">
        <v>45.202910883624845</v>
      </c>
      <c r="D4885">
        <v>73.774166778252933</v>
      </c>
      <c r="E4885">
        <v>62.480660762398408</v>
      </c>
      <c r="F4885">
        <v>63.948388776764169</v>
      </c>
      <c r="G4885">
        <v>41.439169482751979</v>
      </c>
      <c r="H4885">
        <v>50.655698834435718</v>
      </c>
      <c r="I4885">
        <v>52.164016112143983</v>
      </c>
      <c r="J4885">
        <v>68.965113560790428</v>
      </c>
      <c r="K4885">
        <v>48.791008308699851</v>
      </c>
      <c r="L4885">
        <v>43.87337327179074</v>
      </c>
      <c r="M4885">
        <v>37.002092067595385</v>
      </c>
      <c r="N4885">
        <v>48.087593316920902</v>
      </c>
      <c r="O4885">
        <v>47.172211153539365</v>
      </c>
      <c r="P4885">
        <v>53.007742378890512</v>
      </c>
      <c r="Q4885">
        <v>41.086805888366825</v>
      </c>
      <c r="R4885">
        <v>75.872342062844822</v>
      </c>
      <c r="S4885">
        <v>56.611212439640369</v>
      </c>
      <c r="T4885">
        <v>50.382729694894898</v>
      </c>
      <c r="AO4885" cm="1">
        <f t="array" ref="AO4885">SUMPRODUCT(IF(B4885:T4885&lt;&gt;"", B4885:T4885, 0), IF(B4885:T4885&lt;&gt;"", $V$2:$AN$2, 0)) / SUMPRODUCT(--(B4885:T4885&lt;&gt;""), $V$2:$AN$2)</f>
        <v>57.877153533866547</v>
      </c>
    </row>
    <row r="4886" spans="1:41" x14ac:dyDescent="0.2">
      <c r="A4886" s="1">
        <v>41464</v>
      </c>
      <c r="B4886">
        <v>53.68294103421448</v>
      </c>
      <c r="C4886">
        <v>42.621098929731311</v>
      </c>
      <c r="D4886">
        <v>73.092281537126937</v>
      </c>
      <c r="E4886">
        <v>59.485888318170751</v>
      </c>
      <c r="F4886">
        <v>62.70744351867009</v>
      </c>
      <c r="G4886">
        <v>52.524184939447537</v>
      </c>
      <c r="H4886">
        <v>45.23373263720768</v>
      </c>
      <c r="I4886">
        <v>49.055850442200736</v>
      </c>
      <c r="J4886">
        <v>77.731991374872393</v>
      </c>
      <c r="K4886">
        <v>45.652079424717471</v>
      </c>
      <c r="L4886">
        <v>47.800723094589557</v>
      </c>
      <c r="M4886">
        <v>34.391407927526771</v>
      </c>
      <c r="N4886">
        <v>48.622671904491625</v>
      </c>
      <c r="O4886">
        <v>36.975188202280393</v>
      </c>
      <c r="P4886">
        <v>59.021586370003888</v>
      </c>
      <c r="Q4886">
        <v>48.011260246182779</v>
      </c>
      <c r="R4886">
        <v>71.235498376733688</v>
      </c>
      <c r="S4886">
        <v>60.106884738461261</v>
      </c>
      <c r="T4886">
        <v>69.544959554669504</v>
      </c>
      <c r="AO4886" cm="1">
        <f t="array" ref="AO4886">SUMPRODUCT(IF(B4886:T4886&lt;&gt;"", B4886:T4886, 0), IF(B4886:T4886&lt;&gt;"", $V$2:$AN$2, 0)) / SUMPRODUCT(--(B4886:T4886&lt;&gt;""), $V$2:$AN$2)</f>
        <v>61.717266303448504</v>
      </c>
    </row>
    <row r="4887" spans="1:41" x14ac:dyDescent="0.2">
      <c r="A4887" s="1">
        <v>41465</v>
      </c>
      <c r="B4887">
        <v>51.001229083883807</v>
      </c>
      <c r="C4887">
        <v>36.978036327223975</v>
      </c>
      <c r="D4887">
        <v>74.272235618122608</v>
      </c>
      <c r="E4887">
        <v>48.410537962610348</v>
      </c>
      <c r="F4887">
        <v>64.685468915911031</v>
      </c>
      <c r="G4887">
        <v>51.953482197978474</v>
      </c>
      <c r="H4887">
        <v>70.044075573805273</v>
      </c>
      <c r="I4887">
        <v>47.40966728664916</v>
      </c>
      <c r="J4887">
        <v>63.632430224671666</v>
      </c>
      <c r="K4887">
        <v>39.647637755623705</v>
      </c>
      <c r="L4887">
        <v>42.00804601283167</v>
      </c>
      <c r="M4887">
        <v>34.056486490036662</v>
      </c>
      <c r="N4887">
        <v>45.914117568543595</v>
      </c>
      <c r="O4887">
        <v>49.37607705576896</v>
      </c>
      <c r="P4887">
        <v>54.723454007011711</v>
      </c>
      <c r="Q4887">
        <v>36.821292032457507</v>
      </c>
      <c r="R4887">
        <v>47.677054833322131</v>
      </c>
      <c r="S4887">
        <v>76.655130614579377</v>
      </c>
      <c r="T4887">
        <v>61.294336147735372</v>
      </c>
      <c r="AO4887" cm="1">
        <f t="array" ref="AO4887">SUMPRODUCT(IF(B4887:T4887&lt;&gt;"", B4887:T4887, 0), IF(B4887:T4887&lt;&gt;"", $V$2:$AN$2, 0)) / SUMPRODUCT(--(B4887:T4887&lt;&gt;""), $V$2:$AN$2)</f>
        <v>58.972518714743437</v>
      </c>
    </row>
    <row r="4888" spans="1:41" x14ac:dyDescent="0.2">
      <c r="A4888" s="1">
        <v>41466</v>
      </c>
      <c r="B4888">
        <v>52.328319487016714</v>
      </c>
      <c r="C4888">
        <v>39.707405953741969</v>
      </c>
      <c r="D4888">
        <v>73.737404620782485</v>
      </c>
      <c r="E4888">
        <v>57.049751369740498</v>
      </c>
      <c r="F4888">
        <v>70.194230883752965</v>
      </c>
      <c r="G4888">
        <v>45.86997301181411</v>
      </c>
      <c r="H4888">
        <v>55.178700409399937</v>
      </c>
      <c r="I4888">
        <v>46.194898406552895</v>
      </c>
      <c r="J4888">
        <v>65.806322587639812</v>
      </c>
      <c r="K4888">
        <v>45.037179614286288</v>
      </c>
      <c r="L4888">
        <v>42.414960771847745</v>
      </c>
      <c r="M4888">
        <v>37.675141446779421</v>
      </c>
      <c r="N4888">
        <v>46.594404762903864</v>
      </c>
      <c r="O4888">
        <v>38.408799236924594</v>
      </c>
      <c r="P4888">
        <v>54.716100989073468</v>
      </c>
      <c r="Q4888">
        <v>45.102686786450427</v>
      </c>
      <c r="R4888">
        <v>56.52645431563019</v>
      </c>
      <c r="S4888">
        <v>61.592931683121705</v>
      </c>
      <c r="T4888">
        <v>53.793845453281833</v>
      </c>
      <c r="AO4888" cm="1">
        <f t="array" ref="AO4888">SUMPRODUCT(IF(B4888:T4888&lt;&gt;"", B4888:T4888, 0), IF(B4888:T4888&lt;&gt;"", $V$2:$AN$2, 0)) / SUMPRODUCT(--(B4888:T4888&lt;&gt;""), $V$2:$AN$2)</f>
        <v>58.154403572823284</v>
      </c>
    </row>
    <row r="4889" spans="1:41" x14ac:dyDescent="0.2">
      <c r="A4889" s="1">
        <v>41467</v>
      </c>
      <c r="B4889">
        <v>48.263151667140384</v>
      </c>
      <c r="C4889">
        <v>50.583546447476181</v>
      </c>
      <c r="D4889">
        <v>74.153050897910177</v>
      </c>
      <c r="E4889">
        <v>67.710507653588195</v>
      </c>
      <c r="F4889">
        <v>66.383307276872173</v>
      </c>
      <c r="G4889">
        <v>53.956229854011852</v>
      </c>
      <c r="H4889">
        <v>60.664713460423158</v>
      </c>
      <c r="I4889">
        <v>47.339982981228076</v>
      </c>
      <c r="J4889">
        <v>68.586825030076838</v>
      </c>
      <c r="K4889">
        <v>40.960029395050469</v>
      </c>
      <c r="L4889">
        <v>40.50476884590573</v>
      </c>
      <c r="M4889">
        <v>36.411566196387568</v>
      </c>
      <c r="N4889">
        <v>46.222307262798317</v>
      </c>
      <c r="O4889">
        <v>46.302356513193068</v>
      </c>
      <c r="P4889">
        <v>57.651013284771068</v>
      </c>
      <c r="Q4889">
        <v>38.21684167184533</v>
      </c>
      <c r="R4889">
        <v>46.665800597914107</v>
      </c>
      <c r="S4889">
        <v>71.168950508181936</v>
      </c>
      <c r="T4889">
        <v>73.274989236012772</v>
      </c>
      <c r="AO4889" cm="1">
        <f t="array" ref="AO4889">SUMPRODUCT(IF(B4889:T4889&lt;&gt;"", B4889:T4889, 0), IF(B4889:T4889&lt;&gt;"", $V$2:$AN$2, 0)) / SUMPRODUCT(--(B4889:T4889&lt;&gt;""), $V$2:$AN$2)</f>
        <v>62.333746089476008</v>
      </c>
    </row>
    <row r="4890" spans="1:41" x14ac:dyDescent="0.2">
      <c r="A4890" s="1">
        <v>41468</v>
      </c>
      <c r="B4890">
        <v>50.32689414368452</v>
      </c>
      <c r="C4890">
        <v>48.157437216306718</v>
      </c>
      <c r="D4890">
        <v>74.675143616923123</v>
      </c>
      <c r="E4890">
        <v>55.811553317099225</v>
      </c>
      <c r="F4890">
        <v>66.867756128184894</v>
      </c>
      <c r="G4890">
        <v>56.625951844837502</v>
      </c>
      <c r="H4890">
        <v>57.033771310732291</v>
      </c>
      <c r="I4890">
        <v>62.631397597187501</v>
      </c>
      <c r="J4890">
        <v>70.470780262002478</v>
      </c>
      <c r="K4890">
        <v>37.705301583321628</v>
      </c>
      <c r="L4890">
        <v>38.003670804907848</v>
      </c>
      <c r="M4890">
        <v>48.3228217835034</v>
      </c>
      <c r="N4890">
        <v>42.172864045850517</v>
      </c>
      <c r="O4890">
        <v>40.467460014168822</v>
      </c>
      <c r="P4890">
        <v>52.011179840074206</v>
      </c>
      <c r="Q4890">
        <v>42.318551282082012</v>
      </c>
      <c r="R4890">
        <v>55.32547546069479</v>
      </c>
      <c r="S4890">
        <v>58.055027285661104</v>
      </c>
      <c r="T4890">
        <v>52.722793238418014</v>
      </c>
      <c r="AO4890" cm="1">
        <f t="array" ref="AO4890">SUMPRODUCT(IF(B4890:T4890&lt;&gt;"", B4890:T4890, 0), IF(B4890:T4890&lt;&gt;"", $V$2:$AN$2, 0)) / SUMPRODUCT(--(B4890:T4890&lt;&gt;""), $V$2:$AN$2)</f>
        <v>57.831130092846166</v>
      </c>
    </row>
    <row r="4891" spans="1:41" x14ac:dyDescent="0.2">
      <c r="A4891" s="1">
        <v>41469</v>
      </c>
      <c r="B4891">
        <v>47.281161694878847</v>
      </c>
      <c r="C4891">
        <v>41.96080510540709</v>
      </c>
      <c r="D4891">
        <v>72.382751496643195</v>
      </c>
      <c r="E4891">
        <v>52.321497339498194</v>
      </c>
      <c r="F4891">
        <v>60.232907991382447</v>
      </c>
      <c r="G4891">
        <v>50.021465016910724</v>
      </c>
      <c r="H4891">
        <v>55.362036632038851</v>
      </c>
      <c r="I4891">
        <v>40.15344277650204</v>
      </c>
      <c r="J4891">
        <v>67.279194983413959</v>
      </c>
      <c r="K4891">
        <v>39.257362702560712</v>
      </c>
      <c r="L4891">
        <v>38.515532605426685</v>
      </c>
      <c r="M4891">
        <v>31.555119834908034</v>
      </c>
      <c r="N4891">
        <v>42.20704238189613</v>
      </c>
      <c r="O4891">
        <v>39.845799787679994</v>
      </c>
      <c r="P4891">
        <v>52.637075583052415</v>
      </c>
      <c r="Q4891">
        <v>45.041310855042639</v>
      </c>
      <c r="R4891">
        <v>55.528018095377476</v>
      </c>
      <c r="S4891">
        <v>60.012526584342311</v>
      </c>
      <c r="T4891">
        <v>50.263176044302767</v>
      </c>
      <c r="AO4891" cm="1">
        <f t="array" ref="AO4891">SUMPRODUCT(IF(B4891:T4891&lt;&gt;"", B4891:T4891, 0), IF(B4891:T4891&lt;&gt;"", $V$2:$AN$2, 0)) / SUMPRODUCT(--(B4891:T4891&lt;&gt;""), $V$2:$AN$2)</f>
        <v>54.943261661969146</v>
      </c>
    </row>
    <row r="4892" spans="1:41" x14ac:dyDescent="0.2">
      <c r="A4892" s="1">
        <v>41470</v>
      </c>
      <c r="B4892">
        <v>46.464610594599748</v>
      </c>
      <c r="C4892">
        <v>45.2176997209543</v>
      </c>
      <c r="D4892">
        <v>70.911328419248719</v>
      </c>
      <c r="E4892">
        <v>53.206870907912716</v>
      </c>
      <c r="F4892">
        <v>60.506022858991265</v>
      </c>
      <c r="G4892">
        <v>40.072324041001437</v>
      </c>
      <c r="H4892">
        <v>58.38151012857633</v>
      </c>
      <c r="I4892">
        <v>49.540309485559789</v>
      </c>
      <c r="J4892">
        <v>55.655268024472207</v>
      </c>
      <c r="K4892">
        <v>37.817770431827</v>
      </c>
      <c r="L4892">
        <v>37.65319352947386</v>
      </c>
      <c r="M4892">
        <v>39.613880477772284</v>
      </c>
      <c r="N4892">
        <v>44.647675265502542</v>
      </c>
      <c r="O4892">
        <v>42.321502561677235</v>
      </c>
      <c r="P4892">
        <v>48.721493064779949</v>
      </c>
      <c r="Q4892">
        <v>42.90462475728134</v>
      </c>
      <c r="R4892">
        <v>50.560255066987907</v>
      </c>
      <c r="S4892">
        <v>61.272034892357652</v>
      </c>
      <c r="T4892">
        <v>79.346671220200761</v>
      </c>
      <c r="AO4892" cm="1">
        <f t="array" ref="AO4892">SUMPRODUCT(IF(B4892:T4892&lt;&gt;"", B4892:T4892, 0), IF(B4892:T4892&lt;&gt;"", $V$2:$AN$2, 0)) / SUMPRODUCT(--(B4892:T4892&lt;&gt;""), $V$2:$AN$2)</f>
        <v>59.457328246760731</v>
      </c>
    </row>
    <row r="4893" spans="1:41" x14ac:dyDescent="0.2">
      <c r="A4893" s="1">
        <v>41471</v>
      </c>
      <c r="B4893">
        <v>43.252446679252216</v>
      </c>
      <c r="C4893">
        <v>44.932421546720448</v>
      </c>
      <c r="D4893">
        <v>70.524053354497653</v>
      </c>
      <c r="E4893">
        <v>51.745947747032176</v>
      </c>
      <c r="F4893">
        <v>58.575935093498437</v>
      </c>
      <c r="G4893">
        <v>42.562813890641628</v>
      </c>
      <c r="H4893">
        <v>54.131590617854386</v>
      </c>
      <c r="I4893">
        <v>44.742706689003199</v>
      </c>
      <c r="J4893">
        <v>53.259250113433339</v>
      </c>
      <c r="K4893">
        <v>49.97943711407396</v>
      </c>
      <c r="L4893">
        <v>38.578335174732899</v>
      </c>
      <c r="M4893">
        <v>40.163654745110563</v>
      </c>
      <c r="N4893">
        <v>42.323136186744634</v>
      </c>
      <c r="O4893">
        <v>34.787586575441154</v>
      </c>
      <c r="P4893">
        <v>54.823663632563012</v>
      </c>
      <c r="Q4893">
        <v>49.5482072793261</v>
      </c>
      <c r="R4893">
        <v>58.138362977677602</v>
      </c>
      <c r="S4893">
        <v>57.713061063272747</v>
      </c>
      <c r="T4893">
        <v>87.367937719251074</v>
      </c>
      <c r="AO4893" cm="1">
        <f t="array" ref="AO4893">SUMPRODUCT(IF(B4893:T4893&lt;&gt;"", B4893:T4893, 0), IF(B4893:T4893&lt;&gt;"", $V$2:$AN$2, 0)) / SUMPRODUCT(--(B4893:T4893&lt;&gt;""), $V$2:$AN$2)</f>
        <v>59.803142161987196</v>
      </c>
    </row>
    <row r="4894" spans="1:41" x14ac:dyDescent="0.2">
      <c r="A4894" s="1">
        <v>41472</v>
      </c>
      <c r="B4894">
        <v>45.884514531883056</v>
      </c>
      <c r="C4894">
        <v>33.761385492310424</v>
      </c>
      <c r="D4894">
        <v>65.861574951720911</v>
      </c>
      <c r="E4894">
        <v>51.873311615604266</v>
      </c>
      <c r="F4894">
        <v>53.888514235518315</v>
      </c>
      <c r="G4894">
        <v>45.382068585223898</v>
      </c>
      <c r="H4894">
        <v>52.125160938879731</v>
      </c>
      <c r="I4894">
        <v>46.423386933910066</v>
      </c>
      <c r="J4894">
        <v>60.030223145764054</v>
      </c>
      <c r="K4894">
        <v>36.43152195967734</v>
      </c>
      <c r="L4894">
        <v>38.268739139269201</v>
      </c>
      <c r="M4894">
        <v>35.848900715615997</v>
      </c>
      <c r="N4894">
        <v>42.576520423949063</v>
      </c>
      <c r="O4894">
        <v>43.460751028686914</v>
      </c>
      <c r="P4894">
        <v>53.393968812752675</v>
      </c>
      <c r="Q4894">
        <v>36.934019278115997</v>
      </c>
      <c r="R4894">
        <v>74.397716482986709</v>
      </c>
      <c r="S4894">
        <v>65.015516407032692</v>
      </c>
      <c r="T4894">
        <v>82.61450174455311</v>
      </c>
      <c r="AO4894" cm="1">
        <f t="array" ref="AO4894">SUMPRODUCT(IF(B4894:T4894&lt;&gt;"", B4894:T4894, 0), IF(B4894:T4894&lt;&gt;"", $V$2:$AN$2, 0)) / SUMPRODUCT(--(B4894:T4894&lt;&gt;""), $V$2:$AN$2)</f>
        <v>59.102865219550736</v>
      </c>
    </row>
    <row r="4895" spans="1:41" x14ac:dyDescent="0.2">
      <c r="A4895" s="1">
        <v>41473</v>
      </c>
      <c r="B4895">
        <v>45.906662921904257</v>
      </c>
      <c r="C4895">
        <v>43.773866598787848</v>
      </c>
      <c r="D4895">
        <v>65.220222907178822</v>
      </c>
      <c r="E4895">
        <v>52.060140369933556</v>
      </c>
      <c r="F4895">
        <v>56.819614241946127</v>
      </c>
      <c r="G4895">
        <v>62.943179548000316</v>
      </c>
      <c r="H4895">
        <v>53.115521248697263</v>
      </c>
      <c r="I4895">
        <v>61.45538832207523</v>
      </c>
      <c r="J4895">
        <v>55.873966672921455</v>
      </c>
      <c r="K4895">
        <v>33.294701553047418</v>
      </c>
      <c r="L4895">
        <v>36.697102169385062</v>
      </c>
      <c r="M4895">
        <v>41.088050177213105</v>
      </c>
      <c r="N4895">
        <v>39.746656700333148</v>
      </c>
      <c r="O4895">
        <v>32.99655797160726</v>
      </c>
      <c r="P4895">
        <v>53.08284724666288</v>
      </c>
      <c r="Q4895">
        <v>37.689792744099933</v>
      </c>
      <c r="R4895">
        <v>74.13939617423982</v>
      </c>
      <c r="S4895">
        <v>59.345840200829699</v>
      </c>
      <c r="T4895">
        <v>74.114879834260094</v>
      </c>
      <c r="AO4895" cm="1">
        <f t="array" ref="AO4895">SUMPRODUCT(IF(B4895:T4895&lt;&gt;"", B4895:T4895, 0), IF(B4895:T4895&lt;&gt;"", $V$2:$AN$2, 0)) / SUMPRODUCT(--(B4895:T4895&lt;&gt;""), $V$2:$AN$2)</f>
        <v>57.359081916571625</v>
      </c>
    </row>
    <row r="4896" spans="1:41" x14ac:dyDescent="0.2">
      <c r="A4896" s="1">
        <v>41474</v>
      </c>
      <c r="B4896">
        <v>47.340366878941353</v>
      </c>
      <c r="C4896">
        <v>42.313865410565455</v>
      </c>
      <c r="D4896">
        <v>67.542957518800449</v>
      </c>
      <c r="E4896">
        <v>53.064994265693365</v>
      </c>
      <c r="F4896">
        <v>56.820241319661449</v>
      </c>
      <c r="G4896">
        <v>52.436846161468139</v>
      </c>
      <c r="H4896">
        <v>58.308841391690386</v>
      </c>
      <c r="I4896">
        <v>43.241655936472256</v>
      </c>
      <c r="J4896">
        <v>60.787240461105092</v>
      </c>
      <c r="K4896">
        <v>31.539518179400474</v>
      </c>
      <c r="L4896">
        <v>41.940074316459828</v>
      </c>
      <c r="M4896">
        <v>40.03484885765684</v>
      </c>
      <c r="N4896">
        <v>41.607952813754153</v>
      </c>
      <c r="O4896">
        <v>41.862470797816655</v>
      </c>
      <c r="P4896">
        <v>54.443597362527441</v>
      </c>
      <c r="Q4896">
        <v>39.306748907944637</v>
      </c>
      <c r="R4896">
        <v>61.251931066204222</v>
      </c>
      <c r="S4896">
        <v>68.056874586491176</v>
      </c>
      <c r="T4896">
        <v>82.631346388671034</v>
      </c>
      <c r="AO4896" cm="1">
        <f t="array" ref="AO4896">SUMPRODUCT(IF(B4896:T4896&lt;&gt;"", B4896:T4896, 0), IF(B4896:T4896&lt;&gt;"", $V$2:$AN$2, 0)) / SUMPRODUCT(--(B4896:T4896&lt;&gt;""), $V$2:$AN$2)</f>
        <v>59.980929168267515</v>
      </c>
    </row>
    <row r="4897" spans="1:41" x14ac:dyDescent="0.2">
      <c r="A4897" s="1">
        <v>41475</v>
      </c>
      <c r="B4897">
        <v>43.593746321619548</v>
      </c>
      <c r="C4897">
        <v>44.037638007356762</v>
      </c>
      <c r="D4897">
        <v>67.359994005668014</v>
      </c>
      <c r="E4897">
        <v>54.017082916688395</v>
      </c>
      <c r="F4897">
        <v>56.000361798497721</v>
      </c>
      <c r="G4897">
        <v>49.936496920807045</v>
      </c>
      <c r="H4897">
        <v>59.115690161625047</v>
      </c>
      <c r="I4897">
        <v>50.659362541294101</v>
      </c>
      <c r="J4897">
        <v>58.803410847507919</v>
      </c>
      <c r="K4897">
        <v>30.479697791265501</v>
      </c>
      <c r="L4897">
        <v>36.879365201141226</v>
      </c>
      <c r="M4897">
        <v>40.081112053129118</v>
      </c>
      <c r="N4897">
        <v>36.410286603368192</v>
      </c>
      <c r="O4897">
        <v>30.724793847673595</v>
      </c>
      <c r="P4897">
        <v>54.028958186105065</v>
      </c>
      <c r="Q4897">
        <v>47.72694768233238</v>
      </c>
      <c r="R4897">
        <v>80.111153261700508</v>
      </c>
      <c r="S4897">
        <v>50.737877945301861</v>
      </c>
      <c r="T4897">
        <v>85.789593536353408</v>
      </c>
      <c r="AO4897" cm="1">
        <f t="array" ref="AO4897">SUMPRODUCT(IF(B4897:T4897&lt;&gt;"", B4897:T4897, 0), IF(B4897:T4897&lt;&gt;"", $V$2:$AN$2, 0)) / SUMPRODUCT(--(B4897:T4897&lt;&gt;""), $V$2:$AN$2)</f>
        <v>59.780841048401854</v>
      </c>
    </row>
    <row r="4898" spans="1:41" x14ac:dyDescent="0.2">
      <c r="A4898" s="1">
        <v>41476</v>
      </c>
      <c r="B4898">
        <v>43.975997197938575</v>
      </c>
      <c r="C4898">
        <v>41.047445191468263</v>
      </c>
      <c r="D4898">
        <v>66.734634257032639</v>
      </c>
      <c r="E4898">
        <v>54.031896224181423</v>
      </c>
      <c r="F4898">
        <v>57.770430126593602</v>
      </c>
      <c r="G4898">
        <v>38.240628713057113</v>
      </c>
      <c r="H4898">
        <v>54.956706739283234</v>
      </c>
      <c r="I4898">
        <v>47.230038108007918</v>
      </c>
      <c r="J4898">
        <v>66.156162338349816</v>
      </c>
      <c r="K4898">
        <v>33.927051940702299</v>
      </c>
      <c r="L4898">
        <v>41.13382264263992</v>
      </c>
      <c r="M4898">
        <v>33.853400819953336</v>
      </c>
      <c r="N4898">
        <v>39.954594209862123</v>
      </c>
      <c r="O4898">
        <v>36.807628638376926</v>
      </c>
      <c r="P4898">
        <v>59.114779347420864</v>
      </c>
      <c r="Q4898">
        <v>41.194819864043026</v>
      </c>
      <c r="R4898">
        <v>73.963056621258531</v>
      </c>
      <c r="S4898">
        <v>68.898465874354798</v>
      </c>
      <c r="T4898">
        <v>68.625103296024946</v>
      </c>
      <c r="AO4898" cm="1">
        <f t="array" ref="AO4898">SUMPRODUCT(IF(B4898:T4898&lt;&gt;"", B4898:T4898, 0), IF(B4898:T4898&lt;&gt;"", $V$2:$AN$2, 0)) / SUMPRODUCT(--(B4898:T4898&lt;&gt;""), $V$2:$AN$2)</f>
        <v>57.229621527308218</v>
      </c>
    </row>
    <row r="4899" spans="1:41" x14ac:dyDescent="0.2">
      <c r="A4899" s="1">
        <v>41477</v>
      </c>
      <c r="B4899">
        <v>43.037240942723457</v>
      </c>
      <c r="C4899">
        <v>43.235307204813033</v>
      </c>
      <c r="D4899">
        <v>63.148293753562918</v>
      </c>
      <c r="E4899">
        <v>53.144611111526601</v>
      </c>
      <c r="F4899">
        <v>55.452992076094489</v>
      </c>
      <c r="G4899">
        <v>44.686120531404299</v>
      </c>
      <c r="H4899">
        <v>53.685372511203752</v>
      </c>
      <c r="I4899">
        <v>49.332196018697665</v>
      </c>
      <c r="J4899">
        <v>50.353681871412292</v>
      </c>
      <c r="K4899">
        <v>49.081223658156489</v>
      </c>
      <c r="L4899">
        <v>36.687136477126991</v>
      </c>
      <c r="M4899">
        <v>44.292377588501118</v>
      </c>
      <c r="N4899">
        <v>42.874010546437155</v>
      </c>
      <c r="O4899">
        <v>35.70127081161192</v>
      </c>
      <c r="P4899">
        <v>51.949960097269376</v>
      </c>
      <c r="Q4899">
        <v>39.628786275601243</v>
      </c>
      <c r="R4899">
        <v>60.966550010529446</v>
      </c>
      <c r="S4899">
        <v>50.060766187914744</v>
      </c>
      <c r="T4899">
        <v>74.829392788281012</v>
      </c>
      <c r="AO4899" cm="1">
        <f t="array" ref="AO4899">SUMPRODUCT(IF(B4899:T4899&lt;&gt;"", B4899:T4899, 0), IF(B4899:T4899&lt;&gt;"", $V$2:$AN$2, 0)) / SUMPRODUCT(--(B4899:T4899&lt;&gt;""), $V$2:$AN$2)</f>
        <v>55.864162873503311</v>
      </c>
    </row>
    <row r="4900" spans="1:41" x14ac:dyDescent="0.2">
      <c r="A4900" s="1">
        <v>41478</v>
      </c>
      <c r="B4900">
        <v>42.415869613178891</v>
      </c>
      <c r="C4900">
        <v>41.949411854747737</v>
      </c>
      <c r="D4900">
        <v>64.532771639802434</v>
      </c>
      <c r="E4900">
        <v>52.650958017279905</v>
      </c>
      <c r="F4900">
        <v>58.102368529868016</v>
      </c>
      <c r="G4900">
        <v>45.645606418485904</v>
      </c>
      <c r="H4900">
        <v>47.081641091653076</v>
      </c>
      <c r="I4900">
        <v>47.094524646574186</v>
      </c>
      <c r="J4900">
        <v>53.691863912115025</v>
      </c>
      <c r="K4900">
        <v>33.356231783123263</v>
      </c>
      <c r="L4900">
        <v>38.313910334073299</v>
      </c>
      <c r="M4900">
        <v>29.082290041959325</v>
      </c>
      <c r="N4900">
        <v>44.119779958291197</v>
      </c>
      <c r="O4900">
        <v>32.931052966495912</v>
      </c>
      <c r="P4900">
        <v>59.351690807671389</v>
      </c>
      <c r="Q4900">
        <v>47.135209438352781</v>
      </c>
      <c r="R4900">
        <v>69.871452448775102</v>
      </c>
      <c r="S4900">
        <v>39.58559188605885</v>
      </c>
      <c r="T4900">
        <v>68.146394647120388</v>
      </c>
      <c r="AO4900" cm="1">
        <f t="array" ref="AO4900">SUMPRODUCT(IF(B4900:T4900&lt;&gt;"", B4900:T4900, 0), IF(B4900:T4900&lt;&gt;"", $V$2:$AN$2, 0)) / SUMPRODUCT(--(B4900:T4900&lt;&gt;""), $V$2:$AN$2)</f>
        <v>55.348158783429731</v>
      </c>
    </row>
    <row r="4901" spans="1:41" x14ac:dyDescent="0.2">
      <c r="A4901" s="1">
        <v>41479</v>
      </c>
      <c r="B4901">
        <v>44.876325591970769</v>
      </c>
      <c r="C4901">
        <v>39.322130933141025</v>
      </c>
      <c r="D4901">
        <v>59.683166789211953</v>
      </c>
      <c r="E4901">
        <v>51.152880079947522</v>
      </c>
      <c r="F4901">
        <v>61.517137984934983</v>
      </c>
      <c r="G4901">
        <v>43.099015533479104</v>
      </c>
      <c r="H4901">
        <v>45.625666501045089</v>
      </c>
      <c r="I4901">
        <v>48.123415909918613</v>
      </c>
      <c r="J4901">
        <v>55.241368130046368</v>
      </c>
      <c r="K4901">
        <v>39.244066443617101</v>
      </c>
      <c r="L4901">
        <v>35.152886320946578</v>
      </c>
      <c r="M4901">
        <v>35.513868627961244</v>
      </c>
      <c r="N4901">
        <v>45.561962769709041</v>
      </c>
      <c r="O4901">
        <v>44.182000639945343</v>
      </c>
      <c r="P4901">
        <v>52.094585574527819</v>
      </c>
      <c r="Q4901">
        <v>38.931589362388479</v>
      </c>
      <c r="R4901">
        <v>61.395300389673992</v>
      </c>
      <c r="S4901">
        <v>47.225528230053087</v>
      </c>
      <c r="T4901">
        <v>74.850824371948505</v>
      </c>
      <c r="AO4901" cm="1">
        <f t="array" ref="AO4901">SUMPRODUCT(IF(B4901:T4901&lt;&gt;"", B4901:T4901, 0), IF(B4901:T4901&lt;&gt;"", $V$2:$AN$2, 0)) / SUMPRODUCT(--(B4901:T4901&lt;&gt;""), $V$2:$AN$2)</f>
        <v>56.642719843284901</v>
      </c>
    </row>
    <row r="4902" spans="1:41" x14ac:dyDescent="0.2">
      <c r="A4902" s="1">
        <v>41480</v>
      </c>
      <c r="B4902">
        <v>47.784678099342365</v>
      </c>
      <c r="C4902">
        <v>41.20472676164988</v>
      </c>
      <c r="D4902">
        <v>55.684502747055888</v>
      </c>
      <c r="E4902">
        <v>50.568801688201802</v>
      </c>
      <c r="F4902">
        <v>59.481547668374645</v>
      </c>
      <c r="G4902">
        <v>44.045334919893996</v>
      </c>
      <c r="H4902">
        <v>40.904406804337469</v>
      </c>
      <c r="I4902">
        <v>45.896164737246202</v>
      </c>
      <c r="J4902">
        <v>51.645654454229629</v>
      </c>
      <c r="K4902">
        <v>38.27770562814036</v>
      </c>
      <c r="L4902">
        <v>37.144373935061353</v>
      </c>
      <c r="M4902">
        <v>31.149493575454137</v>
      </c>
      <c r="N4902">
        <v>44.847100676380485</v>
      </c>
      <c r="O4902">
        <v>35.213695085536003</v>
      </c>
      <c r="P4902">
        <v>55.322329810189551</v>
      </c>
      <c r="Q4902">
        <v>48.009549899204515</v>
      </c>
      <c r="R4902">
        <v>59.596024073617016</v>
      </c>
      <c r="S4902">
        <v>48.546980418783519</v>
      </c>
      <c r="T4902">
        <v>71.664482404766687</v>
      </c>
      <c r="AO4902" cm="1">
        <f t="array" ref="AO4902">SUMPRODUCT(IF(B4902:T4902&lt;&gt;"", B4902:T4902, 0), IF(B4902:T4902&lt;&gt;"", $V$2:$AN$2, 0)) / SUMPRODUCT(--(B4902:T4902&lt;&gt;""), $V$2:$AN$2)</f>
        <v>54.614849080455208</v>
      </c>
    </row>
    <row r="4903" spans="1:41" x14ac:dyDescent="0.2">
      <c r="A4903" s="1">
        <v>41481</v>
      </c>
      <c r="B4903">
        <v>38.842128895199409</v>
      </c>
      <c r="C4903">
        <v>38.279006885762143</v>
      </c>
      <c r="D4903">
        <v>64.37878578074519</v>
      </c>
      <c r="E4903">
        <v>46.568093363498967</v>
      </c>
      <c r="F4903">
        <v>59.945945759074249</v>
      </c>
      <c r="G4903">
        <v>46.214945167716294</v>
      </c>
      <c r="H4903">
        <v>60.297225614018494</v>
      </c>
      <c r="I4903">
        <v>47.208884203870468</v>
      </c>
      <c r="J4903">
        <v>57.36210954873367</v>
      </c>
      <c r="K4903">
        <v>38.5641863370221</v>
      </c>
      <c r="L4903">
        <v>36.12422626162008</v>
      </c>
      <c r="M4903">
        <v>33.26557110162328</v>
      </c>
      <c r="N4903">
        <v>44.170396766573333</v>
      </c>
      <c r="O4903">
        <v>47.386167908258628</v>
      </c>
      <c r="P4903">
        <v>49.755899897507746</v>
      </c>
      <c r="Q4903">
        <v>37.023004790975413</v>
      </c>
      <c r="R4903">
        <v>55.38964090588793</v>
      </c>
      <c r="S4903">
        <v>64.104141687715696</v>
      </c>
      <c r="T4903">
        <v>85.25568132570848</v>
      </c>
      <c r="AO4903" cm="1">
        <f t="array" ref="AO4903">SUMPRODUCT(IF(B4903:T4903&lt;&gt;"", B4903:T4903, 0), IF(B4903:T4903&lt;&gt;"", $V$2:$AN$2, 0)) / SUMPRODUCT(--(B4903:T4903&lt;&gt;""), $V$2:$AN$2)</f>
        <v>58.760480693402059</v>
      </c>
    </row>
    <row r="4904" spans="1:41" x14ac:dyDescent="0.2">
      <c r="A4904" s="1">
        <v>41482</v>
      </c>
      <c r="B4904">
        <v>42.609968170408862</v>
      </c>
      <c r="C4904">
        <v>43.268698284162021</v>
      </c>
      <c r="D4904">
        <v>68.50674092336584</v>
      </c>
      <c r="E4904">
        <v>45.829713051771108</v>
      </c>
      <c r="F4904">
        <v>51.637832814880738</v>
      </c>
      <c r="G4904">
        <v>44.861895865018155</v>
      </c>
      <c r="H4904">
        <v>54.13086320761829</v>
      </c>
      <c r="I4904">
        <v>46.036894073118006</v>
      </c>
      <c r="J4904">
        <v>56.566628657036361</v>
      </c>
      <c r="K4904">
        <v>37.156432609138847</v>
      </c>
      <c r="L4904">
        <v>33.447186638642876</v>
      </c>
      <c r="M4904">
        <v>33.78240394673287</v>
      </c>
      <c r="N4904">
        <v>41.901893181759732</v>
      </c>
      <c r="O4904">
        <v>32.383944977348037</v>
      </c>
      <c r="P4904">
        <v>53.191682255306659</v>
      </c>
      <c r="Q4904">
        <v>46.002895645510179</v>
      </c>
      <c r="R4904">
        <v>58.588812120376573</v>
      </c>
      <c r="S4904">
        <v>49.81507259536577</v>
      </c>
      <c r="T4904">
        <v>78.012298576496505</v>
      </c>
      <c r="AO4904" cm="1">
        <f t="array" ref="AO4904">SUMPRODUCT(IF(B4904:T4904&lt;&gt;"", B4904:T4904, 0), IF(B4904:T4904&lt;&gt;"", $V$2:$AN$2, 0)) / SUMPRODUCT(--(B4904:T4904&lt;&gt;""), $V$2:$AN$2)</f>
        <v>56.420652830602229</v>
      </c>
    </row>
    <row r="4905" spans="1:41" x14ac:dyDescent="0.2">
      <c r="A4905" s="1">
        <v>41483</v>
      </c>
      <c r="B4905">
        <v>42.038652314130431</v>
      </c>
      <c r="C4905">
        <v>43.060610915616117</v>
      </c>
      <c r="D4905">
        <v>69.798894978674284</v>
      </c>
      <c r="E4905">
        <v>41.083526349054551</v>
      </c>
      <c r="F4905">
        <v>58.408603753133008</v>
      </c>
      <c r="G4905">
        <v>26.549984356019266</v>
      </c>
      <c r="H4905">
        <v>45.017331089634162</v>
      </c>
      <c r="I4905">
        <v>41.264842925162043</v>
      </c>
      <c r="J4905">
        <v>58.452921527037617</v>
      </c>
      <c r="K4905">
        <v>33.173241446962344</v>
      </c>
      <c r="L4905">
        <v>32.353827137018271</v>
      </c>
      <c r="M4905">
        <v>31.002813863945288</v>
      </c>
      <c r="N4905">
        <v>43.386711625940109</v>
      </c>
      <c r="O4905">
        <v>38.105748708790578</v>
      </c>
      <c r="P4905">
        <v>47.545956004530218</v>
      </c>
      <c r="Q4905">
        <v>36.647578047514095</v>
      </c>
      <c r="R4905">
        <v>66.503675066231622</v>
      </c>
      <c r="S4905">
        <v>74.919114263711407</v>
      </c>
      <c r="T4905">
        <v>86.33603651112665</v>
      </c>
      <c r="AO4905" cm="1">
        <f t="array" ref="AO4905">SUMPRODUCT(IF(B4905:T4905&lt;&gt;"", B4905:T4905, 0), IF(B4905:T4905&lt;&gt;"", $V$2:$AN$2, 0)) / SUMPRODUCT(--(B4905:T4905&lt;&gt;""), $V$2:$AN$2)</f>
        <v>58.6358567668711</v>
      </c>
    </row>
    <row r="4906" spans="1:41" x14ac:dyDescent="0.2">
      <c r="A4906" s="1">
        <v>41484</v>
      </c>
      <c r="B4906">
        <v>43.154104502997072</v>
      </c>
      <c r="C4906">
        <v>42.144833879192241</v>
      </c>
      <c r="D4906">
        <v>74.619548952345156</v>
      </c>
      <c r="E4906">
        <v>58.115840208896159</v>
      </c>
      <c r="F4906">
        <v>55.602238168134669</v>
      </c>
      <c r="G4906">
        <v>44.16690394728753</v>
      </c>
      <c r="H4906">
        <v>50.7737352334034</v>
      </c>
      <c r="I4906">
        <v>38.390053336243369</v>
      </c>
      <c r="J4906">
        <v>56.647822775165622</v>
      </c>
      <c r="K4906">
        <v>33.099183608242683</v>
      </c>
      <c r="L4906">
        <v>48.186674856389189</v>
      </c>
      <c r="M4906">
        <v>63.931012577533323</v>
      </c>
      <c r="N4906">
        <v>37.376799477015211</v>
      </c>
      <c r="O4906">
        <v>29.730528434773298</v>
      </c>
      <c r="P4906">
        <v>40.125167305036733</v>
      </c>
      <c r="Q4906">
        <v>39.753648555576817</v>
      </c>
      <c r="R4906">
        <v>75.511343911916882</v>
      </c>
      <c r="S4906">
        <v>49.168352429294202</v>
      </c>
      <c r="T4906">
        <v>81.935609345122799</v>
      </c>
      <c r="AO4906" cm="1">
        <f t="array" ref="AO4906">SUMPRODUCT(IF(B4906:T4906&lt;&gt;"", B4906:T4906, 0), IF(B4906:T4906&lt;&gt;"", $V$2:$AN$2, 0)) / SUMPRODUCT(--(B4906:T4906&lt;&gt;""), $V$2:$AN$2)</f>
        <v>59.121194633941322</v>
      </c>
    </row>
    <row r="4907" spans="1:41" x14ac:dyDescent="0.2">
      <c r="A4907" s="1">
        <v>41485</v>
      </c>
      <c r="B4907">
        <v>41.802392398791497</v>
      </c>
      <c r="C4907">
        <v>39.238152386305941</v>
      </c>
      <c r="D4907">
        <v>77.328543296348869</v>
      </c>
      <c r="E4907">
        <v>52.9293863015128</v>
      </c>
      <c r="F4907">
        <v>58.372641046549546</v>
      </c>
      <c r="G4907">
        <v>26.011850350074312</v>
      </c>
      <c r="H4907">
        <v>44.746433264518998</v>
      </c>
      <c r="I4907">
        <v>33.138018264134452</v>
      </c>
      <c r="J4907">
        <v>66.350141178902163</v>
      </c>
      <c r="K4907">
        <v>37.759470065746413</v>
      </c>
      <c r="L4907">
        <v>44.799240582511317</v>
      </c>
      <c r="M4907">
        <v>46.200960040809349</v>
      </c>
      <c r="N4907">
        <v>37.32012280339778</v>
      </c>
      <c r="O4907">
        <v>31.528412335761701</v>
      </c>
      <c r="P4907">
        <v>54.544844593181274</v>
      </c>
      <c r="Q4907">
        <v>40.788057676249565</v>
      </c>
      <c r="R4907">
        <v>73.508138972339339</v>
      </c>
      <c r="S4907">
        <v>55.353642767377011</v>
      </c>
      <c r="T4907">
        <v>87.046872825698401</v>
      </c>
      <c r="AO4907" cm="1">
        <f t="array" ref="AO4907">SUMPRODUCT(IF(B4907:T4907&lt;&gt;"", B4907:T4907, 0), IF(B4907:T4907&lt;&gt;"", $V$2:$AN$2, 0)) / SUMPRODUCT(--(B4907:T4907&lt;&gt;""), $V$2:$AN$2)</f>
        <v>60.746031693497343</v>
      </c>
    </row>
    <row r="4908" spans="1:41" x14ac:dyDescent="0.2">
      <c r="A4908" s="1">
        <v>41486</v>
      </c>
      <c r="B4908">
        <v>43.452375564853682</v>
      </c>
      <c r="C4908">
        <v>37.3723899140942</v>
      </c>
      <c r="D4908">
        <v>81.322133783516136</v>
      </c>
      <c r="E4908">
        <v>35.429278564613369</v>
      </c>
      <c r="F4908">
        <v>63.52264272056378</v>
      </c>
      <c r="G4908">
        <v>41.123310829489554</v>
      </c>
      <c r="H4908">
        <v>44.500915941739592</v>
      </c>
      <c r="I4908">
        <v>40.587559634976941</v>
      </c>
      <c r="J4908">
        <v>52.739925315928176</v>
      </c>
      <c r="K4908">
        <v>35.949835532347819</v>
      </c>
      <c r="L4908">
        <v>36.183550134871012</v>
      </c>
      <c r="M4908">
        <v>48.784957794437986</v>
      </c>
      <c r="N4908">
        <v>35.886837946830013</v>
      </c>
      <c r="O4908">
        <v>31.208163472866193</v>
      </c>
      <c r="P4908">
        <v>41.238166742172069</v>
      </c>
      <c r="Q4908">
        <v>36.735593111303032</v>
      </c>
      <c r="R4908">
        <v>70.559673552996472</v>
      </c>
      <c r="S4908">
        <v>58.185791567572494</v>
      </c>
      <c r="T4908">
        <v>87.270275392391</v>
      </c>
      <c r="AO4908" cm="1">
        <f t="array" ref="AO4908">SUMPRODUCT(IF(B4908:T4908&lt;&gt;"", B4908:T4908, 0), IF(B4908:T4908&lt;&gt;"", $V$2:$AN$2, 0)) / SUMPRODUCT(--(B4908:T4908&lt;&gt;""), $V$2:$AN$2)</f>
        <v>59.895694236423068</v>
      </c>
    </row>
    <row r="4909" spans="1:41" x14ac:dyDescent="0.2">
      <c r="A4909" s="1">
        <v>41487</v>
      </c>
      <c r="B4909">
        <v>41.30334443677414</v>
      </c>
      <c r="C4909">
        <v>37.563555863064039</v>
      </c>
      <c r="D4909">
        <v>74.9291984470279</v>
      </c>
      <c r="E4909">
        <v>51.576122683107769</v>
      </c>
      <c r="F4909">
        <v>57.673375828912462</v>
      </c>
      <c r="G4909">
        <v>48.138649804373372</v>
      </c>
      <c r="H4909">
        <v>54.497936359431741</v>
      </c>
      <c r="I4909">
        <v>38.348761428626048</v>
      </c>
      <c r="J4909">
        <v>52.861338334378829</v>
      </c>
      <c r="K4909">
        <v>34.529786821644436</v>
      </c>
      <c r="L4909">
        <v>35.373237557248672</v>
      </c>
      <c r="M4909">
        <v>39.460212171585617</v>
      </c>
      <c r="N4909">
        <v>35.477127421235707</v>
      </c>
      <c r="O4909">
        <v>28.771472286459392</v>
      </c>
      <c r="P4909">
        <v>44.684724804542654</v>
      </c>
      <c r="Q4909">
        <v>34.425037590792087</v>
      </c>
      <c r="R4909">
        <v>79.148594703224475</v>
      </c>
      <c r="S4909">
        <v>54.748510899708279</v>
      </c>
      <c r="T4909">
        <v>86.943966596683794</v>
      </c>
      <c r="AO4909" cm="1">
        <f t="array" ref="AO4909">SUMPRODUCT(IF(B4909:T4909&lt;&gt;"", B4909:T4909, 0), IF(B4909:T4909&lt;&gt;"", $V$2:$AN$2, 0)) / SUMPRODUCT(--(B4909:T4909&lt;&gt;""), $V$2:$AN$2)</f>
        <v>59.622626726245912</v>
      </c>
    </row>
    <row r="4910" spans="1:41" x14ac:dyDescent="0.2">
      <c r="A4910" s="1">
        <v>41488</v>
      </c>
      <c r="B4910">
        <v>42.219328974021565</v>
      </c>
      <c r="C4910">
        <v>36.602448721334561</v>
      </c>
      <c r="D4910">
        <v>70.593990486259827</v>
      </c>
      <c r="E4910">
        <v>51.35025375140853</v>
      </c>
      <c r="F4910">
        <v>50.821789281031627</v>
      </c>
      <c r="G4910">
        <v>41.348732962940929</v>
      </c>
      <c r="H4910">
        <v>55.880932115438384</v>
      </c>
      <c r="I4910">
        <v>45.661981476506909</v>
      </c>
      <c r="J4910">
        <v>48.654790679491782</v>
      </c>
      <c r="K4910">
        <v>30.412928995106228</v>
      </c>
      <c r="L4910">
        <v>33.783465838017392</v>
      </c>
      <c r="M4910">
        <v>38.760316158410291</v>
      </c>
      <c r="N4910">
        <v>36.098880412122028</v>
      </c>
      <c r="O4910">
        <v>41.452262993064771</v>
      </c>
      <c r="P4910">
        <v>43.843126104767279</v>
      </c>
      <c r="Q4910">
        <v>37.523395547198035</v>
      </c>
      <c r="R4910">
        <v>60.132957657753352</v>
      </c>
      <c r="S4910">
        <v>64.363830024245672</v>
      </c>
      <c r="T4910">
        <v>95.035287772407656</v>
      </c>
      <c r="AO4910" cm="1">
        <f t="array" ref="AO4910">SUMPRODUCT(IF(B4910:T4910&lt;&gt;"", B4910:T4910, 0), IF(B4910:T4910&lt;&gt;"", $V$2:$AN$2, 0)) / SUMPRODUCT(--(B4910:T4910&lt;&gt;""), $V$2:$AN$2)</f>
        <v>59.262982632025</v>
      </c>
    </row>
    <row r="4911" spans="1:41" x14ac:dyDescent="0.2">
      <c r="A4911" s="1">
        <v>41489</v>
      </c>
      <c r="B4911">
        <v>42.573170669650565</v>
      </c>
      <c r="C4911">
        <v>39.332793591223847</v>
      </c>
      <c r="D4911">
        <v>70.994689728754437</v>
      </c>
      <c r="E4911">
        <v>40.149141550019465</v>
      </c>
      <c r="F4911">
        <v>52.894901334724466</v>
      </c>
      <c r="G4911">
        <v>24.188663349825259</v>
      </c>
      <c r="H4911">
        <v>56.194181343763972</v>
      </c>
      <c r="I4911">
        <v>35.905071796254731</v>
      </c>
      <c r="J4911">
        <v>50.31611904623125</v>
      </c>
      <c r="K4911">
        <v>36.618223792607729</v>
      </c>
      <c r="L4911">
        <v>30.631792977777796</v>
      </c>
      <c r="M4911">
        <v>40.247862371098499</v>
      </c>
      <c r="N4911">
        <v>34.720692650642832</v>
      </c>
      <c r="O4911">
        <v>32.958528136322016</v>
      </c>
      <c r="P4911">
        <v>44.539040168228738</v>
      </c>
      <c r="Q4911">
        <v>49.542907798229706</v>
      </c>
      <c r="R4911">
        <v>54.348642327690428</v>
      </c>
      <c r="S4911">
        <v>54.436041839542405</v>
      </c>
      <c r="T4911">
        <v>85.952818285488377</v>
      </c>
      <c r="AO4911" cm="1">
        <f t="array" ref="AO4911">SUMPRODUCT(IF(B4911:T4911&lt;&gt;"", B4911:T4911, 0), IF(B4911:T4911&lt;&gt;"", $V$2:$AN$2, 0)) / SUMPRODUCT(--(B4911:T4911&lt;&gt;""), $V$2:$AN$2)</f>
        <v>56.488194979381262</v>
      </c>
    </row>
    <row r="4912" spans="1:41" x14ac:dyDescent="0.2">
      <c r="A4912" s="1">
        <v>41490</v>
      </c>
      <c r="B4912">
        <v>38.236244980619517</v>
      </c>
      <c r="C4912">
        <v>38.978478295781642</v>
      </c>
      <c r="D4912">
        <v>74.833309864876824</v>
      </c>
      <c r="E4912">
        <v>46.805920921096302</v>
      </c>
      <c r="F4912">
        <v>51.38481947314007</v>
      </c>
      <c r="G4912">
        <v>28.319420949848997</v>
      </c>
      <c r="H4912">
        <v>60.970717360964429</v>
      </c>
      <c r="I4912">
        <v>32.741742386273295</v>
      </c>
      <c r="J4912">
        <v>54.634697038246571</v>
      </c>
      <c r="K4912">
        <v>34.038476502770656</v>
      </c>
      <c r="L4912">
        <v>31.571311409133095</v>
      </c>
      <c r="M4912">
        <v>45.859351082483037</v>
      </c>
      <c r="N4912">
        <v>37.58447692382844</v>
      </c>
      <c r="O4912">
        <v>43.78761807519065</v>
      </c>
      <c r="P4912">
        <v>46.427575241202419</v>
      </c>
      <c r="Q4912">
        <v>36.704869992083317</v>
      </c>
      <c r="R4912">
        <v>72.270289827757864</v>
      </c>
      <c r="S4912">
        <v>68.249359189591985</v>
      </c>
      <c r="T4912">
        <v>91.589346299031845</v>
      </c>
      <c r="AO4912" cm="1">
        <f t="array" ref="AO4912">SUMPRODUCT(IF(B4912:T4912&lt;&gt;"", B4912:T4912, 0), IF(B4912:T4912&lt;&gt;"", $V$2:$AN$2, 0)) / SUMPRODUCT(--(B4912:T4912&lt;&gt;""), $V$2:$AN$2)</f>
        <v>59.812092703600868</v>
      </c>
    </row>
    <row r="4913" spans="1:41" x14ac:dyDescent="0.2">
      <c r="A4913" s="1">
        <v>41491</v>
      </c>
      <c r="B4913">
        <v>42.241893889967038</v>
      </c>
      <c r="C4913">
        <v>39.499605480864062</v>
      </c>
      <c r="D4913">
        <v>62.09427794607226</v>
      </c>
      <c r="E4913">
        <v>44.899146396837089</v>
      </c>
      <c r="F4913">
        <v>60.763133063788999</v>
      </c>
      <c r="G4913">
        <v>55.932949171616187</v>
      </c>
      <c r="H4913">
        <v>62.815980476731312</v>
      </c>
      <c r="I4913">
        <v>28.882834148883482</v>
      </c>
      <c r="J4913">
        <v>50.102398891866819</v>
      </c>
      <c r="K4913">
        <v>36.743189445852849</v>
      </c>
      <c r="L4913">
        <v>31.817264907109774</v>
      </c>
      <c r="M4913">
        <v>43.871162995754005</v>
      </c>
      <c r="N4913">
        <v>36.399658842438143</v>
      </c>
      <c r="O4913">
        <v>31.136978742220627</v>
      </c>
      <c r="P4913">
        <v>48.469771673936364</v>
      </c>
      <c r="Q4913">
        <v>41.422850890634592</v>
      </c>
      <c r="R4913">
        <v>60.079071874347022</v>
      </c>
      <c r="S4913">
        <v>46.495180560702089</v>
      </c>
      <c r="T4913">
        <v>81.045366214125352</v>
      </c>
      <c r="AO4913" cm="1">
        <f t="array" ref="AO4913">SUMPRODUCT(IF(B4913:T4913&lt;&gt;"", B4913:T4913, 0), IF(B4913:T4913&lt;&gt;"", $V$2:$AN$2, 0)) / SUMPRODUCT(--(B4913:T4913&lt;&gt;""), $V$2:$AN$2)</f>
        <v>56.574457935366802</v>
      </c>
    </row>
    <row r="4914" spans="1:41" x14ac:dyDescent="0.2">
      <c r="A4914" s="1">
        <v>41492</v>
      </c>
      <c r="B4914">
        <v>41.225153124718616</v>
      </c>
      <c r="C4914">
        <v>38.411058250334399</v>
      </c>
      <c r="D4914">
        <v>49.955292476531127</v>
      </c>
      <c r="E4914">
        <v>41.743643736126344</v>
      </c>
      <c r="F4914">
        <v>57.690595899417261</v>
      </c>
      <c r="G4914">
        <v>45.668737959416646</v>
      </c>
      <c r="H4914">
        <v>48.578354865505958</v>
      </c>
      <c r="I4914">
        <v>30.579939281212276</v>
      </c>
      <c r="J4914">
        <v>60.668415234480364</v>
      </c>
      <c r="K4914">
        <v>28.327220062746548</v>
      </c>
      <c r="L4914">
        <v>31.76765436281789</v>
      </c>
      <c r="M4914">
        <v>38.604923278063453</v>
      </c>
      <c r="N4914">
        <v>38.798109804451826</v>
      </c>
      <c r="O4914">
        <v>35.326564489895773</v>
      </c>
      <c r="P4914">
        <v>52.830865473698111</v>
      </c>
      <c r="Q4914">
        <v>36.259516622301078</v>
      </c>
      <c r="R4914">
        <v>67.124985932878886</v>
      </c>
      <c r="S4914">
        <v>64.844930125898557</v>
      </c>
      <c r="T4914">
        <v>88.510220193101731</v>
      </c>
      <c r="AO4914" cm="1">
        <f t="array" ref="AO4914">SUMPRODUCT(IF(B4914:T4914&lt;&gt;"", B4914:T4914, 0), IF(B4914:T4914&lt;&gt;"", $V$2:$AN$2, 0)) / SUMPRODUCT(--(B4914:T4914&lt;&gt;""), $V$2:$AN$2)</f>
        <v>56.094862008197396</v>
      </c>
    </row>
    <row r="4915" spans="1:41" x14ac:dyDescent="0.2">
      <c r="A4915" s="1">
        <v>41493</v>
      </c>
      <c r="B4915">
        <v>41.066924102426128</v>
      </c>
      <c r="C4915">
        <v>35.485688590862054</v>
      </c>
      <c r="D4915">
        <v>65.213760255329731</v>
      </c>
      <c r="E4915">
        <v>41.511329908276146</v>
      </c>
      <c r="F4915">
        <v>61.16670133385928</v>
      </c>
      <c r="G4915">
        <v>49.554318223706005</v>
      </c>
      <c r="H4915">
        <v>54.999479674356053</v>
      </c>
      <c r="I4915">
        <v>48.563286922653951</v>
      </c>
      <c r="J4915">
        <v>56.217984132689793</v>
      </c>
      <c r="K4915">
        <v>29.413532964518492</v>
      </c>
      <c r="L4915">
        <v>39.773107688363247</v>
      </c>
      <c r="M4915">
        <v>44.84749375122054</v>
      </c>
      <c r="N4915">
        <v>37.490233796337129</v>
      </c>
      <c r="O4915">
        <v>30.403930473592666</v>
      </c>
      <c r="P4915">
        <v>46.68198076668584</v>
      </c>
      <c r="Q4915">
        <v>37.481758080948552</v>
      </c>
      <c r="R4915">
        <v>65.525536116365004</v>
      </c>
      <c r="S4915">
        <v>44.592183616992415</v>
      </c>
      <c r="T4915">
        <v>88.829284244273012</v>
      </c>
      <c r="AO4915" cm="1">
        <f t="array" ref="AO4915">SUMPRODUCT(IF(B4915:T4915&lt;&gt;"", B4915:T4915, 0), IF(B4915:T4915&lt;&gt;"", $V$2:$AN$2, 0)) / SUMPRODUCT(--(B4915:T4915&lt;&gt;""), $V$2:$AN$2)</f>
        <v>58.394359782241516</v>
      </c>
    </row>
    <row r="4916" spans="1:41" x14ac:dyDescent="0.2">
      <c r="A4916" s="1">
        <v>41494</v>
      </c>
      <c r="B4916">
        <v>34.658013917656604</v>
      </c>
      <c r="C4916">
        <v>38.205083466005206</v>
      </c>
      <c r="D4916">
        <v>67.93705200652407</v>
      </c>
      <c r="E4916">
        <v>36.295180148887269</v>
      </c>
      <c r="F4916">
        <v>65.19986811851696</v>
      </c>
      <c r="G4916">
        <v>29.028807465082824</v>
      </c>
      <c r="H4916">
        <v>54.843310792328147</v>
      </c>
      <c r="I4916">
        <v>36.224932485423494</v>
      </c>
      <c r="J4916">
        <v>62.591096384130779</v>
      </c>
      <c r="K4916">
        <v>34.157020774562163</v>
      </c>
      <c r="L4916">
        <v>46.291124841124827</v>
      </c>
      <c r="M4916">
        <v>36.269444785979559</v>
      </c>
      <c r="N4916">
        <v>37.618302924927193</v>
      </c>
      <c r="O4916">
        <v>29.53557718382735</v>
      </c>
      <c r="P4916">
        <v>56.84302576466002</v>
      </c>
      <c r="Q4916">
        <v>47.177745638483756</v>
      </c>
      <c r="R4916">
        <v>66.446663851253646</v>
      </c>
      <c r="S4916">
        <v>67.382168506359065</v>
      </c>
      <c r="T4916">
        <v>81.871200645461172</v>
      </c>
      <c r="AO4916" cm="1">
        <f t="array" ref="AO4916">SUMPRODUCT(IF(B4916:T4916&lt;&gt;"", B4916:T4916, 0), IF(B4916:T4916&lt;&gt;"", $V$2:$AN$2, 0)) / SUMPRODUCT(--(B4916:T4916&lt;&gt;""), $V$2:$AN$2)</f>
        <v>57.369116388844802</v>
      </c>
    </row>
    <row r="4917" spans="1:41" x14ac:dyDescent="0.2">
      <c r="A4917" s="1">
        <v>41495</v>
      </c>
      <c r="B4917">
        <v>42.037075495983913</v>
      </c>
      <c r="C4917">
        <v>34.651820023934178</v>
      </c>
      <c r="D4917">
        <v>58.988620575058611</v>
      </c>
      <c r="E4917">
        <v>44.452453997074812</v>
      </c>
      <c r="F4917">
        <v>57.108716825274414</v>
      </c>
      <c r="G4917">
        <v>27.599999937149775</v>
      </c>
      <c r="H4917">
        <v>65.714725508226323</v>
      </c>
      <c r="I4917">
        <v>39.792807867507094</v>
      </c>
      <c r="J4917">
        <v>74.163219093953131</v>
      </c>
      <c r="K4917">
        <v>30.616967109470522</v>
      </c>
      <c r="L4917">
        <v>37.305425241867439</v>
      </c>
      <c r="M4917">
        <v>38.109121282976659</v>
      </c>
      <c r="N4917">
        <v>38.276726230072185</v>
      </c>
      <c r="O4917">
        <v>33.683929446694506</v>
      </c>
      <c r="P4917">
        <v>50.238587500685767</v>
      </c>
      <c r="Q4917">
        <v>37.740936845368012</v>
      </c>
      <c r="R4917">
        <v>70.546417954894139</v>
      </c>
      <c r="S4917">
        <v>60.882025361580602</v>
      </c>
      <c r="T4917">
        <v>86.794719038276497</v>
      </c>
      <c r="AO4917" cm="1">
        <f t="array" ref="AO4917">SUMPRODUCT(IF(B4917:T4917&lt;&gt;"", B4917:T4917, 0), IF(B4917:T4917&lt;&gt;"", $V$2:$AN$2, 0)) / SUMPRODUCT(--(B4917:T4917&lt;&gt;""), $V$2:$AN$2)</f>
        <v>58.76965611666715</v>
      </c>
    </row>
    <row r="4918" spans="1:41" x14ac:dyDescent="0.2">
      <c r="A4918" s="1">
        <v>41496</v>
      </c>
      <c r="B4918">
        <v>40.804383670613177</v>
      </c>
      <c r="C4918">
        <v>35.147255821733367</v>
      </c>
      <c r="D4918">
        <v>58.955170180276554</v>
      </c>
      <c r="E4918">
        <v>45.11127212509961</v>
      </c>
      <c r="F4918">
        <v>51.514605180226297</v>
      </c>
      <c r="G4918">
        <v>48.766807348216147</v>
      </c>
      <c r="H4918">
        <v>61.630638070570363</v>
      </c>
      <c r="I4918">
        <v>41.79714221852916</v>
      </c>
      <c r="J4918">
        <v>54.019086104410292</v>
      </c>
      <c r="K4918">
        <v>29.965183116990012</v>
      </c>
      <c r="L4918">
        <v>36.835646024672613</v>
      </c>
      <c r="M4918">
        <v>35.94937261217887</v>
      </c>
      <c r="N4918">
        <v>32.74219739109504</v>
      </c>
      <c r="O4918">
        <v>25.969461563076614</v>
      </c>
      <c r="P4918">
        <v>49.548033061353301</v>
      </c>
      <c r="Q4918">
        <v>52.284808181511053</v>
      </c>
      <c r="R4918">
        <v>62.14050088932472</v>
      </c>
      <c r="S4918">
        <v>58.752850564761729</v>
      </c>
      <c r="T4918">
        <v>90.28186351916942</v>
      </c>
      <c r="AO4918" cm="1">
        <f t="array" ref="AO4918">SUMPRODUCT(IF(B4918:T4918&lt;&gt;"", B4918:T4918, 0), IF(B4918:T4918&lt;&gt;"", $V$2:$AN$2, 0)) / SUMPRODUCT(--(B4918:T4918&lt;&gt;""), $V$2:$AN$2)</f>
        <v>56.205111343835064</v>
      </c>
    </row>
    <row r="4919" spans="1:41" x14ac:dyDescent="0.2">
      <c r="A4919" s="1">
        <v>41497</v>
      </c>
      <c r="B4919">
        <v>42.03817847347608</v>
      </c>
      <c r="C4919">
        <v>31.95122855497635</v>
      </c>
      <c r="D4919">
        <v>58.837415977690654</v>
      </c>
      <c r="E4919">
        <v>40.781601009248945</v>
      </c>
      <c r="F4919">
        <v>52.153239023102358</v>
      </c>
      <c r="G4919">
        <v>34.553455505103038</v>
      </c>
      <c r="H4919">
        <v>51.215599469591339</v>
      </c>
      <c r="I4919">
        <v>39.171793515876587</v>
      </c>
      <c r="J4919">
        <v>61.88868411997008</v>
      </c>
      <c r="K4919">
        <v>27.242708816712408</v>
      </c>
      <c r="L4919">
        <v>33.960178643055187</v>
      </c>
      <c r="M4919">
        <v>30.128608342376801</v>
      </c>
      <c r="N4919">
        <v>34.635208015095408</v>
      </c>
      <c r="O4919">
        <v>41.678045323472929</v>
      </c>
      <c r="P4919">
        <v>47.930993839816004</v>
      </c>
      <c r="Q4919">
        <v>36.416578081760392</v>
      </c>
      <c r="R4919">
        <v>58.500407199756609</v>
      </c>
      <c r="S4919">
        <v>62.468102277016925</v>
      </c>
      <c r="T4919">
        <v>83.083880454098193</v>
      </c>
      <c r="AO4919" cm="1">
        <f t="array" ref="AO4919">SUMPRODUCT(IF(B4919:T4919&lt;&gt;"", B4919:T4919, 0), IF(B4919:T4919&lt;&gt;"", $V$2:$AN$2, 0)) / SUMPRODUCT(--(B4919:T4919&lt;&gt;""), $V$2:$AN$2)</f>
        <v>55.210073273856025</v>
      </c>
    </row>
    <row r="4920" spans="1:41" x14ac:dyDescent="0.2">
      <c r="A4920" s="1">
        <v>41498</v>
      </c>
      <c r="B4920">
        <v>40.377137690585933</v>
      </c>
      <c r="C4920">
        <v>29.199500231296707</v>
      </c>
      <c r="D4920">
        <v>64.620234638146556</v>
      </c>
      <c r="E4920">
        <v>38.202172900049852</v>
      </c>
      <c r="F4920">
        <v>51.435335974874931</v>
      </c>
      <c r="G4920">
        <v>45.21975817247754</v>
      </c>
      <c r="H4920">
        <v>53.719866185336159</v>
      </c>
      <c r="I4920">
        <v>36.729526910927902</v>
      </c>
      <c r="J4920">
        <v>68.989527025316121</v>
      </c>
      <c r="K4920">
        <v>29.855819922793096</v>
      </c>
      <c r="L4920">
        <v>31.514613437209672</v>
      </c>
      <c r="M4920">
        <v>28.714459031238739</v>
      </c>
      <c r="N4920">
        <v>39.376982375400928</v>
      </c>
      <c r="O4920">
        <v>28.435883652250119</v>
      </c>
      <c r="P4920">
        <v>48.037300093829387</v>
      </c>
      <c r="Q4920">
        <v>44.739132608223784</v>
      </c>
      <c r="R4920">
        <v>67.701925964785687</v>
      </c>
      <c r="S4920">
        <v>54.880309011469791</v>
      </c>
      <c r="T4920">
        <v>85.457792363600277</v>
      </c>
      <c r="AO4920" cm="1">
        <f t="array" ref="AO4920">SUMPRODUCT(IF(B4920:T4920&lt;&gt;"", B4920:T4920, 0), IF(B4920:T4920&lt;&gt;"", $V$2:$AN$2, 0)) / SUMPRODUCT(--(B4920:T4920&lt;&gt;""), $V$2:$AN$2)</f>
        <v>56.90927962118667</v>
      </c>
    </row>
    <row r="4921" spans="1:41" x14ac:dyDescent="0.2">
      <c r="A4921" s="1">
        <v>41499</v>
      </c>
      <c r="B4921">
        <v>38.67638885560504</v>
      </c>
      <c r="C4921">
        <v>30.862073262672887</v>
      </c>
      <c r="D4921">
        <v>61.837339777984468</v>
      </c>
      <c r="E4921">
        <v>38.154271324450647</v>
      </c>
      <c r="F4921">
        <v>62.398755329967585</v>
      </c>
      <c r="G4921">
        <v>43.820830577172593</v>
      </c>
      <c r="H4921">
        <v>69.795914417054405</v>
      </c>
      <c r="I4921">
        <v>42.472929779884971</v>
      </c>
      <c r="J4921">
        <v>57.360768901521169</v>
      </c>
      <c r="K4921">
        <v>29.752060307799219</v>
      </c>
      <c r="L4921">
        <v>30.72829869813738</v>
      </c>
      <c r="M4921">
        <v>28.250227345108911</v>
      </c>
      <c r="N4921">
        <v>39.894534575763032</v>
      </c>
      <c r="O4921">
        <v>47.931312435800663</v>
      </c>
      <c r="P4921">
        <v>41.595178469527816</v>
      </c>
      <c r="Q4921">
        <v>35.77933232570409</v>
      </c>
      <c r="R4921">
        <v>49.918734780107826</v>
      </c>
      <c r="S4921">
        <v>57.969132384955842</v>
      </c>
      <c r="T4921">
        <v>87.047590837287771</v>
      </c>
      <c r="AO4921" cm="1">
        <f t="array" ref="AO4921">SUMPRODUCT(IF(B4921:T4921&lt;&gt;"", B4921:T4921, 0), IF(B4921:T4921&lt;&gt;"", $V$2:$AN$2, 0)) / SUMPRODUCT(--(B4921:T4921&lt;&gt;""), $V$2:$AN$2)</f>
        <v>58.028810170176335</v>
      </c>
    </row>
    <row r="4922" spans="1:41" x14ac:dyDescent="0.2">
      <c r="A4922" s="1">
        <v>41500</v>
      </c>
      <c r="B4922">
        <v>40.572996498135282</v>
      </c>
      <c r="C4922">
        <v>26.143283832995429</v>
      </c>
      <c r="D4922">
        <v>76.444440618983606</v>
      </c>
      <c r="E4922">
        <v>39.738088908002752</v>
      </c>
      <c r="F4922">
        <v>76.789777249640395</v>
      </c>
      <c r="G4922">
        <v>35.947292242281655</v>
      </c>
      <c r="H4922">
        <v>74.355334328381801</v>
      </c>
      <c r="I4922">
        <v>48.29290063372779</v>
      </c>
      <c r="J4922">
        <v>53.732060928240344</v>
      </c>
      <c r="K4922">
        <v>32.43415716448537</v>
      </c>
      <c r="L4922">
        <v>30.529127387358542</v>
      </c>
      <c r="M4922">
        <v>42.368781581527614</v>
      </c>
      <c r="N4922">
        <v>43.917544955793716</v>
      </c>
      <c r="O4922">
        <v>45.804548280522013</v>
      </c>
      <c r="P4922">
        <v>47.392387537771114</v>
      </c>
      <c r="Q4922">
        <v>41.770070012237923</v>
      </c>
      <c r="R4922">
        <v>60.629943294222556</v>
      </c>
      <c r="S4922">
        <v>44.793190056626543</v>
      </c>
      <c r="T4922">
        <v>92.113158006803587</v>
      </c>
      <c r="AO4922" cm="1">
        <f t="array" ref="AO4922">SUMPRODUCT(IF(B4922:T4922&lt;&gt;"", B4922:T4922, 0), IF(B4922:T4922&lt;&gt;"", $V$2:$AN$2, 0)) / SUMPRODUCT(--(B4922:T4922&lt;&gt;""), $V$2:$AN$2)</f>
        <v>63.862710030356261</v>
      </c>
    </row>
    <row r="4923" spans="1:41" x14ac:dyDescent="0.2">
      <c r="A4923" s="1">
        <v>41501</v>
      </c>
      <c r="B4923">
        <v>37.946390410210896</v>
      </c>
      <c r="C4923">
        <v>26.27580598558589</v>
      </c>
      <c r="D4923">
        <v>74.272766538031931</v>
      </c>
      <c r="E4923">
        <v>44.134802833060654</v>
      </c>
      <c r="F4923">
        <v>80.734306913261292</v>
      </c>
      <c r="G4923">
        <v>58.812922522968648</v>
      </c>
      <c r="H4923">
        <v>60.557548929669572</v>
      </c>
      <c r="I4923">
        <v>46.579689999127027</v>
      </c>
      <c r="J4923">
        <v>48.235365315250846</v>
      </c>
      <c r="K4923">
        <v>31.424286607522184</v>
      </c>
      <c r="L4923">
        <v>32.367256009772127</v>
      </c>
      <c r="M4923">
        <v>25.445681217427772</v>
      </c>
      <c r="N4923">
        <v>43.0286291346019</v>
      </c>
      <c r="O4923">
        <v>53.480610473766113</v>
      </c>
      <c r="P4923">
        <v>52.039259583971869</v>
      </c>
      <c r="Q4923">
        <v>33.827148258988323</v>
      </c>
      <c r="R4923">
        <v>47.239208790709711</v>
      </c>
      <c r="S4923">
        <v>49.125281191305973</v>
      </c>
      <c r="T4923">
        <v>88.56456522252563</v>
      </c>
      <c r="AO4923" cm="1">
        <f t="array" ref="AO4923">SUMPRODUCT(IF(B4923:T4923&lt;&gt;"", B4923:T4923, 0), IF(B4923:T4923&lt;&gt;"", $V$2:$AN$2, 0)) / SUMPRODUCT(--(B4923:T4923&lt;&gt;""), $V$2:$AN$2)</f>
        <v>62.4219535192438</v>
      </c>
    </row>
    <row r="4924" spans="1:41" x14ac:dyDescent="0.2">
      <c r="A4924" s="1">
        <v>41502</v>
      </c>
      <c r="B4924">
        <v>36.085105912486469</v>
      </c>
      <c r="C4924">
        <v>32.302223340129551</v>
      </c>
      <c r="D4924">
        <v>77.347064368924634</v>
      </c>
      <c r="E4924">
        <v>47.091335567526549</v>
      </c>
      <c r="F4924">
        <v>80.885856009594306</v>
      </c>
      <c r="G4924">
        <v>43.809843445696416</v>
      </c>
      <c r="H4924">
        <v>50.140441005792283</v>
      </c>
      <c r="I4924">
        <v>36.22196356866074</v>
      </c>
      <c r="J4924">
        <v>57.053716172446769</v>
      </c>
      <c r="K4924">
        <v>38.531896567747324</v>
      </c>
      <c r="L4924">
        <v>29.105640101700523</v>
      </c>
      <c r="M4924">
        <v>26.825653196729711</v>
      </c>
      <c r="N4924">
        <v>44.540987231004586</v>
      </c>
      <c r="O4924">
        <v>49.678975985046321</v>
      </c>
      <c r="P4924">
        <v>46.600273947418479</v>
      </c>
      <c r="Q4924">
        <v>35.856685074889924</v>
      </c>
      <c r="R4924">
        <v>61.294961474982287</v>
      </c>
      <c r="S4924">
        <v>52.717772648343704</v>
      </c>
      <c r="T4924">
        <v>89.847346240416655</v>
      </c>
      <c r="AO4924" cm="1">
        <f t="array" ref="AO4924">SUMPRODUCT(IF(B4924:T4924&lt;&gt;"", B4924:T4924, 0), IF(B4924:T4924&lt;&gt;"", $V$2:$AN$2, 0)) / SUMPRODUCT(--(B4924:T4924&lt;&gt;""), $V$2:$AN$2)</f>
        <v>63.458443607810338</v>
      </c>
    </row>
    <row r="4925" spans="1:41" x14ac:dyDescent="0.2">
      <c r="A4925" s="1">
        <v>41503</v>
      </c>
      <c r="B4925">
        <v>30.96822016119182</v>
      </c>
      <c r="C4925">
        <v>37.137397526813203</v>
      </c>
      <c r="D4925">
        <v>78.186399684645053</v>
      </c>
      <c r="E4925">
        <v>42.622994369388785</v>
      </c>
      <c r="F4925">
        <v>78.314215934500638</v>
      </c>
      <c r="G4925">
        <v>41.868302085834486</v>
      </c>
      <c r="H4925">
        <v>46.999575710004024</v>
      </c>
      <c r="I4925">
        <v>30.08129730839601</v>
      </c>
      <c r="J4925">
        <v>50.093004166334175</v>
      </c>
      <c r="K4925">
        <v>37.747203108907591</v>
      </c>
      <c r="L4925">
        <v>31.767075732066736</v>
      </c>
      <c r="M4925">
        <v>27.429959411433696</v>
      </c>
      <c r="N4925">
        <v>42.867223394473214</v>
      </c>
      <c r="O4925">
        <v>44.304202066436943</v>
      </c>
      <c r="P4925">
        <v>49.539851359900581</v>
      </c>
      <c r="Q4925">
        <v>40.276985265759137</v>
      </c>
      <c r="R4925">
        <v>56.332860776113897</v>
      </c>
      <c r="S4925">
        <v>51.62995796002366</v>
      </c>
      <c r="T4925">
        <v>89.227673897597157</v>
      </c>
      <c r="AO4925" cm="1">
        <f t="array" ref="AO4925">SUMPRODUCT(IF(B4925:T4925&lt;&gt;"", B4925:T4925, 0), IF(B4925:T4925&lt;&gt;"", $V$2:$AN$2, 0)) / SUMPRODUCT(--(B4925:T4925&lt;&gt;""), $V$2:$AN$2)</f>
        <v>61.156206106976263</v>
      </c>
    </row>
    <row r="4926" spans="1:41" x14ac:dyDescent="0.2">
      <c r="A4926" s="1">
        <v>41504</v>
      </c>
      <c r="B4926">
        <v>35.390674184105357</v>
      </c>
      <c r="C4926">
        <v>29.979208617565433</v>
      </c>
      <c r="D4926">
        <v>82.969534091785832</v>
      </c>
      <c r="E4926">
        <v>56.925915373244649</v>
      </c>
      <c r="F4926">
        <v>80.20474021209057</v>
      </c>
      <c r="G4926">
        <v>39.66538051840984</v>
      </c>
      <c r="H4926">
        <v>45.366906731240626</v>
      </c>
      <c r="I4926">
        <v>23.913217674108942</v>
      </c>
      <c r="J4926">
        <v>59.036321326807645</v>
      </c>
      <c r="K4926">
        <v>30.772007159139484</v>
      </c>
      <c r="L4926">
        <v>26.314498518905488</v>
      </c>
      <c r="M4926">
        <v>37.018165669174536</v>
      </c>
      <c r="N4926">
        <v>42.851826952707455</v>
      </c>
      <c r="O4926">
        <v>54.361467827836023</v>
      </c>
      <c r="P4926">
        <v>46.514859417608022</v>
      </c>
      <c r="Q4926">
        <v>32.332947268776323</v>
      </c>
      <c r="R4926">
        <v>59.27076304492234</v>
      </c>
      <c r="S4926">
        <v>66.434756586452238</v>
      </c>
      <c r="T4926">
        <v>91.443260677306171</v>
      </c>
      <c r="AO4926" cm="1">
        <f t="array" ref="AO4926">SUMPRODUCT(IF(B4926:T4926&lt;&gt;"", B4926:T4926, 0), IF(B4926:T4926&lt;&gt;"", $V$2:$AN$2, 0)) / SUMPRODUCT(--(B4926:T4926&lt;&gt;""), $V$2:$AN$2)</f>
        <v>64.749229098213888</v>
      </c>
    </row>
    <row r="4927" spans="1:41" x14ac:dyDescent="0.2">
      <c r="A4927" s="1">
        <v>41505</v>
      </c>
      <c r="B4927">
        <v>47.202697913076989</v>
      </c>
      <c r="C4927">
        <v>39.891129371317362</v>
      </c>
      <c r="D4927">
        <v>77.062926763128814</v>
      </c>
      <c r="E4927">
        <v>60.059081005592816</v>
      </c>
      <c r="F4927">
        <v>83.661101299338554</v>
      </c>
      <c r="G4927">
        <v>47.05166167831085</v>
      </c>
      <c r="H4927">
        <v>43.510556233639555</v>
      </c>
      <c r="I4927">
        <v>30.962449663173217</v>
      </c>
      <c r="J4927">
        <v>55.420556701748978</v>
      </c>
      <c r="K4927">
        <v>35.340098492471185</v>
      </c>
      <c r="L4927">
        <v>36.800788774280583</v>
      </c>
      <c r="M4927">
        <v>32.084060761425896</v>
      </c>
      <c r="N4927">
        <v>40.635165518383971</v>
      </c>
      <c r="O4927">
        <v>38.250822519239122</v>
      </c>
      <c r="P4927">
        <v>48.485013056391189</v>
      </c>
      <c r="Q4927">
        <v>42.325348754727322</v>
      </c>
      <c r="R4927">
        <v>50.921938695306892</v>
      </c>
      <c r="S4927">
        <v>36.614950334909189</v>
      </c>
      <c r="T4927">
        <v>89.051165550292197</v>
      </c>
      <c r="AO4927" cm="1">
        <f t="array" ref="AO4927">SUMPRODUCT(IF(B4927:T4927&lt;&gt;"", B4927:T4927, 0), IF(B4927:T4927&lt;&gt;"", $V$2:$AN$2, 0)) / SUMPRODUCT(--(B4927:T4927&lt;&gt;""), $V$2:$AN$2)</f>
        <v>64.318483520307751</v>
      </c>
    </row>
    <row r="4928" spans="1:41" x14ac:dyDescent="0.2">
      <c r="A4928" s="1">
        <v>41506</v>
      </c>
      <c r="B4928">
        <v>36.46566345056705</v>
      </c>
      <c r="C4928">
        <v>35.453887912423873</v>
      </c>
      <c r="D4928">
        <v>82.333623653818307</v>
      </c>
      <c r="E4928">
        <v>64.84712869266157</v>
      </c>
      <c r="F4928">
        <v>81.79440826649099</v>
      </c>
      <c r="G4928">
        <v>48.105927660232268</v>
      </c>
      <c r="H4928">
        <v>48.749620577620945</v>
      </c>
      <c r="I4928">
        <v>32.577921568821722</v>
      </c>
      <c r="J4928">
        <v>55.782517200915137</v>
      </c>
      <c r="K4928">
        <v>37.930872481314296</v>
      </c>
      <c r="L4928">
        <v>34.623232972900773</v>
      </c>
      <c r="M4928">
        <v>29.468521881352761</v>
      </c>
      <c r="N4928">
        <v>43.300819609210919</v>
      </c>
      <c r="O4928">
        <v>50.973580042331434</v>
      </c>
      <c r="P4928">
        <v>50.676103031345875</v>
      </c>
      <c r="Q4928">
        <v>32.216360293036601</v>
      </c>
      <c r="R4928">
        <v>66.771529854856809</v>
      </c>
      <c r="S4928">
        <v>67.30171979750763</v>
      </c>
      <c r="T4928">
        <v>88.16697058513418</v>
      </c>
      <c r="AO4928" cm="1">
        <f t="array" ref="AO4928">SUMPRODUCT(IF(B4928:T4928&lt;&gt;"", B4928:T4928, 0), IF(B4928:T4928&lt;&gt;"", $V$2:$AN$2, 0)) / SUMPRODUCT(--(B4928:T4928&lt;&gt;""), $V$2:$AN$2)</f>
        <v>65.330451498501702</v>
      </c>
    </row>
    <row r="4929" spans="1:41" x14ac:dyDescent="0.2">
      <c r="A4929" s="1">
        <v>41507</v>
      </c>
      <c r="B4929">
        <v>47.284635118439041</v>
      </c>
      <c r="C4929">
        <v>38.116235732164625</v>
      </c>
      <c r="D4929">
        <v>82.942066026759534</v>
      </c>
      <c r="E4929">
        <v>48.011331252766439</v>
      </c>
      <c r="F4929">
        <v>80.442862182272165</v>
      </c>
      <c r="G4929">
        <v>60.59413472127671</v>
      </c>
      <c r="H4929">
        <v>46.058082349844327</v>
      </c>
      <c r="I4929">
        <v>36.454582062301959</v>
      </c>
      <c r="J4929">
        <v>57.790456865610366</v>
      </c>
      <c r="K4929">
        <v>30.183783239495213</v>
      </c>
      <c r="L4929">
        <v>31.571666732963504</v>
      </c>
      <c r="M4929">
        <v>40.885967397397565</v>
      </c>
      <c r="N4929">
        <v>44.345534939329539</v>
      </c>
      <c r="O4929">
        <v>37.502182066061977</v>
      </c>
      <c r="P4929">
        <v>52.809811309077567</v>
      </c>
      <c r="Q4929">
        <v>41.656959197940694</v>
      </c>
      <c r="R4929">
        <v>77.328682066055791</v>
      </c>
      <c r="S4929">
        <v>45.978783853661369</v>
      </c>
      <c r="T4929">
        <v>91.037719069161625</v>
      </c>
      <c r="AO4929" cm="1">
        <f t="array" ref="AO4929">SUMPRODUCT(IF(B4929:T4929&lt;&gt;"", B4929:T4929, 0), IF(B4929:T4929&lt;&gt;"", $V$2:$AN$2, 0)) / SUMPRODUCT(--(B4929:T4929&lt;&gt;""), $V$2:$AN$2)</f>
        <v>66.324779543800929</v>
      </c>
    </row>
    <row r="4930" spans="1:41" x14ac:dyDescent="0.2">
      <c r="A4930" s="1">
        <v>41508</v>
      </c>
      <c r="B4930">
        <v>40.967314862877231</v>
      </c>
      <c r="C4930">
        <v>32.35926297058235</v>
      </c>
      <c r="D4930">
        <v>83.270603669849464</v>
      </c>
      <c r="E4930">
        <v>67.644693674977987</v>
      </c>
      <c r="F4930">
        <v>77.192982920811062</v>
      </c>
      <c r="G4930">
        <v>52.409706617978287</v>
      </c>
      <c r="H4930">
        <v>53.001780545265504</v>
      </c>
      <c r="I4930">
        <v>40.731359694298725</v>
      </c>
      <c r="J4930">
        <v>59.810865037699713</v>
      </c>
      <c r="K4930">
        <v>29.882748498405327</v>
      </c>
      <c r="L4930">
        <v>30.986812046291213</v>
      </c>
      <c r="M4930">
        <v>26.880726027328752</v>
      </c>
      <c r="N4930">
        <v>44.265374678066607</v>
      </c>
      <c r="O4930">
        <v>44.219393901053607</v>
      </c>
      <c r="P4930">
        <v>50.839933536765329</v>
      </c>
      <c r="Q4930">
        <v>34.255279981467169</v>
      </c>
      <c r="R4930">
        <v>78.477021629685808</v>
      </c>
      <c r="S4930">
        <v>61.947423256223395</v>
      </c>
      <c r="T4930">
        <v>91.775255307588196</v>
      </c>
      <c r="AO4930" cm="1">
        <f t="array" ref="AO4930">SUMPRODUCT(IF(B4930:T4930&lt;&gt;"", B4930:T4930, 0), IF(B4930:T4930&lt;&gt;"", $V$2:$AN$2, 0)) / SUMPRODUCT(--(B4930:T4930&lt;&gt;""), $V$2:$AN$2)</f>
        <v>66.978582748274576</v>
      </c>
    </row>
    <row r="4931" spans="1:41" x14ac:dyDescent="0.2">
      <c r="A4931" s="1">
        <v>41509</v>
      </c>
      <c r="B4931">
        <v>41.902531746858415</v>
      </c>
      <c r="C4931">
        <v>27.2650029360641</v>
      </c>
      <c r="D4931">
        <v>86.963542840183692</v>
      </c>
      <c r="E4931">
        <v>56.522219714025148</v>
      </c>
      <c r="F4931">
        <v>77.824642301812105</v>
      </c>
      <c r="G4931">
        <v>42.336071402969985</v>
      </c>
      <c r="H4931">
        <v>50.882835687620727</v>
      </c>
      <c r="I4931">
        <v>44.774471252777175</v>
      </c>
      <c r="J4931">
        <v>65.468059508016012</v>
      </c>
      <c r="K4931">
        <v>31.979306459925262</v>
      </c>
      <c r="L4931">
        <v>28.971063860389172</v>
      </c>
      <c r="M4931">
        <v>30.078137432769097</v>
      </c>
      <c r="N4931">
        <v>44.270197811437768</v>
      </c>
      <c r="O4931">
        <v>36.823350227727346</v>
      </c>
      <c r="P4931">
        <v>48.43665550491707</v>
      </c>
      <c r="Q4931">
        <v>45.482294063927071</v>
      </c>
      <c r="R4931">
        <v>80.644367876606353</v>
      </c>
      <c r="S4931">
        <v>48.479664138007905</v>
      </c>
      <c r="T4931">
        <v>92.007363126367252</v>
      </c>
      <c r="AO4931" cm="1">
        <f t="array" ref="AO4931">SUMPRODUCT(IF(B4931:T4931&lt;&gt;"", B4931:T4931, 0), IF(B4931:T4931&lt;&gt;"", $V$2:$AN$2, 0)) / SUMPRODUCT(--(B4931:T4931&lt;&gt;""), $V$2:$AN$2)</f>
        <v>66.902776767660981</v>
      </c>
    </row>
    <row r="4932" spans="1:41" x14ac:dyDescent="0.2">
      <c r="A4932" s="1">
        <v>41510</v>
      </c>
      <c r="B4932">
        <v>44.22740850748653</v>
      </c>
      <c r="C4932">
        <v>38.935213790462186</v>
      </c>
      <c r="D4932">
        <v>81.755043764709967</v>
      </c>
      <c r="E4932">
        <v>52.855529535777862</v>
      </c>
      <c r="F4932">
        <v>82.019832534258171</v>
      </c>
      <c r="G4932">
        <v>24.198560514570595</v>
      </c>
      <c r="H4932">
        <v>49.681531892043608</v>
      </c>
      <c r="I4932">
        <v>39.330233024537534</v>
      </c>
      <c r="J4932">
        <v>53.080195463594642</v>
      </c>
      <c r="K4932">
        <v>34.470867216025731</v>
      </c>
      <c r="L4932">
        <v>34.012421723152585</v>
      </c>
      <c r="M4932">
        <v>32.288251628996896</v>
      </c>
      <c r="N4932">
        <v>44.088636158749111</v>
      </c>
      <c r="O4932">
        <v>34.298357171123179</v>
      </c>
      <c r="P4932">
        <v>51.655309989185909</v>
      </c>
      <c r="Q4932">
        <v>46.842515015775192</v>
      </c>
      <c r="R4932">
        <v>76.88750257760654</v>
      </c>
      <c r="S4932">
        <v>49.839345591795848</v>
      </c>
      <c r="T4932">
        <v>94.386813915892134</v>
      </c>
      <c r="AO4932" cm="1">
        <f t="array" ref="AO4932">SUMPRODUCT(IF(B4932:T4932&lt;&gt;"", B4932:T4932, 0), IF(B4932:T4932&lt;&gt;"", $V$2:$AN$2, 0)) / SUMPRODUCT(--(B4932:T4932&lt;&gt;""), $V$2:$AN$2)</f>
        <v>65.987792856656299</v>
      </c>
    </row>
    <row r="4933" spans="1:41" x14ac:dyDescent="0.2">
      <c r="A4933" s="1">
        <v>41511</v>
      </c>
      <c r="B4933">
        <v>43.222189435364029</v>
      </c>
      <c r="C4933">
        <v>31.698673504340316</v>
      </c>
      <c r="D4933">
        <v>88.24933349169126</v>
      </c>
      <c r="E4933">
        <v>62.18580688131221</v>
      </c>
      <c r="F4933">
        <v>78.032550471517936</v>
      </c>
      <c r="G4933">
        <v>64.628988385843826</v>
      </c>
      <c r="H4933">
        <v>56.231079056332021</v>
      </c>
      <c r="I4933">
        <v>41.493619116487139</v>
      </c>
      <c r="J4933">
        <v>50.497646869443869</v>
      </c>
      <c r="K4933">
        <v>46.993127599239827</v>
      </c>
      <c r="L4933">
        <v>43.005022189481082</v>
      </c>
      <c r="M4933">
        <v>38.182488407472015</v>
      </c>
      <c r="N4933">
        <v>46.748405276652818</v>
      </c>
      <c r="O4933">
        <v>39.663678495402792</v>
      </c>
      <c r="P4933">
        <v>44.134731584554103</v>
      </c>
      <c r="Q4933">
        <v>40.883974932530919</v>
      </c>
      <c r="R4933">
        <v>67.316985944460157</v>
      </c>
      <c r="S4933">
        <v>48.333079277026123</v>
      </c>
      <c r="T4933">
        <v>84.545968533886224</v>
      </c>
      <c r="AO4933" cm="1">
        <f t="array" ref="AO4933">SUMPRODUCT(IF(B4933:T4933&lt;&gt;"", B4933:T4933, 0), IF(B4933:T4933&lt;&gt;"", $V$2:$AN$2, 0)) / SUMPRODUCT(--(B4933:T4933&lt;&gt;""), $V$2:$AN$2)</f>
        <v>65.58115184116879</v>
      </c>
    </row>
    <row r="4934" spans="1:41" x14ac:dyDescent="0.2">
      <c r="A4934" s="1">
        <v>41512</v>
      </c>
      <c r="B4934">
        <v>46.340367253220137</v>
      </c>
      <c r="C4934">
        <v>34.342208905285716</v>
      </c>
      <c r="D4934">
        <v>79.190494172366044</v>
      </c>
      <c r="E4934">
        <v>68.730640684891426</v>
      </c>
      <c r="F4934">
        <v>75.110434468285973</v>
      </c>
      <c r="G4934">
        <v>42.656468936757129</v>
      </c>
      <c r="H4934">
        <v>51.854806141491565</v>
      </c>
      <c r="I4934">
        <v>40.571449487468051</v>
      </c>
      <c r="J4934">
        <v>61.351348406444025</v>
      </c>
      <c r="K4934">
        <v>40.768310961865595</v>
      </c>
      <c r="L4934">
        <v>51.898447100074101</v>
      </c>
      <c r="M4934">
        <v>30.036708466343644</v>
      </c>
      <c r="N4934">
        <v>44.991137144832109</v>
      </c>
      <c r="O4934">
        <v>30.468687259996258</v>
      </c>
      <c r="P4934">
        <v>50.93179289398509</v>
      </c>
      <c r="Q4934">
        <v>52.788200037923204</v>
      </c>
      <c r="R4934">
        <v>61.752228108462468</v>
      </c>
      <c r="S4934">
        <v>46.238894613485641</v>
      </c>
      <c r="T4934">
        <v>89.323957565950337</v>
      </c>
      <c r="AO4934" cm="1">
        <f t="array" ref="AO4934">SUMPRODUCT(IF(B4934:T4934&lt;&gt;"", B4934:T4934, 0), IF(B4934:T4934&lt;&gt;"", $V$2:$AN$2, 0)) / SUMPRODUCT(--(B4934:T4934&lt;&gt;""), $V$2:$AN$2)</f>
        <v>65.203231582226508</v>
      </c>
    </row>
    <row r="4935" spans="1:41" x14ac:dyDescent="0.2">
      <c r="A4935" s="1">
        <v>41513</v>
      </c>
      <c r="B4935">
        <v>46.684078232518956</v>
      </c>
      <c r="C4935">
        <v>39.508349680980864</v>
      </c>
      <c r="D4935">
        <v>84.831663701599481</v>
      </c>
      <c r="E4935">
        <v>74.836464005980247</v>
      </c>
      <c r="F4935">
        <v>77.347360231629153</v>
      </c>
      <c r="G4935">
        <v>50.879963830524929</v>
      </c>
      <c r="H4935">
        <v>41.829394523679497</v>
      </c>
      <c r="I4935">
        <v>35.105704977957764</v>
      </c>
      <c r="J4935">
        <v>67.113068200879084</v>
      </c>
      <c r="K4935">
        <v>38.114952209671628</v>
      </c>
      <c r="L4935">
        <v>46.758997309536738</v>
      </c>
      <c r="M4935">
        <v>32.522061486271092</v>
      </c>
      <c r="N4935">
        <v>44.181722849614943</v>
      </c>
      <c r="O4935">
        <v>42.002579153709114</v>
      </c>
      <c r="P4935">
        <v>51.21640413425682</v>
      </c>
      <c r="Q4935">
        <v>47.091873242254266</v>
      </c>
      <c r="R4935">
        <v>47.651460540182612</v>
      </c>
      <c r="S4935">
        <v>56.848912645627095</v>
      </c>
      <c r="T4935">
        <v>85.456739963433506</v>
      </c>
      <c r="AO4935" cm="1">
        <f t="array" ref="AO4935">SUMPRODUCT(IF(B4935:T4935&lt;&gt;"", B4935:T4935, 0), IF(B4935:T4935&lt;&gt;"", $V$2:$AN$2, 0)) / SUMPRODUCT(--(B4935:T4935&lt;&gt;""), $V$2:$AN$2)</f>
        <v>66.057654424166699</v>
      </c>
    </row>
    <row r="4936" spans="1:41" x14ac:dyDescent="0.2">
      <c r="A4936" s="1">
        <v>41514</v>
      </c>
      <c r="B4936">
        <v>36.973481874468703</v>
      </c>
      <c r="C4936">
        <v>34.172942685609144</v>
      </c>
      <c r="D4936">
        <v>88.282601194346427</v>
      </c>
      <c r="E4936">
        <v>55.972473144692756</v>
      </c>
      <c r="F4936">
        <v>73.092443441504528</v>
      </c>
      <c r="G4936">
        <v>35.668681123843136</v>
      </c>
      <c r="H4936">
        <v>46.657489511398296</v>
      </c>
      <c r="I4936">
        <v>48.196485098292634</v>
      </c>
      <c r="J4936">
        <v>62.425081469108861</v>
      </c>
      <c r="K4936">
        <v>31.570587345274703</v>
      </c>
      <c r="L4936">
        <v>42.877655388614997</v>
      </c>
      <c r="M4936">
        <v>29.6309349131981</v>
      </c>
      <c r="N4936">
        <v>40.268788945670465</v>
      </c>
      <c r="O4936">
        <v>28.996342885923852</v>
      </c>
      <c r="P4936">
        <v>55.334017968877404</v>
      </c>
      <c r="Q4936">
        <v>46.535489775164393</v>
      </c>
      <c r="R4936">
        <v>59.351638612275337</v>
      </c>
      <c r="S4936">
        <v>57.25547779559929</v>
      </c>
      <c r="T4936">
        <v>93.251382343622183</v>
      </c>
      <c r="AO4936" cm="1">
        <f t="array" ref="AO4936">SUMPRODUCT(IF(B4936:T4936&lt;&gt;"", B4936:T4936, 0), IF(B4936:T4936&lt;&gt;"", $V$2:$AN$2, 0)) / SUMPRODUCT(--(B4936:T4936&lt;&gt;""), $V$2:$AN$2)</f>
        <v>64.443676065955358</v>
      </c>
    </row>
    <row r="4937" spans="1:41" x14ac:dyDescent="0.2">
      <c r="A4937" s="1">
        <v>41515</v>
      </c>
      <c r="B4937">
        <v>42.939180060609317</v>
      </c>
      <c r="C4937">
        <v>30.634857667099361</v>
      </c>
      <c r="D4937">
        <v>86.39140281287716</v>
      </c>
      <c r="E4937">
        <v>64.604881551766141</v>
      </c>
      <c r="F4937">
        <v>77.581600935452698</v>
      </c>
      <c r="G4937">
        <v>46.14911734405527</v>
      </c>
      <c r="H4937">
        <v>46.522759053706132</v>
      </c>
      <c r="I4937">
        <v>31.060570443024364</v>
      </c>
      <c r="J4937">
        <v>66.696183847619551</v>
      </c>
      <c r="K4937">
        <v>30.830542336405856</v>
      </c>
      <c r="L4937">
        <v>40.296563530750248</v>
      </c>
      <c r="M4937">
        <v>23.535674779253043</v>
      </c>
      <c r="N4937">
        <v>44.759637656137102</v>
      </c>
      <c r="O4937">
        <v>43.967794206790828</v>
      </c>
      <c r="P4937">
        <v>53.785335853247545</v>
      </c>
      <c r="Q4937">
        <v>47.691851958873158</v>
      </c>
      <c r="R4937">
        <v>72.84965157238517</v>
      </c>
      <c r="S4937">
        <v>74.795149415843369</v>
      </c>
      <c r="T4937">
        <v>88.629212107746298</v>
      </c>
      <c r="AO4937" cm="1">
        <f t="array" ref="AO4937">SUMPRODUCT(IF(B4937:T4937&lt;&gt;"", B4937:T4937, 0), IF(B4937:T4937&lt;&gt;"", $V$2:$AN$2, 0)) / SUMPRODUCT(--(B4937:T4937&lt;&gt;""), $V$2:$AN$2)</f>
        <v>66.932424087176059</v>
      </c>
    </row>
    <row r="4938" spans="1:41" x14ac:dyDescent="0.2">
      <c r="A4938" s="1">
        <v>41516</v>
      </c>
      <c r="B4938">
        <v>45.75441404292642</v>
      </c>
      <c r="C4938">
        <v>36.497055333415503</v>
      </c>
      <c r="D4938">
        <v>84.134786320557112</v>
      </c>
      <c r="E4938">
        <v>75.709489032191328</v>
      </c>
      <c r="F4938">
        <v>83.748149799925685</v>
      </c>
      <c r="G4938">
        <v>51.96112089174283</v>
      </c>
      <c r="H4938">
        <v>54.000449388179675</v>
      </c>
      <c r="I4938">
        <v>41.984192451142349</v>
      </c>
      <c r="J4938">
        <v>55.824932759907618</v>
      </c>
      <c r="K4938">
        <v>38.89399801158271</v>
      </c>
      <c r="L4938">
        <v>36.470408000200123</v>
      </c>
      <c r="M4938">
        <v>31.030028624544745</v>
      </c>
      <c r="N4938">
        <v>42.913347516527416</v>
      </c>
      <c r="O4938">
        <v>36.799150657766646</v>
      </c>
      <c r="P4938">
        <v>47.929087588228498</v>
      </c>
      <c r="Q4938">
        <v>48.532200917628074</v>
      </c>
      <c r="R4938">
        <v>63.528075336100677</v>
      </c>
      <c r="S4938">
        <v>55.26574589226945</v>
      </c>
      <c r="T4938">
        <v>92.57794961331895</v>
      </c>
      <c r="AO4938" cm="1">
        <f t="array" ref="AO4938">SUMPRODUCT(IF(B4938:T4938&lt;&gt;"", B4938:T4938, 0), IF(B4938:T4938&lt;&gt;"", $V$2:$AN$2, 0)) / SUMPRODUCT(--(B4938:T4938&lt;&gt;""), $V$2:$AN$2)</f>
        <v>67.982331592797451</v>
      </c>
    </row>
    <row r="4939" spans="1:41" x14ac:dyDescent="0.2">
      <c r="A4939" s="1">
        <v>41517</v>
      </c>
      <c r="B4939">
        <v>56.213319074138724</v>
      </c>
      <c r="C4939">
        <v>31.198641537560455</v>
      </c>
      <c r="D4939">
        <v>84.352917346733022</v>
      </c>
      <c r="E4939">
        <v>82.8543321376454</v>
      </c>
      <c r="F4939">
        <v>80.773888903083247</v>
      </c>
      <c r="G4939">
        <v>56.995453711935021</v>
      </c>
      <c r="H4939">
        <v>65.517604852497158</v>
      </c>
      <c r="I4939">
        <v>31.670659059454429</v>
      </c>
      <c r="J4939">
        <v>45.648428153907304</v>
      </c>
      <c r="K4939">
        <v>42.017807404627632</v>
      </c>
      <c r="L4939">
        <v>36.818308267853673</v>
      </c>
      <c r="M4939">
        <v>22.754820927303196</v>
      </c>
      <c r="N4939">
        <v>44.082647856292766</v>
      </c>
      <c r="O4939">
        <v>40.850616920186965</v>
      </c>
      <c r="P4939">
        <v>58.02589865761189</v>
      </c>
      <c r="Q4939">
        <v>47.952679414924702</v>
      </c>
      <c r="R4939">
        <v>45.59135124011113</v>
      </c>
      <c r="S4939">
        <v>57.848097058067779</v>
      </c>
      <c r="T4939">
        <v>94.311056466283233</v>
      </c>
      <c r="AO4939" cm="1">
        <f t="array" ref="AO4939">SUMPRODUCT(IF(B4939:T4939&lt;&gt;"", B4939:T4939, 0), IF(B4939:T4939&lt;&gt;"", $V$2:$AN$2, 0)) / SUMPRODUCT(--(B4939:T4939&lt;&gt;""), $V$2:$AN$2)</f>
        <v>69.189379004848377</v>
      </c>
    </row>
    <row r="4940" spans="1:41" x14ac:dyDescent="0.2">
      <c r="A4940" s="1">
        <v>41518</v>
      </c>
      <c r="B4940">
        <v>46.234256926376887</v>
      </c>
      <c r="C4940">
        <v>31.374447289538288</v>
      </c>
      <c r="D4940">
        <v>82.87567419748045</v>
      </c>
      <c r="E4940">
        <v>72.936952554520587</v>
      </c>
      <c r="F4940">
        <v>82.364250442076425</v>
      </c>
      <c r="G4940">
        <v>46.886557657159358</v>
      </c>
      <c r="H4940">
        <v>72.290891131583706</v>
      </c>
      <c r="I4940">
        <v>39.500277420845435</v>
      </c>
      <c r="J4940">
        <v>59.871126518541345</v>
      </c>
      <c r="K4940">
        <v>42.645174511364701</v>
      </c>
      <c r="L4940">
        <v>31.295665884695921</v>
      </c>
      <c r="M4940">
        <v>43.247232898846256</v>
      </c>
      <c r="N4940">
        <v>42.011127612984552</v>
      </c>
      <c r="O4940">
        <v>36.564101891836948</v>
      </c>
      <c r="P4940">
        <v>47.077087700785626</v>
      </c>
      <c r="Q4940">
        <v>41.544140155937846</v>
      </c>
      <c r="R4940">
        <v>78.800068458554989</v>
      </c>
      <c r="S4940">
        <v>53.271341601575145</v>
      </c>
      <c r="T4940">
        <v>92.369923842059507</v>
      </c>
      <c r="AO4940" cm="1">
        <f t="array" ref="AO4940">SUMPRODUCT(IF(B4940:T4940&lt;&gt;"", B4940:T4940, 0), IF(B4940:T4940&lt;&gt;"", $V$2:$AN$2, 0)) / SUMPRODUCT(--(B4940:T4940&lt;&gt;""), $V$2:$AN$2)</f>
        <v>68.961830032120673</v>
      </c>
    </row>
    <row r="4941" spans="1:41" x14ac:dyDescent="0.2">
      <c r="A4941" s="1">
        <v>41519</v>
      </c>
      <c r="B4941">
        <v>39.499454113048955</v>
      </c>
      <c r="C4941">
        <v>32.353745182167515</v>
      </c>
      <c r="D4941">
        <v>82.589891898643401</v>
      </c>
      <c r="E4941">
        <v>63.115716923707268</v>
      </c>
      <c r="F4941">
        <v>80.478475202383322</v>
      </c>
      <c r="G4941">
        <v>45.053318521952079</v>
      </c>
      <c r="H4941">
        <v>74.855856301087897</v>
      </c>
      <c r="I4941">
        <v>48.418904120568889</v>
      </c>
      <c r="J4941">
        <v>69.936044701287415</v>
      </c>
      <c r="K4941">
        <v>41.494819937097361</v>
      </c>
      <c r="L4941">
        <v>30.556316934168322</v>
      </c>
      <c r="M4941">
        <v>39.439205286118053</v>
      </c>
      <c r="N4941">
        <v>40.358896906920236</v>
      </c>
      <c r="O4941">
        <v>35.551281863897145</v>
      </c>
      <c r="P4941">
        <v>58.411863425207315</v>
      </c>
      <c r="Q4941">
        <v>44.750686135168309</v>
      </c>
      <c r="R4941">
        <v>79.600336477103411</v>
      </c>
      <c r="S4941">
        <v>55.450182892126627</v>
      </c>
      <c r="T4941">
        <v>94.166644208344451</v>
      </c>
      <c r="AO4941" cm="1">
        <f t="array" ref="AO4941">SUMPRODUCT(IF(B4941:T4941&lt;&gt;"", B4941:T4941, 0), IF(B4941:T4941&lt;&gt;"", $V$2:$AN$2, 0)) / SUMPRODUCT(--(B4941:T4941&lt;&gt;""), $V$2:$AN$2)</f>
        <v>68.635078860245031</v>
      </c>
    </row>
    <row r="4942" spans="1:41" x14ac:dyDescent="0.2">
      <c r="A4942" s="1">
        <v>41520</v>
      </c>
      <c r="B4942">
        <v>44.832042897370201</v>
      </c>
      <c r="C4942">
        <v>25.362621882938335</v>
      </c>
      <c r="D4942">
        <v>81.53370921067841</v>
      </c>
      <c r="E4942">
        <v>62.242705101503347</v>
      </c>
      <c r="F4942">
        <v>79.132022041788204</v>
      </c>
      <c r="G4942">
        <v>52.17639705256002</v>
      </c>
      <c r="H4942">
        <v>77.42967006666025</v>
      </c>
      <c r="I4942">
        <v>49.238279694548567</v>
      </c>
      <c r="J4942">
        <v>53.737840920008637</v>
      </c>
      <c r="K4942">
        <v>34.545888347342441</v>
      </c>
      <c r="L4942">
        <v>30.305067650529686</v>
      </c>
      <c r="M4942">
        <v>44.818187819567072</v>
      </c>
      <c r="N4942">
        <v>40.435705650859418</v>
      </c>
      <c r="O4942">
        <v>44.441368586210785</v>
      </c>
      <c r="P4942">
        <v>49.272996927928006</v>
      </c>
      <c r="Q4942">
        <v>37.86706860059126</v>
      </c>
      <c r="R4942">
        <v>82.761393124840538</v>
      </c>
      <c r="S4942">
        <v>57.561625304938318</v>
      </c>
      <c r="T4942">
        <v>94.391802799302553</v>
      </c>
      <c r="AO4942" cm="1">
        <f t="array" ref="AO4942">SUMPRODUCT(IF(B4942:T4942&lt;&gt;"", B4942:T4942, 0), IF(B4942:T4942&lt;&gt;"", $V$2:$AN$2, 0)) / SUMPRODUCT(--(B4942:T4942&lt;&gt;""), $V$2:$AN$2)</f>
        <v>68.169881751891523</v>
      </c>
    </row>
    <row r="4943" spans="1:41" x14ac:dyDescent="0.2">
      <c r="A4943" s="1">
        <v>41521</v>
      </c>
      <c r="B4943">
        <v>40.718123339373307</v>
      </c>
      <c r="C4943">
        <v>34.183509013913195</v>
      </c>
      <c r="D4943">
        <v>85.345688683298647</v>
      </c>
      <c r="E4943">
        <v>74.530354933556453</v>
      </c>
      <c r="F4943">
        <v>75.00922377501422</v>
      </c>
      <c r="G4943">
        <v>48.240691354716439</v>
      </c>
      <c r="H4943">
        <v>51.389439723992908</v>
      </c>
      <c r="I4943">
        <v>37.415410102750471</v>
      </c>
      <c r="J4943">
        <v>63.564687914912618</v>
      </c>
      <c r="K4943">
        <v>29.058999791380472</v>
      </c>
      <c r="L4943">
        <v>30.605110196455978</v>
      </c>
      <c r="M4943">
        <v>36.122765464870156</v>
      </c>
      <c r="N4943">
        <v>39.982326819350185</v>
      </c>
      <c r="O4943">
        <v>35.79181304764758</v>
      </c>
      <c r="P4943">
        <v>55.77320321693584</v>
      </c>
      <c r="Q4943">
        <v>47.434721030990758</v>
      </c>
      <c r="R4943">
        <v>53.08796210226474</v>
      </c>
      <c r="S4943">
        <v>58.592631407480894</v>
      </c>
      <c r="T4943">
        <v>91.997701429075818</v>
      </c>
      <c r="AO4943" cm="1">
        <f t="array" ref="AO4943">SUMPRODUCT(IF(B4943:T4943&lt;&gt;"", B4943:T4943, 0), IF(B4943:T4943&lt;&gt;"", $V$2:$AN$2, 0)) / SUMPRODUCT(--(B4943:T4943&lt;&gt;""), $V$2:$AN$2)</f>
        <v>66.03404285254237</v>
      </c>
    </row>
    <row r="4944" spans="1:41" x14ac:dyDescent="0.2">
      <c r="A4944" s="1">
        <v>41522</v>
      </c>
      <c r="B4944">
        <v>40.324175602924527</v>
      </c>
      <c r="C4944">
        <v>33.310445725336685</v>
      </c>
      <c r="D4944">
        <v>82.588894372281032</v>
      </c>
      <c r="E4944">
        <v>83.238893039983125</v>
      </c>
      <c r="F4944">
        <v>76.829427429816292</v>
      </c>
      <c r="G4944">
        <v>66.631033765684009</v>
      </c>
      <c r="H4944">
        <v>54.600874461429484</v>
      </c>
      <c r="I4944">
        <v>26.956594837950242</v>
      </c>
      <c r="J4944">
        <v>64.1016781465961</v>
      </c>
      <c r="K4944">
        <v>34.857052527435449</v>
      </c>
      <c r="L4944">
        <v>31.191317429025361</v>
      </c>
      <c r="M4944">
        <v>50.158076627225057</v>
      </c>
      <c r="N4944">
        <v>44.74624939430575</v>
      </c>
      <c r="O4944">
        <v>49.806942761672047</v>
      </c>
      <c r="P4944">
        <v>45.984121870730334</v>
      </c>
      <c r="Q4944">
        <v>35.681684083210051</v>
      </c>
      <c r="R4944">
        <v>49.704327912743942</v>
      </c>
      <c r="S4944">
        <v>70.729432130283413</v>
      </c>
      <c r="T4944">
        <v>95.810782913386589</v>
      </c>
      <c r="AO4944" cm="1">
        <f t="array" ref="AO4944">SUMPRODUCT(IF(B4944:T4944&lt;&gt;"", B4944:T4944, 0), IF(B4944:T4944&lt;&gt;"", $V$2:$AN$2, 0)) / SUMPRODUCT(--(B4944:T4944&lt;&gt;""), $V$2:$AN$2)</f>
        <v>68.121868032978483</v>
      </c>
    </row>
    <row r="4945" spans="1:41" x14ac:dyDescent="0.2">
      <c r="A4945" s="1">
        <v>41523</v>
      </c>
      <c r="B4945">
        <v>34.951667718687894</v>
      </c>
      <c r="C4945">
        <v>33.490860084192846</v>
      </c>
      <c r="D4945">
        <v>89.377507868809658</v>
      </c>
      <c r="E4945">
        <v>77.212755441387742</v>
      </c>
      <c r="F4945">
        <v>80.696535018098288</v>
      </c>
      <c r="G4945">
        <v>55.294092491210677</v>
      </c>
      <c r="H4945">
        <v>55.03481062530237</v>
      </c>
      <c r="I4945">
        <v>25.577998656812902</v>
      </c>
      <c r="J4945">
        <v>75.380444677215394</v>
      </c>
      <c r="K4945">
        <v>29.773238396201869</v>
      </c>
      <c r="L4945">
        <v>29.662502729807457</v>
      </c>
      <c r="M4945">
        <v>45.707472051260872</v>
      </c>
      <c r="N4945">
        <v>42.067646786703285</v>
      </c>
      <c r="O4945">
        <v>39.902018570103863</v>
      </c>
      <c r="P4945">
        <v>53.529660349712842</v>
      </c>
      <c r="Q4945">
        <v>43.144897249210267</v>
      </c>
      <c r="R4945">
        <v>75.474702077352305</v>
      </c>
      <c r="S4945">
        <v>47.774995467866077</v>
      </c>
      <c r="T4945">
        <v>94.554689811879953</v>
      </c>
      <c r="AO4945" cm="1">
        <f t="array" ref="AO4945">SUMPRODUCT(IF(B4945:T4945&lt;&gt;"", B4945:T4945, 0), IF(B4945:T4945&lt;&gt;"", $V$2:$AN$2, 0)) / SUMPRODUCT(--(B4945:T4945&lt;&gt;""), $V$2:$AN$2)</f>
        <v>69.537156862725126</v>
      </c>
    </row>
    <row r="4946" spans="1:41" x14ac:dyDescent="0.2">
      <c r="A4946" s="1">
        <v>41524</v>
      </c>
      <c r="B4946">
        <v>38.607085277925499</v>
      </c>
      <c r="C4946">
        <v>33.719357878755041</v>
      </c>
      <c r="D4946">
        <v>88.901636044692253</v>
      </c>
      <c r="E4946">
        <v>75.944447947318665</v>
      </c>
      <c r="F4946">
        <v>81.738612156342953</v>
      </c>
      <c r="G4946">
        <v>60.362058509774933</v>
      </c>
      <c r="H4946">
        <v>57.974570755917206</v>
      </c>
      <c r="I4946">
        <v>35.93997230819862</v>
      </c>
      <c r="J4946">
        <v>59.155126739932065</v>
      </c>
      <c r="K4946">
        <v>32.051636158308611</v>
      </c>
      <c r="L4946">
        <v>30.165389202969184</v>
      </c>
      <c r="M4946">
        <v>37.922899436054578</v>
      </c>
      <c r="N4946">
        <v>49.468069424831633</v>
      </c>
      <c r="O4946">
        <v>44.928353973898311</v>
      </c>
      <c r="P4946">
        <v>53.76822893479229</v>
      </c>
      <c r="Q4946">
        <v>36.983451903910833</v>
      </c>
      <c r="R4946">
        <v>45.236553907521383</v>
      </c>
      <c r="S4946">
        <v>62.604596711260271</v>
      </c>
      <c r="T4946">
        <v>94.047460791218072</v>
      </c>
      <c r="AO4946" cm="1">
        <f t="array" ref="AO4946">SUMPRODUCT(IF(B4946:T4946&lt;&gt;"", B4946:T4946, 0), IF(B4946:T4946&lt;&gt;"", $V$2:$AN$2, 0)) / SUMPRODUCT(--(B4946:T4946&lt;&gt;""), $V$2:$AN$2)</f>
        <v>68.543628816201604</v>
      </c>
    </row>
    <row r="4947" spans="1:41" x14ac:dyDescent="0.2">
      <c r="A4947" s="1">
        <v>41525</v>
      </c>
      <c r="B4947">
        <v>48.622490053517538</v>
      </c>
      <c r="C4947">
        <v>30.109588698351498</v>
      </c>
      <c r="D4947">
        <v>81.162237411881122</v>
      </c>
      <c r="E4947">
        <v>81.891645040412186</v>
      </c>
      <c r="F4947">
        <v>79.942102874656285</v>
      </c>
      <c r="G4947">
        <v>40.805251355925783</v>
      </c>
      <c r="H4947">
        <v>47.087682670091397</v>
      </c>
      <c r="I4947">
        <v>32.976222976577439</v>
      </c>
      <c r="J4947">
        <v>38.835661122725156</v>
      </c>
      <c r="K4947">
        <v>41.488923408811871</v>
      </c>
      <c r="L4947">
        <v>36.450807987894471</v>
      </c>
      <c r="M4947">
        <v>50.425873364089298</v>
      </c>
      <c r="N4947">
        <v>43.115013581565563</v>
      </c>
      <c r="O4947">
        <v>38.819266523283673</v>
      </c>
      <c r="P4947">
        <v>51.352997543225733</v>
      </c>
      <c r="Q4947">
        <v>41.462917655387585</v>
      </c>
      <c r="R4947">
        <v>56.443701816186064</v>
      </c>
      <c r="S4947">
        <v>47.951655300315359</v>
      </c>
      <c r="T4947">
        <v>96.18205535098673</v>
      </c>
      <c r="AO4947" cm="1">
        <f t="array" ref="AO4947">SUMPRODUCT(IF(B4947:T4947&lt;&gt;"", B4947:T4947, 0), IF(B4947:T4947&lt;&gt;"", $V$2:$AN$2, 0)) / SUMPRODUCT(--(B4947:T4947&lt;&gt;""), $V$2:$AN$2)</f>
        <v>66.452011465806038</v>
      </c>
    </row>
    <row r="4948" spans="1:41" x14ac:dyDescent="0.2">
      <c r="A4948" s="1">
        <v>41526</v>
      </c>
      <c r="B4948">
        <v>48.482518599502747</v>
      </c>
      <c r="C4948">
        <v>33.374423894169247</v>
      </c>
      <c r="D4948">
        <v>89.969814792954125</v>
      </c>
      <c r="E4948">
        <v>83.045886519634081</v>
      </c>
      <c r="F4948">
        <v>84.259846378334316</v>
      </c>
      <c r="G4948">
        <v>42.463484516230714</v>
      </c>
      <c r="H4948">
        <v>57.529452418926205</v>
      </c>
      <c r="I4948">
        <v>33.874064178762524</v>
      </c>
      <c r="J4948">
        <v>55.282221311560079</v>
      </c>
      <c r="K4948">
        <v>34.082507372686592</v>
      </c>
      <c r="L4948">
        <v>40.502328694592848</v>
      </c>
      <c r="M4948">
        <v>50.49762203784654</v>
      </c>
      <c r="N4948">
        <v>43.735418871943892</v>
      </c>
      <c r="O4948">
        <v>36.092265314465635</v>
      </c>
      <c r="P4948">
        <v>57.608580853546854</v>
      </c>
      <c r="Q4948">
        <v>41.528359725494028</v>
      </c>
      <c r="R4948">
        <v>47.919070976141079</v>
      </c>
      <c r="S4948">
        <v>70.660455779555633</v>
      </c>
      <c r="T4948">
        <v>94.492931521383085</v>
      </c>
      <c r="AO4948" cm="1">
        <f t="array" ref="AO4948">SUMPRODUCT(IF(B4948:T4948&lt;&gt;"", B4948:T4948, 0), IF(B4948:T4948&lt;&gt;"", $V$2:$AN$2, 0)) / SUMPRODUCT(--(B4948:T4948&lt;&gt;""), $V$2:$AN$2)</f>
        <v>69.585327092818531</v>
      </c>
    </row>
    <row r="4949" spans="1:41" x14ac:dyDescent="0.2">
      <c r="A4949" s="1">
        <v>41527</v>
      </c>
      <c r="B4949">
        <v>46.364012225021753</v>
      </c>
      <c r="C4949">
        <v>29.221190227599536</v>
      </c>
      <c r="D4949">
        <v>89.262840087928794</v>
      </c>
      <c r="E4949">
        <v>84.044410511586605</v>
      </c>
      <c r="F4949">
        <v>84.111184654805228</v>
      </c>
      <c r="G4949">
        <v>50.140059899396682</v>
      </c>
      <c r="H4949">
        <v>74.112025522828247</v>
      </c>
      <c r="I4949">
        <v>37.690036116357099</v>
      </c>
      <c r="J4949">
        <v>71.455320070871295</v>
      </c>
      <c r="K4949">
        <v>44.763375268723756</v>
      </c>
      <c r="L4949">
        <v>32.14977183771078</v>
      </c>
      <c r="M4949">
        <v>50.313118284500391</v>
      </c>
      <c r="N4949">
        <v>43.476237030063018</v>
      </c>
      <c r="O4949">
        <v>44.199850943782579</v>
      </c>
      <c r="P4949">
        <v>45.849541674014532</v>
      </c>
      <c r="Q4949">
        <v>41.897381468065007</v>
      </c>
      <c r="R4949">
        <v>61.186899017067816</v>
      </c>
      <c r="S4949">
        <v>51</v>
      </c>
      <c r="T4949">
        <v>94.136807947481714</v>
      </c>
      <c r="AO4949" cm="1">
        <f t="array" ref="AO4949">SUMPRODUCT(IF(B4949:T4949&lt;&gt;"", B4949:T4949, 0), IF(B4949:T4949&lt;&gt;"", $V$2:$AN$2, 0)) / SUMPRODUCT(--(B4949:T4949&lt;&gt;""), $V$2:$AN$2)</f>
        <v>71.823521142936457</v>
      </c>
    </row>
    <row r="4950" spans="1:41" x14ac:dyDescent="0.2">
      <c r="A4950" s="1">
        <v>41528</v>
      </c>
      <c r="B4950">
        <v>44.597327591778793</v>
      </c>
      <c r="C4950">
        <v>31.792531784168499</v>
      </c>
      <c r="D4950">
        <v>80.144553848382515</v>
      </c>
      <c r="E4950">
        <v>78.940490712426055</v>
      </c>
      <c r="F4950">
        <v>82.511255719907339</v>
      </c>
      <c r="G4950">
        <v>37.288820151286004</v>
      </c>
      <c r="H4950">
        <v>74.12178801022705</v>
      </c>
      <c r="I4950">
        <v>37.211982152104461</v>
      </c>
      <c r="J4950">
        <v>76.486986460970769</v>
      </c>
      <c r="K4950">
        <v>45.320379694332701</v>
      </c>
      <c r="L4950">
        <v>52.779736175273783</v>
      </c>
      <c r="M4950">
        <v>43.541120727318116</v>
      </c>
      <c r="N4950">
        <v>42.854277118750431</v>
      </c>
      <c r="O4950">
        <v>32.998617015225292</v>
      </c>
      <c r="P4950">
        <v>55.205971139114439</v>
      </c>
      <c r="Q4950">
        <v>48.655931708594636</v>
      </c>
      <c r="R4950">
        <v>68.762522357541727</v>
      </c>
      <c r="S4950">
        <v>52.049305507021451</v>
      </c>
      <c r="T4950">
        <v>93.763764735068364</v>
      </c>
      <c r="AO4950" cm="1">
        <f t="array" ref="AO4950">SUMPRODUCT(IF(B4950:T4950&lt;&gt;"", B4950:T4950, 0), IF(B4950:T4950&lt;&gt;"", $V$2:$AN$2, 0)) / SUMPRODUCT(--(B4950:T4950&lt;&gt;""), $V$2:$AN$2)</f>
        <v>69.907774015563362</v>
      </c>
    </row>
    <row r="4951" spans="1:41" x14ac:dyDescent="0.2">
      <c r="A4951" s="1">
        <v>41529</v>
      </c>
      <c r="B4951">
        <v>47.24243704226344</v>
      </c>
      <c r="C4951">
        <v>30.72066564549484</v>
      </c>
      <c r="D4951">
        <v>83.398194898210278</v>
      </c>
      <c r="E4951">
        <v>78.043914916710236</v>
      </c>
      <c r="F4951">
        <v>80.257772677857531</v>
      </c>
      <c r="G4951">
        <v>55.861798984936613</v>
      </c>
      <c r="H4951">
        <v>66.150398716956943</v>
      </c>
      <c r="I4951">
        <v>34.584592812486974</v>
      </c>
      <c r="J4951">
        <v>59.757342026352603</v>
      </c>
      <c r="K4951">
        <v>48.56410112312885</v>
      </c>
      <c r="L4951">
        <v>38.15177661062301</v>
      </c>
      <c r="M4951">
        <v>42.741596460335003</v>
      </c>
      <c r="N4951">
        <v>46.320317429390705</v>
      </c>
      <c r="O4951">
        <v>48.412599946974822</v>
      </c>
      <c r="P4951">
        <v>54.751385273684846</v>
      </c>
      <c r="Q4951">
        <v>36.88801549008663</v>
      </c>
      <c r="R4951">
        <v>73.191581336193025</v>
      </c>
      <c r="S4951">
        <v>66.271415618003061</v>
      </c>
      <c r="T4951">
        <v>92.709616433419967</v>
      </c>
      <c r="AO4951" cm="1">
        <f t="array" ref="AO4951">SUMPRODUCT(IF(B4951:T4951&lt;&gt;"", B4951:T4951, 0), IF(B4951:T4951&lt;&gt;"", $V$2:$AN$2, 0)) / SUMPRODUCT(--(B4951:T4951&lt;&gt;""), $V$2:$AN$2)</f>
        <v>69.915402854577977</v>
      </c>
    </row>
    <row r="4952" spans="1:41" x14ac:dyDescent="0.2">
      <c r="A4952" s="1">
        <v>41530</v>
      </c>
      <c r="B4952">
        <v>38.64851299230223</v>
      </c>
      <c r="C4952">
        <v>31.433358183829395</v>
      </c>
      <c r="D4952">
        <v>82.941712076025112</v>
      </c>
      <c r="E4952">
        <v>78.400066443218861</v>
      </c>
      <c r="F4952">
        <v>84.540094146592892</v>
      </c>
      <c r="G4952">
        <v>56.710629884262872</v>
      </c>
      <c r="H4952">
        <v>60.14075394314056</v>
      </c>
      <c r="I4952">
        <v>45.368561819598398</v>
      </c>
      <c r="J4952">
        <v>81.726023113100098</v>
      </c>
      <c r="K4952">
        <v>51.703381331516795</v>
      </c>
      <c r="L4952">
        <v>45.638862234211068</v>
      </c>
      <c r="M4952">
        <v>39.727722340215621</v>
      </c>
      <c r="N4952">
        <v>43.500006099149601</v>
      </c>
      <c r="O4952">
        <v>34.527004971393836</v>
      </c>
      <c r="P4952">
        <v>51.014893361240269</v>
      </c>
      <c r="Q4952">
        <v>49.525385832646023</v>
      </c>
      <c r="R4952">
        <v>74.581898801802012</v>
      </c>
      <c r="S4952">
        <v>51.68928731871852</v>
      </c>
      <c r="T4952">
        <v>94.639068990731516</v>
      </c>
      <c r="AO4952" cm="1">
        <f t="array" ref="AO4952">SUMPRODUCT(IF(B4952:T4952&lt;&gt;"", B4952:T4952, 0), IF(B4952:T4952&lt;&gt;"", $V$2:$AN$2, 0)) / SUMPRODUCT(--(B4952:T4952&lt;&gt;""), $V$2:$AN$2)</f>
        <v>70.277194951956872</v>
      </c>
    </row>
    <row r="4953" spans="1:41" x14ac:dyDescent="0.2">
      <c r="A4953" s="1">
        <v>41531</v>
      </c>
      <c r="B4953">
        <v>49.32367212514761</v>
      </c>
      <c r="C4953">
        <v>30.20293059316235</v>
      </c>
      <c r="D4953">
        <v>91.844535016993717</v>
      </c>
      <c r="E4953">
        <v>73.94606218321853</v>
      </c>
      <c r="F4953">
        <v>82.812271517026545</v>
      </c>
      <c r="G4953">
        <v>58.208595274011429</v>
      </c>
      <c r="H4953">
        <v>61.084244050997924</v>
      </c>
      <c r="I4953">
        <v>27.042338677943292</v>
      </c>
      <c r="J4953">
        <v>86.302436631147515</v>
      </c>
      <c r="K4953">
        <v>53.611993146927041</v>
      </c>
      <c r="L4953">
        <v>36.851739561391661</v>
      </c>
      <c r="M4953">
        <v>34.049134405763837</v>
      </c>
      <c r="N4953">
        <v>52.267955807706542</v>
      </c>
      <c r="O4953">
        <v>50.510361590171662</v>
      </c>
      <c r="P4953">
        <v>49.425072460130764</v>
      </c>
      <c r="Q4953">
        <v>41.183612288241115</v>
      </c>
      <c r="R4953">
        <v>74.152994678299592</v>
      </c>
      <c r="S4953">
        <v>71.607205973661607</v>
      </c>
      <c r="T4953">
        <v>94.202519502450542</v>
      </c>
      <c r="AO4953" cm="1">
        <f t="array" ref="AO4953">SUMPRODUCT(IF(B4953:T4953&lt;&gt;"", B4953:T4953, 0), IF(B4953:T4953&lt;&gt;"", $V$2:$AN$2, 0)) / SUMPRODUCT(--(B4953:T4953&lt;&gt;""), $V$2:$AN$2)</f>
        <v>73.94758972365311</v>
      </c>
    </row>
    <row r="4954" spans="1:41" x14ac:dyDescent="0.2">
      <c r="A4954" s="1">
        <v>41532</v>
      </c>
      <c r="B4954">
        <v>42.898581717520813</v>
      </c>
      <c r="C4954">
        <v>27.79356010651744</v>
      </c>
      <c r="D4954">
        <v>86.66165305023965</v>
      </c>
      <c r="E4954">
        <v>77.516855155017709</v>
      </c>
      <c r="F4954">
        <v>80.918197154791244</v>
      </c>
      <c r="G4954">
        <v>52.770558468899438</v>
      </c>
      <c r="H4954">
        <v>73.081533826495047</v>
      </c>
      <c r="I4954">
        <v>44.309846465260748</v>
      </c>
      <c r="J4954">
        <v>82.646836101887772</v>
      </c>
      <c r="K4954">
        <v>57.32848317572914</v>
      </c>
      <c r="L4954">
        <v>52.642556129711394</v>
      </c>
      <c r="M4954">
        <v>31.815244778443962</v>
      </c>
      <c r="N4954">
        <v>51.63403925518621</v>
      </c>
      <c r="O4954">
        <v>37.1564830680298</v>
      </c>
      <c r="P4954">
        <v>48.478494338613274</v>
      </c>
      <c r="Q4954">
        <v>49.994454092703322</v>
      </c>
      <c r="R4954">
        <v>74.054131627761507</v>
      </c>
      <c r="S4954">
        <v>53.08948086171948</v>
      </c>
      <c r="T4954">
        <v>96.548755030753398</v>
      </c>
      <c r="AO4954" cm="1">
        <f t="array" ref="AO4954">SUMPRODUCT(IF(B4954:T4954&lt;&gt;"", B4954:T4954, 0), IF(B4954:T4954&lt;&gt;"", $V$2:$AN$2, 0)) / SUMPRODUCT(--(B4954:T4954&lt;&gt;""), $V$2:$AN$2)</f>
        <v>72.401167647545577</v>
      </c>
    </row>
    <row r="4955" spans="1:41" x14ac:dyDescent="0.2">
      <c r="A4955" s="1">
        <v>41533</v>
      </c>
      <c r="B4955">
        <v>50.204587340428432</v>
      </c>
      <c r="C4955">
        <v>46.229735796579597</v>
      </c>
      <c r="D4955">
        <v>88.631449892076006</v>
      </c>
      <c r="E4955">
        <v>81.802075774706964</v>
      </c>
      <c r="F4955">
        <v>84.053634712459342</v>
      </c>
      <c r="G4955">
        <v>44.593110258332047</v>
      </c>
      <c r="H4955">
        <v>75.034201369529171</v>
      </c>
      <c r="I4955">
        <v>28.105179907958714</v>
      </c>
      <c r="J4955">
        <v>71.461691166543147</v>
      </c>
      <c r="K4955">
        <v>58.025540415964706</v>
      </c>
      <c r="L4955">
        <v>36.956615766740356</v>
      </c>
      <c r="M4955">
        <v>39.319203318749018</v>
      </c>
      <c r="N4955">
        <v>53.731771964560451</v>
      </c>
      <c r="O4955">
        <v>43.473475085901541</v>
      </c>
      <c r="P4955">
        <v>57.906016810286758</v>
      </c>
      <c r="Q4955">
        <v>36.848829892835042</v>
      </c>
      <c r="R4955">
        <v>70.518761212329039</v>
      </c>
      <c r="S4955">
        <v>58.044040898886095</v>
      </c>
      <c r="T4955">
        <v>93.665222239783091</v>
      </c>
      <c r="AO4955" cm="1">
        <f t="array" ref="AO4955">SUMPRODUCT(IF(B4955:T4955&lt;&gt;"", B4955:T4955, 0), IF(B4955:T4955&lt;&gt;"", $V$2:$AN$2, 0)) / SUMPRODUCT(--(B4955:T4955&lt;&gt;""), $V$2:$AN$2)</f>
        <v>73.615948944069544</v>
      </c>
    </row>
    <row r="4956" spans="1:41" x14ac:dyDescent="0.2">
      <c r="A4956" s="1">
        <v>41534</v>
      </c>
      <c r="B4956">
        <v>61.303395742649926</v>
      </c>
      <c r="C4956">
        <v>37.183254676530126</v>
      </c>
      <c r="D4956">
        <v>88.864373682368438</v>
      </c>
      <c r="E4956">
        <v>80.239785966368117</v>
      </c>
      <c r="F4956">
        <v>87.465548595874651</v>
      </c>
      <c r="G4956">
        <v>60.639143981792586</v>
      </c>
      <c r="H4956">
        <v>65.545529539390813</v>
      </c>
      <c r="I4956">
        <v>36.881294562235595</v>
      </c>
      <c r="J4956">
        <v>73.820228075995672</v>
      </c>
      <c r="K4956">
        <v>71.924313179567264</v>
      </c>
      <c r="L4956">
        <v>57.101213278574392</v>
      </c>
      <c r="M4956">
        <v>30.779878480903871</v>
      </c>
      <c r="N4956">
        <v>55.058039243553374</v>
      </c>
      <c r="O4956">
        <v>46.45521552079812</v>
      </c>
      <c r="P4956">
        <v>45.08442356158298</v>
      </c>
      <c r="Q4956">
        <v>41.410505046272434</v>
      </c>
      <c r="R4956">
        <v>64.554805981617491</v>
      </c>
      <c r="S4956">
        <v>52.933306772336017</v>
      </c>
      <c r="T4956">
        <v>93.008035891386157</v>
      </c>
      <c r="AO4956" cm="1">
        <f t="array" ref="AO4956">SUMPRODUCT(IF(B4956:T4956&lt;&gt;"", B4956:T4956, 0), IF(B4956:T4956&lt;&gt;"", $V$2:$AN$2, 0)) / SUMPRODUCT(--(B4956:T4956&lt;&gt;""), $V$2:$AN$2)</f>
        <v>74.86446645469006</v>
      </c>
    </row>
    <row r="4957" spans="1:41" x14ac:dyDescent="0.2">
      <c r="A4957" s="1">
        <v>41535</v>
      </c>
      <c r="B4957">
        <v>54.323970323037031</v>
      </c>
      <c r="C4957">
        <v>32.649255414506641</v>
      </c>
      <c r="D4957">
        <v>90.95146194313358</v>
      </c>
      <c r="E4957">
        <v>83.220592576342028</v>
      </c>
      <c r="F4957">
        <v>88.000787740320277</v>
      </c>
      <c r="G4957">
        <v>66.401939445978286</v>
      </c>
      <c r="H4957">
        <v>67.287885350717971</v>
      </c>
      <c r="I4957">
        <v>34.796749770522339</v>
      </c>
      <c r="J4957">
        <v>65.701167135799295</v>
      </c>
      <c r="K4957">
        <v>66.454569656635144</v>
      </c>
      <c r="L4957">
        <v>54.480930898249078</v>
      </c>
      <c r="M4957">
        <v>54.342055780832396</v>
      </c>
      <c r="N4957">
        <v>52.375428581481948</v>
      </c>
      <c r="O4957">
        <v>41.803392100005226</v>
      </c>
      <c r="P4957">
        <v>51.874518872668276</v>
      </c>
      <c r="Q4957">
        <v>51.616787606949629</v>
      </c>
      <c r="R4957">
        <v>62.570696574154397</v>
      </c>
      <c r="S4957">
        <v>54.337634752935315</v>
      </c>
      <c r="T4957">
        <v>93.049249969383098</v>
      </c>
      <c r="AO4957" cm="1">
        <f t="array" ref="AO4957">SUMPRODUCT(IF(B4957:T4957&lt;&gt;"", B4957:T4957, 0), IF(B4957:T4957&lt;&gt;"", $V$2:$AN$2, 0)) / SUMPRODUCT(--(B4957:T4957&lt;&gt;""), $V$2:$AN$2)</f>
        <v>73.761865927226808</v>
      </c>
    </row>
    <row r="4958" spans="1:41" x14ac:dyDescent="0.2">
      <c r="A4958" s="1">
        <v>41536</v>
      </c>
      <c r="B4958">
        <v>58.752082252710409</v>
      </c>
      <c r="C4958">
        <v>28.074050257096474</v>
      </c>
      <c r="D4958">
        <v>91.166689448907334</v>
      </c>
      <c r="E4958">
        <v>86.376454295218082</v>
      </c>
      <c r="F4958">
        <v>90.139402166777415</v>
      </c>
      <c r="G4958">
        <v>62.806223034996691</v>
      </c>
      <c r="H4958">
        <v>71.317881127792276</v>
      </c>
      <c r="I4958">
        <v>47.702564852406013</v>
      </c>
      <c r="J4958">
        <v>79.232149768838241</v>
      </c>
      <c r="K4958">
        <v>60.854369603453385</v>
      </c>
      <c r="L4958">
        <v>53.149010047003387</v>
      </c>
      <c r="M4958">
        <v>31.985588273224778</v>
      </c>
      <c r="N4958">
        <v>50.205993283999518</v>
      </c>
      <c r="O4958">
        <v>54.805733481833144</v>
      </c>
      <c r="P4958">
        <v>49.227101545654236</v>
      </c>
      <c r="Q4958">
        <v>42.73514528801023</v>
      </c>
      <c r="R4958">
        <v>53.144417459622375</v>
      </c>
      <c r="S4958">
        <v>70.835172903508834</v>
      </c>
      <c r="T4958">
        <v>91.651308936311906</v>
      </c>
      <c r="AO4958" cm="1">
        <f t="array" ref="AO4958">SUMPRODUCT(IF(B4958:T4958&lt;&gt;"", B4958:T4958, 0), IF(B4958:T4958&lt;&gt;"", $V$2:$AN$2, 0)) / SUMPRODUCT(--(B4958:T4958&lt;&gt;""), $V$2:$AN$2)</f>
        <v>75.56484954124943</v>
      </c>
    </row>
    <row r="4959" spans="1:41" x14ac:dyDescent="0.2">
      <c r="A4959" s="1">
        <v>41537</v>
      </c>
      <c r="B4959">
        <v>58.727258468557608</v>
      </c>
      <c r="C4959">
        <v>37.252530834615747</v>
      </c>
      <c r="D4959">
        <v>89.598754196225485</v>
      </c>
      <c r="E4959">
        <v>86.547980378098572</v>
      </c>
      <c r="F4959">
        <v>89.127967064136257</v>
      </c>
      <c r="G4959">
        <v>76.411362300419682</v>
      </c>
      <c r="H4959">
        <v>60.568671059267395</v>
      </c>
      <c r="I4959">
        <v>64.28901685666068</v>
      </c>
      <c r="J4959">
        <v>71.283532246422709</v>
      </c>
      <c r="K4959">
        <v>52.430210399149487</v>
      </c>
      <c r="L4959">
        <v>47.628355337583812</v>
      </c>
      <c r="M4959">
        <v>36.839151016265632</v>
      </c>
      <c r="N4959">
        <v>44.893674593193779</v>
      </c>
      <c r="O4959">
        <v>38.224658865127338</v>
      </c>
      <c r="P4959">
        <v>51.517386855967771</v>
      </c>
      <c r="Q4959">
        <v>51.441841716830815</v>
      </c>
      <c r="R4959">
        <v>74.133776113640522</v>
      </c>
      <c r="S4959">
        <v>37.120419662410768</v>
      </c>
      <c r="T4959">
        <v>93.510973080544915</v>
      </c>
      <c r="AO4959" cm="1">
        <f t="array" ref="AO4959">SUMPRODUCT(IF(B4959:T4959&lt;&gt;"", B4959:T4959, 0), IF(B4959:T4959&lt;&gt;"", $V$2:$AN$2, 0)) / SUMPRODUCT(--(B4959:T4959&lt;&gt;""), $V$2:$AN$2)</f>
        <v>74.595947850333133</v>
      </c>
    </row>
    <row r="4960" spans="1:41" x14ac:dyDescent="0.2">
      <c r="A4960" s="1">
        <v>41538</v>
      </c>
      <c r="B4960">
        <v>60.68789971974536</v>
      </c>
      <c r="C4960">
        <v>49.272475503158518</v>
      </c>
      <c r="D4960">
        <v>87.698015264755412</v>
      </c>
      <c r="E4960">
        <v>84.390084766997489</v>
      </c>
      <c r="F4960">
        <v>79.578090595642323</v>
      </c>
      <c r="G4960">
        <v>67.547919817886182</v>
      </c>
      <c r="H4960">
        <v>64.492778224988299</v>
      </c>
      <c r="I4960">
        <v>49.238678115511888</v>
      </c>
      <c r="J4960">
        <v>66.822123988924432</v>
      </c>
      <c r="K4960">
        <v>72.642252969370404</v>
      </c>
      <c r="L4960">
        <v>45.416079336752929</v>
      </c>
      <c r="M4960">
        <v>38.083706566608903</v>
      </c>
      <c r="N4960">
        <v>46.880309813773728</v>
      </c>
      <c r="O4960">
        <v>50.122822774474521</v>
      </c>
      <c r="P4960">
        <v>50.838472995393346</v>
      </c>
      <c r="Q4960">
        <v>41.003821912198347</v>
      </c>
      <c r="R4960">
        <v>68.404524659566079</v>
      </c>
      <c r="S4960">
        <v>55.33538704593154</v>
      </c>
      <c r="T4960">
        <v>93.058883044279412</v>
      </c>
      <c r="AO4960" cm="1">
        <f t="array" ref="AO4960">SUMPRODUCT(IF(B4960:T4960&lt;&gt;"", B4960:T4960, 0), IF(B4960:T4960&lt;&gt;"", $V$2:$AN$2, 0)) / SUMPRODUCT(--(B4960:T4960&lt;&gt;""), $V$2:$AN$2)</f>
        <v>73.554017949887765</v>
      </c>
    </row>
    <row r="4961" spans="1:41" x14ac:dyDescent="0.2">
      <c r="A4961" s="1">
        <v>41539</v>
      </c>
      <c r="B4961">
        <v>60.346463168939167</v>
      </c>
      <c r="C4961">
        <v>45.836167845106445</v>
      </c>
      <c r="D4961">
        <v>87.804721594152028</v>
      </c>
      <c r="E4961">
        <v>88.546973120143434</v>
      </c>
      <c r="F4961">
        <v>84.905034044637233</v>
      </c>
      <c r="G4961">
        <v>74.138861764480339</v>
      </c>
      <c r="H4961">
        <v>66.294995207566757</v>
      </c>
      <c r="I4961">
        <v>54.220130995787002</v>
      </c>
      <c r="J4961">
        <v>79.796363456129455</v>
      </c>
      <c r="K4961">
        <v>67.13119799031422</v>
      </c>
      <c r="L4961">
        <v>34.045925330808579</v>
      </c>
      <c r="M4961">
        <v>75.133464860375966</v>
      </c>
      <c r="N4961">
        <v>45.077080544479585</v>
      </c>
      <c r="O4961">
        <v>36.75101599722138</v>
      </c>
      <c r="P4961">
        <v>54.280641981660814</v>
      </c>
      <c r="Q4961">
        <v>45.966801515811717</v>
      </c>
      <c r="R4961">
        <v>66.25973791497664</v>
      </c>
      <c r="S4961">
        <v>47.996045166248734</v>
      </c>
      <c r="T4961">
        <v>92.849974904384283</v>
      </c>
      <c r="AO4961" cm="1">
        <f t="array" ref="AO4961">SUMPRODUCT(IF(B4961:T4961&lt;&gt;"", B4961:T4961, 0), IF(B4961:T4961&lt;&gt;"", $V$2:$AN$2, 0)) / SUMPRODUCT(--(B4961:T4961&lt;&gt;""), $V$2:$AN$2)</f>
        <v>74.759370856401333</v>
      </c>
    </row>
    <row r="4962" spans="1:41" x14ac:dyDescent="0.2">
      <c r="A4962" s="1">
        <v>41540</v>
      </c>
      <c r="B4962">
        <v>55.71925371841774</v>
      </c>
      <c r="C4962">
        <v>55.492779781275175</v>
      </c>
      <c r="D4962">
        <v>86.77866894818402</v>
      </c>
      <c r="E4962">
        <v>83.707511788910551</v>
      </c>
      <c r="F4962">
        <v>84.695377967142122</v>
      </c>
      <c r="G4962">
        <v>68.012908108763995</v>
      </c>
      <c r="H4962">
        <v>75.453705346693198</v>
      </c>
      <c r="I4962">
        <v>47.432282321237267</v>
      </c>
      <c r="J4962">
        <v>78.138224051229344</v>
      </c>
      <c r="K4962">
        <v>65.236292700592344</v>
      </c>
      <c r="L4962">
        <v>42.76904267984132</v>
      </c>
      <c r="M4962">
        <v>43.000449798019019</v>
      </c>
      <c r="N4962">
        <v>47.282302513535114</v>
      </c>
      <c r="O4962">
        <v>46.322461221794498</v>
      </c>
      <c r="P4962">
        <v>50.455066697565897</v>
      </c>
      <c r="Q4962">
        <v>44.414677702876055</v>
      </c>
      <c r="R4962">
        <v>79.567989424948337</v>
      </c>
      <c r="S4962">
        <v>55.618660822564365</v>
      </c>
      <c r="T4962">
        <v>92.257558098419054</v>
      </c>
      <c r="AO4962" cm="1">
        <f t="array" ref="AO4962">SUMPRODUCT(IF(B4962:T4962&lt;&gt;"", B4962:T4962, 0), IF(B4962:T4962&lt;&gt;"", $V$2:$AN$2, 0)) / SUMPRODUCT(--(B4962:T4962&lt;&gt;""), $V$2:$AN$2)</f>
        <v>75.015414669369349</v>
      </c>
    </row>
    <row r="4963" spans="1:41" x14ac:dyDescent="0.2">
      <c r="A4963" s="1">
        <v>41541</v>
      </c>
      <c r="B4963">
        <v>65.621087403159393</v>
      </c>
      <c r="C4963">
        <v>50.776733975642777</v>
      </c>
      <c r="D4963">
        <v>90.957503970631592</v>
      </c>
      <c r="E4963">
        <v>86.954527556318538</v>
      </c>
      <c r="F4963">
        <v>86.802340393837341</v>
      </c>
      <c r="G4963">
        <v>80.941259387174625</v>
      </c>
      <c r="H4963">
        <v>78.054463859364603</v>
      </c>
      <c r="I4963">
        <v>63.869133364177912</v>
      </c>
      <c r="J4963">
        <v>84.511238973288414</v>
      </c>
      <c r="K4963">
        <v>62.739916002576223</v>
      </c>
      <c r="L4963">
        <v>40.648238891519995</v>
      </c>
      <c r="M4963">
        <v>61.445233114603987</v>
      </c>
      <c r="N4963">
        <v>42.862301463500955</v>
      </c>
      <c r="O4963">
        <v>39.857294721042294</v>
      </c>
      <c r="P4963">
        <v>50.422010597615326</v>
      </c>
      <c r="Q4963">
        <v>47.205337037943266</v>
      </c>
      <c r="R4963">
        <v>69.81628014459659</v>
      </c>
      <c r="S4963">
        <v>46.138210799060744</v>
      </c>
      <c r="T4963">
        <v>93.027170529927844</v>
      </c>
      <c r="AO4963" cm="1">
        <f t="array" ref="AO4963">SUMPRODUCT(IF(B4963:T4963&lt;&gt;"", B4963:T4963, 0), IF(B4963:T4963&lt;&gt;"", $V$2:$AN$2, 0)) / SUMPRODUCT(--(B4963:T4963&lt;&gt;""), $V$2:$AN$2)</f>
        <v>77.235492658776963</v>
      </c>
    </row>
    <row r="4964" spans="1:41" x14ac:dyDescent="0.2">
      <c r="A4964" s="1">
        <v>41542</v>
      </c>
      <c r="B4964">
        <v>57.611080405360056</v>
      </c>
      <c r="C4964">
        <v>59.99623445522154</v>
      </c>
      <c r="D4964">
        <v>88.85950077626724</v>
      </c>
      <c r="E4964">
        <v>85.321732772872565</v>
      </c>
      <c r="F4964">
        <v>85.535732518325261</v>
      </c>
      <c r="G4964">
        <v>74.05019230309307</v>
      </c>
      <c r="H4964">
        <v>83.272281900570448</v>
      </c>
      <c r="I4964">
        <v>58.330126598927578</v>
      </c>
      <c r="J4964">
        <v>80.550351817299429</v>
      </c>
      <c r="K4964">
        <v>56.473273901659127</v>
      </c>
      <c r="L4964">
        <v>39.643068475901302</v>
      </c>
      <c r="M4964">
        <v>36.18784936024587</v>
      </c>
      <c r="N4964">
        <v>43.827670950728105</v>
      </c>
      <c r="O4964">
        <v>41.604652492652676</v>
      </c>
      <c r="P4964">
        <v>58.612953277388925</v>
      </c>
      <c r="Q4964">
        <v>40.23142076207175</v>
      </c>
      <c r="R4964">
        <v>67.171361948120079</v>
      </c>
      <c r="S4964">
        <v>52.499938072871473</v>
      </c>
      <c r="T4964">
        <v>93.056694897651226</v>
      </c>
      <c r="AO4964" cm="1">
        <f t="array" ref="AO4964">SUMPRODUCT(IF(B4964:T4964&lt;&gt;"", B4964:T4964, 0), IF(B4964:T4964&lt;&gt;"", $V$2:$AN$2, 0)) / SUMPRODUCT(--(B4964:T4964&lt;&gt;""), $V$2:$AN$2)</f>
        <v>75.854953437394599</v>
      </c>
    </row>
    <row r="4965" spans="1:41" x14ac:dyDescent="0.2">
      <c r="A4965" s="1">
        <v>41543</v>
      </c>
      <c r="B4965">
        <v>62.468348065225655</v>
      </c>
      <c r="C4965">
        <v>51.933095570095468</v>
      </c>
      <c r="D4965">
        <v>90.105863542343215</v>
      </c>
      <c r="E4965">
        <v>81.412448088053281</v>
      </c>
      <c r="F4965">
        <v>86.237881903408621</v>
      </c>
      <c r="G4965">
        <v>63.122739186381565</v>
      </c>
      <c r="H4965">
        <v>83.058401174807827</v>
      </c>
      <c r="I4965">
        <v>64.305611501182398</v>
      </c>
      <c r="J4965">
        <v>84.067483549888024</v>
      </c>
      <c r="K4965">
        <v>58.290184750716975</v>
      </c>
      <c r="L4965">
        <v>48.536995876458931</v>
      </c>
      <c r="M4965">
        <v>57.857390014378026</v>
      </c>
      <c r="N4965">
        <v>44.933052900284324</v>
      </c>
      <c r="O4965">
        <v>46.754603939682468</v>
      </c>
      <c r="P4965">
        <v>45.558700700311356</v>
      </c>
      <c r="Q4965">
        <v>34.864573238698966</v>
      </c>
      <c r="R4965">
        <v>72.988466159877518</v>
      </c>
      <c r="S4965">
        <v>50.595567434750663</v>
      </c>
      <c r="T4965">
        <v>92.618304125342846</v>
      </c>
      <c r="AO4965" cm="1">
        <f t="array" ref="AO4965">SUMPRODUCT(IF(B4965:T4965&lt;&gt;"", B4965:T4965, 0), IF(B4965:T4965&lt;&gt;"", $V$2:$AN$2, 0)) / SUMPRODUCT(--(B4965:T4965&lt;&gt;""), $V$2:$AN$2)</f>
        <v>76.665052141986379</v>
      </c>
    </row>
    <row r="4966" spans="1:41" x14ac:dyDescent="0.2">
      <c r="A4966" s="1">
        <v>41544</v>
      </c>
      <c r="B4966">
        <v>65.767402913645526</v>
      </c>
      <c r="C4966">
        <v>62.559181063812254</v>
      </c>
      <c r="D4966">
        <v>90.485024073513088</v>
      </c>
      <c r="E4966">
        <v>82.246296916983496</v>
      </c>
      <c r="F4966">
        <v>87.859950184987326</v>
      </c>
      <c r="G4966">
        <v>74.158151747088766</v>
      </c>
      <c r="H4966">
        <v>71.961544585741791</v>
      </c>
      <c r="I4966">
        <v>59.095679214987136</v>
      </c>
      <c r="J4966">
        <v>78.272639580318497</v>
      </c>
      <c r="K4966">
        <v>58.587709791277057</v>
      </c>
      <c r="L4966">
        <v>33.671166331374842</v>
      </c>
      <c r="M4966">
        <v>38.181966628822643</v>
      </c>
      <c r="N4966">
        <v>44.836927798512704</v>
      </c>
      <c r="O4966">
        <v>35.291731834343658</v>
      </c>
      <c r="P4966">
        <v>49.765392881768364</v>
      </c>
      <c r="Q4966">
        <v>48.374464451088258</v>
      </c>
      <c r="R4966">
        <v>71.103874229900654</v>
      </c>
      <c r="S4966">
        <v>57.070891469580481</v>
      </c>
      <c r="T4966">
        <v>93.944730422111235</v>
      </c>
      <c r="AO4966" cm="1">
        <f t="array" ref="AO4966">SUMPRODUCT(IF(B4966:T4966&lt;&gt;"", B4966:T4966, 0), IF(B4966:T4966&lt;&gt;"", $V$2:$AN$2, 0)) / SUMPRODUCT(--(B4966:T4966&lt;&gt;""), $V$2:$AN$2)</f>
        <v>76.485987045100316</v>
      </c>
    </row>
    <row r="4967" spans="1:41" x14ac:dyDescent="0.2">
      <c r="A4967" s="1">
        <v>41545</v>
      </c>
      <c r="B4967">
        <v>55.003760725277303</v>
      </c>
      <c r="C4967">
        <v>54.757636848245383</v>
      </c>
      <c r="D4967">
        <v>91.45827688349091</v>
      </c>
      <c r="E4967">
        <v>89.017416549517748</v>
      </c>
      <c r="F4967">
        <v>88.769591680896696</v>
      </c>
      <c r="G4967">
        <v>75.537317776856924</v>
      </c>
      <c r="H4967">
        <v>82.161894983672028</v>
      </c>
      <c r="I4967">
        <v>57.50793054449796</v>
      </c>
      <c r="J4967">
        <v>85.258124404295899</v>
      </c>
      <c r="K4967">
        <v>61.482836157269496</v>
      </c>
      <c r="L4967">
        <v>34.142436461696221</v>
      </c>
      <c r="M4967">
        <v>35.959783859786398</v>
      </c>
      <c r="N4967">
        <v>41.741019866794652</v>
      </c>
      <c r="O4967">
        <v>44.391227696712605</v>
      </c>
      <c r="P4967">
        <v>48.637774750860927</v>
      </c>
      <c r="Q4967">
        <v>37.153940209327082</v>
      </c>
      <c r="R4967">
        <v>67.597253238291017</v>
      </c>
      <c r="S4967">
        <v>79.305959990350274</v>
      </c>
      <c r="T4967">
        <v>91.464681294320883</v>
      </c>
      <c r="AO4967" cm="1">
        <f t="array" ref="AO4967">SUMPRODUCT(IF(B4967:T4967&lt;&gt;"", B4967:T4967, 0), IF(B4967:T4967&lt;&gt;"", $V$2:$AN$2, 0)) / SUMPRODUCT(--(B4967:T4967&lt;&gt;""), $V$2:$AN$2)</f>
        <v>76.249378405151759</v>
      </c>
    </row>
    <row r="4968" spans="1:41" x14ac:dyDescent="0.2">
      <c r="A4968" s="1">
        <v>41546</v>
      </c>
      <c r="B4968">
        <v>58.86103652520606</v>
      </c>
      <c r="C4968">
        <v>71.623821568798206</v>
      </c>
      <c r="D4968">
        <v>93.699624975387593</v>
      </c>
      <c r="E4968">
        <v>87.600980522420258</v>
      </c>
      <c r="F4968">
        <v>86.359062966586023</v>
      </c>
      <c r="G4968">
        <v>67.635462685141547</v>
      </c>
      <c r="H4968">
        <v>82.147760573500335</v>
      </c>
      <c r="I4968">
        <v>58.845631022581458</v>
      </c>
      <c r="J4968">
        <v>78.039810199741993</v>
      </c>
      <c r="K4968">
        <v>48.704183074190837</v>
      </c>
      <c r="L4968">
        <v>56.5956572654176</v>
      </c>
      <c r="M4968">
        <v>41.758240667837029</v>
      </c>
      <c r="N4968">
        <v>37.256818671787656</v>
      </c>
      <c r="O4968">
        <v>37.703313683776102</v>
      </c>
      <c r="P4968">
        <v>54.759422600832735</v>
      </c>
      <c r="Q4968">
        <v>44.735157535169265</v>
      </c>
      <c r="R4968">
        <v>68.279732744866919</v>
      </c>
      <c r="S4968">
        <v>55.371726884214446</v>
      </c>
      <c r="T4968">
        <v>92.990067174542148</v>
      </c>
      <c r="AO4968" cm="1">
        <f t="array" ref="AO4968">SUMPRODUCT(IF(B4968:T4968&lt;&gt;"", B4968:T4968, 0), IF(B4968:T4968&lt;&gt;"", $V$2:$AN$2, 0)) / SUMPRODUCT(--(B4968:T4968&lt;&gt;""), $V$2:$AN$2)</f>
        <v>76.210975893433741</v>
      </c>
    </row>
    <row r="4969" spans="1:41" x14ac:dyDescent="0.2">
      <c r="A4969" s="1">
        <v>41547</v>
      </c>
      <c r="B4969">
        <v>58.415630716761193</v>
      </c>
      <c r="C4969">
        <v>63.409809248092358</v>
      </c>
      <c r="D4969">
        <v>94.398430676689628</v>
      </c>
      <c r="E4969">
        <v>82.642128413190534</v>
      </c>
      <c r="F4969">
        <v>87.092127829397896</v>
      </c>
      <c r="G4969">
        <v>68.429519405771202</v>
      </c>
      <c r="H4969">
        <v>67.130225097955019</v>
      </c>
      <c r="I4969">
        <v>59.625962157593676</v>
      </c>
      <c r="J4969">
        <v>75.995326420902472</v>
      </c>
      <c r="K4969">
        <v>49.822311175323762</v>
      </c>
      <c r="L4969">
        <v>44.254257570604054</v>
      </c>
      <c r="M4969">
        <v>42.734471426959473</v>
      </c>
      <c r="N4969">
        <v>44.25150747297522</v>
      </c>
      <c r="O4969">
        <v>51.233260465029787</v>
      </c>
      <c r="P4969">
        <v>54.18104880563375</v>
      </c>
      <c r="Q4969">
        <v>36.44929146247825</v>
      </c>
      <c r="R4969">
        <v>36.310691310114386</v>
      </c>
      <c r="S4969">
        <v>70.243165129320417</v>
      </c>
      <c r="T4969">
        <v>92.036561141757062</v>
      </c>
      <c r="AO4969" cm="1">
        <f t="array" ref="AO4969">SUMPRODUCT(IF(B4969:T4969&lt;&gt;"", B4969:T4969, 0), IF(B4969:T4969&lt;&gt;"", $V$2:$AN$2, 0)) / SUMPRODUCT(--(B4969:T4969&lt;&gt;""), $V$2:$AN$2)</f>
        <v>74.697544761225913</v>
      </c>
    </row>
    <row r="4970" spans="1:41" x14ac:dyDescent="0.2">
      <c r="A4970" s="1">
        <v>41548</v>
      </c>
      <c r="B4970">
        <v>65.023301082796578</v>
      </c>
      <c r="C4970">
        <v>57.480906842354685</v>
      </c>
      <c r="D4970">
        <v>89.225887528308817</v>
      </c>
      <c r="E4970">
        <v>89.739922685294545</v>
      </c>
      <c r="F4970">
        <v>81.161193106447186</v>
      </c>
      <c r="G4970">
        <v>78.582836508783785</v>
      </c>
      <c r="H4970">
        <v>63.485597391588804</v>
      </c>
      <c r="I4970">
        <v>69.058437484936775</v>
      </c>
      <c r="J4970">
        <v>81.507695896464156</v>
      </c>
      <c r="K4970">
        <v>52.418396599483756</v>
      </c>
      <c r="L4970">
        <v>39.607960978403575</v>
      </c>
      <c r="M4970">
        <v>45.709330840698442</v>
      </c>
      <c r="N4970">
        <v>40.561397564900375</v>
      </c>
      <c r="O4970">
        <v>34.054687231327563</v>
      </c>
      <c r="P4970">
        <v>56.536824435604757</v>
      </c>
      <c r="Q4970">
        <v>43.32805659965905</v>
      </c>
      <c r="R4970">
        <v>58.375088411196103</v>
      </c>
      <c r="S4970">
        <v>52.962475886671839</v>
      </c>
      <c r="T4970">
        <v>92.484229341443495</v>
      </c>
      <c r="AO4970" cm="1">
        <f t="array" ref="AO4970">SUMPRODUCT(IF(B4970:T4970&lt;&gt;"", B4970:T4970, 0), IF(B4970:T4970&lt;&gt;"", $V$2:$AN$2, 0)) / SUMPRODUCT(--(B4970:T4970&lt;&gt;""), $V$2:$AN$2)</f>
        <v>74.622522130131813</v>
      </c>
    </row>
    <row r="4971" spans="1:41" x14ac:dyDescent="0.2">
      <c r="A4971" s="1">
        <v>41549</v>
      </c>
      <c r="B4971">
        <v>58.933225670867515</v>
      </c>
      <c r="C4971">
        <v>65.774207290575163</v>
      </c>
      <c r="D4971">
        <v>90.701539625493808</v>
      </c>
      <c r="E4971">
        <v>89.883932570201935</v>
      </c>
      <c r="F4971">
        <v>78.260081148037045</v>
      </c>
      <c r="G4971">
        <v>56.111945990690927</v>
      </c>
      <c r="H4971">
        <v>66.908694142803583</v>
      </c>
      <c r="I4971">
        <v>60.238128067683022</v>
      </c>
      <c r="J4971">
        <v>86.12639690526386</v>
      </c>
      <c r="K4971">
        <v>58.309023745306135</v>
      </c>
      <c r="L4971">
        <v>40.696587241557722</v>
      </c>
      <c r="M4971">
        <v>35.484585793178354</v>
      </c>
      <c r="N4971">
        <v>40.603625629944716</v>
      </c>
      <c r="O4971">
        <v>40.397131820633227</v>
      </c>
      <c r="P4971">
        <v>62.346472187234639</v>
      </c>
      <c r="Q4971">
        <v>35.295913345261269</v>
      </c>
      <c r="R4971">
        <v>62.171385377883723</v>
      </c>
      <c r="S4971">
        <v>47.13275533290853</v>
      </c>
      <c r="T4971">
        <v>91.564197874346064</v>
      </c>
      <c r="AO4971" cm="1">
        <f t="array" ref="AO4971">SUMPRODUCT(IF(B4971:T4971&lt;&gt;"", B4971:T4971, 0), IF(B4971:T4971&lt;&gt;"", $V$2:$AN$2, 0)) / SUMPRODUCT(--(B4971:T4971&lt;&gt;""), $V$2:$AN$2)</f>
        <v>74.398237806950561</v>
      </c>
    </row>
    <row r="4972" spans="1:41" x14ac:dyDescent="0.2">
      <c r="A4972" s="1">
        <v>41550</v>
      </c>
      <c r="B4972">
        <v>71.236699835004998</v>
      </c>
      <c r="C4972">
        <v>65.953853145958007</v>
      </c>
      <c r="D4972">
        <v>83.407292152841762</v>
      </c>
      <c r="E4972">
        <v>90.919938589771078</v>
      </c>
      <c r="F4972">
        <v>84.51861638798843</v>
      </c>
      <c r="G4972">
        <v>68.885977111249971</v>
      </c>
      <c r="H4972">
        <v>62.851175868772209</v>
      </c>
      <c r="I4972">
        <v>59.626534531053736</v>
      </c>
      <c r="J4972">
        <v>76.495735441432032</v>
      </c>
      <c r="K4972">
        <v>58.047151664429634</v>
      </c>
      <c r="L4972">
        <v>42.414458801138977</v>
      </c>
      <c r="M4972">
        <v>64.095946281430358</v>
      </c>
      <c r="N4972">
        <v>41.955117688185155</v>
      </c>
      <c r="O4972">
        <v>41.183804584328584</v>
      </c>
      <c r="P4972">
        <v>51.190557762761472</v>
      </c>
      <c r="Q4972">
        <v>36.48799126282178</v>
      </c>
      <c r="R4972">
        <v>69.800259011597987</v>
      </c>
      <c r="S4972">
        <v>41.645002856685977</v>
      </c>
      <c r="T4972">
        <v>90.794884740759471</v>
      </c>
      <c r="AO4972" cm="1">
        <f t="array" ref="AO4972">SUMPRODUCT(IF(B4972:T4972&lt;&gt;"", B4972:T4972, 0), IF(B4972:T4972&lt;&gt;"", $V$2:$AN$2, 0)) / SUMPRODUCT(--(B4972:T4972&lt;&gt;""), $V$2:$AN$2)</f>
        <v>75.074633323701775</v>
      </c>
    </row>
    <row r="4973" spans="1:41" x14ac:dyDescent="0.2">
      <c r="A4973" s="1">
        <v>41551</v>
      </c>
      <c r="B4973">
        <v>68.537759444079185</v>
      </c>
      <c r="C4973">
        <v>64.698899795531247</v>
      </c>
      <c r="D4973">
        <v>90.047418250050612</v>
      </c>
      <c r="E4973">
        <v>75.855140371993258</v>
      </c>
      <c r="F4973">
        <v>82.168607822405306</v>
      </c>
      <c r="G4973">
        <v>50.959626347819921</v>
      </c>
      <c r="H4973">
        <v>82.043243518690545</v>
      </c>
      <c r="I4973">
        <v>45.339642067416158</v>
      </c>
      <c r="J4973">
        <v>75.33158949391364</v>
      </c>
      <c r="K4973">
        <v>69.657555896497257</v>
      </c>
      <c r="L4973">
        <v>34.675074067701615</v>
      </c>
      <c r="M4973">
        <v>51.30704675399118</v>
      </c>
      <c r="N4973">
        <v>43.841006547874208</v>
      </c>
      <c r="O4973">
        <v>37.031077646734857</v>
      </c>
      <c r="P4973">
        <v>59.008349910868503</v>
      </c>
      <c r="Q4973">
        <v>48.21051694856147</v>
      </c>
      <c r="R4973">
        <v>57.452084086144623</v>
      </c>
      <c r="S4973">
        <v>56.720318273742706</v>
      </c>
      <c r="T4973">
        <v>90.964811353073543</v>
      </c>
      <c r="AO4973" cm="1">
        <f t="array" ref="AO4973">SUMPRODUCT(IF(B4973:T4973&lt;&gt;"", B4973:T4973, 0), IF(B4973:T4973&lt;&gt;"", $V$2:$AN$2, 0)) / SUMPRODUCT(--(B4973:T4973&lt;&gt;""), $V$2:$AN$2)</f>
        <v>74.751498113220862</v>
      </c>
    </row>
    <row r="4974" spans="1:41" x14ac:dyDescent="0.2">
      <c r="A4974" s="1">
        <v>41552</v>
      </c>
      <c r="B4974">
        <v>65.822986840579091</v>
      </c>
      <c r="C4974">
        <v>55.266356532016815</v>
      </c>
      <c r="D4974">
        <v>91.486132330169283</v>
      </c>
      <c r="E4974">
        <v>88.372822943497738</v>
      </c>
      <c r="F4974">
        <v>81.956804930241844</v>
      </c>
      <c r="G4974">
        <v>49.856838691388262</v>
      </c>
      <c r="H4974">
        <v>85.857389698775222</v>
      </c>
      <c r="I4974">
        <v>55.869823522290488</v>
      </c>
      <c r="J4974">
        <v>67.638459621247193</v>
      </c>
      <c r="K4974">
        <v>64.733855514000069</v>
      </c>
      <c r="L4974">
        <v>53.782002381066562</v>
      </c>
      <c r="M4974">
        <v>59.616012196633029</v>
      </c>
      <c r="N4974">
        <v>45.48584749411414</v>
      </c>
      <c r="O4974">
        <v>48.94725513889486</v>
      </c>
      <c r="P4974">
        <v>61.592537990405503</v>
      </c>
      <c r="Q4974">
        <v>41.717871222635495</v>
      </c>
      <c r="R4974">
        <v>56.18310511833154</v>
      </c>
      <c r="S4974">
        <v>57.373870471116689</v>
      </c>
      <c r="T4974">
        <v>89.990359249265651</v>
      </c>
      <c r="AO4974" cm="1">
        <f t="array" ref="AO4974">SUMPRODUCT(IF(B4974:T4974&lt;&gt;"", B4974:T4974, 0), IF(B4974:T4974&lt;&gt;"", $V$2:$AN$2, 0)) / SUMPRODUCT(--(B4974:T4974&lt;&gt;""), $V$2:$AN$2)</f>
        <v>75.316822315189313</v>
      </c>
    </row>
    <row r="4975" spans="1:41" x14ac:dyDescent="0.2">
      <c r="A4975" s="1">
        <v>41553</v>
      </c>
      <c r="B4975">
        <v>66.111738381910413</v>
      </c>
      <c r="C4975">
        <v>53.79309204955392</v>
      </c>
      <c r="D4975">
        <v>94.50713334654057</v>
      </c>
      <c r="E4975">
        <v>86.218277387914156</v>
      </c>
      <c r="F4975">
        <v>82.13749408028059</v>
      </c>
      <c r="G4975">
        <v>69.283713300058196</v>
      </c>
      <c r="H4975">
        <v>87.268002286241682</v>
      </c>
      <c r="I4975">
        <v>51.914013165985395</v>
      </c>
      <c r="J4975">
        <v>84.615857364327539</v>
      </c>
      <c r="K4975">
        <v>55.323729457471224</v>
      </c>
      <c r="L4975">
        <v>43.29137836321209</v>
      </c>
      <c r="M4975">
        <v>60.162643606108645</v>
      </c>
      <c r="N4975">
        <v>40.964542332561535</v>
      </c>
      <c r="O4975">
        <v>34.37410661093223</v>
      </c>
      <c r="P4975">
        <v>47.724583985060988</v>
      </c>
      <c r="Q4975">
        <v>52.746009560407622</v>
      </c>
      <c r="R4975">
        <v>56.261115374377113</v>
      </c>
      <c r="S4975">
        <v>40.442004675686739</v>
      </c>
      <c r="T4975">
        <v>91.075636023157756</v>
      </c>
      <c r="AO4975" cm="1">
        <f t="array" ref="AO4975">SUMPRODUCT(IF(B4975:T4975&lt;&gt;"", B4975:T4975, 0), IF(B4975:T4975&lt;&gt;"", $V$2:$AN$2, 0)) / SUMPRODUCT(--(B4975:T4975&lt;&gt;""), $V$2:$AN$2)</f>
        <v>76.098843951353302</v>
      </c>
    </row>
    <row r="4976" spans="1:41" x14ac:dyDescent="0.2">
      <c r="A4976" s="1">
        <v>41554</v>
      </c>
      <c r="B4976">
        <v>65.183205065075867</v>
      </c>
      <c r="C4976">
        <v>67.464522763910225</v>
      </c>
      <c r="D4976">
        <v>89.858375756126122</v>
      </c>
      <c r="E4976">
        <v>88.10438489582468</v>
      </c>
      <c r="F4976">
        <v>81.238674107657403</v>
      </c>
      <c r="G4976">
        <v>81.912076477710201</v>
      </c>
      <c r="H4976">
        <v>86.434559747419158</v>
      </c>
      <c r="I4976">
        <v>47.066548026169279</v>
      </c>
      <c r="J4976">
        <v>84.644205645831732</v>
      </c>
      <c r="K4976">
        <v>62.326182682584474</v>
      </c>
      <c r="L4976">
        <v>35.962638085874083</v>
      </c>
      <c r="M4976">
        <v>61.702967066210633</v>
      </c>
      <c r="N4976">
        <v>43.596501932894412</v>
      </c>
      <c r="O4976">
        <v>45.500319816703424</v>
      </c>
      <c r="P4976">
        <v>53.260009209104609</v>
      </c>
      <c r="Q4976">
        <v>38.508417082965565</v>
      </c>
      <c r="R4976">
        <v>43.446976285395692</v>
      </c>
      <c r="S4976">
        <v>44.760800831939768</v>
      </c>
      <c r="T4976">
        <v>88.46435381471376</v>
      </c>
      <c r="AO4976" cm="1">
        <f t="array" ref="AO4976">SUMPRODUCT(IF(B4976:T4976&lt;&gt;"", B4976:T4976, 0), IF(B4976:T4976&lt;&gt;"", $V$2:$AN$2, 0)) / SUMPRODUCT(--(B4976:T4976&lt;&gt;""), $V$2:$AN$2)</f>
        <v>75.518163460613721</v>
      </c>
    </row>
    <row r="4977" spans="1:41" x14ac:dyDescent="0.2">
      <c r="A4977" s="1">
        <v>41555</v>
      </c>
      <c r="B4977">
        <v>60.770063866960122</v>
      </c>
      <c r="C4977">
        <v>62.802664539062306</v>
      </c>
      <c r="D4977">
        <v>93.107599778972926</v>
      </c>
      <c r="E4977">
        <v>88.957524022648954</v>
      </c>
      <c r="F4977">
        <v>84.774958133874222</v>
      </c>
      <c r="G4977">
        <v>83.704519592024837</v>
      </c>
      <c r="H4977">
        <v>74.691469244543327</v>
      </c>
      <c r="I4977">
        <v>52.502496584976626</v>
      </c>
      <c r="J4977">
        <v>93.351908099128806</v>
      </c>
      <c r="K4977">
        <v>63.902320093422773</v>
      </c>
      <c r="L4977">
        <v>40.533049535511353</v>
      </c>
      <c r="M4977">
        <v>70.748720611634923</v>
      </c>
      <c r="N4977">
        <v>42.604033564049573</v>
      </c>
      <c r="O4977">
        <v>32.626994992807838</v>
      </c>
      <c r="P4977">
        <v>56.249383828370043</v>
      </c>
      <c r="Q4977">
        <v>48.149019682703539</v>
      </c>
      <c r="R4977">
        <v>68.196320041650807</v>
      </c>
      <c r="S4977">
        <v>36.1053547255542</v>
      </c>
      <c r="T4977">
        <v>92.725641709875219</v>
      </c>
      <c r="AO4977" cm="1">
        <f t="array" ref="AO4977">SUMPRODUCT(IF(B4977:T4977&lt;&gt;"", B4977:T4977, 0), IF(B4977:T4977&lt;&gt;"", $V$2:$AN$2, 0)) / SUMPRODUCT(--(B4977:T4977&lt;&gt;""), $V$2:$AN$2)</f>
        <v>77.210680602970356</v>
      </c>
    </row>
    <row r="4978" spans="1:41" x14ac:dyDescent="0.2">
      <c r="A4978" s="1">
        <v>41556</v>
      </c>
      <c r="B4978">
        <v>68.557497126977253</v>
      </c>
      <c r="C4978">
        <v>64.165580189179494</v>
      </c>
      <c r="D4978">
        <v>95.501074885817175</v>
      </c>
      <c r="E4978">
        <v>88.891332838228067</v>
      </c>
      <c r="F4978">
        <v>86.188978812072975</v>
      </c>
      <c r="G4978">
        <v>82.289605368011451</v>
      </c>
      <c r="H4978">
        <v>80.354693614413321</v>
      </c>
      <c r="I4978">
        <v>53.436341352994546</v>
      </c>
      <c r="J4978">
        <v>89.061685322397864</v>
      </c>
      <c r="K4978">
        <v>62.769814636795353</v>
      </c>
      <c r="L4978">
        <v>45.726318003961609</v>
      </c>
      <c r="M4978">
        <v>55.766512758943378</v>
      </c>
      <c r="N4978">
        <v>43.305258966628315</v>
      </c>
      <c r="O4978">
        <v>39.738943148076309</v>
      </c>
      <c r="P4978">
        <v>53.906265429945172</v>
      </c>
      <c r="Q4978">
        <v>37.962588637561325</v>
      </c>
      <c r="R4978">
        <v>47.48620672690933</v>
      </c>
      <c r="S4978">
        <v>65.980426689610766</v>
      </c>
      <c r="T4978">
        <v>90.913355794718058</v>
      </c>
      <c r="AO4978" cm="1">
        <f t="array" ref="AO4978">SUMPRODUCT(IF(B4978:T4978&lt;&gt;"", B4978:T4978, 0), IF(B4978:T4978&lt;&gt;"", $V$2:$AN$2, 0)) / SUMPRODUCT(--(B4978:T4978&lt;&gt;""), $V$2:$AN$2)</f>
        <v>77.836516239448343</v>
      </c>
    </row>
    <row r="4979" spans="1:41" x14ac:dyDescent="0.2">
      <c r="A4979" s="1">
        <v>41557</v>
      </c>
      <c r="B4979">
        <v>76.95449791790108</v>
      </c>
      <c r="C4979">
        <v>65.384813731778891</v>
      </c>
      <c r="D4979">
        <v>95.975451329437334</v>
      </c>
      <c r="E4979">
        <v>89.766068161129851</v>
      </c>
      <c r="F4979">
        <v>86.092879658356765</v>
      </c>
      <c r="G4979">
        <v>70.633756558060668</v>
      </c>
      <c r="H4979">
        <v>90.493235486165787</v>
      </c>
      <c r="I4979">
        <v>72.15794237061877</v>
      </c>
      <c r="J4979">
        <v>90.421606357072221</v>
      </c>
      <c r="K4979">
        <v>68.490445894479336</v>
      </c>
      <c r="L4979">
        <v>61.380575957040577</v>
      </c>
      <c r="M4979">
        <v>64.883933164350594</v>
      </c>
      <c r="N4979">
        <v>42.951535665961586</v>
      </c>
      <c r="O4979">
        <v>34.088922308713869</v>
      </c>
      <c r="P4979">
        <v>50.298725333486594</v>
      </c>
      <c r="Q4979">
        <v>49.394586623331222</v>
      </c>
      <c r="R4979">
        <v>59.010120748677942</v>
      </c>
      <c r="S4979">
        <v>55.184231539533272</v>
      </c>
      <c r="T4979">
        <v>91.185700142912964</v>
      </c>
      <c r="AO4979" cm="1">
        <f t="array" ref="AO4979">SUMPRODUCT(IF(B4979:T4979&lt;&gt;"", B4979:T4979, 0), IF(B4979:T4979&lt;&gt;"", $V$2:$AN$2, 0)) / SUMPRODUCT(--(B4979:T4979&lt;&gt;""), $V$2:$AN$2)</f>
        <v>79.717870518217154</v>
      </c>
    </row>
    <row r="4980" spans="1:41" x14ac:dyDescent="0.2">
      <c r="A4980" s="1">
        <v>41558</v>
      </c>
      <c r="B4980">
        <v>67.564663361563788</v>
      </c>
      <c r="C4980">
        <v>65.270757098971245</v>
      </c>
      <c r="D4980">
        <v>85.626695581236291</v>
      </c>
      <c r="E4980">
        <v>87.099780060142876</v>
      </c>
      <c r="F4980">
        <v>85.36636097848114</v>
      </c>
      <c r="G4980">
        <v>69.833056112640321</v>
      </c>
      <c r="H4980">
        <v>87.38444654821717</v>
      </c>
      <c r="I4980">
        <v>59.955848705683394</v>
      </c>
      <c r="J4980">
        <v>75.335502216984281</v>
      </c>
      <c r="K4980">
        <v>71.133645956311454</v>
      </c>
      <c r="L4980">
        <v>54.699694192344367</v>
      </c>
      <c r="M4980">
        <v>51.435023046652319</v>
      </c>
      <c r="N4980">
        <v>45.036015971589713</v>
      </c>
      <c r="O4980">
        <v>35.727218823901794</v>
      </c>
      <c r="P4980">
        <v>50.439566029082073</v>
      </c>
      <c r="Q4980">
        <v>52.451863468024868</v>
      </c>
      <c r="R4980">
        <v>55.340121925049061</v>
      </c>
      <c r="S4980">
        <v>46.765424646148503</v>
      </c>
      <c r="T4980">
        <v>92.518559825673236</v>
      </c>
      <c r="AO4980" cm="1">
        <f t="array" ref="AO4980">SUMPRODUCT(IF(B4980:T4980&lt;&gt;"", B4980:T4980, 0), IF(B4980:T4980&lt;&gt;"", $V$2:$AN$2, 0)) / SUMPRODUCT(--(B4980:T4980&lt;&gt;""), $V$2:$AN$2)</f>
        <v>75.757617023463837</v>
      </c>
    </row>
    <row r="4981" spans="1:41" x14ac:dyDescent="0.2">
      <c r="A4981" s="1">
        <v>41559</v>
      </c>
      <c r="B4981">
        <v>72.400128694296939</v>
      </c>
      <c r="C4981">
        <v>55.378539616433706</v>
      </c>
      <c r="D4981">
        <v>84.02660946924027</v>
      </c>
      <c r="E4981">
        <v>77.805238076548477</v>
      </c>
      <c r="F4981">
        <v>85.911763703324453</v>
      </c>
      <c r="G4981">
        <v>66.622384789542735</v>
      </c>
      <c r="H4981">
        <v>85.916851711031825</v>
      </c>
      <c r="I4981">
        <v>64.140440355501283</v>
      </c>
      <c r="J4981">
        <v>84.355675094490124</v>
      </c>
      <c r="K4981">
        <v>67.5534760382358</v>
      </c>
      <c r="L4981">
        <v>66.947153809713683</v>
      </c>
      <c r="M4981">
        <v>52.451925125704207</v>
      </c>
      <c r="N4981">
        <v>43.633412838260476</v>
      </c>
      <c r="O4981">
        <v>38.487999243264994</v>
      </c>
      <c r="P4981">
        <v>47.606324916902054</v>
      </c>
      <c r="Q4981">
        <v>38.652156211562215</v>
      </c>
      <c r="R4981">
        <v>52.716644667970193</v>
      </c>
      <c r="S4981">
        <v>32.946005234518815</v>
      </c>
      <c r="T4981">
        <v>89.861973963753883</v>
      </c>
      <c r="AO4981" cm="1">
        <f t="array" ref="AO4981">SUMPRODUCT(IF(B4981:T4981&lt;&gt;"", B4981:T4981, 0), IF(B4981:T4981&lt;&gt;"", $V$2:$AN$2, 0)) / SUMPRODUCT(--(B4981:T4981&lt;&gt;""), $V$2:$AN$2)</f>
        <v>75.332074851804066</v>
      </c>
    </row>
    <row r="4982" spans="1:41" x14ac:dyDescent="0.2">
      <c r="A4982" s="1">
        <v>41560</v>
      </c>
      <c r="B4982">
        <v>65.175229140475395</v>
      </c>
      <c r="C4982">
        <v>65.670961996130728</v>
      </c>
      <c r="D4982">
        <v>79.605456144394338</v>
      </c>
      <c r="E4982">
        <v>62.836898685504991</v>
      </c>
      <c r="F4982">
        <v>81.323055742443074</v>
      </c>
      <c r="G4982">
        <v>64.832413607622527</v>
      </c>
      <c r="H4982">
        <v>73.254656720738382</v>
      </c>
      <c r="I4982">
        <v>57.919140656012658</v>
      </c>
      <c r="J4982">
        <v>85.774041246679644</v>
      </c>
      <c r="K4982">
        <v>69.026897196304617</v>
      </c>
      <c r="L4982">
        <v>66.892482078620915</v>
      </c>
      <c r="M4982">
        <v>46.4173694180053</v>
      </c>
      <c r="N4982">
        <v>42.225666791474779</v>
      </c>
      <c r="O4982">
        <v>37.267525543093846</v>
      </c>
      <c r="P4982">
        <v>42.353783074746431</v>
      </c>
      <c r="Q4982">
        <v>54.700081643780251</v>
      </c>
      <c r="R4982">
        <v>52.272181824437766</v>
      </c>
      <c r="S4982">
        <v>59.071435761162768</v>
      </c>
      <c r="T4982">
        <v>94.500600561298938</v>
      </c>
      <c r="AO4982" cm="1">
        <f t="array" ref="AO4982">SUMPRODUCT(IF(B4982:T4982&lt;&gt;"", B4982:T4982, 0), IF(B4982:T4982&lt;&gt;"", $V$2:$AN$2, 0)) / SUMPRODUCT(--(B4982:T4982&lt;&gt;""), $V$2:$AN$2)</f>
        <v>72.644685715308938</v>
      </c>
    </row>
    <row r="4983" spans="1:41" x14ac:dyDescent="0.2">
      <c r="A4983" s="1">
        <v>41561</v>
      </c>
      <c r="B4983">
        <v>61.717161167462649</v>
      </c>
      <c r="C4983">
        <v>60.265189102507669</v>
      </c>
      <c r="D4983">
        <v>96.145012535864765</v>
      </c>
      <c r="E4983">
        <v>73.570127919837887</v>
      </c>
      <c r="F4983">
        <v>83.619985063009025</v>
      </c>
      <c r="G4983">
        <v>64.459433198514915</v>
      </c>
      <c r="H4983">
        <v>80.381703476386448</v>
      </c>
      <c r="I4983">
        <v>55.897834314227254</v>
      </c>
      <c r="J4983">
        <v>86.081198816835183</v>
      </c>
      <c r="K4983">
        <v>70.404587758917486</v>
      </c>
      <c r="L4983">
        <v>65.022935586406078</v>
      </c>
      <c r="M4983">
        <v>51.441704021547309</v>
      </c>
      <c r="N4983">
        <v>48.496173300691964</v>
      </c>
      <c r="O4983">
        <v>61.6742768159653</v>
      </c>
      <c r="P4983">
        <v>61.78662502787099</v>
      </c>
      <c r="Q4983">
        <v>52.636429799002904</v>
      </c>
      <c r="R4983">
        <v>38.842378413498992</v>
      </c>
      <c r="S4983">
        <v>58.835742613716988</v>
      </c>
      <c r="T4983">
        <v>91.778026644826696</v>
      </c>
      <c r="AO4983" cm="1">
        <f t="array" ref="AO4983">SUMPRODUCT(IF(B4983:T4983&lt;&gt;"", B4983:T4983, 0), IF(B4983:T4983&lt;&gt;"", $V$2:$AN$2, 0)) / SUMPRODUCT(--(B4983:T4983&lt;&gt;""), $V$2:$AN$2)</f>
        <v>76.829493401607095</v>
      </c>
    </row>
    <row r="4984" spans="1:41" x14ac:dyDescent="0.2">
      <c r="A4984" s="1">
        <v>41562</v>
      </c>
      <c r="B4984">
        <v>62.477153982164587</v>
      </c>
      <c r="C4984">
        <v>60.470240681303714</v>
      </c>
      <c r="D4984">
        <v>88.763361104913315</v>
      </c>
      <c r="E4984">
        <v>75.483778245359858</v>
      </c>
      <c r="F4984">
        <v>80.579794620318395</v>
      </c>
      <c r="G4984">
        <v>65.608451335432463</v>
      </c>
      <c r="I4984">
        <v>60.498364161670921</v>
      </c>
      <c r="J4984">
        <v>91.652140037688838</v>
      </c>
      <c r="K4984">
        <v>66.10197467929342</v>
      </c>
      <c r="L4984">
        <v>60.319518484384275</v>
      </c>
      <c r="M4984">
        <v>47.05468150710341</v>
      </c>
      <c r="N4984">
        <v>43.147049820409109</v>
      </c>
      <c r="O4984">
        <v>44.080792395647279</v>
      </c>
      <c r="P4984">
        <v>57.382399614103846</v>
      </c>
      <c r="Q4984">
        <v>58.03062592174615</v>
      </c>
      <c r="R4984">
        <v>54.153247286355395</v>
      </c>
      <c r="S4984">
        <v>44.372281381860802</v>
      </c>
      <c r="T4984">
        <v>92.613713978641471</v>
      </c>
      <c r="AO4984" cm="1">
        <f t="array" ref="AO4984">SUMPRODUCT(IF(B4984:T4984&lt;&gt;"", B4984:T4984, 0), IF(B4984:T4984&lt;&gt;"", $V$2:$AN$2, 0)) / SUMPRODUCT(--(B4984:T4984&lt;&gt;""), $V$2:$AN$2)</f>
        <v>75.14995203955317</v>
      </c>
    </row>
    <row r="4985" spans="1:41" x14ac:dyDescent="0.2">
      <c r="A4985" s="1">
        <v>41563</v>
      </c>
      <c r="B4985">
        <v>69.678478515593454</v>
      </c>
      <c r="C4985">
        <v>59.275869609619647</v>
      </c>
      <c r="D4985">
        <v>79.828981408391911</v>
      </c>
      <c r="E4985">
        <v>73.281701473466086</v>
      </c>
      <c r="F4985">
        <v>79.885164384805833</v>
      </c>
      <c r="G4985">
        <v>68.627858130467047</v>
      </c>
      <c r="H4985">
        <v>70.782529079919868</v>
      </c>
      <c r="I4985">
        <v>68.925309037754133</v>
      </c>
      <c r="J4985">
        <v>92.046763574895692</v>
      </c>
      <c r="K4985">
        <v>71.652173296598363</v>
      </c>
      <c r="L4985">
        <v>63.945179201197647</v>
      </c>
      <c r="M4985">
        <v>39.272077529192728</v>
      </c>
      <c r="N4985">
        <v>56.521039234471289</v>
      </c>
      <c r="O4985">
        <v>59.440187557999707</v>
      </c>
      <c r="P4985">
        <v>60.031186292134365</v>
      </c>
      <c r="Q4985">
        <v>45.13834066346493</v>
      </c>
      <c r="R4985">
        <v>65.451267949314371</v>
      </c>
      <c r="S4985">
        <v>66.185061293183281</v>
      </c>
      <c r="T4985">
        <v>89.382142613419603</v>
      </c>
      <c r="AO4985" cm="1">
        <f t="array" ref="AO4985">SUMPRODUCT(IF(B4985:T4985&lt;&gt;"", B4985:T4985, 0), IF(B4985:T4985&lt;&gt;"", $V$2:$AN$2, 0)) / SUMPRODUCT(--(B4985:T4985&lt;&gt;""), $V$2:$AN$2)</f>
        <v>75.935221361159137</v>
      </c>
    </row>
    <row r="4986" spans="1:41" x14ac:dyDescent="0.2">
      <c r="A4986" s="1">
        <v>41564</v>
      </c>
      <c r="B4986">
        <v>62.255585212933163</v>
      </c>
      <c r="C4986">
        <v>58.561771511861807</v>
      </c>
      <c r="D4986">
        <v>79.224224385236951</v>
      </c>
      <c r="E4986">
        <v>66.02314163450616</v>
      </c>
      <c r="F4986">
        <v>84.282256460966863</v>
      </c>
      <c r="G4986">
        <v>68.710618472615266</v>
      </c>
      <c r="H4986">
        <v>85.10676598522285</v>
      </c>
      <c r="I4986">
        <v>74.428789512567889</v>
      </c>
      <c r="J4986">
        <v>91.316105032348261</v>
      </c>
      <c r="K4986">
        <v>65.751737134424033</v>
      </c>
      <c r="L4986">
        <v>60.277350118047721</v>
      </c>
      <c r="M4986">
        <v>62.662753668953371</v>
      </c>
      <c r="N4986">
        <v>51.985906990749456</v>
      </c>
      <c r="O4986">
        <v>44.455451769350518</v>
      </c>
      <c r="P4986">
        <v>59.849946906089968</v>
      </c>
      <c r="Q4986">
        <v>41.993122635258985</v>
      </c>
      <c r="R4986">
        <v>44.612662319277135</v>
      </c>
      <c r="S4986">
        <v>44.167542082155748</v>
      </c>
      <c r="T4986">
        <v>90.533567696284166</v>
      </c>
      <c r="AO4986" cm="1">
        <f t="array" ref="AO4986">SUMPRODUCT(IF(B4986:T4986&lt;&gt;"", B4986:T4986, 0), IF(B4986:T4986&lt;&gt;"", $V$2:$AN$2, 0)) / SUMPRODUCT(--(B4986:T4986&lt;&gt;""), $V$2:$AN$2)</f>
        <v>74.075744461484589</v>
      </c>
    </row>
    <row r="4987" spans="1:41" x14ac:dyDescent="0.2">
      <c r="A4987" s="1">
        <v>41565</v>
      </c>
      <c r="B4987">
        <v>56.422158545494824</v>
      </c>
      <c r="C4987">
        <v>57.103610051112184</v>
      </c>
      <c r="D4987">
        <v>89.636811176454813</v>
      </c>
      <c r="E4987">
        <v>75.018424046214847</v>
      </c>
      <c r="F4987">
        <v>86.122489100933564</v>
      </c>
      <c r="G4987">
        <v>78.991150396859865</v>
      </c>
      <c r="H4987">
        <v>78.416508296783945</v>
      </c>
      <c r="I4987">
        <v>63.866828029188092</v>
      </c>
      <c r="J4987">
        <v>94.517719547178231</v>
      </c>
      <c r="K4987">
        <v>66.787059424196897</v>
      </c>
      <c r="L4987">
        <v>58.26075305284688</v>
      </c>
      <c r="M4987">
        <v>43.601898160673343</v>
      </c>
      <c r="N4987">
        <v>51.333334040904624</v>
      </c>
      <c r="O4987">
        <v>53.466717964446062</v>
      </c>
      <c r="P4987">
        <v>68.550007257052584</v>
      </c>
      <c r="Q4987">
        <v>49.478208343514808</v>
      </c>
      <c r="R4987">
        <v>57.103692215105511</v>
      </c>
      <c r="S4987">
        <v>56.061287612628114</v>
      </c>
      <c r="T4987">
        <v>89.878218327257542</v>
      </c>
      <c r="AO4987" cm="1">
        <f t="array" ref="AO4987">SUMPRODUCT(IF(B4987:T4987&lt;&gt;"", B4987:T4987, 0), IF(B4987:T4987&lt;&gt;"", $V$2:$AN$2, 0)) / SUMPRODUCT(--(B4987:T4987&lt;&gt;""), $V$2:$AN$2)</f>
        <v>76.59656970582806</v>
      </c>
    </row>
    <row r="4988" spans="1:41" x14ac:dyDescent="0.2">
      <c r="A4988" s="1">
        <v>41566</v>
      </c>
      <c r="B4988">
        <v>66.502889778969262</v>
      </c>
      <c r="C4988">
        <v>47.331593307887168</v>
      </c>
      <c r="D4988">
        <v>79.212469628623296</v>
      </c>
      <c r="E4988">
        <v>79.310263040225351</v>
      </c>
      <c r="F4988">
        <v>82.980532542449538</v>
      </c>
      <c r="G4988">
        <v>84.297681190679938</v>
      </c>
      <c r="H4988">
        <v>65.487207617049876</v>
      </c>
      <c r="I4988">
        <v>74.381166408522745</v>
      </c>
      <c r="J4988">
        <v>89.348509945150553</v>
      </c>
      <c r="K4988">
        <v>63.458120739304782</v>
      </c>
      <c r="L4988">
        <v>53.72828802187918</v>
      </c>
      <c r="M4988">
        <v>54.897888476918482</v>
      </c>
      <c r="N4988">
        <v>51.372552622837063</v>
      </c>
      <c r="O4988">
        <v>50.879382260050747</v>
      </c>
      <c r="P4988">
        <v>54.096346597718878</v>
      </c>
      <c r="Q4988">
        <v>38.248753335839389</v>
      </c>
      <c r="R4988">
        <v>51.692153109370977</v>
      </c>
      <c r="S4988">
        <v>35.985845657294973</v>
      </c>
      <c r="T4988">
        <v>90.204701464206124</v>
      </c>
      <c r="AO4988" cm="1">
        <f t="array" ref="AO4988">SUMPRODUCT(IF(B4988:T4988&lt;&gt;"", B4988:T4988, 0), IF(B4988:T4988&lt;&gt;"", $V$2:$AN$2, 0)) / SUMPRODUCT(--(B4988:T4988&lt;&gt;""), $V$2:$AN$2)</f>
        <v>74.394400743077327</v>
      </c>
    </row>
    <row r="4989" spans="1:41" x14ac:dyDescent="0.2">
      <c r="A4989" s="1">
        <v>41567</v>
      </c>
      <c r="B4989">
        <v>59.608156938845717</v>
      </c>
      <c r="C4989">
        <v>56.314233095104441</v>
      </c>
      <c r="E4989">
        <v>86.417817016104436</v>
      </c>
      <c r="F4989">
        <v>80.704947374862797</v>
      </c>
      <c r="G4989">
        <v>66.984318208764492</v>
      </c>
      <c r="I4989">
        <v>72.14007594812</v>
      </c>
      <c r="J4989">
        <v>57.281702570891603</v>
      </c>
      <c r="K4989">
        <v>60.546354232446753</v>
      </c>
      <c r="L4989">
        <v>56.336810131660172</v>
      </c>
      <c r="M4989">
        <v>50.212513504637187</v>
      </c>
      <c r="N4989">
        <v>48.537138471019645</v>
      </c>
      <c r="O4989">
        <v>45.461568415341681</v>
      </c>
      <c r="P4989">
        <v>65.501197943360751</v>
      </c>
      <c r="Q4989">
        <v>46.054809486187587</v>
      </c>
      <c r="R4989">
        <v>58.163667869747272</v>
      </c>
      <c r="S4989">
        <v>48.944786566858483</v>
      </c>
      <c r="T4989">
        <v>88.532458081732358</v>
      </c>
      <c r="AO4989" cm="1">
        <f t="array" ref="AO4989">SUMPRODUCT(IF(B4989:T4989&lt;&gt;"", B4989:T4989, 0), IF(B4989:T4989&lt;&gt;"", $V$2:$AN$2, 0)) / SUMPRODUCT(--(B4989:T4989&lt;&gt;""), $V$2:$AN$2)</f>
        <v>69.797950033373141</v>
      </c>
    </row>
    <row r="4990" spans="1:41" x14ac:dyDescent="0.2">
      <c r="A4990" s="1">
        <v>41568</v>
      </c>
      <c r="B4990">
        <v>68.875609078777671</v>
      </c>
      <c r="C4990">
        <v>49.101345195759365</v>
      </c>
      <c r="E4990">
        <v>89.578203071171288</v>
      </c>
      <c r="F4990">
        <v>81.566493164470188</v>
      </c>
      <c r="G4990">
        <v>75.624552794222282</v>
      </c>
      <c r="I4990">
        <v>84.928980117759011</v>
      </c>
      <c r="J4990">
        <v>81.202424135886446</v>
      </c>
      <c r="K4990">
        <v>60.430901268911363</v>
      </c>
      <c r="L4990">
        <v>52.85062117346105</v>
      </c>
      <c r="M4990">
        <v>55.04541415535688</v>
      </c>
      <c r="N4990">
        <v>48.7765253920413</v>
      </c>
      <c r="O4990">
        <v>62.366159183987747</v>
      </c>
      <c r="P4990">
        <v>51.112366841874895</v>
      </c>
      <c r="Q4990">
        <v>36.451174030580496</v>
      </c>
      <c r="R4990">
        <v>52.968636522070646</v>
      </c>
      <c r="S4990">
        <v>46.613156281850166</v>
      </c>
      <c r="T4990">
        <v>87.76752600188847</v>
      </c>
      <c r="AO4990" cm="1">
        <f t="array" ref="AO4990">SUMPRODUCT(IF(B4990:T4990&lt;&gt;"", B4990:T4990, 0), IF(B4990:T4990&lt;&gt;"", $V$2:$AN$2, 0)) / SUMPRODUCT(--(B4990:T4990&lt;&gt;""), $V$2:$AN$2)</f>
        <v>73.931179046167458</v>
      </c>
    </row>
    <row r="4991" spans="1:41" x14ac:dyDescent="0.2">
      <c r="A4991" s="1">
        <v>41569</v>
      </c>
      <c r="B4991">
        <v>70.586501075294535</v>
      </c>
      <c r="C4991">
        <v>54.826000733596615</v>
      </c>
      <c r="E4991">
        <v>85.021478628131888</v>
      </c>
      <c r="F4991">
        <v>81.654679402024442</v>
      </c>
      <c r="G4991">
        <v>66.474158538932187</v>
      </c>
      <c r="I4991">
        <v>76.817518699020141</v>
      </c>
      <c r="J4991">
        <v>78.078226016243363</v>
      </c>
      <c r="K4991">
        <v>55.456421963799613</v>
      </c>
      <c r="L4991">
        <v>43.051866801416324</v>
      </c>
      <c r="M4991">
        <v>47.429895597366531</v>
      </c>
      <c r="N4991">
        <v>47.262764349789606</v>
      </c>
      <c r="O4991">
        <v>43.203831552132911</v>
      </c>
      <c r="P4991">
        <v>61.777475620439127</v>
      </c>
      <c r="Q4991">
        <v>48.421585098259712</v>
      </c>
      <c r="R4991">
        <v>66.833903817105949</v>
      </c>
      <c r="S4991">
        <v>42.772850684820597</v>
      </c>
      <c r="T4991">
        <v>91.887636443708686</v>
      </c>
      <c r="AO4991" cm="1">
        <f t="array" ref="AO4991">SUMPRODUCT(IF(B4991:T4991&lt;&gt;"", B4991:T4991, 0), IF(B4991:T4991&lt;&gt;"", $V$2:$AN$2, 0)) / SUMPRODUCT(--(B4991:T4991&lt;&gt;""), $V$2:$AN$2)</f>
        <v>74.174497223872535</v>
      </c>
    </row>
    <row r="4992" spans="1:41" x14ac:dyDescent="0.2">
      <c r="A4992" s="1">
        <v>41570</v>
      </c>
      <c r="B4992">
        <v>71.316045733158148</v>
      </c>
      <c r="C4992">
        <v>52.4185723957536</v>
      </c>
      <c r="E4992">
        <v>91.217269370154099</v>
      </c>
      <c r="F4992">
        <v>83.506128889622786</v>
      </c>
      <c r="G4992">
        <v>66.526143288834263</v>
      </c>
      <c r="I4992">
        <v>46.90681885360145</v>
      </c>
      <c r="J4992">
        <v>93.13173593238335</v>
      </c>
      <c r="K4992">
        <v>70.539940632798078</v>
      </c>
      <c r="L4992">
        <v>55.398951404011932</v>
      </c>
      <c r="M4992">
        <v>41.571070520179134</v>
      </c>
      <c r="N4992">
        <v>53.604454207175024</v>
      </c>
      <c r="O4992">
        <v>58.570756614347175</v>
      </c>
      <c r="P4992">
        <v>57.821053721868495</v>
      </c>
      <c r="Q4992">
        <v>39.081490503084439</v>
      </c>
      <c r="R4992">
        <v>63.007874526278144</v>
      </c>
      <c r="S4992">
        <v>54.469952260600955</v>
      </c>
      <c r="T4992">
        <v>89.20745855378749</v>
      </c>
      <c r="AO4992" cm="1">
        <f t="array" ref="AO4992">SUMPRODUCT(IF(B4992:T4992&lt;&gt;"", B4992:T4992, 0), IF(B4992:T4992&lt;&gt;"", $V$2:$AN$2, 0)) / SUMPRODUCT(--(B4992:T4992&lt;&gt;""), $V$2:$AN$2)</f>
        <v>76.79478848544835</v>
      </c>
    </row>
    <row r="4993" spans="1:41" x14ac:dyDescent="0.2">
      <c r="A4993" s="1">
        <v>41571</v>
      </c>
      <c r="B4993">
        <v>62.739473195871668</v>
      </c>
      <c r="C4993">
        <v>54.046249381249552</v>
      </c>
      <c r="E4993">
        <v>89.908591101377269</v>
      </c>
      <c r="F4993">
        <v>83.67836183012372</v>
      </c>
      <c r="G4993">
        <v>81.617834138612693</v>
      </c>
      <c r="H4993">
        <v>59.615372873268214</v>
      </c>
      <c r="I4993">
        <v>60.101098862808144</v>
      </c>
      <c r="J4993">
        <v>63.218327769829898</v>
      </c>
      <c r="K4993">
        <v>76.56905639346077</v>
      </c>
      <c r="L4993">
        <v>56.428120312133409</v>
      </c>
      <c r="M4993">
        <v>62.148012572938818</v>
      </c>
      <c r="N4993">
        <v>52.572781088910432</v>
      </c>
      <c r="O4993">
        <v>38.961331543727397</v>
      </c>
      <c r="P4993">
        <v>60.723112801571254</v>
      </c>
      <c r="Q4993">
        <v>59.402694845519285</v>
      </c>
      <c r="R4993">
        <v>65.307794072864795</v>
      </c>
      <c r="S4993">
        <v>48.076681042174428</v>
      </c>
      <c r="T4993">
        <v>93.065722522896706</v>
      </c>
      <c r="AO4993" cm="1">
        <f t="array" ref="AO4993">SUMPRODUCT(IF(B4993:T4993&lt;&gt;"", B4993:T4993, 0), IF(B4993:T4993&lt;&gt;"", $V$2:$AN$2, 0)) / SUMPRODUCT(--(B4993:T4993&lt;&gt;""), $V$2:$AN$2)</f>
        <v>72.349418613395756</v>
      </c>
    </row>
    <row r="4994" spans="1:41" x14ac:dyDescent="0.2">
      <c r="A4994" s="1">
        <v>41572</v>
      </c>
      <c r="B4994">
        <v>70.230081364310038</v>
      </c>
      <c r="C4994">
        <v>51.498991550934548</v>
      </c>
      <c r="E4994">
        <v>89.432756825493016</v>
      </c>
      <c r="F4994">
        <v>83.27001173567254</v>
      </c>
      <c r="G4994">
        <v>88.966855444977824</v>
      </c>
      <c r="H4994">
        <v>56.307233808831128</v>
      </c>
      <c r="I4994">
        <v>74.397904073427526</v>
      </c>
      <c r="K4994">
        <v>79.833313891424098</v>
      </c>
      <c r="L4994">
        <v>49.774806710458051</v>
      </c>
      <c r="M4994">
        <v>48.8725035410597</v>
      </c>
      <c r="N4994">
        <v>49.584580373023968</v>
      </c>
      <c r="O4994">
        <v>49.192607552825436</v>
      </c>
      <c r="P4994">
        <v>59.731024228314034</v>
      </c>
      <c r="Q4994">
        <v>48.702068591906091</v>
      </c>
      <c r="R4994">
        <v>60.207777736254357</v>
      </c>
      <c r="S4994">
        <v>56.594554256964337</v>
      </c>
      <c r="T4994">
        <v>88.880999949558671</v>
      </c>
      <c r="AO4994" cm="1">
        <f t="array" ref="AO4994">SUMPRODUCT(IF(B4994:T4994&lt;&gt;"", B4994:T4994, 0), IF(B4994:T4994&lt;&gt;"", $V$2:$AN$2, 0)) / SUMPRODUCT(--(B4994:T4994&lt;&gt;""), $V$2:$AN$2)</f>
        <v>73.21107773101285</v>
      </c>
    </row>
    <row r="4995" spans="1:41" x14ac:dyDescent="0.2">
      <c r="A4995" s="1">
        <v>41573</v>
      </c>
      <c r="B4995">
        <v>74.00631467071203</v>
      </c>
      <c r="C4995">
        <v>53.791120905560497</v>
      </c>
      <c r="E4995">
        <v>87.980465857395117</v>
      </c>
      <c r="F4995">
        <v>82.658765878859725</v>
      </c>
      <c r="G4995">
        <v>74.310378540478098</v>
      </c>
      <c r="H4995">
        <v>72.412421610904005</v>
      </c>
      <c r="I4995">
        <v>65.223884886012442</v>
      </c>
      <c r="K4995">
        <v>78.390487328606469</v>
      </c>
      <c r="L4995">
        <v>47.344028836534491</v>
      </c>
      <c r="M4995">
        <v>57.26951909457771</v>
      </c>
      <c r="N4995">
        <v>50.022315942258686</v>
      </c>
      <c r="O4995">
        <v>38.226683445250103</v>
      </c>
      <c r="P4995">
        <v>50.755114642330803</v>
      </c>
      <c r="Q4995">
        <v>52.145934773118995</v>
      </c>
      <c r="R4995">
        <v>54.249565337490878</v>
      </c>
      <c r="S4995">
        <v>42.361042790961491</v>
      </c>
      <c r="T4995">
        <v>91.997779861912846</v>
      </c>
      <c r="AO4995" cm="1">
        <f t="array" ref="AO4995">SUMPRODUCT(IF(B4995:T4995&lt;&gt;"", B4995:T4995, 0), IF(B4995:T4995&lt;&gt;"", $V$2:$AN$2, 0)) / SUMPRODUCT(--(B4995:T4995&lt;&gt;""), $V$2:$AN$2)</f>
        <v>73.879438249086675</v>
      </c>
    </row>
    <row r="4996" spans="1:41" x14ac:dyDescent="0.2">
      <c r="A4996" s="1">
        <v>41574</v>
      </c>
      <c r="B4996">
        <v>60.418595192021812</v>
      </c>
      <c r="C4996">
        <v>58.237337143020341</v>
      </c>
      <c r="E4996">
        <v>83.179407494039765</v>
      </c>
      <c r="F4996">
        <v>82.543072674411746</v>
      </c>
      <c r="G4996">
        <v>70.867289690011262</v>
      </c>
      <c r="I4996">
        <v>56.671651588916276</v>
      </c>
      <c r="K4996">
        <v>67.861924154877556</v>
      </c>
      <c r="L4996">
        <v>43.158897683071601</v>
      </c>
      <c r="M4996">
        <v>46.592051566562347</v>
      </c>
      <c r="N4996">
        <v>48.412260080398269</v>
      </c>
      <c r="O4996">
        <v>39.322301629985162</v>
      </c>
      <c r="P4996">
        <v>61.631037745796505</v>
      </c>
      <c r="Q4996">
        <v>61.652128845222435</v>
      </c>
      <c r="R4996">
        <v>61.977609846239559</v>
      </c>
      <c r="S4996">
        <v>68.742789149384294</v>
      </c>
      <c r="T4996">
        <v>88.501214360177357</v>
      </c>
      <c r="AO4996" cm="1">
        <f t="array" ref="AO4996">SUMPRODUCT(IF(B4996:T4996&lt;&gt;"", B4996:T4996, 0), IF(B4996:T4996&lt;&gt;"", $V$2:$AN$2, 0)) / SUMPRODUCT(--(B4996:T4996&lt;&gt;""), $V$2:$AN$2)</f>
        <v>71.038999710588101</v>
      </c>
    </row>
    <row r="4997" spans="1:41" x14ac:dyDescent="0.2">
      <c r="A4997" s="1">
        <v>41575</v>
      </c>
      <c r="B4997">
        <v>56.989796680526936</v>
      </c>
      <c r="C4997">
        <v>53.742583936033355</v>
      </c>
      <c r="E4997">
        <v>87.531369618946712</v>
      </c>
      <c r="F4997">
        <v>83.000517222005698</v>
      </c>
      <c r="G4997">
        <v>69.456171601578305</v>
      </c>
      <c r="H4997">
        <v>97.216376484621577</v>
      </c>
      <c r="I4997">
        <v>58.919110809323556</v>
      </c>
      <c r="K4997">
        <v>73.209254440663784</v>
      </c>
      <c r="L4997">
        <v>48.257392591075032</v>
      </c>
      <c r="M4997">
        <v>56.259160309825397</v>
      </c>
      <c r="N4997">
        <v>49.922216494912206</v>
      </c>
      <c r="O4997">
        <v>54.439244921264617</v>
      </c>
      <c r="P4997">
        <v>43.22180885779197</v>
      </c>
      <c r="Q4997">
        <v>46.022861878776666</v>
      </c>
      <c r="R4997">
        <v>61.494947269195649</v>
      </c>
      <c r="S4997">
        <v>58.525571583651114</v>
      </c>
      <c r="T4997">
        <v>90.530663590464997</v>
      </c>
      <c r="AO4997" cm="1">
        <f t="array" ref="AO4997">SUMPRODUCT(IF(B4997:T4997&lt;&gt;"", B4997:T4997, 0), IF(B4997:T4997&lt;&gt;"", $V$2:$AN$2, 0)) / SUMPRODUCT(--(B4997:T4997&lt;&gt;""), $V$2:$AN$2)</f>
        <v>73.353698983770954</v>
      </c>
    </row>
    <row r="4998" spans="1:41" x14ac:dyDescent="0.2">
      <c r="A4998" s="1">
        <v>41576</v>
      </c>
      <c r="B4998">
        <v>64.318728618878126</v>
      </c>
      <c r="C4998">
        <v>60.417391948346385</v>
      </c>
      <c r="E4998">
        <v>88.048675850932796</v>
      </c>
      <c r="F4998">
        <v>84.713329285124559</v>
      </c>
      <c r="G4998">
        <v>68.987265772141811</v>
      </c>
      <c r="H4998">
        <v>74.371095437711105</v>
      </c>
      <c r="I4998">
        <v>60.611228395834758</v>
      </c>
      <c r="K4998">
        <v>63.169168728044134</v>
      </c>
      <c r="L4998">
        <v>74.655735826737896</v>
      </c>
      <c r="M4998">
        <v>45.00329729157859</v>
      </c>
      <c r="N4998">
        <v>52.360922347116258</v>
      </c>
      <c r="O4998">
        <v>36.01366461655897</v>
      </c>
      <c r="P4998">
        <v>63.652480984102837</v>
      </c>
      <c r="Q4998">
        <v>64.191391868423551</v>
      </c>
      <c r="R4998">
        <v>56.290258033701527</v>
      </c>
      <c r="S4998">
        <v>53.486939892813766</v>
      </c>
      <c r="T4998">
        <v>90.294221558964665</v>
      </c>
      <c r="AO4998" cm="1">
        <f t="array" ref="AO4998">SUMPRODUCT(IF(B4998:T4998&lt;&gt;"", B4998:T4998, 0), IF(B4998:T4998&lt;&gt;"", $V$2:$AN$2, 0)) / SUMPRODUCT(--(B4998:T4998&lt;&gt;""), $V$2:$AN$2)</f>
        <v>73.066832803967245</v>
      </c>
    </row>
    <row r="4999" spans="1:41" x14ac:dyDescent="0.2">
      <c r="A4999" s="1">
        <v>41577</v>
      </c>
      <c r="B4999">
        <v>59.413266565107072</v>
      </c>
      <c r="C4999">
        <v>53.79752845496666</v>
      </c>
      <c r="E4999">
        <v>94.000216534912397</v>
      </c>
      <c r="F4999">
        <v>85.106938789342735</v>
      </c>
      <c r="G4999">
        <v>78.961178473421427</v>
      </c>
      <c r="H4999">
        <v>96.2441863204768</v>
      </c>
      <c r="I4999">
        <v>72.808269723588921</v>
      </c>
      <c r="K4999">
        <v>68.786738272900635</v>
      </c>
      <c r="L4999">
        <v>53.578975007979068</v>
      </c>
      <c r="M4999">
        <v>47.266769514764952</v>
      </c>
      <c r="N4999">
        <v>53.313863759960611</v>
      </c>
      <c r="O4999">
        <v>57.1205348982609</v>
      </c>
      <c r="P4999">
        <v>55.685586847756923</v>
      </c>
      <c r="Q4999">
        <v>45.410213728961708</v>
      </c>
      <c r="R4999">
        <v>46.961222981385191</v>
      </c>
      <c r="S4999">
        <v>54.137474710838276</v>
      </c>
      <c r="T4999">
        <v>87.332450682111428</v>
      </c>
      <c r="AO4999" cm="1">
        <f t="array" ref="AO4999">SUMPRODUCT(IF(B4999:T4999&lt;&gt;"", B4999:T4999, 0), IF(B4999:T4999&lt;&gt;"", $V$2:$AN$2, 0)) / SUMPRODUCT(--(B4999:T4999&lt;&gt;""), $V$2:$AN$2)</f>
        <v>74.061658950122904</v>
      </c>
    </row>
    <row r="5000" spans="1:41" x14ac:dyDescent="0.2">
      <c r="A5000" s="1">
        <v>41578</v>
      </c>
      <c r="B5000">
        <v>68.888827371396943</v>
      </c>
      <c r="C5000">
        <v>57.636306270619471</v>
      </c>
      <c r="E5000">
        <v>94.116152190704312</v>
      </c>
      <c r="F5000">
        <v>77.285456524752959</v>
      </c>
      <c r="G5000">
        <v>84.126246251859513</v>
      </c>
      <c r="I5000">
        <v>64.201020631107355</v>
      </c>
      <c r="K5000">
        <v>61.840455105387733</v>
      </c>
      <c r="L5000">
        <v>57.488665422275986</v>
      </c>
      <c r="M5000">
        <v>43.689511277906277</v>
      </c>
      <c r="N5000">
        <v>57.44195972675162</v>
      </c>
      <c r="O5000">
        <v>46.872081449951963</v>
      </c>
      <c r="P5000">
        <v>62.276164344588615</v>
      </c>
      <c r="Q5000">
        <v>61.665768256551473</v>
      </c>
      <c r="R5000">
        <v>61.397087224878518</v>
      </c>
      <c r="S5000">
        <v>42.075076143640928</v>
      </c>
      <c r="T5000">
        <v>88.715909465765748</v>
      </c>
      <c r="AO5000" cm="1">
        <f t="array" ref="AO5000">SUMPRODUCT(IF(B5000:T5000&lt;&gt;"", B5000:T5000, 0), IF(B5000:T5000&lt;&gt;"", $V$2:$AN$2, 0)) / SUMPRODUCT(--(B5000:T5000&lt;&gt;""), $V$2:$AN$2)</f>
        <v>74.094825848015375</v>
      </c>
    </row>
    <row r="5001" spans="1:41" x14ac:dyDescent="0.2">
      <c r="A5001" s="1">
        <v>41579</v>
      </c>
      <c r="B5001">
        <v>70.519989593704352</v>
      </c>
      <c r="C5001">
        <v>65.457298493699724</v>
      </c>
      <c r="E5001">
        <v>90.961445302495875</v>
      </c>
      <c r="F5001">
        <v>80.867440775780835</v>
      </c>
      <c r="G5001">
        <v>61.660462413179971</v>
      </c>
      <c r="I5001">
        <v>74.025071891785217</v>
      </c>
      <c r="K5001">
        <v>64.44621544280993</v>
      </c>
      <c r="L5001">
        <v>56.703949874518607</v>
      </c>
      <c r="M5001">
        <v>43.144628709927346</v>
      </c>
      <c r="N5001">
        <v>52.08715332552265</v>
      </c>
      <c r="O5001">
        <v>63.668829616528498</v>
      </c>
      <c r="P5001">
        <v>51.178770194442265</v>
      </c>
      <c r="Q5001">
        <v>39.678217616491899</v>
      </c>
      <c r="R5001">
        <v>58.439535050051077</v>
      </c>
      <c r="S5001">
        <v>66.704073430612482</v>
      </c>
      <c r="T5001">
        <v>86.963186582384708</v>
      </c>
      <c r="AO5001" cm="1">
        <f t="array" ref="AO5001">SUMPRODUCT(IF(B5001:T5001&lt;&gt;"", B5001:T5001, 0), IF(B5001:T5001&lt;&gt;"", $V$2:$AN$2, 0)) / SUMPRODUCT(--(B5001:T5001&lt;&gt;""), $V$2:$AN$2)</f>
        <v>74.109802171591184</v>
      </c>
    </row>
    <row r="5002" spans="1:41" x14ac:dyDescent="0.2">
      <c r="A5002" s="1">
        <v>41580</v>
      </c>
      <c r="B5002">
        <v>72.056604505002497</v>
      </c>
      <c r="C5002">
        <v>61.401724717568811</v>
      </c>
      <c r="E5002">
        <v>89.157079130045759</v>
      </c>
      <c r="F5002">
        <v>83.246526511920962</v>
      </c>
      <c r="G5002">
        <v>75.104143636779725</v>
      </c>
      <c r="I5002">
        <v>76.987495736976427</v>
      </c>
      <c r="K5002">
        <v>64.269128718603938</v>
      </c>
      <c r="L5002">
        <v>55.122422041477591</v>
      </c>
      <c r="M5002">
        <v>58.391189282941696</v>
      </c>
      <c r="N5002">
        <v>53.785351800511023</v>
      </c>
      <c r="O5002">
        <v>50.548900056382486</v>
      </c>
      <c r="P5002">
        <v>51.025032240226999</v>
      </c>
      <c r="Q5002">
        <v>49.791383101880598</v>
      </c>
      <c r="R5002">
        <v>56.125328837319849</v>
      </c>
      <c r="S5002">
        <v>44.864806009686305</v>
      </c>
      <c r="T5002">
        <v>87.566262094070524</v>
      </c>
      <c r="AO5002" cm="1">
        <f t="array" ref="AO5002">SUMPRODUCT(IF(B5002:T5002&lt;&gt;"", B5002:T5002, 0), IF(B5002:T5002&lt;&gt;"", $V$2:$AN$2, 0)) / SUMPRODUCT(--(B5002:T5002&lt;&gt;""), $V$2:$AN$2)</f>
        <v>74.220654661715642</v>
      </c>
    </row>
    <row r="5003" spans="1:41" x14ac:dyDescent="0.2">
      <c r="A5003" s="1">
        <v>41581</v>
      </c>
      <c r="B5003">
        <v>71.614013865426273</v>
      </c>
      <c r="C5003">
        <v>70.553024235872044</v>
      </c>
      <c r="E5003">
        <v>89.280988626970895</v>
      </c>
      <c r="F5003">
        <v>86.567660983976737</v>
      </c>
      <c r="G5003">
        <v>91.806559491255186</v>
      </c>
      <c r="I5003">
        <v>77.423161250306791</v>
      </c>
      <c r="K5003">
        <v>64.165072987301144</v>
      </c>
      <c r="L5003">
        <v>78.91623173204502</v>
      </c>
      <c r="M5003">
        <v>43.562201413650349</v>
      </c>
      <c r="N5003">
        <v>56.875130410356704</v>
      </c>
      <c r="O5003">
        <v>57.355626475536525</v>
      </c>
      <c r="P5003">
        <v>60.94435391926659</v>
      </c>
      <c r="Q5003">
        <v>53.968857482515489</v>
      </c>
      <c r="R5003">
        <v>61.148852023569013</v>
      </c>
      <c r="S5003">
        <v>46.34165205099832</v>
      </c>
      <c r="T5003">
        <v>88.355628180400956</v>
      </c>
      <c r="AO5003" cm="1">
        <f t="array" ref="AO5003">SUMPRODUCT(IF(B5003:T5003&lt;&gt;"", B5003:T5003, 0), IF(B5003:T5003&lt;&gt;"", $V$2:$AN$2, 0)) / SUMPRODUCT(--(B5003:T5003&lt;&gt;""), $V$2:$AN$2)</f>
        <v>76.952308156514775</v>
      </c>
    </row>
    <row r="5004" spans="1:41" x14ac:dyDescent="0.2">
      <c r="A5004" s="1">
        <v>41582</v>
      </c>
      <c r="B5004">
        <v>67.46922246601396</v>
      </c>
      <c r="C5004">
        <v>73.117019759861705</v>
      </c>
      <c r="E5004">
        <v>86.545402587433131</v>
      </c>
      <c r="F5004">
        <v>91.345612607115513</v>
      </c>
      <c r="G5004">
        <v>90.162288365841306</v>
      </c>
      <c r="I5004">
        <v>70.128849123196218</v>
      </c>
      <c r="K5004">
        <v>72.366248052274443</v>
      </c>
      <c r="L5004">
        <v>59.32042867111187</v>
      </c>
      <c r="M5004">
        <v>46.962555180083811</v>
      </c>
      <c r="N5004">
        <v>54.580226486528943</v>
      </c>
      <c r="O5004">
        <v>48.194678209972423</v>
      </c>
      <c r="P5004">
        <v>46.983568774419517</v>
      </c>
      <c r="Q5004">
        <v>57.847727148512547</v>
      </c>
      <c r="R5004">
        <v>62.293616806150567</v>
      </c>
      <c r="S5004">
        <v>30.700196163905847</v>
      </c>
      <c r="T5004">
        <v>87.857994516331487</v>
      </c>
      <c r="AO5004" cm="1">
        <f t="array" ref="AO5004">SUMPRODUCT(IF(B5004:T5004&lt;&gt;"", B5004:T5004, 0), IF(B5004:T5004&lt;&gt;"", $V$2:$AN$2, 0)) / SUMPRODUCT(--(B5004:T5004&lt;&gt;""), $V$2:$AN$2)</f>
        <v>75.519118696177756</v>
      </c>
    </row>
    <row r="5005" spans="1:41" x14ac:dyDescent="0.2">
      <c r="A5005" s="1">
        <v>41583</v>
      </c>
      <c r="B5005">
        <v>72.509527387597217</v>
      </c>
      <c r="C5005">
        <v>67.203608617228866</v>
      </c>
      <c r="E5005">
        <v>86.01081008481728</v>
      </c>
      <c r="F5005">
        <v>88.653247085930047</v>
      </c>
      <c r="G5005">
        <v>67.766496341670717</v>
      </c>
      <c r="I5005">
        <v>71.803997637860562</v>
      </c>
      <c r="K5005">
        <v>67.009277389535299</v>
      </c>
      <c r="L5005">
        <v>73.614116443172833</v>
      </c>
      <c r="M5005">
        <v>38.384552439872351</v>
      </c>
      <c r="N5005">
        <v>54.71467301819802</v>
      </c>
      <c r="O5005">
        <v>43.137191404270112</v>
      </c>
      <c r="P5005">
        <v>60.527257347227135</v>
      </c>
      <c r="Q5005">
        <v>44.373240162633394</v>
      </c>
      <c r="R5005">
        <v>51.536397558101498</v>
      </c>
      <c r="S5005">
        <v>48.133448698365193</v>
      </c>
      <c r="T5005">
        <v>89.362235967164906</v>
      </c>
      <c r="AO5005" cm="1">
        <f t="array" ref="AO5005">SUMPRODUCT(IF(B5005:T5005&lt;&gt;"", B5005:T5005, 0), IF(B5005:T5005&lt;&gt;"", $V$2:$AN$2, 0)) / SUMPRODUCT(--(B5005:T5005&lt;&gt;""), $V$2:$AN$2)</f>
        <v>75.124764521597086</v>
      </c>
    </row>
    <row r="5006" spans="1:41" x14ac:dyDescent="0.2">
      <c r="A5006" s="1">
        <v>41584</v>
      </c>
      <c r="B5006">
        <v>74.482452558761906</v>
      </c>
      <c r="C5006">
        <v>65.40943426193185</v>
      </c>
      <c r="E5006">
        <v>82.153096864466335</v>
      </c>
      <c r="F5006">
        <v>83.607041650611507</v>
      </c>
      <c r="G5006">
        <v>67.260040907087372</v>
      </c>
      <c r="I5006">
        <v>82.42571316371621</v>
      </c>
      <c r="K5006">
        <v>68.139036337651149</v>
      </c>
      <c r="L5006">
        <v>60.05842258010793</v>
      </c>
      <c r="M5006">
        <v>48.802551359838901</v>
      </c>
      <c r="N5006">
        <v>53.803696365441439</v>
      </c>
      <c r="O5006">
        <v>56.882552826698273</v>
      </c>
      <c r="P5006">
        <v>56.905033374800894</v>
      </c>
      <c r="Q5006">
        <v>47.797600800082989</v>
      </c>
      <c r="R5006">
        <v>42.482068420873993</v>
      </c>
      <c r="S5006">
        <v>57.790211880907755</v>
      </c>
      <c r="T5006">
        <v>87.007833963563229</v>
      </c>
      <c r="AO5006" cm="1">
        <f t="array" ref="AO5006">SUMPRODUCT(IF(B5006:T5006&lt;&gt;"", B5006:T5006, 0), IF(B5006:T5006&lt;&gt;"", $V$2:$AN$2, 0)) / SUMPRODUCT(--(B5006:T5006&lt;&gt;""), $V$2:$AN$2)</f>
        <v>73.860128823388322</v>
      </c>
    </row>
    <row r="5007" spans="1:41" x14ac:dyDescent="0.2">
      <c r="A5007" s="1">
        <v>41585</v>
      </c>
      <c r="B5007">
        <v>74.405512676725564</v>
      </c>
      <c r="C5007">
        <v>73.972810506626502</v>
      </c>
      <c r="E5007">
        <v>81.389530988977668</v>
      </c>
      <c r="F5007">
        <v>88.721205043072317</v>
      </c>
      <c r="G5007">
        <v>73.14837126155804</v>
      </c>
      <c r="I5007">
        <v>73.159732359308379</v>
      </c>
      <c r="K5007">
        <v>56.869433123736563</v>
      </c>
      <c r="L5007">
        <v>63.292766906756526</v>
      </c>
      <c r="M5007">
        <v>32.604346487238239</v>
      </c>
      <c r="N5007">
        <v>52.251343478912325</v>
      </c>
      <c r="O5007">
        <v>49.426752808082703</v>
      </c>
      <c r="P5007">
        <v>58.193502427882436</v>
      </c>
      <c r="Q5007">
        <v>55.439923089664006</v>
      </c>
      <c r="R5007">
        <v>53.477401977972477</v>
      </c>
      <c r="S5007">
        <v>45.634733536373453</v>
      </c>
      <c r="T5007">
        <v>89.361184631108202</v>
      </c>
      <c r="AO5007" cm="1">
        <f t="array" ref="AO5007">SUMPRODUCT(IF(B5007:T5007&lt;&gt;"", B5007:T5007, 0), IF(B5007:T5007&lt;&gt;"", $V$2:$AN$2, 0)) / SUMPRODUCT(--(B5007:T5007&lt;&gt;""), $V$2:$AN$2)</f>
        <v>75.526915201183968</v>
      </c>
    </row>
    <row r="5008" spans="1:41" x14ac:dyDescent="0.2">
      <c r="A5008" s="1">
        <v>41586</v>
      </c>
      <c r="B5008">
        <v>75.105989485435089</v>
      </c>
      <c r="C5008">
        <v>71.809430858579532</v>
      </c>
      <c r="E5008">
        <v>87.696501368791104</v>
      </c>
      <c r="F5008">
        <v>86.460443464145101</v>
      </c>
      <c r="G5008">
        <v>85.28406661844096</v>
      </c>
      <c r="I5008">
        <v>69.096129946842467</v>
      </c>
      <c r="K5008">
        <v>69.971556379149348</v>
      </c>
      <c r="L5008">
        <v>60.245562888092195</v>
      </c>
      <c r="M5008">
        <v>60.075170859744688</v>
      </c>
      <c r="N5008">
        <v>58.029267024348769</v>
      </c>
      <c r="O5008">
        <v>69.892031785713641</v>
      </c>
      <c r="P5008">
        <v>56.590684854634262</v>
      </c>
      <c r="Q5008">
        <v>40.893756578959909</v>
      </c>
      <c r="R5008">
        <v>63.262805168301753</v>
      </c>
      <c r="S5008">
        <v>51.784418425998098</v>
      </c>
      <c r="T5008">
        <v>85.361251817863419</v>
      </c>
      <c r="AO5008" cm="1">
        <f t="array" ref="AO5008">SUMPRODUCT(IF(B5008:T5008&lt;&gt;"", B5008:T5008, 0), IF(B5008:T5008&lt;&gt;"", $V$2:$AN$2, 0)) / SUMPRODUCT(--(B5008:T5008&lt;&gt;""), $V$2:$AN$2)</f>
        <v>77.32212705546894</v>
      </c>
    </row>
    <row r="5009" spans="1:41" x14ac:dyDescent="0.2">
      <c r="A5009" s="1">
        <v>41587</v>
      </c>
      <c r="B5009">
        <v>76.062830874308077</v>
      </c>
      <c r="C5009">
        <v>69.990255378463985</v>
      </c>
      <c r="E5009">
        <v>83.927331464386313</v>
      </c>
      <c r="F5009">
        <v>84.683414532561983</v>
      </c>
      <c r="G5009">
        <v>92.585742360216869</v>
      </c>
      <c r="I5009">
        <v>70.262311170969866</v>
      </c>
      <c r="K5009">
        <v>69.548099643712732</v>
      </c>
      <c r="L5009">
        <v>59.550507267775849</v>
      </c>
      <c r="M5009">
        <v>60.040308289616007</v>
      </c>
      <c r="N5009">
        <v>53.356654983002372</v>
      </c>
      <c r="O5009">
        <v>51.118910815578062</v>
      </c>
      <c r="P5009">
        <v>64.510553144060211</v>
      </c>
      <c r="Q5009">
        <v>53.006166800229515</v>
      </c>
      <c r="R5009">
        <v>61.188792913044409</v>
      </c>
      <c r="S5009">
        <v>31.569155591558626</v>
      </c>
      <c r="T5009">
        <v>88.511836130834581</v>
      </c>
      <c r="AO5009" cm="1">
        <f t="array" ref="AO5009">SUMPRODUCT(IF(B5009:T5009&lt;&gt;"", B5009:T5009, 0), IF(B5009:T5009&lt;&gt;"", $V$2:$AN$2, 0)) / SUMPRODUCT(--(B5009:T5009&lt;&gt;""), $V$2:$AN$2)</f>
        <v>76.282829202490689</v>
      </c>
    </row>
    <row r="5010" spans="1:41" x14ac:dyDescent="0.2">
      <c r="A5010" s="1">
        <v>41588</v>
      </c>
      <c r="B5010">
        <v>74.236869195224699</v>
      </c>
      <c r="C5010">
        <v>74.607324581701519</v>
      </c>
      <c r="E5010">
        <v>81.680222629273743</v>
      </c>
      <c r="F5010">
        <v>84.271973173270368</v>
      </c>
      <c r="G5010">
        <v>73.460935651693433</v>
      </c>
      <c r="I5010">
        <v>77.318939073976921</v>
      </c>
      <c r="K5010">
        <v>71.056381676006879</v>
      </c>
      <c r="L5010">
        <v>68.460863255475047</v>
      </c>
      <c r="M5010">
        <v>48.423850230032514</v>
      </c>
      <c r="N5010">
        <v>56.147073994869189</v>
      </c>
      <c r="O5010">
        <v>70.256088109069154</v>
      </c>
      <c r="P5010">
        <v>57.863457244672276</v>
      </c>
      <c r="Q5010">
        <v>42.429958193557439</v>
      </c>
      <c r="R5010">
        <v>43.057500321217582</v>
      </c>
      <c r="S5010">
        <v>51.193527384399601</v>
      </c>
      <c r="T5010">
        <v>84.570236657764468</v>
      </c>
      <c r="AO5010" cm="1">
        <f t="array" ref="AO5010">SUMPRODUCT(IF(B5010:T5010&lt;&gt;"", B5010:T5010, 0), IF(B5010:T5010&lt;&gt;"", $V$2:$AN$2, 0)) / SUMPRODUCT(--(B5010:T5010&lt;&gt;""), $V$2:$AN$2)</f>
        <v>74.794512336254158</v>
      </c>
    </row>
    <row r="5011" spans="1:41" x14ac:dyDescent="0.2">
      <c r="A5011" s="1">
        <v>41589</v>
      </c>
      <c r="B5011">
        <v>74.16304393482838</v>
      </c>
      <c r="C5011">
        <v>74.413253162229196</v>
      </c>
      <c r="E5011">
        <v>81.483281783592759</v>
      </c>
      <c r="F5011">
        <v>83.589702695665864</v>
      </c>
      <c r="G5011">
        <v>69.913609950148981</v>
      </c>
      <c r="I5011">
        <v>76.368931781625719</v>
      </c>
      <c r="K5011">
        <v>69.281234163458862</v>
      </c>
      <c r="L5011">
        <v>68.59845595578264</v>
      </c>
      <c r="M5011">
        <v>51.947813540073312</v>
      </c>
      <c r="N5011">
        <v>60.400135849497261</v>
      </c>
      <c r="O5011">
        <v>58.063521655303603</v>
      </c>
      <c r="P5011">
        <v>57.900015296224041</v>
      </c>
      <c r="Q5011">
        <v>40.301208393249453</v>
      </c>
      <c r="R5011">
        <v>58.126367417032171</v>
      </c>
      <c r="S5011">
        <v>47.435928500084756</v>
      </c>
      <c r="T5011">
        <v>87.302405973327623</v>
      </c>
      <c r="AO5011" cm="1">
        <f t="array" ref="AO5011">SUMPRODUCT(IF(B5011:T5011&lt;&gt;"", B5011:T5011, 0), IF(B5011:T5011&lt;&gt;"", $V$2:$AN$2, 0)) / SUMPRODUCT(--(B5011:T5011&lt;&gt;""), $V$2:$AN$2)</f>
        <v>75.69630240137495</v>
      </c>
    </row>
    <row r="5012" spans="1:41" x14ac:dyDescent="0.2">
      <c r="A5012" s="1">
        <v>41590</v>
      </c>
      <c r="B5012">
        <v>77.178126418706313</v>
      </c>
      <c r="C5012">
        <v>68.230598081820176</v>
      </c>
      <c r="E5012">
        <v>82.961576212499651</v>
      </c>
      <c r="F5012">
        <v>80.271835437050242</v>
      </c>
      <c r="G5012">
        <v>77.589288466039875</v>
      </c>
      <c r="I5012">
        <v>64.774159006410116</v>
      </c>
      <c r="K5012">
        <v>71.253626924861038</v>
      </c>
      <c r="L5012">
        <v>65.577446160963106</v>
      </c>
      <c r="M5012">
        <v>46.259457431943943</v>
      </c>
      <c r="N5012">
        <v>58.097279296535248</v>
      </c>
      <c r="O5012">
        <v>54.264514409799332</v>
      </c>
      <c r="P5012">
        <v>56.83495223042636</v>
      </c>
      <c r="Q5012">
        <v>50.1144102000031</v>
      </c>
      <c r="R5012">
        <v>54.87599064103442</v>
      </c>
      <c r="S5012">
        <v>47.744588870446194</v>
      </c>
      <c r="T5012">
        <v>88.738767075017307</v>
      </c>
      <c r="AO5012" cm="1">
        <f t="array" ref="AO5012">SUMPRODUCT(IF(B5012:T5012&lt;&gt;"", B5012:T5012, 0), IF(B5012:T5012&lt;&gt;"", $V$2:$AN$2, 0)) / SUMPRODUCT(--(B5012:T5012&lt;&gt;""), $V$2:$AN$2)</f>
        <v>75.37662916889775</v>
      </c>
    </row>
    <row r="5013" spans="1:41" x14ac:dyDescent="0.2">
      <c r="A5013" s="1">
        <v>41591</v>
      </c>
      <c r="B5013">
        <v>74.040402157859347</v>
      </c>
      <c r="C5013">
        <v>65.208115708978355</v>
      </c>
      <c r="E5013">
        <v>74.570352142647096</v>
      </c>
      <c r="F5013">
        <v>80.619391648715677</v>
      </c>
      <c r="G5013">
        <v>74.42826929863341</v>
      </c>
      <c r="I5013">
        <v>73.49625082100161</v>
      </c>
      <c r="K5013">
        <v>71.243474434107114</v>
      </c>
      <c r="L5013">
        <v>67.507591585669957</v>
      </c>
      <c r="M5013">
        <v>53.092601386261933</v>
      </c>
      <c r="N5013">
        <v>63.813561801390193</v>
      </c>
      <c r="O5013">
        <v>71.261104928201604</v>
      </c>
      <c r="P5013">
        <v>53.143018046131317</v>
      </c>
      <c r="Q5013">
        <v>43.937659880325761</v>
      </c>
      <c r="R5013">
        <v>66.972671827750005</v>
      </c>
      <c r="S5013">
        <v>43.90798425802393</v>
      </c>
      <c r="T5013">
        <v>87.560236771623352</v>
      </c>
      <c r="AO5013" cm="1">
        <f t="array" ref="AO5013">SUMPRODUCT(IF(B5013:T5013&lt;&gt;"", B5013:T5013, 0), IF(B5013:T5013&lt;&gt;"", $V$2:$AN$2, 0)) / SUMPRODUCT(--(B5013:T5013&lt;&gt;""), $V$2:$AN$2)</f>
        <v>76.021533175891634</v>
      </c>
    </row>
    <row r="5014" spans="1:41" x14ac:dyDescent="0.2">
      <c r="A5014" s="1">
        <v>41592</v>
      </c>
      <c r="B5014">
        <v>55.171548294435482</v>
      </c>
      <c r="C5014">
        <v>74.429096286505938</v>
      </c>
      <c r="E5014">
        <v>76.160287465334733</v>
      </c>
      <c r="F5014">
        <v>77.485482799360895</v>
      </c>
      <c r="I5014">
        <v>49.711605381222483</v>
      </c>
      <c r="K5014">
        <v>61.173624642587114</v>
      </c>
      <c r="L5014">
        <v>59.000580264448814</v>
      </c>
      <c r="M5014">
        <v>49.369984271177046</v>
      </c>
      <c r="N5014">
        <v>57.01071499737607</v>
      </c>
      <c r="O5014">
        <v>53.775337200194372</v>
      </c>
      <c r="P5014">
        <v>57.102913471879852</v>
      </c>
      <c r="Q5014">
        <v>49.350315645715824</v>
      </c>
      <c r="R5014">
        <v>55.142977029177828</v>
      </c>
      <c r="S5014">
        <v>42.733218251624209</v>
      </c>
      <c r="T5014">
        <v>87.674367300349132</v>
      </c>
      <c r="AO5014" cm="1">
        <f t="array" ref="AO5014">SUMPRODUCT(IF(B5014:T5014&lt;&gt;"", B5014:T5014, 0), IF(B5014:T5014&lt;&gt;"", $V$2:$AN$2, 0)) / SUMPRODUCT(--(B5014:T5014&lt;&gt;""), $V$2:$AN$2)</f>
        <v>70.110353224837397</v>
      </c>
    </row>
    <row r="5015" spans="1:41" x14ac:dyDescent="0.2">
      <c r="A5015" s="1">
        <v>41593</v>
      </c>
      <c r="B5015">
        <v>73.863215404025368</v>
      </c>
      <c r="C5015">
        <v>71.255737043405631</v>
      </c>
      <c r="E5015">
        <v>77.951664777509308</v>
      </c>
      <c r="F5015">
        <v>81.197607842892964</v>
      </c>
      <c r="G5015">
        <v>65.175632459247609</v>
      </c>
      <c r="K5015">
        <v>72.148411279940177</v>
      </c>
      <c r="L5015">
        <v>70.765118011865695</v>
      </c>
      <c r="M5015">
        <v>50.490523689866677</v>
      </c>
      <c r="N5015">
        <v>57.773787367268092</v>
      </c>
      <c r="O5015">
        <v>75.637668761608978</v>
      </c>
      <c r="P5015">
        <v>54.139336175979636</v>
      </c>
      <c r="Q5015">
        <v>40.143452379247748</v>
      </c>
      <c r="R5015">
        <v>40.429432287133125</v>
      </c>
      <c r="S5015">
        <v>37.003456634685648</v>
      </c>
      <c r="T5015">
        <v>83.603385297693478</v>
      </c>
      <c r="AO5015" cm="1">
        <f t="array" ref="AO5015">SUMPRODUCT(IF(B5015:T5015&lt;&gt;"", B5015:T5015, 0), IF(B5015:T5015&lt;&gt;"", $V$2:$AN$2, 0)) / SUMPRODUCT(--(B5015:T5015&lt;&gt;""), $V$2:$AN$2)</f>
        <v>73.590746330706224</v>
      </c>
    </row>
    <row r="5016" spans="1:41" x14ac:dyDescent="0.2">
      <c r="A5016" s="1">
        <v>41594</v>
      </c>
      <c r="B5016">
        <v>78.325564149474872</v>
      </c>
      <c r="C5016">
        <v>74.727576569283343</v>
      </c>
      <c r="E5016">
        <v>84.346486126056647</v>
      </c>
      <c r="F5016">
        <v>86.485110778776971</v>
      </c>
      <c r="G5016">
        <v>87.935835356700522</v>
      </c>
      <c r="I5016">
        <v>70.938062129208419</v>
      </c>
      <c r="K5016">
        <v>67.05587776830501</v>
      </c>
      <c r="L5016">
        <v>68.947938345847575</v>
      </c>
      <c r="M5016">
        <v>49.827738720764657</v>
      </c>
      <c r="N5016">
        <v>57.160213167885146</v>
      </c>
      <c r="O5016">
        <v>52.024787060119586</v>
      </c>
      <c r="P5016">
        <v>55.317941400055439</v>
      </c>
      <c r="Q5016">
        <v>48.861505213931913</v>
      </c>
      <c r="R5016">
        <v>48.381129602728102</v>
      </c>
      <c r="S5016">
        <v>30.709618547641281</v>
      </c>
      <c r="T5016">
        <v>86.6032285263733</v>
      </c>
      <c r="AO5016" cm="1">
        <f t="array" ref="AO5016">SUMPRODUCT(IF(B5016:T5016&lt;&gt;"", B5016:T5016, 0), IF(B5016:T5016&lt;&gt;"", $V$2:$AN$2, 0)) / SUMPRODUCT(--(B5016:T5016&lt;&gt;""), $V$2:$AN$2)</f>
        <v>75.993231097056608</v>
      </c>
    </row>
    <row r="5017" spans="1:41" x14ac:dyDescent="0.2">
      <c r="A5017" s="1">
        <v>41595</v>
      </c>
      <c r="B5017">
        <v>74.441671931916403</v>
      </c>
      <c r="C5017">
        <v>76.866209375601926</v>
      </c>
      <c r="E5017">
        <v>56.516421433597486</v>
      </c>
      <c r="F5017">
        <v>76.61423271733571</v>
      </c>
      <c r="G5017">
        <v>87.233075612747967</v>
      </c>
      <c r="I5017">
        <v>64.319798312532043</v>
      </c>
      <c r="K5017">
        <v>75.8930451644718</v>
      </c>
      <c r="L5017">
        <v>62.745136942643114</v>
      </c>
      <c r="M5017">
        <v>48.523151683128397</v>
      </c>
      <c r="N5017">
        <v>56.546345927599219</v>
      </c>
      <c r="O5017">
        <v>67.277921548352793</v>
      </c>
      <c r="P5017">
        <v>53.590640962615161</v>
      </c>
      <c r="Q5017">
        <v>33.493882895945532</v>
      </c>
      <c r="R5017">
        <v>37.805064163424539</v>
      </c>
      <c r="S5017">
        <v>51.326690098854954</v>
      </c>
      <c r="T5017">
        <v>84.230592025891895</v>
      </c>
      <c r="AO5017" cm="1">
        <f t="array" ref="AO5017">SUMPRODUCT(IF(B5017:T5017&lt;&gt;"", B5017:T5017, 0), IF(B5017:T5017&lt;&gt;"", $V$2:$AN$2, 0)) / SUMPRODUCT(--(B5017:T5017&lt;&gt;""), $V$2:$AN$2)</f>
        <v>71.106387108232255</v>
      </c>
    </row>
    <row r="5018" spans="1:41" x14ac:dyDescent="0.2">
      <c r="A5018" s="1">
        <v>41596</v>
      </c>
      <c r="B5018">
        <v>77.209870938235781</v>
      </c>
      <c r="C5018">
        <v>68.580503737930215</v>
      </c>
      <c r="E5018">
        <v>81.880555714497845</v>
      </c>
      <c r="F5018">
        <v>80.724496817744054</v>
      </c>
      <c r="G5018">
        <v>90.524709822880482</v>
      </c>
      <c r="I5018">
        <v>68.464031774840237</v>
      </c>
      <c r="K5018">
        <v>78.502362809398051</v>
      </c>
      <c r="L5018">
        <v>59.403326791745229</v>
      </c>
      <c r="M5018">
        <v>67.646908161502253</v>
      </c>
      <c r="N5018">
        <v>54.412059488166506</v>
      </c>
      <c r="O5018">
        <v>50.466617942125318</v>
      </c>
      <c r="P5018">
        <v>53.516350669902366</v>
      </c>
      <c r="Q5018">
        <v>48.218710603585791</v>
      </c>
      <c r="R5018">
        <v>45.268208385441639</v>
      </c>
      <c r="S5018">
        <v>42.898284714788922</v>
      </c>
      <c r="T5018">
        <v>87.274413379889864</v>
      </c>
      <c r="AO5018" cm="1">
        <f t="array" ref="AO5018">SUMPRODUCT(IF(B5018:T5018&lt;&gt;"", B5018:T5018, 0), IF(B5018:T5018&lt;&gt;"", $V$2:$AN$2, 0)) / SUMPRODUCT(--(B5018:T5018&lt;&gt;""), $V$2:$AN$2)</f>
        <v>74.138632586950862</v>
      </c>
    </row>
    <row r="5019" spans="1:41" x14ac:dyDescent="0.2">
      <c r="A5019" s="1">
        <v>41597</v>
      </c>
      <c r="B5019">
        <v>72.774006973883061</v>
      </c>
      <c r="C5019">
        <v>78.016255074204295</v>
      </c>
      <c r="E5019">
        <v>77.894586000019217</v>
      </c>
      <c r="F5019">
        <v>79.018756793859808</v>
      </c>
      <c r="G5019">
        <v>62.760106834620736</v>
      </c>
      <c r="I5019">
        <v>65.727795886773009</v>
      </c>
      <c r="K5019">
        <v>69.486480231240819</v>
      </c>
      <c r="L5019">
        <v>85.444226012817239</v>
      </c>
      <c r="M5019">
        <v>49.971203449484676</v>
      </c>
      <c r="N5019">
        <v>54.355306196333515</v>
      </c>
      <c r="O5019">
        <v>50.748444079068427</v>
      </c>
      <c r="P5019">
        <v>56.130188614261101</v>
      </c>
      <c r="Q5019">
        <v>42.687578260588182</v>
      </c>
      <c r="R5019">
        <v>37.65629599334617</v>
      </c>
      <c r="S5019">
        <v>29.323330387138142</v>
      </c>
      <c r="T5019">
        <v>84.293831866720055</v>
      </c>
      <c r="AO5019" cm="1">
        <f t="array" ref="AO5019">SUMPRODUCT(IF(B5019:T5019&lt;&gt;"", B5019:T5019, 0), IF(B5019:T5019&lt;&gt;"", $V$2:$AN$2, 0)) / SUMPRODUCT(--(B5019:T5019&lt;&gt;""), $V$2:$AN$2)</f>
        <v>71.318460053540221</v>
      </c>
    </row>
    <row r="5020" spans="1:41" x14ac:dyDescent="0.2">
      <c r="A5020" s="1">
        <v>41598</v>
      </c>
      <c r="B5020">
        <v>69.237027727813683</v>
      </c>
      <c r="C5020">
        <v>73.369147814752054</v>
      </c>
      <c r="E5020">
        <v>84.583413833308711</v>
      </c>
      <c r="F5020">
        <v>82.876257492736642</v>
      </c>
      <c r="G5020">
        <v>88.77331210670323</v>
      </c>
      <c r="I5020">
        <v>90.25833141308371</v>
      </c>
      <c r="K5020">
        <v>77.84507576075363</v>
      </c>
      <c r="L5020">
        <v>55.119978963815747</v>
      </c>
      <c r="M5020">
        <v>45.864167820097961</v>
      </c>
      <c r="N5020">
        <v>52.848770349888738</v>
      </c>
      <c r="O5020">
        <v>52.973324867208902</v>
      </c>
      <c r="P5020">
        <v>46.025384922875915</v>
      </c>
      <c r="Q5020">
        <v>40.731025032795969</v>
      </c>
      <c r="R5020">
        <v>60.073281824268363</v>
      </c>
      <c r="S5020">
        <v>30.588196411709163</v>
      </c>
      <c r="T5020">
        <v>84.236147826911036</v>
      </c>
      <c r="AO5020" cm="1">
        <f t="array" ref="AO5020">SUMPRODUCT(IF(B5020:T5020&lt;&gt;"", B5020:T5020, 0), IF(B5020:T5020&lt;&gt;"", $V$2:$AN$2, 0)) / SUMPRODUCT(--(B5020:T5020&lt;&gt;""), $V$2:$AN$2)</f>
        <v>73.263975394743426</v>
      </c>
    </row>
    <row r="5021" spans="1:41" x14ac:dyDescent="0.2">
      <c r="A5021" s="1">
        <v>41599</v>
      </c>
      <c r="B5021">
        <v>72.383666331593631</v>
      </c>
      <c r="C5021">
        <v>74.845366793484914</v>
      </c>
      <c r="E5021">
        <v>72.917350607252956</v>
      </c>
      <c r="F5021">
        <v>71.641731702694756</v>
      </c>
      <c r="G5021">
        <v>92.905498247462816</v>
      </c>
      <c r="I5021">
        <v>73.214337164996593</v>
      </c>
      <c r="K5021">
        <v>75.809235462922317</v>
      </c>
      <c r="L5021">
        <v>75.274569959559003</v>
      </c>
      <c r="M5021">
        <v>43.264073304217192</v>
      </c>
      <c r="N5021">
        <v>54.880902635872076</v>
      </c>
      <c r="O5021">
        <v>47.960913183941329</v>
      </c>
      <c r="P5021">
        <v>57.939407704921337</v>
      </c>
      <c r="Q5021">
        <v>42.642275320801147</v>
      </c>
      <c r="R5021">
        <v>46.871417948042065</v>
      </c>
      <c r="S5021">
        <v>35.984264440179444</v>
      </c>
      <c r="T5021">
        <v>85.798403541483367</v>
      </c>
      <c r="AO5021" cm="1">
        <f t="array" ref="AO5021">SUMPRODUCT(IF(B5021:T5021&lt;&gt;"", B5021:T5021, 0), IF(B5021:T5021&lt;&gt;"", $V$2:$AN$2, 0)) / SUMPRODUCT(--(B5021:T5021&lt;&gt;""), $V$2:$AN$2)</f>
        <v>70.963486470306862</v>
      </c>
    </row>
    <row r="5022" spans="1:41" x14ac:dyDescent="0.2">
      <c r="A5022" s="1">
        <v>41600</v>
      </c>
      <c r="B5022">
        <v>63.841184720774336</v>
      </c>
      <c r="C5022">
        <v>75.482749779109611</v>
      </c>
      <c r="E5022">
        <v>69.070665881130253</v>
      </c>
      <c r="F5022">
        <v>74.453889798716318</v>
      </c>
      <c r="G5022">
        <v>72.62008465087483</v>
      </c>
      <c r="I5022">
        <v>77.16740838651549</v>
      </c>
      <c r="K5022">
        <v>74.524287399306644</v>
      </c>
      <c r="L5022">
        <v>69.067051308009937</v>
      </c>
      <c r="M5022">
        <v>48.328046563401116</v>
      </c>
      <c r="N5022">
        <v>59.163485974218702</v>
      </c>
      <c r="O5022">
        <v>61.681446671269768</v>
      </c>
      <c r="P5022">
        <v>47.943686275742536</v>
      </c>
      <c r="Q5022">
        <v>48.837874782282348</v>
      </c>
      <c r="R5022">
        <v>39.89555303828498</v>
      </c>
      <c r="S5022">
        <v>40.755714422170001</v>
      </c>
      <c r="T5022">
        <v>83.594051682392035</v>
      </c>
      <c r="AO5022" cm="1">
        <f t="array" ref="AO5022">SUMPRODUCT(IF(B5022:T5022&lt;&gt;"", B5022:T5022, 0), IF(B5022:T5022&lt;&gt;"", $V$2:$AN$2, 0)) / SUMPRODUCT(--(B5022:T5022&lt;&gt;""), $V$2:$AN$2)</f>
        <v>69.379393510714337</v>
      </c>
    </row>
    <row r="5023" spans="1:41" x14ac:dyDescent="0.2">
      <c r="A5023" s="1">
        <v>41601</v>
      </c>
      <c r="B5023">
        <v>67.935553537299285</v>
      </c>
      <c r="C5023">
        <v>68.296245669286378</v>
      </c>
      <c r="E5023">
        <v>95.845904322159981</v>
      </c>
      <c r="F5023">
        <v>71.624299772395915</v>
      </c>
      <c r="G5023">
        <v>74.050498466058301</v>
      </c>
      <c r="I5023">
        <v>67.810938402354708</v>
      </c>
      <c r="K5023">
        <v>62.593812885313071</v>
      </c>
      <c r="L5023">
        <v>62.695266386987086</v>
      </c>
      <c r="M5023">
        <v>47.632073672984077</v>
      </c>
      <c r="N5023">
        <v>56.90614029360723</v>
      </c>
      <c r="O5023">
        <v>44.649851744259635</v>
      </c>
      <c r="P5023">
        <v>52.761943751685649</v>
      </c>
      <c r="Q5023">
        <v>57.219161507085616</v>
      </c>
      <c r="R5023">
        <v>39.970627956184408</v>
      </c>
      <c r="S5023">
        <v>32.32820485423386</v>
      </c>
      <c r="T5023">
        <v>85.405218946707208</v>
      </c>
      <c r="AO5023" cm="1">
        <f t="array" ref="AO5023">SUMPRODUCT(IF(B5023:T5023&lt;&gt;"", B5023:T5023, 0), IF(B5023:T5023&lt;&gt;"", $V$2:$AN$2, 0)) / SUMPRODUCT(--(B5023:T5023&lt;&gt;""), $V$2:$AN$2)</f>
        <v>70.688085949587133</v>
      </c>
    </row>
    <row r="5024" spans="1:41" x14ac:dyDescent="0.2">
      <c r="A5024" s="1">
        <v>41602</v>
      </c>
      <c r="B5024">
        <v>73.234347489991762</v>
      </c>
      <c r="C5024">
        <v>74.320102928662763</v>
      </c>
      <c r="E5024">
        <v>85.601215248876315</v>
      </c>
      <c r="F5024">
        <v>59.517442314347292</v>
      </c>
      <c r="G5024">
        <v>83.966280917809968</v>
      </c>
      <c r="I5024">
        <v>68.821876309845635</v>
      </c>
      <c r="K5024">
        <v>73.63835757047633</v>
      </c>
      <c r="L5024">
        <v>64.664044365265823</v>
      </c>
      <c r="M5024">
        <v>51.113501012232547</v>
      </c>
      <c r="N5024">
        <v>52.393159974476745</v>
      </c>
      <c r="O5024">
        <v>59.502787330320579</v>
      </c>
      <c r="P5024">
        <v>49.179850973405053</v>
      </c>
      <c r="Q5024">
        <v>40.086377075787986</v>
      </c>
      <c r="R5024">
        <v>46.882293998855673</v>
      </c>
      <c r="S5024">
        <v>60.139151648313174</v>
      </c>
      <c r="T5024">
        <v>83.522382110491492</v>
      </c>
      <c r="AO5024" cm="1">
        <f t="array" ref="AO5024">SUMPRODUCT(IF(B5024:T5024&lt;&gt;"", B5024:T5024, 0), IF(B5024:T5024&lt;&gt;"", $V$2:$AN$2, 0)) / SUMPRODUCT(--(B5024:T5024&lt;&gt;""), $V$2:$AN$2)</f>
        <v>69.380056857374413</v>
      </c>
    </row>
    <row r="5025" spans="1:41" x14ac:dyDescent="0.2">
      <c r="A5025" s="1">
        <v>41603</v>
      </c>
      <c r="B5025">
        <v>75.396612643269037</v>
      </c>
      <c r="C5025">
        <v>70.777446387152921</v>
      </c>
      <c r="E5025">
        <v>93.419808087731354</v>
      </c>
      <c r="F5025">
        <v>71.590594896384971</v>
      </c>
      <c r="G5025">
        <v>90.613777084602333</v>
      </c>
      <c r="I5025">
        <v>65.084000522509911</v>
      </c>
      <c r="K5025">
        <v>74.288546904235488</v>
      </c>
      <c r="L5025">
        <v>71.402913570354258</v>
      </c>
      <c r="M5025">
        <v>45.451892642791961</v>
      </c>
      <c r="N5025">
        <v>53.770196711829556</v>
      </c>
      <c r="O5025">
        <v>42.156539973347435</v>
      </c>
      <c r="P5025">
        <v>53.406707157970608</v>
      </c>
      <c r="Q5025">
        <v>46.929859923640763</v>
      </c>
      <c r="R5025">
        <v>50.417735973105152</v>
      </c>
      <c r="S5025">
        <v>37.356102560964395</v>
      </c>
      <c r="T5025">
        <v>82.872206675764417</v>
      </c>
      <c r="AO5025" cm="1">
        <f t="array" ref="AO5025">SUMPRODUCT(IF(B5025:T5025&lt;&gt;"", B5025:T5025, 0), IF(B5025:T5025&lt;&gt;"", $V$2:$AN$2, 0)) / SUMPRODUCT(--(B5025:T5025&lt;&gt;""), $V$2:$AN$2)</f>
        <v>71.67446185465954</v>
      </c>
    </row>
    <row r="5026" spans="1:41" x14ac:dyDescent="0.2">
      <c r="A5026" s="1">
        <v>41604</v>
      </c>
      <c r="B5026">
        <v>66.199977734503761</v>
      </c>
      <c r="C5026">
        <v>71.213930258563835</v>
      </c>
      <c r="E5026">
        <v>92.916015424449853</v>
      </c>
      <c r="F5026">
        <v>79.718158542432604</v>
      </c>
      <c r="G5026">
        <v>72.556021023934335</v>
      </c>
      <c r="I5026">
        <v>73.134055958596406</v>
      </c>
      <c r="K5026">
        <v>75.598158663930732</v>
      </c>
      <c r="L5026">
        <v>66.866922972535136</v>
      </c>
      <c r="M5026">
        <v>40.479753368465317</v>
      </c>
      <c r="N5026">
        <v>57.386059446860436</v>
      </c>
      <c r="O5026">
        <v>57.231411552994942</v>
      </c>
      <c r="P5026">
        <v>50.100683685366548</v>
      </c>
      <c r="Q5026">
        <v>38.551898869682169</v>
      </c>
      <c r="R5026">
        <v>56.03033111553485</v>
      </c>
      <c r="S5026">
        <v>38.410947935195601</v>
      </c>
      <c r="T5026">
        <v>83.740511204276132</v>
      </c>
      <c r="AO5026" cm="1">
        <f t="array" ref="AO5026">SUMPRODUCT(IF(B5026:T5026&lt;&gt;"", B5026:T5026, 0), IF(B5026:T5026&lt;&gt;"", $V$2:$AN$2, 0)) / SUMPRODUCT(--(B5026:T5026&lt;&gt;""), $V$2:$AN$2)</f>
        <v>72.873081033864906</v>
      </c>
    </row>
    <row r="5027" spans="1:41" x14ac:dyDescent="0.2">
      <c r="A5027" s="1">
        <v>41605</v>
      </c>
      <c r="B5027">
        <v>78.088009955672362</v>
      </c>
      <c r="C5027">
        <v>77.41340658137446</v>
      </c>
      <c r="E5027">
        <v>88.628264303173779</v>
      </c>
      <c r="F5027">
        <v>86.508865744283554</v>
      </c>
      <c r="G5027">
        <v>29.82405498281787</v>
      </c>
      <c r="I5027">
        <v>72.030562843507909</v>
      </c>
      <c r="K5027">
        <v>70.619696945879838</v>
      </c>
      <c r="L5027">
        <v>69.217735762023011</v>
      </c>
      <c r="M5027">
        <v>48.081972936709505</v>
      </c>
      <c r="N5027">
        <v>54.728814749547219</v>
      </c>
      <c r="O5027">
        <v>43.262983254852969</v>
      </c>
      <c r="P5027">
        <v>48.206805903298104</v>
      </c>
      <c r="Q5027">
        <v>42.187986813628129</v>
      </c>
      <c r="R5027">
        <v>42.150180491144333</v>
      </c>
      <c r="S5027">
        <v>34.420309931019929</v>
      </c>
      <c r="T5027">
        <v>84.651791513529986</v>
      </c>
      <c r="AO5027" cm="1">
        <f t="array" ref="AO5027">SUMPRODUCT(IF(B5027:T5027&lt;&gt;"", B5027:T5027, 0), IF(B5027:T5027&lt;&gt;"", $V$2:$AN$2, 0)) / SUMPRODUCT(--(B5027:T5027&lt;&gt;""), $V$2:$AN$2)</f>
        <v>73.266374774217965</v>
      </c>
    </row>
    <row r="5028" spans="1:41" x14ac:dyDescent="0.2">
      <c r="A5028" s="1">
        <v>41606</v>
      </c>
      <c r="B5028">
        <v>76.466844026997506</v>
      </c>
      <c r="C5028">
        <v>67.552427185273643</v>
      </c>
      <c r="E5028">
        <v>70.086485981308371</v>
      </c>
      <c r="F5028">
        <v>61.143155555147743</v>
      </c>
      <c r="I5028">
        <v>70.694325300184715</v>
      </c>
      <c r="K5028">
        <v>69.037417660978718</v>
      </c>
      <c r="L5028">
        <v>69.762654137168965</v>
      </c>
      <c r="M5028">
        <v>47.830526961524534</v>
      </c>
      <c r="N5028">
        <v>52.728331317680578</v>
      </c>
      <c r="O5028">
        <v>45.9568596896316</v>
      </c>
      <c r="P5028">
        <v>51.50301465090908</v>
      </c>
      <c r="Q5028">
        <v>42.131609115387441</v>
      </c>
      <c r="R5028">
        <v>48.967032408998428</v>
      </c>
      <c r="S5028">
        <v>42.996073973449114</v>
      </c>
      <c r="T5028">
        <v>84.628479435534189</v>
      </c>
      <c r="AO5028" cm="1">
        <f t="array" ref="AO5028">SUMPRODUCT(IF(B5028:T5028&lt;&gt;"", B5028:T5028, 0), IF(B5028:T5028&lt;&gt;"", $V$2:$AN$2, 0)) / SUMPRODUCT(--(B5028:T5028&lt;&gt;""), $V$2:$AN$2)</f>
        <v>68.069697515777264</v>
      </c>
    </row>
    <row r="5029" spans="1:41" x14ac:dyDescent="0.2">
      <c r="A5029" s="1">
        <v>41607</v>
      </c>
      <c r="B5029">
        <v>73.878543760748755</v>
      </c>
      <c r="C5029">
        <v>58.988553206559565</v>
      </c>
      <c r="E5029">
        <v>95.486470532346686</v>
      </c>
      <c r="F5029">
        <v>68.777781834379425</v>
      </c>
      <c r="I5029">
        <v>83.791698113207545</v>
      </c>
      <c r="K5029">
        <v>64.773214779076085</v>
      </c>
      <c r="L5029">
        <v>68.214220077278199</v>
      </c>
      <c r="M5029">
        <v>38.705269287221007</v>
      </c>
      <c r="N5029">
        <v>50.904203330963483</v>
      </c>
      <c r="O5029">
        <v>58.480326806983001</v>
      </c>
      <c r="P5029">
        <v>42.827554927485224</v>
      </c>
      <c r="Q5029">
        <v>38.928097937560139</v>
      </c>
      <c r="R5029">
        <v>42.960868657894778</v>
      </c>
      <c r="S5029">
        <v>58.162621532714311</v>
      </c>
      <c r="T5029">
        <v>84.955601452440874</v>
      </c>
      <c r="AO5029" cm="1">
        <f t="array" ref="AO5029">SUMPRODUCT(IF(B5029:T5029&lt;&gt;"", B5029:T5029, 0), IF(B5029:T5029&lt;&gt;"", $V$2:$AN$2, 0)) / SUMPRODUCT(--(B5029:T5029&lt;&gt;""), $V$2:$AN$2)</f>
        <v>70.943796910283197</v>
      </c>
    </row>
    <row r="5030" spans="1:41" x14ac:dyDescent="0.2">
      <c r="A5030" s="1">
        <v>41608</v>
      </c>
      <c r="B5030">
        <v>76.946344472637634</v>
      </c>
      <c r="C5030">
        <v>67.068497686152227</v>
      </c>
      <c r="E5030">
        <v>89.38721669094889</v>
      </c>
      <c r="F5030">
        <v>77.840082621664862</v>
      </c>
      <c r="I5030">
        <v>78.496425187623103</v>
      </c>
      <c r="K5030">
        <v>67.823164054019117</v>
      </c>
      <c r="L5030">
        <v>80.235607723463275</v>
      </c>
      <c r="M5030">
        <v>57.165849450539056</v>
      </c>
      <c r="N5030">
        <v>49.88924879412707</v>
      </c>
      <c r="O5030">
        <v>45.23973155923084</v>
      </c>
      <c r="P5030">
        <v>49.389021547514972</v>
      </c>
      <c r="Q5030">
        <v>46.763149079584082</v>
      </c>
      <c r="R5030">
        <v>44.52963372410894</v>
      </c>
      <c r="S5030">
        <v>50.222673627466847</v>
      </c>
      <c r="T5030">
        <v>84.770648485251144</v>
      </c>
      <c r="AO5030" cm="1">
        <f t="array" ref="AO5030">SUMPRODUCT(IF(B5030:T5030&lt;&gt;"", B5030:T5030, 0), IF(B5030:T5030&lt;&gt;"", $V$2:$AN$2, 0)) / SUMPRODUCT(--(B5030:T5030&lt;&gt;""), $V$2:$AN$2)</f>
        <v>72.217873895826358</v>
      </c>
    </row>
    <row r="5031" spans="1:41" x14ac:dyDescent="0.2">
      <c r="A5031" s="1">
        <v>41609</v>
      </c>
      <c r="B5031">
        <v>78.992045719859192</v>
      </c>
      <c r="C5031">
        <v>62.253329836247744</v>
      </c>
      <c r="E5031">
        <v>87.256617433521754</v>
      </c>
      <c r="F5031">
        <v>80.242242041196135</v>
      </c>
      <c r="I5031">
        <v>71.826551601764777</v>
      </c>
      <c r="K5031">
        <v>77.633296093885747</v>
      </c>
      <c r="L5031">
        <v>69.327187845741037</v>
      </c>
      <c r="M5031">
        <v>55.938175848553833</v>
      </c>
      <c r="N5031">
        <v>49.911926101563843</v>
      </c>
      <c r="O5031">
        <v>61.15291114375043</v>
      </c>
      <c r="P5031">
        <v>44.703860462411853</v>
      </c>
      <c r="Q5031">
        <v>32.260401066957712</v>
      </c>
      <c r="R5031">
        <v>34.153239340139855</v>
      </c>
      <c r="S5031">
        <v>63.295068781420838</v>
      </c>
      <c r="T5031">
        <v>83.443683013633461</v>
      </c>
      <c r="AO5031" cm="1">
        <f t="array" ref="AO5031">SUMPRODUCT(IF(B5031:T5031&lt;&gt;"", B5031:T5031, 0), IF(B5031:T5031&lt;&gt;"", $V$2:$AN$2, 0)) / SUMPRODUCT(--(B5031:T5031&lt;&gt;""), $V$2:$AN$2)</f>
        <v>72.597215395620339</v>
      </c>
    </row>
    <row r="5032" spans="1:41" x14ac:dyDescent="0.2">
      <c r="A5032" s="1">
        <v>41610</v>
      </c>
      <c r="B5032">
        <v>78.305499200735994</v>
      </c>
      <c r="C5032">
        <v>72.707101395515622</v>
      </c>
      <c r="E5032">
        <v>90.110596790515416</v>
      </c>
      <c r="F5032">
        <v>88.914934678304945</v>
      </c>
      <c r="I5032">
        <v>73.262874100767064</v>
      </c>
      <c r="K5032">
        <v>71.337112433256181</v>
      </c>
      <c r="L5032">
        <v>68.716092220977373</v>
      </c>
      <c r="M5032">
        <v>42.116054543256439</v>
      </c>
      <c r="N5032">
        <v>52.82555548360407</v>
      </c>
      <c r="O5032">
        <v>34.780712507724409</v>
      </c>
      <c r="P5032">
        <v>49.03451023344023</v>
      </c>
      <c r="Q5032">
        <v>53.100052096992485</v>
      </c>
      <c r="R5032">
        <v>38.680680144948745</v>
      </c>
      <c r="S5032">
        <v>45.536532623504073</v>
      </c>
      <c r="T5032">
        <v>85.068867500800565</v>
      </c>
      <c r="AO5032" cm="1">
        <f t="array" ref="AO5032">SUMPRODUCT(IF(B5032:T5032&lt;&gt;"", B5032:T5032, 0), IF(B5032:T5032&lt;&gt;"", $V$2:$AN$2, 0)) / SUMPRODUCT(--(B5032:T5032&lt;&gt;""), $V$2:$AN$2)</f>
        <v>73.924718819323161</v>
      </c>
    </row>
    <row r="5033" spans="1:41" x14ac:dyDescent="0.2">
      <c r="A5033" s="1">
        <v>41611</v>
      </c>
      <c r="B5033">
        <v>87.985248773993646</v>
      </c>
      <c r="C5033">
        <v>77.761914298375899</v>
      </c>
      <c r="E5033">
        <v>90.751795201913353</v>
      </c>
      <c r="F5033">
        <v>80.619838606862629</v>
      </c>
      <c r="I5033">
        <v>57.616037856096469</v>
      </c>
      <c r="K5033">
        <v>76.952623538644929</v>
      </c>
      <c r="L5033">
        <v>63.729834822667371</v>
      </c>
      <c r="M5033">
        <v>56.707337037457329</v>
      </c>
      <c r="N5033">
        <v>49.410618249738469</v>
      </c>
      <c r="O5033">
        <v>50.230541283420493</v>
      </c>
      <c r="P5033">
        <v>43.769928705568695</v>
      </c>
      <c r="Q5033">
        <v>31.854283044954805</v>
      </c>
      <c r="R5033">
        <v>32.680622475137604</v>
      </c>
      <c r="S5033">
        <v>53.911572777944407</v>
      </c>
      <c r="T5033">
        <v>82.115016408724557</v>
      </c>
      <c r="AO5033" cm="1">
        <f t="array" ref="AO5033">SUMPRODUCT(IF(B5033:T5033&lt;&gt;"", B5033:T5033, 0), IF(B5033:T5033&lt;&gt;"", $V$2:$AN$2, 0)) / SUMPRODUCT(--(B5033:T5033&lt;&gt;""), $V$2:$AN$2)</f>
        <v>73.583262065420072</v>
      </c>
    </row>
    <row r="5034" spans="1:41" x14ac:dyDescent="0.2">
      <c r="A5034" s="1">
        <v>41612</v>
      </c>
      <c r="B5034">
        <v>84.860283949894139</v>
      </c>
      <c r="C5034">
        <v>78.318112214621763</v>
      </c>
      <c r="E5034">
        <v>91.64065031808488</v>
      </c>
      <c r="F5034">
        <v>84.691203213472988</v>
      </c>
      <c r="I5034">
        <v>75.472442433947251</v>
      </c>
      <c r="K5034">
        <v>71.702781678840893</v>
      </c>
      <c r="L5034">
        <v>67.553434081304104</v>
      </c>
      <c r="M5034">
        <v>78.32145794167775</v>
      </c>
      <c r="N5034">
        <v>48.541833233503894</v>
      </c>
      <c r="O5034">
        <v>41.962904053749952</v>
      </c>
      <c r="P5034">
        <v>46.469313442501182</v>
      </c>
      <c r="Q5034">
        <v>54.53721439500363</v>
      </c>
      <c r="R5034">
        <v>47.459382305780125</v>
      </c>
      <c r="S5034">
        <v>37.437858007998528</v>
      </c>
      <c r="T5034">
        <v>84.808841060691023</v>
      </c>
      <c r="AO5034" cm="1">
        <f t="array" ref="AO5034">SUMPRODUCT(IF(B5034:T5034&lt;&gt;"", B5034:T5034, 0), IF(B5034:T5034&lt;&gt;"", $V$2:$AN$2, 0)) / SUMPRODUCT(--(B5034:T5034&lt;&gt;""), $V$2:$AN$2)</f>
        <v>75.054365456780147</v>
      </c>
    </row>
    <row r="5035" spans="1:41" x14ac:dyDescent="0.2">
      <c r="A5035" s="1">
        <v>41613</v>
      </c>
      <c r="B5035">
        <v>72.099535267629207</v>
      </c>
      <c r="C5035">
        <v>77.879070050142246</v>
      </c>
      <c r="E5035">
        <v>79.744544769017935</v>
      </c>
      <c r="F5035">
        <v>70.000814973563948</v>
      </c>
      <c r="K5035">
        <v>66.613650045465235</v>
      </c>
      <c r="L5035">
        <v>59.853683438098699</v>
      </c>
      <c r="M5035">
        <v>59.99857684698604</v>
      </c>
      <c r="N5035">
        <v>49.828530205009564</v>
      </c>
      <c r="O5035">
        <v>49.962242845445985</v>
      </c>
      <c r="P5035">
        <v>48.211131494905786</v>
      </c>
      <c r="Q5035">
        <v>48.30364730026804</v>
      </c>
      <c r="R5035">
        <v>43.798573630138009</v>
      </c>
      <c r="S5035">
        <v>31.186354925258726</v>
      </c>
      <c r="T5035">
        <v>81.072197839855846</v>
      </c>
      <c r="AO5035" cm="1">
        <f t="array" ref="AO5035">SUMPRODUCT(IF(B5035:T5035&lt;&gt;"", B5035:T5035, 0), IF(B5035:T5035&lt;&gt;"", $V$2:$AN$2, 0)) / SUMPRODUCT(--(B5035:T5035&lt;&gt;""), $V$2:$AN$2)</f>
        <v>68.595248630591783</v>
      </c>
    </row>
    <row r="5036" spans="1:41" x14ac:dyDescent="0.2">
      <c r="A5036" s="1">
        <v>41614</v>
      </c>
      <c r="B5036">
        <v>84.78911743523399</v>
      </c>
      <c r="C5036">
        <v>72.016246567238269</v>
      </c>
      <c r="E5036">
        <v>83.096109255595749</v>
      </c>
      <c r="F5036">
        <v>86.173672861735682</v>
      </c>
      <c r="I5036">
        <v>82.112497837292651</v>
      </c>
      <c r="K5036">
        <v>72.28876561611122</v>
      </c>
      <c r="L5036">
        <v>61.831912726297276</v>
      </c>
      <c r="M5036">
        <v>58.893625357150626</v>
      </c>
      <c r="N5036">
        <v>49.910600222834013</v>
      </c>
      <c r="O5036">
        <v>42.114709260594282</v>
      </c>
      <c r="P5036">
        <v>44.40514990784169</v>
      </c>
      <c r="Q5036">
        <v>51.419367158543508</v>
      </c>
      <c r="R5036">
        <v>44.472895688670818</v>
      </c>
      <c r="S5036">
        <v>38.969198850941595</v>
      </c>
      <c r="T5036">
        <v>80.337139042213238</v>
      </c>
      <c r="AO5036" cm="1">
        <f t="array" ref="AO5036">SUMPRODUCT(IF(B5036:T5036&lt;&gt;"", B5036:T5036, 0), IF(B5036:T5036&lt;&gt;"", $V$2:$AN$2, 0)) / SUMPRODUCT(--(B5036:T5036&lt;&gt;""), $V$2:$AN$2)</f>
        <v>73.12977347490893</v>
      </c>
    </row>
    <row r="5037" spans="1:41" x14ac:dyDescent="0.2">
      <c r="A5037" s="1">
        <v>41615</v>
      </c>
      <c r="B5037">
        <v>78.132306714428523</v>
      </c>
      <c r="C5037">
        <v>79.74316756958882</v>
      </c>
      <c r="E5037">
        <v>70.154103909986702</v>
      </c>
      <c r="F5037">
        <v>57.319764749216247</v>
      </c>
      <c r="I5037">
        <v>79.718890283837197</v>
      </c>
      <c r="K5037">
        <v>68.235912874766839</v>
      </c>
      <c r="L5037">
        <v>64.737585274495643</v>
      </c>
      <c r="M5037">
        <v>50.69910874799848</v>
      </c>
      <c r="N5037">
        <v>49.490846920835324</v>
      </c>
      <c r="O5037">
        <v>41.959758754107199</v>
      </c>
      <c r="P5037">
        <v>48.677035740373618</v>
      </c>
      <c r="Q5037">
        <v>49.658424370190531</v>
      </c>
      <c r="R5037">
        <v>41.014323033861864</v>
      </c>
      <c r="S5037">
        <v>41.728678537956888</v>
      </c>
      <c r="T5037">
        <v>80.283298976744845</v>
      </c>
      <c r="AO5037" cm="1">
        <f t="array" ref="AO5037">SUMPRODUCT(IF(B5037:T5037&lt;&gt;"", B5037:T5037, 0), IF(B5037:T5037&lt;&gt;"", $V$2:$AN$2, 0)) / SUMPRODUCT(--(B5037:T5037&lt;&gt;""), $V$2:$AN$2)</f>
        <v>65.829134416160628</v>
      </c>
    </row>
    <row r="5038" spans="1:41" x14ac:dyDescent="0.2">
      <c r="A5038" s="1">
        <v>41616</v>
      </c>
      <c r="B5038">
        <v>77.576486213760063</v>
      </c>
      <c r="C5038">
        <v>71.052091456062286</v>
      </c>
      <c r="E5038">
        <v>81.221846465659567</v>
      </c>
      <c r="F5038">
        <v>75.324506230537821</v>
      </c>
      <c r="I5038">
        <v>73.640430454627364</v>
      </c>
      <c r="K5038">
        <v>78.442663774198877</v>
      </c>
      <c r="L5038">
        <v>65.91635847056223</v>
      </c>
      <c r="M5038">
        <v>68.599087027389572</v>
      </c>
      <c r="N5038">
        <v>50.257230964020067</v>
      </c>
      <c r="O5038">
        <v>55.276021377147011</v>
      </c>
      <c r="P5038">
        <v>42.481236445366875</v>
      </c>
      <c r="Q5038">
        <v>47.067404364350352</v>
      </c>
      <c r="R5038">
        <v>37.144228376157805</v>
      </c>
      <c r="S5038">
        <v>48.091357440949643</v>
      </c>
      <c r="T5038">
        <v>80.283915322118233</v>
      </c>
      <c r="AO5038" cm="1">
        <f t="array" ref="AO5038">SUMPRODUCT(IF(B5038:T5038&lt;&gt;"", B5038:T5038, 0), IF(B5038:T5038&lt;&gt;"", $V$2:$AN$2, 0)) / SUMPRODUCT(--(B5038:T5038&lt;&gt;""), $V$2:$AN$2)</f>
        <v>70.214031062435055</v>
      </c>
    </row>
    <row r="5039" spans="1:41" x14ac:dyDescent="0.2">
      <c r="A5039" s="1">
        <v>41617</v>
      </c>
      <c r="B5039">
        <v>68.936733812460815</v>
      </c>
      <c r="C5039">
        <v>80.222415903230313</v>
      </c>
      <c r="E5039">
        <v>74.808754366758194</v>
      </c>
      <c r="F5039">
        <v>90.545532682418226</v>
      </c>
      <c r="I5039">
        <v>82.220983032561207</v>
      </c>
      <c r="K5039">
        <v>58.393754235509618</v>
      </c>
      <c r="L5039">
        <v>42.990833153798363</v>
      </c>
      <c r="M5039">
        <v>57.058857217221615</v>
      </c>
      <c r="N5039">
        <v>51.631810396811197</v>
      </c>
      <c r="O5039">
        <v>46.723176104089866</v>
      </c>
      <c r="P5039">
        <v>46.39564393394263</v>
      </c>
      <c r="Q5039">
        <v>65.365196103145436</v>
      </c>
      <c r="R5039">
        <v>41.831168767264856</v>
      </c>
      <c r="S5039">
        <v>30.351259542667563</v>
      </c>
      <c r="T5039">
        <v>82.870846250549377</v>
      </c>
      <c r="AO5039" cm="1">
        <f t="array" ref="AO5039">SUMPRODUCT(IF(B5039:T5039&lt;&gt;"", B5039:T5039, 0), IF(B5039:T5039&lt;&gt;"", $V$2:$AN$2, 0)) / SUMPRODUCT(--(B5039:T5039&lt;&gt;""), $V$2:$AN$2)</f>
        <v>71.704363428048296</v>
      </c>
    </row>
    <row r="5040" spans="1:41" x14ac:dyDescent="0.2">
      <c r="A5040" s="1">
        <v>41618</v>
      </c>
      <c r="B5040">
        <v>53.466503678736785</v>
      </c>
      <c r="C5040">
        <v>77.515310083347742</v>
      </c>
      <c r="F5040">
        <v>81.57896196659641</v>
      </c>
      <c r="I5040">
        <v>61.104098212785452</v>
      </c>
      <c r="K5040">
        <v>74.133147563192281</v>
      </c>
      <c r="L5040">
        <v>63.094538477225768</v>
      </c>
      <c r="M5040">
        <v>55.996936702593146</v>
      </c>
      <c r="N5040">
        <v>53.62621811861618</v>
      </c>
      <c r="O5040">
        <v>56.192138085510081</v>
      </c>
      <c r="P5040">
        <v>37.938057574313319</v>
      </c>
      <c r="Q5040">
        <v>54.457422951464189</v>
      </c>
      <c r="R5040">
        <v>45.8186034299884</v>
      </c>
      <c r="S5040">
        <v>29.924166229599251</v>
      </c>
      <c r="T5040">
        <v>81.096764403471155</v>
      </c>
      <c r="AO5040" cm="1">
        <f t="array" ref="AO5040">SUMPRODUCT(IF(B5040:T5040&lt;&gt;"", B5040:T5040, 0), IF(B5040:T5040&lt;&gt;"", $V$2:$AN$2, 0)) / SUMPRODUCT(--(B5040:T5040&lt;&gt;""), $V$2:$AN$2)</f>
        <v>67.035815176952056</v>
      </c>
    </row>
    <row r="5041" spans="1:41" x14ac:dyDescent="0.2">
      <c r="A5041" s="1">
        <v>41619</v>
      </c>
      <c r="B5041">
        <v>70.054837149234416</v>
      </c>
      <c r="C5041">
        <v>67.212473210650259</v>
      </c>
      <c r="F5041">
        <v>68.123613223666538</v>
      </c>
      <c r="I5041">
        <v>72.213787418798489</v>
      </c>
      <c r="K5041">
        <v>69.001815136519184</v>
      </c>
      <c r="L5041">
        <v>66.135531512101537</v>
      </c>
      <c r="M5041">
        <v>50.811367215015011</v>
      </c>
      <c r="N5041">
        <v>49.308499273705515</v>
      </c>
      <c r="O5041">
        <v>43.836471634200429</v>
      </c>
      <c r="P5041">
        <v>44.201497518650143</v>
      </c>
      <c r="Q5041">
        <v>60.654768955977971</v>
      </c>
      <c r="R5041">
        <v>38.333853874204969</v>
      </c>
      <c r="S5041">
        <v>36.287928086913347</v>
      </c>
      <c r="T5041">
        <v>85.226606669938661</v>
      </c>
      <c r="AO5041" cm="1">
        <f t="array" ref="AO5041">SUMPRODUCT(IF(B5041:T5041&lt;&gt;"", B5041:T5041, 0), IF(B5041:T5041&lt;&gt;"", $V$2:$AN$2, 0)) / SUMPRODUCT(--(B5041:T5041&lt;&gt;""), $V$2:$AN$2)</f>
        <v>66.875588505852051</v>
      </c>
    </row>
    <row r="5042" spans="1:41" x14ac:dyDescent="0.2">
      <c r="A5042" s="1">
        <v>41620</v>
      </c>
      <c r="B5042">
        <v>71.095141424566037</v>
      </c>
      <c r="C5042">
        <v>68.592919177473021</v>
      </c>
      <c r="F5042">
        <v>74.091064778923069</v>
      </c>
      <c r="I5042">
        <v>56.290754984484579</v>
      </c>
      <c r="K5042">
        <v>68.359000410866116</v>
      </c>
      <c r="L5042">
        <v>61.637188195502318</v>
      </c>
      <c r="M5042">
        <v>55.692235841600855</v>
      </c>
      <c r="N5042">
        <v>51.873415204504937</v>
      </c>
      <c r="O5042">
        <v>59.275820942734228</v>
      </c>
      <c r="P5042">
        <v>47.241651771546145</v>
      </c>
      <c r="Q5042">
        <v>46.854480721800194</v>
      </c>
      <c r="R5042">
        <v>38.479565003057147</v>
      </c>
      <c r="S5042">
        <v>45.091181958213312</v>
      </c>
      <c r="T5042">
        <v>82.327612081341954</v>
      </c>
      <c r="AO5042" cm="1">
        <f t="array" ref="AO5042">SUMPRODUCT(IF(B5042:T5042&lt;&gt;"", B5042:T5042, 0), IF(B5042:T5042&lt;&gt;"", $V$2:$AN$2, 0)) / SUMPRODUCT(--(B5042:T5042&lt;&gt;""), $V$2:$AN$2)</f>
        <v>68.783806308960067</v>
      </c>
    </row>
    <row r="5043" spans="1:41" x14ac:dyDescent="0.2">
      <c r="A5043" s="1">
        <v>41621</v>
      </c>
      <c r="B5043">
        <v>76.862914471717062</v>
      </c>
      <c r="C5043">
        <v>65.771411312225041</v>
      </c>
      <c r="E5043">
        <v>80.812520593080734</v>
      </c>
      <c r="F5043">
        <v>79.107523858715126</v>
      </c>
      <c r="I5043">
        <v>77.590711274508052</v>
      </c>
      <c r="K5043">
        <v>69.736623481002113</v>
      </c>
      <c r="L5043">
        <v>65.615718855257242</v>
      </c>
      <c r="M5043">
        <v>70.294337100492271</v>
      </c>
      <c r="N5043">
        <v>43.634252823888332</v>
      </c>
      <c r="O5043">
        <v>48.26600973885742</v>
      </c>
      <c r="P5043">
        <v>36.145753653879808</v>
      </c>
      <c r="Q5043">
        <v>45.469416880037244</v>
      </c>
      <c r="R5043">
        <v>39.146552355830025</v>
      </c>
      <c r="S5043">
        <v>35.782297531506359</v>
      </c>
      <c r="T5043">
        <v>82.178265857010246</v>
      </c>
      <c r="AO5043" cm="1">
        <f t="array" ref="AO5043">SUMPRODUCT(IF(B5043:T5043&lt;&gt;"", B5043:T5043, 0), IF(B5043:T5043&lt;&gt;"", $V$2:$AN$2, 0)) / SUMPRODUCT(--(B5043:T5043&lt;&gt;""), $V$2:$AN$2)</f>
        <v>69.827233525405191</v>
      </c>
    </row>
    <row r="5044" spans="1:41" x14ac:dyDescent="0.2">
      <c r="A5044" s="1">
        <v>41622</v>
      </c>
      <c r="B5044">
        <v>62.707744921535109</v>
      </c>
      <c r="C5044">
        <v>63.533699206533484</v>
      </c>
      <c r="F5044">
        <v>73.984503591175582</v>
      </c>
      <c r="I5044">
        <v>65.597806770785638</v>
      </c>
      <c r="K5044">
        <v>66.531131044243409</v>
      </c>
      <c r="L5044">
        <v>67.788799170759745</v>
      </c>
      <c r="M5044">
        <v>56.358184228934334</v>
      </c>
      <c r="N5044">
        <v>54.244137791460048</v>
      </c>
      <c r="O5044">
        <v>46.31724171006644</v>
      </c>
      <c r="P5044">
        <v>47.44056152381188</v>
      </c>
      <c r="Q5044">
        <v>62.931670997648141</v>
      </c>
      <c r="R5044">
        <v>36.741905908314685</v>
      </c>
      <c r="S5044">
        <v>41.759890681786587</v>
      </c>
      <c r="T5044">
        <v>82.000245817431164</v>
      </c>
      <c r="AO5044" cm="1">
        <f t="array" ref="AO5044">SUMPRODUCT(IF(B5044:T5044&lt;&gt;"", B5044:T5044, 0), IF(B5044:T5044&lt;&gt;"", $V$2:$AN$2, 0)) / SUMPRODUCT(--(B5044:T5044&lt;&gt;""), $V$2:$AN$2)</f>
        <v>66.320500342673071</v>
      </c>
    </row>
    <row r="5045" spans="1:41" x14ac:dyDescent="0.2">
      <c r="A5045" s="1">
        <v>41623</v>
      </c>
      <c r="B5045">
        <v>59.110523054074193</v>
      </c>
      <c r="C5045">
        <v>57.607757424009435</v>
      </c>
      <c r="E5045">
        <v>72.117088910145895</v>
      </c>
      <c r="F5045">
        <v>84.160842898966166</v>
      </c>
      <c r="I5045">
        <v>88.538133558020604</v>
      </c>
      <c r="K5045">
        <v>71.761151981807899</v>
      </c>
      <c r="L5045">
        <v>61.349572319163357</v>
      </c>
      <c r="M5045">
        <v>53.495601459952894</v>
      </c>
      <c r="N5045">
        <v>52.78266232111293</v>
      </c>
      <c r="O5045">
        <v>55.287800107854707</v>
      </c>
      <c r="P5045">
        <v>35.472850175522666</v>
      </c>
      <c r="Q5045">
        <v>47.950022925463145</v>
      </c>
      <c r="R5045">
        <v>42.942552226330136</v>
      </c>
      <c r="S5045">
        <v>34.208915424972588</v>
      </c>
      <c r="T5045">
        <v>80.029440228565591</v>
      </c>
      <c r="AO5045" cm="1">
        <f t="array" ref="AO5045">SUMPRODUCT(IF(B5045:T5045&lt;&gt;"", B5045:T5045, 0), IF(B5045:T5045&lt;&gt;"", $V$2:$AN$2, 0)) / SUMPRODUCT(--(B5045:T5045&lt;&gt;""), $V$2:$AN$2)</f>
        <v>67.758092214785293</v>
      </c>
    </row>
    <row r="5046" spans="1:41" x14ac:dyDescent="0.2">
      <c r="A5046" s="1">
        <v>41624</v>
      </c>
      <c r="B5046">
        <v>65.037833515606366</v>
      </c>
      <c r="C5046">
        <v>65.701757716997349</v>
      </c>
      <c r="E5046">
        <v>65.149553199885929</v>
      </c>
      <c r="F5046">
        <v>80.535340798185871</v>
      </c>
      <c r="I5046">
        <v>48.122025209427719</v>
      </c>
      <c r="K5046">
        <v>63.206387886068896</v>
      </c>
      <c r="L5046">
        <v>62.349223141253148</v>
      </c>
      <c r="M5046">
        <v>58.575230685047956</v>
      </c>
      <c r="N5046">
        <v>52.76390567503195</v>
      </c>
      <c r="O5046">
        <v>46.644156563048369</v>
      </c>
      <c r="P5046">
        <v>49.524736091261985</v>
      </c>
      <c r="Q5046">
        <v>61.663321867112032</v>
      </c>
      <c r="R5046">
        <v>36.270108005723898</v>
      </c>
      <c r="S5046">
        <v>34.830152383926546</v>
      </c>
      <c r="T5046">
        <v>82.157075587463368</v>
      </c>
      <c r="AO5046" cm="1">
        <f t="array" ref="AO5046">SUMPRODUCT(IF(B5046:T5046&lt;&gt;"", B5046:T5046, 0), IF(B5046:T5046&lt;&gt;"", $V$2:$AN$2, 0)) / SUMPRODUCT(--(B5046:T5046&lt;&gt;""), $V$2:$AN$2)</f>
        <v>67.665829851434808</v>
      </c>
    </row>
    <row r="5047" spans="1:41" x14ac:dyDescent="0.2">
      <c r="A5047" s="1">
        <v>41625</v>
      </c>
      <c r="B5047">
        <v>73.364325513395443</v>
      </c>
      <c r="C5047">
        <v>60.398379253722567</v>
      </c>
      <c r="E5047">
        <v>70.123196201769247</v>
      </c>
      <c r="F5047">
        <v>80.448190643284747</v>
      </c>
      <c r="I5047">
        <v>56.994886435725931</v>
      </c>
      <c r="K5047">
        <v>82.498690260255302</v>
      </c>
      <c r="L5047">
        <v>63.378771515715052</v>
      </c>
      <c r="M5047">
        <v>61.024359148751188</v>
      </c>
      <c r="N5047">
        <v>56.632605776206454</v>
      </c>
      <c r="O5047">
        <v>56.779992225871958</v>
      </c>
      <c r="P5047">
        <v>44.309204084264195</v>
      </c>
      <c r="Q5047">
        <v>42.103838237260732</v>
      </c>
      <c r="R5047">
        <v>37.297657464150554</v>
      </c>
      <c r="S5047">
        <v>40.079353095111593</v>
      </c>
      <c r="T5047">
        <v>80.993058902488571</v>
      </c>
      <c r="AO5047" cm="1">
        <f t="array" ref="AO5047">SUMPRODUCT(IF(B5047:T5047&lt;&gt;"", B5047:T5047, 0), IF(B5047:T5047&lt;&gt;"", $V$2:$AN$2, 0)) / SUMPRODUCT(--(B5047:T5047&lt;&gt;""), $V$2:$AN$2)</f>
        <v>70.058695709093357</v>
      </c>
    </row>
    <row r="5048" spans="1:41" x14ac:dyDescent="0.2">
      <c r="A5048" s="1">
        <v>41626</v>
      </c>
      <c r="B5048">
        <v>59.967658622244443</v>
      </c>
      <c r="C5048">
        <v>77.03698234567544</v>
      </c>
      <c r="E5048">
        <v>71.663350785340327</v>
      </c>
      <c r="F5048">
        <v>80.600381920579906</v>
      </c>
      <c r="I5048">
        <v>59.008667365884818</v>
      </c>
      <c r="K5048">
        <v>70.620382092444288</v>
      </c>
      <c r="L5048">
        <v>58.727960638636318</v>
      </c>
      <c r="M5048">
        <v>58.932345430382483</v>
      </c>
      <c r="N5048">
        <v>52.32204059984371</v>
      </c>
      <c r="O5048">
        <v>40.463397990817349</v>
      </c>
      <c r="P5048">
        <v>49.787848819958455</v>
      </c>
      <c r="Q5048">
        <v>55.15518701796853</v>
      </c>
      <c r="R5048">
        <v>36.254900886615644</v>
      </c>
      <c r="S5048">
        <v>35.662160822422351</v>
      </c>
      <c r="T5048">
        <v>82.319438061102787</v>
      </c>
      <c r="AO5048" cm="1">
        <f t="array" ref="AO5048">SUMPRODUCT(IF(B5048:T5048&lt;&gt;"", B5048:T5048, 0), IF(B5048:T5048&lt;&gt;"", $V$2:$AN$2, 0)) / SUMPRODUCT(--(B5048:T5048&lt;&gt;""), $V$2:$AN$2)</f>
        <v>67.321885565779908</v>
      </c>
    </row>
    <row r="5049" spans="1:41" x14ac:dyDescent="0.2">
      <c r="A5049" s="1">
        <v>41627</v>
      </c>
      <c r="B5049">
        <v>66.041870206251147</v>
      </c>
      <c r="C5049">
        <v>80.729149097385317</v>
      </c>
      <c r="E5049">
        <v>76.430097340317843</v>
      </c>
      <c r="F5049">
        <v>82.111638028299325</v>
      </c>
      <c r="I5049">
        <v>56.894527130209063</v>
      </c>
      <c r="K5049">
        <v>77.152641441970658</v>
      </c>
      <c r="L5049">
        <v>70.344336545654613</v>
      </c>
      <c r="M5049">
        <v>53.071177239851153</v>
      </c>
      <c r="N5049">
        <v>57.011518110154114</v>
      </c>
      <c r="O5049">
        <v>53.509847091091679</v>
      </c>
      <c r="P5049">
        <v>41.115582707643043</v>
      </c>
      <c r="Q5049">
        <v>50.944504682340721</v>
      </c>
      <c r="R5049">
        <v>49.139188862208982</v>
      </c>
      <c r="S5049">
        <v>47.346021665664921</v>
      </c>
      <c r="T5049">
        <v>84.344588856855154</v>
      </c>
      <c r="AO5049" cm="1">
        <f t="array" ref="AO5049">SUMPRODUCT(IF(B5049:T5049&lt;&gt;"", B5049:T5049, 0), IF(B5049:T5049&lt;&gt;"", $V$2:$AN$2, 0)) / SUMPRODUCT(--(B5049:T5049&lt;&gt;""), $V$2:$AN$2)</f>
        <v>71.472685342052998</v>
      </c>
    </row>
    <row r="5050" spans="1:41" x14ac:dyDescent="0.2">
      <c r="A5050" s="1">
        <v>41628</v>
      </c>
      <c r="B5050">
        <v>76.298948378675959</v>
      </c>
      <c r="C5050">
        <v>69.675669660575807</v>
      </c>
      <c r="E5050">
        <v>69.501695711610196</v>
      </c>
      <c r="F5050">
        <v>90.130184439584781</v>
      </c>
      <c r="I5050">
        <v>76.185641636490715</v>
      </c>
      <c r="K5050">
        <v>82.147941778929351</v>
      </c>
      <c r="L5050">
        <v>54.849086361308174</v>
      </c>
      <c r="M5050">
        <v>69.918324671173579</v>
      </c>
      <c r="N5050">
        <v>53.197496359903312</v>
      </c>
      <c r="O5050">
        <v>49.966962866656729</v>
      </c>
      <c r="P5050">
        <v>40.583588499356324</v>
      </c>
      <c r="Q5050">
        <v>47.145415398619079</v>
      </c>
      <c r="R5050">
        <v>36.583414467377857</v>
      </c>
      <c r="S5050">
        <v>22.497928301206986</v>
      </c>
      <c r="T5050">
        <v>82.562825765478436</v>
      </c>
      <c r="AO5050" cm="1">
        <f t="array" ref="AO5050">SUMPRODUCT(IF(B5050:T5050&lt;&gt;"", B5050:T5050, 0), IF(B5050:T5050&lt;&gt;"", $V$2:$AN$2, 0)) / SUMPRODUCT(--(B5050:T5050&lt;&gt;""), $V$2:$AN$2)</f>
        <v>72.071207393535985</v>
      </c>
    </row>
    <row r="5051" spans="1:41" x14ac:dyDescent="0.2">
      <c r="A5051" s="1">
        <v>41629</v>
      </c>
      <c r="B5051">
        <v>65.048560607789227</v>
      </c>
      <c r="C5051">
        <v>82.736121435531714</v>
      </c>
      <c r="F5051">
        <v>79.247856172899532</v>
      </c>
      <c r="I5051">
        <v>63.630674138772626</v>
      </c>
      <c r="K5051">
        <v>66.132326125982203</v>
      </c>
      <c r="L5051">
        <v>70.973121008252591</v>
      </c>
      <c r="M5051">
        <v>57.930340061184012</v>
      </c>
      <c r="N5051">
        <v>50.661319799269847</v>
      </c>
      <c r="O5051">
        <v>44.166940392474245</v>
      </c>
      <c r="P5051">
        <v>49.076063940420397</v>
      </c>
      <c r="Q5051">
        <v>50.03081752654569</v>
      </c>
      <c r="R5051">
        <v>31.906703342452509</v>
      </c>
      <c r="S5051">
        <v>42.105953378776285</v>
      </c>
      <c r="T5051">
        <v>80.592562900703768</v>
      </c>
      <c r="AO5051" cm="1">
        <f t="array" ref="AO5051">SUMPRODUCT(IF(B5051:T5051&lt;&gt;"", B5051:T5051, 0), IF(B5051:T5051&lt;&gt;"", $V$2:$AN$2, 0)) / SUMPRODUCT(--(B5051:T5051&lt;&gt;""), $V$2:$AN$2)</f>
        <v>67.157819466084973</v>
      </c>
    </row>
    <row r="5052" spans="1:41" x14ac:dyDescent="0.2">
      <c r="A5052" s="1">
        <v>41630</v>
      </c>
      <c r="B5052">
        <v>73.430408337740431</v>
      </c>
      <c r="C5052">
        <v>80.756867996871108</v>
      </c>
      <c r="E5052">
        <v>81.296685140436352</v>
      </c>
      <c r="F5052">
        <v>90.295880740812322</v>
      </c>
      <c r="I5052">
        <v>58.262885614766063</v>
      </c>
      <c r="K5052">
        <v>78.872673509615652</v>
      </c>
      <c r="L5052">
        <v>62.702475504984847</v>
      </c>
      <c r="M5052">
        <v>57.200060510371273</v>
      </c>
      <c r="N5052">
        <v>55.500981678588076</v>
      </c>
      <c r="O5052">
        <v>46.499661198820505</v>
      </c>
      <c r="P5052">
        <v>43.728420578292983</v>
      </c>
      <c r="Q5052">
        <v>44.927468373263764</v>
      </c>
      <c r="R5052">
        <v>34.657386846435003</v>
      </c>
      <c r="S5052">
        <v>33.928501205883165</v>
      </c>
      <c r="T5052">
        <v>79.86353585516126</v>
      </c>
      <c r="AO5052" cm="1">
        <f t="array" ref="AO5052">SUMPRODUCT(IF(B5052:T5052&lt;&gt;"", B5052:T5052, 0), IF(B5052:T5052&lt;&gt;"", $V$2:$AN$2, 0)) / SUMPRODUCT(--(B5052:T5052&lt;&gt;""), $V$2:$AN$2)</f>
        <v>72.044955923105803</v>
      </c>
    </row>
    <row r="5053" spans="1:41" x14ac:dyDescent="0.2">
      <c r="A5053" s="1">
        <v>41631</v>
      </c>
      <c r="B5053">
        <v>73.983475365424482</v>
      </c>
      <c r="C5053">
        <v>66.565426048795103</v>
      </c>
      <c r="E5053">
        <v>56.668585573297051</v>
      </c>
      <c r="F5053">
        <v>73.632081004428542</v>
      </c>
      <c r="I5053">
        <v>66.379719996663241</v>
      </c>
      <c r="K5053">
        <v>71.406127477225141</v>
      </c>
      <c r="L5053">
        <v>66.133090777976562</v>
      </c>
      <c r="M5053">
        <v>56.301507166970822</v>
      </c>
      <c r="N5053">
        <v>52.341138164585438</v>
      </c>
      <c r="O5053">
        <v>50.902239984749116</v>
      </c>
      <c r="P5053">
        <v>49.232929243871055</v>
      </c>
      <c r="Q5053">
        <v>58.320969082325803</v>
      </c>
      <c r="R5053">
        <v>36.212448220666872</v>
      </c>
      <c r="S5053">
        <v>46.373314407381123</v>
      </c>
      <c r="T5053">
        <v>81.405593960308337</v>
      </c>
      <c r="AO5053" cm="1">
        <f t="array" ref="AO5053">SUMPRODUCT(IF(B5053:T5053&lt;&gt;"", B5053:T5053, 0), IF(B5053:T5053&lt;&gt;"", $V$2:$AN$2, 0)) / SUMPRODUCT(--(B5053:T5053&lt;&gt;""), $V$2:$AN$2)</f>
        <v>67.501182866917574</v>
      </c>
    </row>
    <row r="5054" spans="1:41" x14ac:dyDescent="0.2">
      <c r="A5054" s="1">
        <v>41632</v>
      </c>
      <c r="B5054">
        <v>63.29661737574493</v>
      </c>
      <c r="C5054">
        <v>75.663402570787852</v>
      </c>
      <c r="E5054">
        <v>76.744483851671859</v>
      </c>
      <c r="F5054">
        <v>79.215857135903121</v>
      </c>
      <c r="I5054">
        <v>68.355218855218865</v>
      </c>
      <c r="K5054">
        <v>73.751373414289191</v>
      </c>
      <c r="L5054">
        <v>59.183505714219422</v>
      </c>
      <c r="M5054">
        <v>55.779955891079425</v>
      </c>
      <c r="N5054">
        <v>50.709314798965231</v>
      </c>
      <c r="O5054">
        <v>68.229381572578774</v>
      </c>
      <c r="P5054">
        <v>43.931499775664378</v>
      </c>
      <c r="Q5054">
        <v>47.433274582492501</v>
      </c>
      <c r="R5054">
        <v>36.791354386891548</v>
      </c>
      <c r="S5054">
        <v>29.433612858141164</v>
      </c>
      <c r="T5054">
        <v>80.111629277927818</v>
      </c>
      <c r="AO5054" cm="1">
        <f t="array" ref="AO5054">SUMPRODUCT(IF(B5054:T5054&lt;&gt;"", B5054:T5054, 0), IF(B5054:T5054&lt;&gt;"", $V$2:$AN$2, 0)) / SUMPRODUCT(--(B5054:T5054&lt;&gt;""), $V$2:$AN$2)</f>
        <v>68.955903153023797</v>
      </c>
    </row>
    <row r="5055" spans="1:41" x14ac:dyDescent="0.2">
      <c r="A5055" s="1">
        <v>41633</v>
      </c>
      <c r="B5055">
        <v>71.439564329938705</v>
      </c>
      <c r="C5055">
        <v>61.225930206476782</v>
      </c>
      <c r="E5055">
        <v>90.083969465648863</v>
      </c>
      <c r="F5055">
        <v>73.017636859541724</v>
      </c>
      <c r="I5055">
        <v>64.207394563501126</v>
      </c>
      <c r="K5055">
        <v>67.73314981937466</v>
      </c>
      <c r="L5055">
        <v>51.618897423876611</v>
      </c>
      <c r="M5055">
        <v>54.38292564481781</v>
      </c>
      <c r="N5055">
        <v>51.446079429631084</v>
      </c>
      <c r="O5055">
        <v>44.750533798695855</v>
      </c>
      <c r="P5055">
        <v>45.019870111710667</v>
      </c>
      <c r="Q5055">
        <v>55.703095459119226</v>
      </c>
      <c r="R5055">
        <v>34.316960050627557</v>
      </c>
      <c r="S5055">
        <v>37.705993031201359</v>
      </c>
      <c r="T5055">
        <v>82.582407642308539</v>
      </c>
      <c r="AO5055" cm="1">
        <f t="array" ref="AO5055">SUMPRODUCT(IF(B5055:T5055&lt;&gt;"", B5055:T5055, 0), IF(B5055:T5055&lt;&gt;"", $V$2:$AN$2, 0)) / SUMPRODUCT(--(B5055:T5055&lt;&gt;""), $V$2:$AN$2)</f>
        <v>68.941354408400841</v>
      </c>
    </row>
    <row r="5056" spans="1:41" x14ac:dyDescent="0.2">
      <c r="A5056" s="1">
        <v>41634</v>
      </c>
      <c r="B5056">
        <v>68.468009484625256</v>
      </c>
      <c r="C5056">
        <v>65.775847626686271</v>
      </c>
      <c r="E5056">
        <v>74.795882311568732</v>
      </c>
      <c r="F5056">
        <v>80.353951234387608</v>
      </c>
      <c r="I5056">
        <v>65.529628125724088</v>
      </c>
      <c r="K5056">
        <v>73.412291780174982</v>
      </c>
      <c r="L5056">
        <v>87.176168005922037</v>
      </c>
      <c r="M5056">
        <v>55.213110889953029</v>
      </c>
      <c r="N5056">
        <v>50.319968057399592</v>
      </c>
      <c r="O5056">
        <v>66.29738048352408</v>
      </c>
      <c r="P5056">
        <v>43.922112581598213</v>
      </c>
      <c r="Q5056">
        <v>42.426877366767748</v>
      </c>
      <c r="R5056">
        <v>22.616294303623363</v>
      </c>
      <c r="S5056">
        <v>60.674375948459769</v>
      </c>
      <c r="T5056">
        <v>79.540827477580464</v>
      </c>
      <c r="AO5056" cm="1">
        <f t="array" ref="AO5056">SUMPRODUCT(IF(B5056:T5056&lt;&gt;"", B5056:T5056, 0), IF(B5056:T5056&lt;&gt;"", $V$2:$AN$2, 0)) / SUMPRODUCT(--(B5056:T5056&lt;&gt;""), $V$2:$AN$2)</f>
        <v>68.647175452783074</v>
      </c>
    </row>
    <row r="5057" spans="1:41" x14ac:dyDescent="0.2">
      <c r="A5057" s="1">
        <v>41635</v>
      </c>
      <c r="B5057">
        <v>70.637111168889575</v>
      </c>
      <c r="C5057">
        <v>70.008089582213813</v>
      </c>
      <c r="E5057">
        <v>73.542822965892583</v>
      </c>
      <c r="F5057">
        <v>83.062990165308037</v>
      </c>
      <c r="I5057">
        <v>76.408194207542977</v>
      </c>
      <c r="K5057">
        <v>67.814491023314474</v>
      </c>
      <c r="L5057">
        <v>72.918856011321779</v>
      </c>
      <c r="M5057">
        <v>61.557389635874699</v>
      </c>
      <c r="N5057">
        <v>50.538181329406889</v>
      </c>
      <c r="O5057">
        <v>43.993543078953962</v>
      </c>
      <c r="P5057">
        <v>47.16744510937184</v>
      </c>
      <c r="Q5057">
        <v>50.899775955463042</v>
      </c>
      <c r="R5057">
        <v>34.558617534862115</v>
      </c>
      <c r="S5057">
        <v>32.925573678769979</v>
      </c>
      <c r="T5057">
        <v>81.538997042598865</v>
      </c>
      <c r="AO5057" cm="1">
        <f t="array" ref="AO5057">SUMPRODUCT(IF(B5057:T5057&lt;&gt;"", B5057:T5057, 0), IF(B5057:T5057&lt;&gt;"", $V$2:$AN$2, 0)) / SUMPRODUCT(--(B5057:T5057&lt;&gt;""), $V$2:$AN$2)</f>
        <v>69.348533594496416</v>
      </c>
    </row>
    <row r="5058" spans="1:41" x14ac:dyDescent="0.2">
      <c r="A5058" s="1">
        <v>41636</v>
      </c>
      <c r="B5058">
        <v>66.115169971914241</v>
      </c>
      <c r="C5058">
        <v>64.331143026397385</v>
      </c>
      <c r="E5058">
        <v>61.050761995979904</v>
      </c>
      <c r="F5058">
        <v>73.12122917192697</v>
      </c>
      <c r="I5058">
        <v>52.610366047901877</v>
      </c>
      <c r="K5058">
        <v>70.563497813248659</v>
      </c>
      <c r="L5058">
        <v>71.050662537950089</v>
      </c>
      <c r="M5058">
        <v>53.31813706044035</v>
      </c>
      <c r="N5058">
        <v>43.581532441405784</v>
      </c>
      <c r="O5058">
        <v>53.202261834939307</v>
      </c>
      <c r="P5058">
        <v>37.970094742225228</v>
      </c>
      <c r="Q5058">
        <v>44.625838305482219</v>
      </c>
      <c r="R5058">
        <v>28.960826284450242</v>
      </c>
      <c r="S5058">
        <v>35.714438003035298</v>
      </c>
      <c r="T5058">
        <v>80.021639488937694</v>
      </c>
      <c r="AO5058" cm="1">
        <f t="array" ref="AO5058">SUMPRODUCT(IF(B5058:T5058&lt;&gt;"", B5058:T5058, 0), IF(B5058:T5058&lt;&gt;"", $V$2:$AN$2, 0)) / SUMPRODUCT(--(B5058:T5058&lt;&gt;""), $V$2:$AN$2)</f>
        <v>64.357662085797529</v>
      </c>
    </row>
    <row r="5059" spans="1:41" x14ac:dyDescent="0.2">
      <c r="A5059" s="1">
        <v>41637</v>
      </c>
      <c r="B5059">
        <v>76.248942838941815</v>
      </c>
      <c r="C5059">
        <v>67.239320536436807</v>
      </c>
      <c r="E5059">
        <v>98.605177993527562</v>
      </c>
      <c r="F5059">
        <v>79.14777887831039</v>
      </c>
      <c r="I5059">
        <v>76.94081663876382</v>
      </c>
      <c r="K5059">
        <v>70.705362146589096</v>
      </c>
      <c r="L5059">
        <v>71.701862211853381</v>
      </c>
      <c r="M5059">
        <v>61.250231275964595</v>
      </c>
      <c r="N5059">
        <v>47.581764290108836</v>
      </c>
      <c r="O5059">
        <v>38.69709443821462</v>
      </c>
      <c r="P5059">
        <v>39.255786638484778</v>
      </c>
      <c r="Q5059">
        <v>49.225578366832217</v>
      </c>
      <c r="R5059">
        <v>32.099313307190634</v>
      </c>
      <c r="S5059">
        <v>31.345053560176428</v>
      </c>
      <c r="T5059">
        <v>80.001043755801433</v>
      </c>
      <c r="AO5059" cm="1">
        <f t="array" ref="AO5059">SUMPRODUCT(IF(B5059:T5059&lt;&gt;"", B5059:T5059, 0), IF(B5059:T5059&lt;&gt;"", $V$2:$AN$2, 0)) / SUMPRODUCT(--(B5059:T5059&lt;&gt;""), $V$2:$AN$2)</f>
        <v>70.11208011380198</v>
      </c>
    </row>
    <row r="5060" spans="1:41" x14ac:dyDescent="0.2">
      <c r="A5060" s="1">
        <v>41638</v>
      </c>
      <c r="B5060">
        <v>73.883058576189441</v>
      </c>
      <c r="C5060">
        <v>69.561734069894442</v>
      </c>
      <c r="F5060">
        <v>80.704062311633578</v>
      </c>
      <c r="K5060">
        <v>59.408919238964316</v>
      </c>
      <c r="L5060">
        <v>69.542858914032621</v>
      </c>
      <c r="M5060">
        <v>53.753407473885396</v>
      </c>
      <c r="N5060">
        <v>46.827436648658107</v>
      </c>
      <c r="O5060">
        <v>41.774304905476924</v>
      </c>
      <c r="P5060">
        <v>45.564057258461155</v>
      </c>
      <c r="Q5060">
        <v>60.07858736478137</v>
      </c>
      <c r="R5060">
        <v>35.345720351189776</v>
      </c>
      <c r="S5060">
        <v>28.150557324385012</v>
      </c>
      <c r="T5060">
        <v>79.711388442406985</v>
      </c>
      <c r="AO5060" cm="1">
        <f t="array" ref="AO5060">SUMPRODUCT(IF(B5060:T5060&lt;&gt;"", B5060:T5060, 0), IF(B5060:T5060&lt;&gt;"", $V$2:$AN$2, 0)) / SUMPRODUCT(--(B5060:T5060&lt;&gt;""), $V$2:$AN$2)</f>
        <v>67.908541553445517</v>
      </c>
    </row>
    <row r="5061" spans="1:41" x14ac:dyDescent="0.2">
      <c r="A5061" s="1">
        <v>41639</v>
      </c>
      <c r="B5061">
        <v>73.274677692228835</v>
      </c>
      <c r="C5061">
        <v>68.275769182684215</v>
      </c>
      <c r="E5061">
        <v>84.982159624413157</v>
      </c>
      <c r="F5061">
        <v>82.726419129990362</v>
      </c>
      <c r="I5061">
        <v>59.627049745650311</v>
      </c>
      <c r="K5061">
        <v>71.431748526130662</v>
      </c>
      <c r="L5061">
        <v>71.706149615245153</v>
      </c>
      <c r="M5061">
        <v>52.798645224762481</v>
      </c>
      <c r="N5061">
        <v>51.379685435465653</v>
      </c>
      <c r="O5061">
        <v>51.845652425169583</v>
      </c>
      <c r="P5061">
        <v>48.292242147638376</v>
      </c>
      <c r="Q5061">
        <v>37.122865475846744</v>
      </c>
      <c r="R5061">
        <v>33.134140573790901</v>
      </c>
      <c r="S5061">
        <v>29.665054061111455</v>
      </c>
      <c r="T5061">
        <v>78.181689569202092</v>
      </c>
      <c r="AO5061" cm="1">
        <f t="array" ref="AO5061">SUMPRODUCT(IF(B5061:T5061&lt;&gt;"", B5061:T5061, 0), IF(B5061:T5061&lt;&gt;"", $V$2:$AN$2, 0)) / SUMPRODUCT(--(B5061:T5061&lt;&gt;""), $V$2:$AN$2)</f>
        <v>70.111816974053966</v>
      </c>
    </row>
    <row r="5062" spans="1:41" x14ac:dyDescent="0.2">
      <c r="A5062" s="1">
        <v>41640</v>
      </c>
      <c r="B5062">
        <v>64.058676390372824</v>
      </c>
      <c r="C5062">
        <v>73.269386606627862</v>
      </c>
      <c r="E5062">
        <v>65.96188687589526</v>
      </c>
      <c r="F5062">
        <v>96.303617579979573</v>
      </c>
      <c r="K5062">
        <v>67.234786013098102</v>
      </c>
      <c r="L5062">
        <v>69.55176581798878</v>
      </c>
      <c r="M5062">
        <v>52.469307481762215</v>
      </c>
      <c r="N5062">
        <v>50.041481453653077</v>
      </c>
      <c r="O5062">
        <v>45.513269594694385</v>
      </c>
      <c r="P5062">
        <v>48.225184954458385</v>
      </c>
      <c r="Q5062">
        <v>42.982245650470922</v>
      </c>
      <c r="R5062">
        <v>35.574857575048675</v>
      </c>
      <c r="S5062">
        <v>36.644511932426092</v>
      </c>
      <c r="T5062">
        <v>79.55922393556078</v>
      </c>
      <c r="AO5062" cm="1">
        <f t="array" ref="AO5062">SUMPRODUCT(IF(B5062:T5062&lt;&gt;"", B5062:T5062, 0), IF(B5062:T5062&lt;&gt;"", $V$2:$AN$2, 0)) / SUMPRODUCT(--(B5062:T5062&lt;&gt;""), $V$2:$AN$2)</f>
        <v>69.586888457609177</v>
      </c>
    </row>
    <row r="5063" spans="1:41" x14ac:dyDescent="0.2">
      <c r="A5063" s="1">
        <v>41641</v>
      </c>
      <c r="B5063">
        <v>71.126766598431772</v>
      </c>
      <c r="C5063">
        <v>67.938132843309447</v>
      </c>
      <c r="F5063">
        <v>43.858963210381027</v>
      </c>
      <c r="I5063">
        <v>66.163361674989574</v>
      </c>
      <c r="K5063">
        <v>79.995917685680894</v>
      </c>
      <c r="L5063">
        <v>80.002447096396963</v>
      </c>
      <c r="M5063">
        <v>51.717587606382061</v>
      </c>
      <c r="N5063">
        <v>53.512952695606472</v>
      </c>
      <c r="O5063">
        <v>69.638538824917362</v>
      </c>
      <c r="P5063">
        <v>41.950255523128121</v>
      </c>
      <c r="Q5063">
        <v>46.172866315892321</v>
      </c>
      <c r="R5063">
        <v>37.446790052589279</v>
      </c>
      <c r="S5063">
        <v>85.178626979040729</v>
      </c>
      <c r="T5063">
        <v>81.06196239100305</v>
      </c>
      <c r="AO5063" cm="1">
        <f t="array" ref="AO5063">SUMPRODUCT(IF(B5063:T5063&lt;&gt;"", B5063:T5063, 0), IF(B5063:T5063&lt;&gt;"", $V$2:$AN$2, 0)) / SUMPRODUCT(--(B5063:T5063&lt;&gt;""), $V$2:$AN$2)</f>
        <v>63.459110140887688</v>
      </c>
    </row>
    <row r="5064" spans="1:41" x14ac:dyDescent="0.2">
      <c r="A5064" s="1">
        <v>41642</v>
      </c>
      <c r="B5064">
        <v>75.203073621582192</v>
      </c>
      <c r="C5064">
        <v>78.71142158939773</v>
      </c>
      <c r="F5064">
        <v>83.902982015869384</v>
      </c>
      <c r="I5064">
        <v>74.164643185768199</v>
      </c>
      <c r="K5064">
        <v>62.01771620668174</v>
      </c>
      <c r="L5064">
        <v>77.654129541612321</v>
      </c>
      <c r="M5064">
        <v>52.061888948175003</v>
      </c>
      <c r="N5064">
        <v>50.50101514328891</v>
      </c>
      <c r="O5064">
        <v>44.526905290610628</v>
      </c>
      <c r="P5064">
        <v>47.53815681233921</v>
      </c>
      <c r="Q5064">
        <v>51.590863842856521</v>
      </c>
      <c r="R5064">
        <v>33.153773353445544</v>
      </c>
      <c r="S5064">
        <v>46.391185071127794</v>
      </c>
      <c r="T5064">
        <v>81.120258369016284</v>
      </c>
      <c r="AO5064" cm="1">
        <f t="array" ref="AO5064">SUMPRODUCT(IF(B5064:T5064&lt;&gt;"", B5064:T5064, 0), IF(B5064:T5064&lt;&gt;"", $V$2:$AN$2, 0)) / SUMPRODUCT(--(B5064:T5064&lt;&gt;""), $V$2:$AN$2)</f>
        <v>70.087958999202314</v>
      </c>
    </row>
    <row r="5065" spans="1:41" x14ac:dyDescent="0.2">
      <c r="A5065" s="1">
        <v>41643</v>
      </c>
      <c r="B5065">
        <v>78.091200812407436</v>
      </c>
      <c r="C5065">
        <v>78.458851244904906</v>
      </c>
      <c r="E5065">
        <v>93.584148438745473</v>
      </c>
      <c r="F5065">
        <v>71.128673901042674</v>
      </c>
      <c r="I5065">
        <v>61.79622464570474</v>
      </c>
      <c r="K5065">
        <v>60.060976709516574</v>
      </c>
      <c r="M5065">
        <v>50.711793287365168</v>
      </c>
      <c r="N5065">
        <v>46.022766073908905</v>
      </c>
      <c r="O5065">
        <v>48.285068169333286</v>
      </c>
      <c r="P5065">
        <v>41.271011207742824</v>
      </c>
      <c r="Q5065">
        <v>44.32108163141389</v>
      </c>
      <c r="R5065">
        <v>28.288362723763633</v>
      </c>
      <c r="S5065">
        <v>54.511821376765987</v>
      </c>
      <c r="T5065">
        <v>79.164969078288777</v>
      </c>
      <c r="AO5065" cm="1">
        <f t="array" ref="AO5065">SUMPRODUCT(IF(B5065:T5065&lt;&gt;"", B5065:T5065, 0), IF(B5065:T5065&lt;&gt;"", $V$2:$AN$2, 0)) / SUMPRODUCT(--(B5065:T5065&lt;&gt;""), $V$2:$AN$2)</f>
        <v>68.853846507661046</v>
      </c>
    </row>
    <row r="5066" spans="1:41" x14ac:dyDescent="0.2">
      <c r="A5066" s="1">
        <v>41644</v>
      </c>
      <c r="B5066">
        <v>65.590672826734192</v>
      </c>
      <c r="C5066">
        <v>78.177245703959599</v>
      </c>
      <c r="E5066">
        <v>81.110184669489911</v>
      </c>
      <c r="F5066">
        <v>80.648275155236007</v>
      </c>
      <c r="K5066">
        <v>62.042280147129489</v>
      </c>
      <c r="L5066">
        <v>75.727770518640881</v>
      </c>
      <c r="M5066">
        <v>65.326735352947011</v>
      </c>
      <c r="N5066">
        <v>47.242182028021517</v>
      </c>
      <c r="O5066">
        <v>45.881750707609086</v>
      </c>
      <c r="P5066">
        <v>40.857760307580293</v>
      </c>
      <c r="Q5066">
        <v>58.500964068727171</v>
      </c>
      <c r="R5066">
        <v>40.647108612096972</v>
      </c>
      <c r="S5066">
        <v>46.910333340580642</v>
      </c>
      <c r="T5066">
        <v>81.367092280851978</v>
      </c>
      <c r="AO5066" cm="1">
        <f t="array" ref="AO5066">SUMPRODUCT(IF(B5066:T5066&lt;&gt;"", B5066:T5066, 0), IF(B5066:T5066&lt;&gt;"", $V$2:$AN$2, 0)) / SUMPRODUCT(--(B5066:T5066&lt;&gt;""), $V$2:$AN$2)</f>
        <v>68.775410628950581</v>
      </c>
    </row>
    <row r="5067" spans="1:41" x14ac:dyDescent="0.2">
      <c r="A5067" s="1">
        <v>41645</v>
      </c>
      <c r="B5067">
        <v>68.879922573678215</v>
      </c>
      <c r="C5067">
        <v>71.775764283723632</v>
      </c>
      <c r="E5067">
        <v>93.961178186029315</v>
      </c>
      <c r="F5067">
        <v>76.223090009191139</v>
      </c>
      <c r="I5067">
        <v>63.19877174174897</v>
      </c>
      <c r="K5067">
        <v>64.97649724623875</v>
      </c>
      <c r="L5067">
        <v>73.883753134695624</v>
      </c>
      <c r="M5067">
        <v>48.045650299098206</v>
      </c>
      <c r="N5067">
        <v>47.761636695774236</v>
      </c>
      <c r="O5067">
        <v>55.067506542008957</v>
      </c>
      <c r="P5067">
        <v>44.319758770788241</v>
      </c>
      <c r="Q5067">
        <v>51.950168943649665</v>
      </c>
      <c r="R5067">
        <v>24.344566235025841</v>
      </c>
      <c r="S5067">
        <v>36.362202210621319</v>
      </c>
      <c r="T5067">
        <v>82.536463196365986</v>
      </c>
      <c r="AO5067" cm="1">
        <f t="array" ref="AO5067">SUMPRODUCT(IF(B5067:T5067&lt;&gt;"", B5067:T5067, 0), IF(B5067:T5067&lt;&gt;"", $V$2:$AN$2, 0)) / SUMPRODUCT(--(B5067:T5067&lt;&gt;""), $V$2:$AN$2)</f>
        <v>69.45753892860499</v>
      </c>
    </row>
    <row r="5068" spans="1:41" x14ac:dyDescent="0.2">
      <c r="A5068" s="1">
        <v>41646</v>
      </c>
      <c r="B5068">
        <v>77.414727079438265</v>
      </c>
      <c r="C5068">
        <v>70.282361899781108</v>
      </c>
      <c r="F5068">
        <v>97.12068315549655</v>
      </c>
      <c r="K5068">
        <v>71.806311373110759</v>
      </c>
      <c r="L5068">
        <v>65.071699337909905</v>
      </c>
      <c r="M5068">
        <v>46.333681057672457</v>
      </c>
      <c r="N5068">
        <v>55.10783277298664</v>
      </c>
      <c r="O5068">
        <v>46.665042220073538</v>
      </c>
      <c r="P5068">
        <v>36.918864782470308</v>
      </c>
      <c r="Q5068">
        <v>58.654443107586459</v>
      </c>
      <c r="R5068">
        <v>32.272890457156848</v>
      </c>
      <c r="S5068">
        <v>50.333888675746664</v>
      </c>
      <c r="T5068">
        <v>81.416517984680269</v>
      </c>
      <c r="AO5068" cm="1">
        <f t="array" ref="AO5068">SUMPRODUCT(IF(B5068:T5068&lt;&gt;"", B5068:T5068, 0), IF(B5068:T5068&lt;&gt;"", $V$2:$AN$2, 0)) / SUMPRODUCT(--(B5068:T5068&lt;&gt;""), $V$2:$AN$2)</f>
        <v>73.142303176502011</v>
      </c>
    </row>
    <row r="5069" spans="1:41" x14ac:dyDescent="0.2">
      <c r="A5069" s="1">
        <v>41647</v>
      </c>
      <c r="B5069">
        <v>75.999721548497348</v>
      </c>
      <c r="C5069">
        <v>72.881852240851941</v>
      </c>
      <c r="E5069">
        <v>77.134511251999299</v>
      </c>
      <c r="F5069">
        <v>76.170862026892507</v>
      </c>
      <c r="I5069">
        <v>68.390709211415924</v>
      </c>
      <c r="K5069">
        <v>72.840270025178981</v>
      </c>
      <c r="L5069">
        <v>80.242135683683273</v>
      </c>
      <c r="M5069">
        <v>59.337843344405371</v>
      </c>
      <c r="N5069">
        <v>45.415080955992863</v>
      </c>
      <c r="O5069">
        <v>30.448461361755236</v>
      </c>
      <c r="P5069">
        <v>47.726935931084782</v>
      </c>
      <c r="Q5069">
        <v>49.213393216477755</v>
      </c>
      <c r="R5069">
        <v>28.049519590563044</v>
      </c>
      <c r="S5069">
        <v>36.5308225203432</v>
      </c>
      <c r="T5069">
        <v>83.409752496756852</v>
      </c>
      <c r="AO5069" cm="1">
        <f t="array" ref="AO5069">SUMPRODUCT(IF(B5069:T5069&lt;&gt;"", B5069:T5069, 0), IF(B5069:T5069&lt;&gt;"", $V$2:$AN$2, 0)) / SUMPRODUCT(--(B5069:T5069&lt;&gt;""), $V$2:$AN$2)</f>
        <v>68.166312719287419</v>
      </c>
    </row>
    <row r="5070" spans="1:41" x14ac:dyDescent="0.2">
      <c r="A5070" s="1">
        <v>41648</v>
      </c>
      <c r="B5070">
        <v>70.150205390480977</v>
      </c>
      <c r="C5070">
        <v>64.713203224073126</v>
      </c>
      <c r="E5070">
        <v>87.037191827369838</v>
      </c>
      <c r="F5070">
        <v>68.558919390147622</v>
      </c>
      <c r="I5070">
        <v>70.558408832572908</v>
      </c>
      <c r="K5070">
        <v>81.229901502217331</v>
      </c>
      <c r="L5070">
        <v>65.393166857446801</v>
      </c>
      <c r="M5070">
        <v>54.210425809186724</v>
      </c>
      <c r="N5070">
        <v>56.949830876952504</v>
      </c>
      <c r="O5070">
        <v>61.946086662640582</v>
      </c>
      <c r="P5070">
        <v>55.907934135604087</v>
      </c>
      <c r="Q5070">
        <v>48.286159388175051</v>
      </c>
      <c r="R5070">
        <v>28.577275917074203</v>
      </c>
      <c r="S5070">
        <v>47.996508053623714</v>
      </c>
      <c r="T5070">
        <v>80.885140171016232</v>
      </c>
      <c r="AO5070" cm="1">
        <f t="array" ref="AO5070">SUMPRODUCT(IF(B5070:T5070&lt;&gt;"", B5070:T5070, 0), IF(B5070:T5070&lt;&gt;"", $V$2:$AN$2, 0)) / SUMPRODUCT(--(B5070:T5070&lt;&gt;""), $V$2:$AN$2)</f>
        <v>69.189734201603258</v>
      </c>
    </row>
    <row r="5071" spans="1:41" x14ac:dyDescent="0.2">
      <c r="A5071" s="1">
        <v>41649</v>
      </c>
      <c r="B5071">
        <v>69.335711540663254</v>
      </c>
      <c r="C5071">
        <v>73.512131237335325</v>
      </c>
      <c r="E5071">
        <v>56.473658153475156</v>
      </c>
      <c r="F5071">
        <v>85.663292730114591</v>
      </c>
      <c r="I5071">
        <v>69.665739981485956</v>
      </c>
      <c r="K5071">
        <v>64.202264441925891</v>
      </c>
      <c r="L5071">
        <v>48.186131475274124</v>
      </c>
      <c r="M5071">
        <v>53.300087476856604</v>
      </c>
      <c r="N5071">
        <v>53.651222154944762</v>
      </c>
      <c r="O5071">
        <v>46.979872490751113</v>
      </c>
      <c r="P5071">
        <v>47.253401541932632</v>
      </c>
      <c r="Q5071">
        <v>60.989824478488131</v>
      </c>
      <c r="R5071">
        <v>32.29611631045276</v>
      </c>
      <c r="S5071">
        <v>43.282360938497845</v>
      </c>
      <c r="T5071">
        <v>82.637290280934863</v>
      </c>
      <c r="AO5071" cm="1">
        <f t="array" ref="AO5071">SUMPRODUCT(IF(B5071:T5071&lt;&gt;"", B5071:T5071, 0), IF(B5071:T5071&lt;&gt;"", $V$2:$AN$2, 0)) / SUMPRODUCT(--(B5071:T5071&lt;&gt;""), $V$2:$AN$2)</f>
        <v>68.867606245768528</v>
      </c>
    </row>
    <row r="5072" spans="1:41" x14ac:dyDescent="0.2">
      <c r="A5072" s="1">
        <v>41650</v>
      </c>
      <c r="B5072">
        <v>77.157387599421753</v>
      </c>
      <c r="C5072">
        <v>74.227207747659492</v>
      </c>
      <c r="E5072">
        <v>89.721931573816249</v>
      </c>
      <c r="F5072">
        <v>75.23785722836233</v>
      </c>
      <c r="I5072">
        <v>68.139077908683589</v>
      </c>
      <c r="K5072">
        <v>74.208005729193616</v>
      </c>
      <c r="L5072">
        <v>71.782539148563274</v>
      </c>
      <c r="M5072">
        <v>38.796811687713301</v>
      </c>
      <c r="N5072">
        <v>52.757221679506145</v>
      </c>
      <c r="O5072">
        <v>76.17411065770662</v>
      </c>
      <c r="P5072">
        <v>48.238423977990493</v>
      </c>
      <c r="Q5072">
        <v>43.670655421265892</v>
      </c>
      <c r="R5072">
        <v>41.536350302007079</v>
      </c>
      <c r="S5072">
        <v>45.433916737632003</v>
      </c>
      <c r="T5072">
        <v>81.58372814942021</v>
      </c>
      <c r="AO5072" cm="1">
        <f t="array" ref="AO5072">SUMPRODUCT(IF(B5072:T5072&lt;&gt;"", B5072:T5072, 0), IF(B5072:T5072&lt;&gt;"", $V$2:$AN$2, 0)) / SUMPRODUCT(--(B5072:T5072&lt;&gt;""), $V$2:$AN$2)</f>
        <v>73.156338373586465</v>
      </c>
    </row>
    <row r="5073" spans="1:41" x14ac:dyDescent="0.2">
      <c r="A5073" s="1">
        <v>41651</v>
      </c>
      <c r="B5073">
        <v>72.172970179200931</v>
      </c>
      <c r="C5073">
        <v>72.484992098100705</v>
      </c>
      <c r="E5073">
        <v>78.318176854960257</v>
      </c>
      <c r="F5073">
        <v>85.68032665658194</v>
      </c>
      <c r="I5073">
        <v>85.759603997066108</v>
      </c>
      <c r="K5073">
        <v>68.579091282230692</v>
      </c>
      <c r="L5073">
        <v>67.863048340110268</v>
      </c>
      <c r="M5073">
        <v>48.10810125490196</v>
      </c>
      <c r="N5073">
        <v>50.838320153956765</v>
      </c>
      <c r="O5073">
        <v>46.252237454793359</v>
      </c>
      <c r="P5073">
        <v>51.385400591878657</v>
      </c>
      <c r="Q5073">
        <v>50.749761828097789</v>
      </c>
      <c r="R5073">
        <v>37.52856544712354</v>
      </c>
      <c r="S5073">
        <v>38.899352163413326</v>
      </c>
      <c r="T5073">
        <v>83.419747632328892</v>
      </c>
      <c r="AO5073" cm="1">
        <f t="array" ref="AO5073">SUMPRODUCT(IF(B5073:T5073&lt;&gt;"", B5073:T5073, 0), IF(B5073:T5073&lt;&gt;"", $V$2:$AN$2, 0)) / SUMPRODUCT(--(B5073:T5073&lt;&gt;""), $V$2:$AN$2)</f>
        <v>71.518133257419692</v>
      </c>
    </row>
    <row r="5074" spans="1:41" x14ac:dyDescent="0.2">
      <c r="A5074" s="1">
        <v>41652</v>
      </c>
      <c r="B5074">
        <v>58.588514768482703</v>
      </c>
      <c r="C5074">
        <v>70.519595644301518</v>
      </c>
      <c r="E5074">
        <v>80.129870032293439</v>
      </c>
      <c r="F5074">
        <v>78.757730091225909</v>
      </c>
      <c r="G5074">
        <v>80.357116344290006</v>
      </c>
      <c r="I5074">
        <v>62.57690449517716</v>
      </c>
      <c r="K5074">
        <v>75.585670437919305</v>
      </c>
      <c r="L5074">
        <v>68.806457056092398</v>
      </c>
      <c r="M5074">
        <v>41.862206563565096</v>
      </c>
      <c r="N5074">
        <v>46.216178913608417</v>
      </c>
      <c r="O5074">
        <v>41.179843458665928</v>
      </c>
      <c r="P5074">
        <v>49.502384009430237</v>
      </c>
      <c r="Q5074">
        <v>47.116171700025227</v>
      </c>
      <c r="R5074">
        <v>26.746144049160549</v>
      </c>
      <c r="S5074">
        <v>33.379985126922797</v>
      </c>
      <c r="T5074">
        <v>82.62572053038491</v>
      </c>
      <c r="AO5074" cm="1">
        <f t="array" ref="AO5074">SUMPRODUCT(IF(B5074:T5074&lt;&gt;"", B5074:T5074, 0), IF(B5074:T5074&lt;&gt;"", $V$2:$AN$2, 0)) / SUMPRODUCT(--(B5074:T5074&lt;&gt;""), $V$2:$AN$2)</f>
        <v>66.545225211967463</v>
      </c>
    </row>
    <row r="5075" spans="1:41" x14ac:dyDescent="0.2">
      <c r="A5075" s="1">
        <v>41653</v>
      </c>
      <c r="B5075">
        <v>62.846338689419071</v>
      </c>
      <c r="C5075">
        <v>57.883898947447122</v>
      </c>
      <c r="E5075">
        <v>87.714099129600484</v>
      </c>
      <c r="F5075">
        <v>85.157173030904858</v>
      </c>
      <c r="G5075">
        <v>32.701517706576723</v>
      </c>
      <c r="I5075">
        <v>87.693720723042688</v>
      </c>
      <c r="K5075">
        <v>76.285893484891801</v>
      </c>
      <c r="L5075">
        <v>68.320866630316061</v>
      </c>
      <c r="M5075">
        <v>48.340448690428531</v>
      </c>
      <c r="N5075">
        <v>56.947271001970179</v>
      </c>
      <c r="O5075">
        <v>69.499207102994291</v>
      </c>
      <c r="P5075">
        <v>59.46506739139339</v>
      </c>
      <c r="Q5075">
        <v>50.042395694522256</v>
      </c>
      <c r="R5075">
        <v>36.22595533139858</v>
      </c>
      <c r="S5075">
        <v>38.861667733007295</v>
      </c>
      <c r="T5075">
        <v>84.118337555228692</v>
      </c>
      <c r="AO5075" cm="1">
        <f t="array" ref="AO5075">SUMPRODUCT(IF(B5075:T5075&lt;&gt;"", B5075:T5075, 0), IF(B5075:T5075&lt;&gt;"", $V$2:$AN$2, 0)) / SUMPRODUCT(--(B5075:T5075&lt;&gt;""), $V$2:$AN$2)</f>
        <v>71.853093737483889</v>
      </c>
    </row>
    <row r="5076" spans="1:41" x14ac:dyDescent="0.2">
      <c r="A5076" s="1">
        <v>41654</v>
      </c>
      <c r="B5076">
        <v>61.21944881238128</v>
      </c>
      <c r="C5076">
        <v>82.645911124138564</v>
      </c>
      <c r="E5076">
        <v>84.204700646373809</v>
      </c>
      <c r="F5076">
        <v>60.359950025995218</v>
      </c>
      <c r="G5076">
        <v>82.055358728542402</v>
      </c>
      <c r="I5076">
        <v>84.066801021451624</v>
      </c>
      <c r="K5076">
        <v>70.870581476874278</v>
      </c>
      <c r="L5076">
        <v>74.008007434020243</v>
      </c>
      <c r="M5076">
        <v>57.719947895377246</v>
      </c>
      <c r="N5076">
        <v>48.413146719273286</v>
      </c>
      <c r="O5076">
        <v>53.891068646002012</v>
      </c>
      <c r="P5076">
        <v>48.703618985628253</v>
      </c>
      <c r="Q5076">
        <v>51.976099410869594</v>
      </c>
      <c r="R5076">
        <v>33.266188610662866</v>
      </c>
      <c r="S5076">
        <v>37.517539684245548</v>
      </c>
      <c r="T5076">
        <v>79.87691408623084</v>
      </c>
      <c r="AO5076" cm="1">
        <f t="array" ref="AO5076">SUMPRODUCT(IF(B5076:T5076&lt;&gt;"", B5076:T5076, 0), IF(B5076:T5076&lt;&gt;"", $V$2:$AN$2, 0)) / SUMPRODUCT(--(B5076:T5076&lt;&gt;""), $V$2:$AN$2)</f>
        <v>65.290263637072115</v>
      </c>
    </row>
    <row r="5077" spans="1:41" x14ac:dyDescent="0.2">
      <c r="A5077" s="1">
        <v>41655</v>
      </c>
      <c r="B5077">
        <v>69.72697642094397</v>
      </c>
      <c r="C5077">
        <v>72.683654241889997</v>
      </c>
      <c r="E5077">
        <v>81.85054535196241</v>
      </c>
      <c r="F5077">
        <v>80.755225418915501</v>
      </c>
      <c r="G5077">
        <v>72.686105018139699</v>
      </c>
      <c r="I5077">
        <v>70.087546293127033</v>
      </c>
      <c r="K5077">
        <v>76.695668938093092</v>
      </c>
      <c r="L5077">
        <v>56.678591763142883</v>
      </c>
      <c r="M5077">
        <v>68.251392166539091</v>
      </c>
      <c r="N5077">
        <v>49.861847041572425</v>
      </c>
      <c r="O5077">
        <v>51.15431673884472</v>
      </c>
      <c r="P5077">
        <v>48.476395206366483</v>
      </c>
      <c r="Q5077">
        <v>48.057764740706041</v>
      </c>
      <c r="R5077">
        <v>36.020736530929689</v>
      </c>
      <c r="S5077">
        <v>39.887146473761113</v>
      </c>
      <c r="T5077">
        <v>78.851066798016234</v>
      </c>
      <c r="AO5077" cm="1">
        <f t="array" ref="AO5077">SUMPRODUCT(IF(B5077:T5077&lt;&gt;"", B5077:T5077, 0), IF(B5077:T5077&lt;&gt;"", $V$2:$AN$2, 0)) / SUMPRODUCT(--(B5077:T5077&lt;&gt;""), $V$2:$AN$2)</f>
        <v>69.369613809508834</v>
      </c>
    </row>
    <row r="5078" spans="1:41" x14ac:dyDescent="0.2">
      <c r="A5078" s="1">
        <v>41656</v>
      </c>
      <c r="B5078">
        <v>66.569272975086278</v>
      </c>
      <c r="C5078">
        <v>74.463203182387716</v>
      </c>
      <c r="E5078">
        <v>90.766413808607112</v>
      </c>
      <c r="F5078">
        <v>80.44670150743768</v>
      </c>
      <c r="G5078">
        <v>55.978873790555575</v>
      </c>
      <c r="I5078">
        <v>64.312387407033214</v>
      </c>
      <c r="K5078">
        <v>72.948590455220767</v>
      </c>
      <c r="L5078">
        <v>70.871089591296155</v>
      </c>
      <c r="M5078">
        <v>49.828025081244796</v>
      </c>
      <c r="N5078">
        <v>49.617260996273828</v>
      </c>
      <c r="O5078">
        <v>45.238435446321809</v>
      </c>
      <c r="P5078">
        <v>52.068599607844966</v>
      </c>
      <c r="Q5078">
        <v>56.916623313104367</v>
      </c>
      <c r="R5078">
        <v>43.55747476539662</v>
      </c>
      <c r="S5078">
        <v>32.696984044395137</v>
      </c>
      <c r="T5078">
        <v>82.527194382346551</v>
      </c>
      <c r="AO5078" cm="1">
        <f t="array" ref="AO5078">SUMPRODUCT(IF(B5078:T5078&lt;&gt;"", B5078:T5078, 0), IF(B5078:T5078&lt;&gt;"", $V$2:$AN$2, 0)) / SUMPRODUCT(--(B5078:T5078&lt;&gt;""), $V$2:$AN$2)</f>
        <v>70.217862980236035</v>
      </c>
    </row>
    <row r="5079" spans="1:41" x14ac:dyDescent="0.2">
      <c r="A5079" s="1">
        <v>41657</v>
      </c>
      <c r="B5079">
        <v>60.752563844719674</v>
      </c>
      <c r="C5079">
        <v>71.644074710870896</v>
      </c>
      <c r="E5079">
        <v>82.340095682261278</v>
      </c>
      <c r="F5079">
        <v>74.324124669705967</v>
      </c>
      <c r="G5079">
        <v>78.169010936112286</v>
      </c>
      <c r="I5079">
        <v>73.18354740725951</v>
      </c>
      <c r="K5079">
        <v>76.412727579269088</v>
      </c>
      <c r="L5079">
        <v>65.925387587212143</v>
      </c>
      <c r="M5079">
        <v>34.65980991210332</v>
      </c>
      <c r="N5079">
        <v>54.831569299263123</v>
      </c>
      <c r="O5079">
        <v>76.454347870164042</v>
      </c>
      <c r="P5079">
        <v>63.49553220587633</v>
      </c>
      <c r="Q5079">
        <v>52.977928814573787</v>
      </c>
      <c r="R5079">
        <v>41.494643524415906</v>
      </c>
      <c r="S5079">
        <v>37.463838825181874</v>
      </c>
      <c r="T5079">
        <v>79.167223839500338</v>
      </c>
      <c r="AO5079" cm="1">
        <f t="array" ref="AO5079">SUMPRODUCT(IF(B5079:T5079&lt;&gt;"", B5079:T5079, 0), IF(B5079:T5079&lt;&gt;"", $V$2:$AN$2, 0)) / SUMPRODUCT(--(B5079:T5079&lt;&gt;""), $V$2:$AN$2)</f>
        <v>69.786707135142379</v>
      </c>
    </row>
    <row r="5080" spans="1:41" x14ac:dyDescent="0.2">
      <c r="A5080" s="1">
        <v>41658</v>
      </c>
      <c r="B5080">
        <v>71.251239668387853</v>
      </c>
      <c r="C5080">
        <v>76.520360023456078</v>
      </c>
      <c r="E5080">
        <v>85.2017511504217</v>
      </c>
      <c r="F5080">
        <v>85.720966524722741</v>
      </c>
      <c r="I5080">
        <v>63.408984520265477</v>
      </c>
      <c r="K5080">
        <v>73.107050033936929</v>
      </c>
      <c r="L5080">
        <v>53.403618192508219</v>
      </c>
      <c r="M5080">
        <v>42.692438017339086</v>
      </c>
      <c r="N5080">
        <v>47.724566284644979</v>
      </c>
      <c r="O5080">
        <v>54.281816210664331</v>
      </c>
      <c r="P5080">
        <v>60.786286092728574</v>
      </c>
      <c r="Q5080">
        <v>62.882716118514011</v>
      </c>
      <c r="R5080">
        <v>43.887447599463755</v>
      </c>
      <c r="S5080">
        <v>40.416180799854047</v>
      </c>
      <c r="T5080">
        <v>81.55949847757887</v>
      </c>
      <c r="AO5080" cm="1">
        <f t="array" ref="AO5080">SUMPRODUCT(IF(B5080:T5080&lt;&gt;"", B5080:T5080, 0), IF(B5080:T5080&lt;&gt;"", $V$2:$AN$2, 0)) / SUMPRODUCT(--(B5080:T5080&lt;&gt;""), $V$2:$AN$2)</f>
        <v>72.273635680804517</v>
      </c>
    </row>
    <row r="5081" spans="1:41" x14ac:dyDescent="0.2">
      <c r="A5081" s="1">
        <v>41659</v>
      </c>
      <c r="B5081">
        <v>71.467126064810827</v>
      </c>
      <c r="C5081">
        <v>75.25503042985207</v>
      </c>
      <c r="E5081">
        <v>89.220148700943327</v>
      </c>
      <c r="F5081">
        <v>79.578380512993391</v>
      </c>
      <c r="G5081">
        <v>82.400801412286029</v>
      </c>
      <c r="I5081">
        <v>58.912391788988884</v>
      </c>
      <c r="K5081">
        <v>78.893998358083422</v>
      </c>
      <c r="L5081">
        <v>73.622845674594927</v>
      </c>
      <c r="M5081">
        <v>58.594429177592659</v>
      </c>
      <c r="N5081">
        <v>53.663406981380518</v>
      </c>
      <c r="O5081">
        <v>68.861776014505651</v>
      </c>
      <c r="P5081">
        <v>57.642777170412444</v>
      </c>
      <c r="Q5081">
        <v>54.07494373873736</v>
      </c>
      <c r="R5081">
        <v>34.785406538737689</v>
      </c>
      <c r="S5081">
        <v>44.636356534322516</v>
      </c>
      <c r="T5081">
        <v>78.250575278095624</v>
      </c>
      <c r="AO5081" cm="1">
        <f t="array" ref="AO5081">SUMPRODUCT(IF(B5081:T5081&lt;&gt;"", B5081:T5081, 0), IF(B5081:T5081&lt;&gt;"", $V$2:$AN$2, 0)) / SUMPRODUCT(--(B5081:T5081&lt;&gt;""), $V$2:$AN$2)</f>
        <v>71.907082332276019</v>
      </c>
    </row>
    <row r="5082" spans="1:41" x14ac:dyDescent="0.2">
      <c r="A5082" s="1">
        <v>41660</v>
      </c>
      <c r="B5082">
        <v>58.992215503990892</v>
      </c>
      <c r="C5082">
        <v>71.598043810412264</v>
      </c>
      <c r="E5082">
        <v>72.111645975261851</v>
      </c>
      <c r="F5082">
        <v>93.023369620803962</v>
      </c>
      <c r="G5082">
        <v>74.563290959028194</v>
      </c>
      <c r="I5082">
        <v>93.424792799976046</v>
      </c>
      <c r="K5082">
        <v>78.534618614198735</v>
      </c>
      <c r="L5082">
        <v>73.124373082036215</v>
      </c>
      <c r="M5082">
        <v>48.315945614620773</v>
      </c>
      <c r="N5082">
        <v>55.223703764013749</v>
      </c>
      <c r="O5082">
        <v>54.973003337686876</v>
      </c>
      <c r="P5082">
        <v>60.661849006003479</v>
      </c>
      <c r="Q5082">
        <v>44.639418447614389</v>
      </c>
      <c r="R5082">
        <v>36.040142088733106</v>
      </c>
      <c r="S5082">
        <v>33.738469882437343</v>
      </c>
      <c r="T5082">
        <v>81.312358094585079</v>
      </c>
      <c r="AO5082" cm="1">
        <f t="array" ref="AO5082">SUMPRODUCT(IF(B5082:T5082&lt;&gt;"", B5082:T5082, 0), IF(B5082:T5082&lt;&gt;"", $V$2:$AN$2, 0)) / SUMPRODUCT(--(B5082:T5082&lt;&gt;""), $V$2:$AN$2)</f>
        <v>70.879275834746096</v>
      </c>
    </row>
    <row r="5083" spans="1:41" x14ac:dyDescent="0.2">
      <c r="A5083" s="1">
        <v>41661</v>
      </c>
      <c r="B5083">
        <v>56.150988054427671</v>
      </c>
      <c r="C5083">
        <v>76.409911792507557</v>
      </c>
      <c r="E5083">
        <v>76.378502591725919</v>
      </c>
      <c r="F5083">
        <v>69.659562062576271</v>
      </c>
      <c r="G5083">
        <v>73.48803027697096</v>
      </c>
      <c r="I5083">
        <v>76.433481916477518</v>
      </c>
      <c r="K5083">
        <v>74.213450796474319</v>
      </c>
      <c r="L5083">
        <v>77.328600798697579</v>
      </c>
      <c r="M5083">
        <v>53.828677090063948</v>
      </c>
      <c r="N5083">
        <v>45.499792567164569</v>
      </c>
      <c r="O5083">
        <v>45.303760225570514</v>
      </c>
      <c r="P5083">
        <v>44.897074809713232</v>
      </c>
      <c r="Q5083">
        <v>42.822732083215207</v>
      </c>
      <c r="R5083">
        <v>36.104573247705119</v>
      </c>
      <c r="S5083">
        <v>40.868065381282321</v>
      </c>
      <c r="T5083">
        <v>82.184181693425501</v>
      </c>
      <c r="AO5083" cm="1">
        <f t="array" ref="AO5083">SUMPRODUCT(IF(B5083:T5083&lt;&gt;"", B5083:T5083, 0), IF(B5083:T5083&lt;&gt;"", $V$2:$AN$2, 0)) / SUMPRODUCT(--(B5083:T5083&lt;&gt;""), $V$2:$AN$2)</f>
        <v>64.839047397766052</v>
      </c>
    </row>
    <row r="5084" spans="1:41" x14ac:dyDescent="0.2">
      <c r="A5084" s="1">
        <v>41662</v>
      </c>
      <c r="B5084">
        <v>57.69747803125415</v>
      </c>
      <c r="C5084">
        <v>70.473201865375202</v>
      </c>
      <c r="E5084">
        <v>91.789598159300624</v>
      </c>
      <c r="F5084">
        <v>85.77721052656382</v>
      </c>
      <c r="G5084">
        <v>87.271157350593683</v>
      </c>
      <c r="I5084">
        <v>78.302687118812813</v>
      </c>
      <c r="K5084">
        <v>69.429908533165843</v>
      </c>
      <c r="L5084">
        <v>75.222432512644005</v>
      </c>
      <c r="M5084">
        <v>48.458866990183374</v>
      </c>
      <c r="N5084">
        <v>54.877613501484937</v>
      </c>
      <c r="O5084">
        <v>67.134102243428217</v>
      </c>
      <c r="P5084">
        <v>58.412446019890908</v>
      </c>
      <c r="Q5084">
        <v>44.674322587813002</v>
      </c>
      <c r="R5084">
        <v>52.720419684091794</v>
      </c>
      <c r="S5084">
        <v>37.074060480355172</v>
      </c>
      <c r="T5084">
        <v>83.306982435269532</v>
      </c>
      <c r="AO5084" cm="1">
        <f t="array" ref="AO5084">SUMPRODUCT(IF(B5084:T5084&lt;&gt;"", B5084:T5084, 0), IF(B5084:T5084&lt;&gt;"", $V$2:$AN$2, 0)) / SUMPRODUCT(--(B5084:T5084&lt;&gt;""), $V$2:$AN$2)</f>
        <v>73.146551389336793</v>
      </c>
    </row>
    <row r="5085" spans="1:41" x14ac:dyDescent="0.2">
      <c r="A5085" s="1">
        <v>41663</v>
      </c>
      <c r="B5085">
        <v>74.197238802169778</v>
      </c>
      <c r="C5085">
        <v>74.77192202162658</v>
      </c>
      <c r="E5085">
        <v>84.546257503180627</v>
      </c>
      <c r="F5085">
        <v>87.431570729490616</v>
      </c>
      <c r="G5085">
        <v>75.239364084367082</v>
      </c>
      <c r="I5085">
        <v>87.493362715190727</v>
      </c>
      <c r="K5085">
        <v>68.877784696437942</v>
      </c>
      <c r="L5085">
        <v>58.735091443170077</v>
      </c>
      <c r="M5085">
        <v>48.607015492445029</v>
      </c>
      <c r="N5085">
        <v>48.384278823827572</v>
      </c>
      <c r="O5085">
        <v>52.783026081221564</v>
      </c>
      <c r="P5085">
        <v>52.235711159513613</v>
      </c>
      <c r="Q5085">
        <v>59.562821343973553</v>
      </c>
      <c r="R5085">
        <v>32.165339017215317</v>
      </c>
      <c r="S5085">
        <v>37.597237719194425</v>
      </c>
      <c r="T5085">
        <v>83.288596095479107</v>
      </c>
      <c r="AO5085" cm="1">
        <f t="array" ref="AO5085">SUMPRODUCT(IF(B5085:T5085&lt;&gt;"", B5085:T5085, 0), IF(B5085:T5085&lt;&gt;"", $V$2:$AN$2, 0)) / SUMPRODUCT(--(B5085:T5085&lt;&gt;""), $V$2:$AN$2)</f>
        <v>72.689203697968168</v>
      </c>
    </row>
    <row r="5086" spans="1:41" x14ac:dyDescent="0.2">
      <c r="A5086" s="1">
        <v>41664</v>
      </c>
      <c r="B5086">
        <v>76.58952700584716</v>
      </c>
      <c r="C5086">
        <v>68.299797657109963</v>
      </c>
      <c r="E5086">
        <v>89.318921002159158</v>
      </c>
      <c r="F5086">
        <v>84.926562287202273</v>
      </c>
      <c r="G5086">
        <v>76.18116353968297</v>
      </c>
      <c r="K5086">
        <v>83.653128222289013</v>
      </c>
      <c r="L5086">
        <v>72.115280214102668</v>
      </c>
      <c r="M5086">
        <v>54.025163677314168</v>
      </c>
      <c r="N5086">
        <v>40.927631209089277</v>
      </c>
      <c r="O5086">
        <v>67.922777430492005</v>
      </c>
      <c r="P5086">
        <v>43.462164844365979</v>
      </c>
      <c r="Q5086">
        <v>41.904485031197652</v>
      </c>
      <c r="R5086">
        <v>30.468716389119855</v>
      </c>
      <c r="S5086">
        <v>50.583667926310831</v>
      </c>
      <c r="T5086">
        <v>82.940260173028605</v>
      </c>
      <c r="AO5086" cm="1">
        <f t="array" ref="AO5086">SUMPRODUCT(IF(B5086:T5086&lt;&gt;"", B5086:T5086, 0), IF(B5086:T5086&lt;&gt;"", $V$2:$AN$2, 0)) / SUMPRODUCT(--(B5086:T5086&lt;&gt;""), $V$2:$AN$2)</f>
        <v>72.671045781064819</v>
      </c>
    </row>
    <row r="5087" spans="1:41" x14ac:dyDescent="0.2">
      <c r="A5087" s="1">
        <v>41665</v>
      </c>
      <c r="B5087">
        <v>69.690158391178144</v>
      </c>
      <c r="C5087">
        <v>74.243313897912117</v>
      </c>
      <c r="E5087">
        <v>64.030483821608243</v>
      </c>
      <c r="F5087">
        <v>87.060780895137668</v>
      </c>
      <c r="G5087">
        <v>83.503852868569567</v>
      </c>
      <c r="I5087">
        <v>82.966388306709263</v>
      </c>
      <c r="K5087">
        <v>66.514599079268351</v>
      </c>
      <c r="L5087">
        <v>71.656864018774897</v>
      </c>
      <c r="M5087">
        <v>50.170946331881339</v>
      </c>
      <c r="N5087">
        <v>47.277162476066849</v>
      </c>
      <c r="O5087">
        <v>53.375390214414466</v>
      </c>
      <c r="P5087">
        <v>48.636674363969341</v>
      </c>
      <c r="Q5087">
        <v>49.287899552285822</v>
      </c>
      <c r="R5087">
        <v>39.337134962071957</v>
      </c>
      <c r="S5087">
        <v>40.331484002675246</v>
      </c>
      <c r="T5087">
        <v>83.839671815565495</v>
      </c>
      <c r="AO5087" cm="1">
        <f t="array" ref="AO5087">SUMPRODUCT(IF(B5087:T5087&lt;&gt;"", B5087:T5087, 0), IF(B5087:T5087&lt;&gt;"", $V$2:$AN$2, 0)) / SUMPRODUCT(--(B5087:T5087&lt;&gt;""), $V$2:$AN$2)</f>
        <v>70.747570001348947</v>
      </c>
    </row>
    <row r="5088" spans="1:41" x14ac:dyDescent="0.2">
      <c r="A5088" s="1">
        <v>41666</v>
      </c>
      <c r="B5088">
        <v>67.706763223826925</v>
      </c>
      <c r="C5088">
        <v>69.169011178532145</v>
      </c>
      <c r="E5088">
        <v>76.719589823444039</v>
      </c>
      <c r="F5088">
        <v>93.98784998704042</v>
      </c>
      <c r="G5088">
        <v>83.173317119023267</v>
      </c>
      <c r="I5088">
        <v>70.650200919541561</v>
      </c>
      <c r="K5088">
        <v>83.547929439463473</v>
      </c>
      <c r="L5088">
        <v>64.487340444980106</v>
      </c>
      <c r="M5088">
        <v>71.674067767259288</v>
      </c>
      <c r="N5088">
        <v>41.511848344872192</v>
      </c>
      <c r="O5088">
        <v>73.798510064325939</v>
      </c>
      <c r="P5088">
        <v>46.816113196314298</v>
      </c>
      <c r="Q5088">
        <v>46.629720905978417</v>
      </c>
      <c r="R5088">
        <v>33.11789643312968</v>
      </c>
      <c r="S5088">
        <v>51.041587291760109</v>
      </c>
      <c r="T5088">
        <v>82.18828161615258</v>
      </c>
      <c r="AO5088" cm="1">
        <f t="array" ref="AO5088">SUMPRODUCT(IF(B5088:T5088&lt;&gt;"", B5088:T5088, 0), IF(B5088:T5088&lt;&gt;"", $V$2:$AN$2, 0)) / SUMPRODUCT(--(B5088:T5088&lt;&gt;""), $V$2:$AN$2)</f>
        <v>72.460410693534755</v>
      </c>
    </row>
    <row r="5089" spans="1:41" x14ac:dyDescent="0.2">
      <c r="A5089" s="1">
        <v>41667</v>
      </c>
      <c r="B5089">
        <v>65.378505350550242</v>
      </c>
      <c r="C5089">
        <v>74.589707033930409</v>
      </c>
      <c r="E5089">
        <v>76.28546052630881</v>
      </c>
      <c r="F5089">
        <v>85.004800744584031</v>
      </c>
      <c r="G5089">
        <v>91.37175503710759</v>
      </c>
      <c r="I5089">
        <v>71.973878676156346</v>
      </c>
      <c r="K5089">
        <v>69.04691983925018</v>
      </c>
      <c r="L5089">
        <v>71.046764992812697</v>
      </c>
      <c r="M5089">
        <v>56.926051980198032</v>
      </c>
      <c r="N5089">
        <v>48.30448814352453</v>
      </c>
      <c r="O5089">
        <v>54.656120102126494</v>
      </c>
      <c r="P5089">
        <v>54.723356876987971</v>
      </c>
      <c r="Q5089">
        <v>53.995307287054743</v>
      </c>
      <c r="R5089">
        <v>36.356486537391994</v>
      </c>
      <c r="S5089">
        <v>33.001687920045001</v>
      </c>
      <c r="T5089">
        <v>84.4717459421325</v>
      </c>
      <c r="AO5089" cm="1">
        <f t="array" ref="AO5089">SUMPRODUCT(IF(B5089:T5089&lt;&gt;"", B5089:T5089, 0), IF(B5089:T5089&lt;&gt;"", $V$2:$AN$2, 0)) / SUMPRODUCT(--(B5089:T5089&lt;&gt;""), $V$2:$AN$2)</f>
        <v>71.150145767826771</v>
      </c>
    </row>
    <row r="5090" spans="1:41" x14ac:dyDescent="0.2">
      <c r="A5090" s="1">
        <v>41668</v>
      </c>
      <c r="B5090">
        <v>71.843821760712302</v>
      </c>
      <c r="C5090">
        <v>76.467386415179163</v>
      </c>
      <c r="E5090">
        <v>64.487394340659847</v>
      </c>
      <c r="F5090">
        <v>73.952843613442596</v>
      </c>
      <c r="G5090">
        <v>85.435255729566066</v>
      </c>
      <c r="I5090">
        <v>81.112081805637331</v>
      </c>
      <c r="K5090">
        <v>70.879469967767221</v>
      </c>
      <c r="L5090">
        <v>75.177636275040499</v>
      </c>
      <c r="M5090">
        <v>53.144474195193155</v>
      </c>
      <c r="N5090">
        <v>50.575788157397348</v>
      </c>
      <c r="O5090">
        <v>63.025419428663938</v>
      </c>
      <c r="P5090">
        <v>53.067890768762481</v>
      </c>
      <c r="Q5090">
        <v>48.281853433172543</v>
      </c>
      <c r="R5090">
        <v>33.594898137602684</v>
      </c>
      <c r="S5090">
        <v>38.495145360255094</v>
      </c>
      <c r="T5090">
        <v>82.066705617980915</v>
      </c>
      <c r="AO5090" cm="1">
        <f t="array" ref="AO5090">SUMPRODUCT(IF(B5090:T5090&lt;&gt;"", B5090:T5090, 0), IF(B5090:T5090&lt;&gt;"", $V$2:$AN$2, 0)) / SUMPRODUCT(--(B5090:T5090&lt;&gt;""), $V$2:$AN$2)</f>
        <v>69.289555730604974</v>
      </c>
    </row>
    <row r="5091" spans="1:41" x14ac:dyDescent="0.2">
      <c r="A5091" s="1">
        <v>41669</v>
      </c>
      <c r="B5091">
        <v>78.490867597460749</v>
      </c>
      <c r="C5091">
        <v>71.6328708878562</v>
      </c>
      <c r="E5091">
        <v>79.580844000343319</v>
      </c>
      <c r="F5091">
        <v>85.574428931774221</v>
      </c>
      <c r="G5091">
        <v>84.594011922682213</v>
      </c>
      <c r="I5091">
        <v>86.447502502647467</v>
      </c>
      <c r="K5091">
        <v>79.982383171212518</v>
      </c>
      <c r="L5091">
        <v>76.891545931349597</v>
      </c>
      <c r="M5091">
        <v>58.329048033513075</v>
      </c>
      <c r="N5091">
        <v>44.54841611731964</v>
      </c>
      <c r="O5091">
        <v>56.175945391781653</v>
      </c>
      <c r="P5091">
        <v>50.013928889486458</v>
      </c>
      <c r="Q5091">
        <v>53.099507182460478</v>
      </c>
      <c r="R5091">
        <v>35.908689027569736</v>
      </c>
      <c r="S5091">
        <v>35.874290078911628</v>
      </c>
      <c r="T5091">
        <v>84.440955322692361</v>
      </c>
      <c r="AO5091" cm="1">
        <f t="array" ref="AO5091">SUMPRODUCT(IF(B5091:T5091&lt;&gt;"", B5091:T5091, 0), IF(B5091:T5091&lt;&gt;"", $V$2:$AN$2, 0)) / SUMPRODUCT(--(B5091:T5091&lt;&gt;""), $V$2:$AN$2)</f>
        <v>73.205211975731146</v>
      </c>
    </row>
    <row r="5092" spans="1:41" x14ac:dyDescent="0.2">
      <c r="A5092" s="1">
        <v>41670</v>
      </c>
      <c r="B5092">
        <v>77.276660322378433</v>
      </c>
      <c r="C5092">
        <v>76.527296089879769</v>
      </c>
      <c r="E5092">
        <v>78.893928364323159</v>
      </c>
      <c r="F5092">
        <v>89.530842485442463</v>
      </c>
      <c r="G5092">
        <v>57.984904106067404</v>
      </c>
      <c r="I5092">
        <v>78.349884869942684</v>
      </c>
      <c r="K5092">
        <v>72.372532975831746</v>
      </c>
      <c r="L5092">
        <v>59.609055664190223</v>
      </c>
      <c r="M5092">
        <v>58.03440906141963</v>
      </c>
      <c r="N5092">
        <v>49.147784574848394</v>
      </c>
      <c r="O5092">
        <v>53.064944582649957</v>
      </c>
      <c r="P5092">
        <v>56.821385656800459</v>
      </c>
      <c r="Q5092">
        <v>36.73559600115545</v>
      </c>
      <c r="R5092">
        <v>42.965501428054395</v>
      </c>
      <c r="S5092">
        <v>35.636942426294425</v>
      </c>
      <c r="T5092">
        <v>83.318167489373664</v>
      </c>
      <c r="AO5092" cm="1">
        <f t="array" ref="AO5092">SUMPRODUCT(IF(B5092:T5092&lt;&gt;"", B5092:T5092, 0), IF(B5092:T5092&lt;&gt;"", $V$2:$AN$2, 0)) / SUMPRODUCT(--(B5092:T5092&lt;&gt;""), $V$2:$AN$2)</f>
        <v>73.538913329748695</v>
      </c>
    </row>
    <row r="5093" spans="1:41" x14ac:dyDescent="0.2">
      <c r="A5093" s="1">
        <v>41671</v>
      </c>
      <c r="B5093">
        <v>79.780864765747239</v>
      </c>
      <c r="C5093">
        <v>69.105415645461846</v>
      </c>
      <c r="E5093">
        <v>85.766265771273069</v>
      </c>
      <c r="F5093">
        <v>85.053466968677157</v>
      </c>
      <c r="G5093">
        <v>51.856410256410257</v>
      </c>
      <c r="I5093">
        <v>77.269860079405404</v>
      </c>
      <c r="K5093">
        <v>66.38314309133429</v>
      </c>
      <c r="L5093">
        <v>65.228133578476658</v>
      </c>
      <c r="M5093">
        <v>63.740034309446038</v>
      </c>
      <c r="N5093">
        <v>47.867847611754854</v>
      </c>
      <c r="O5093">
        <v>51.322217447958579</v>
      </c>
      <c r="P5093">
        <v>50.262408579975826</v>
      </c>
      <c r="Q5093">
        <v>46.415562062327993</v>
      </c>
      <c r="R5093">
        <v>30.77036698022297</v>
      </c>
      <c r="S5093">
        <v>36.71322613731747</v>
      </c>
      <c r="T5093">
        <v>82.364441896581923</v>
      </c>
      <c r="AO5093" cm="1">
        <f t="array" ref="AO5093">SUMPRODUCT(IF(B5093:T5093&lt;&gt;"", B5093:T5093, 0), IF(B5093:T5093&lt;&gt;"", $V$2:$AN$2, 0)) / SUMPRODUCT(--(B5093:T5093&lt;&gt;""), $V$2:$AN$2)</f>
        <v>72.072385834234979</v>
      </c>
    </row>
    <row r="5094" spans="1:41" x14ac:dyDescent="0.2">
      <c r="A5094" s="1">
        <v>41672</v>
      </c>
      <c r="B5094">
        <v>76.18824208913756</v>
      </c>
      <c r="C5094">
        <v>76.684502125992594</v>
      </c>
      <c r="E5094">
        <v>89.172199242663169</v>
      </c>
      <c r="F5094">
        <v>89.865546710017071</v>
      </c>
      <c r="G5094">
        <v>53.633625861453126</v>
      </c>
      <c r="I5094">
        <v>52.14845752611339</v>
      </c>
      <c r="K5094">
        <v>63.813324940520552</v>
      </c>
      <c r="L5094">
        <v>75.275763102464637</v>
      </c>
      <c r="M5094">
        <v>64.054217555115983</v>
      </c>
      <c r="N5094">
        <v>47.758578579220966</v>
      </c>
      <c r="O5094">
        <v>47.124827513560824</v>
      </c>
      <c r="P5094">
        <v>53.983194226641785</v>
      </c>
      <c r="Q5094">
        <v>50.210188280475116</v>
      </c>
      <c r="R5094">
        <v>36.033145571727779</v>
      </c>
      <c r="S5094">
        <v>32.999037414945619</v>
      </c>
      <c r="T5094">
        <v>86.247780275190536</v>
      </c>
      <c r="AO5094" cm="1">
        <f t="array" ref="AO5094">SUMPRODUCT(IF(B5094:T5094&lt;&gt;"", B5094:T5094, 0), IF(B5094:T5094&lt;&gt;"", $V$2:$AN$2, 0)) / SUMPRODUCT(--(B5094:T5094&lt;&gt;""), $V$2:$AN$2)</f>
        <v>73.847870305598946</v>
      </c>
    </row>
    <row r="5095" spans="1:41" x14ac:dyDescent="0.2">
      <c r="A5095" s="1">
        <v>41673</v>
      </c>
      <c r="B5095">
        <v>76.266472270142515</v>
      </c>
      <c r="C5095">
        <v>72.492609144493969</v>
      </c>
      <c r="E5095">
        <v>81.153157547825103</v>
      </c>
      <c r="F5095">
        <v>86.045565335384012</v>
      </c>
      <c r="G5095">
        <v>61.81809173272935</v>
      </c>
      <c r="I5095">
        <v>70.74574741403012</v>
      </c>
      <c r="K5095">
        <v>77.364452573453875</v>
      </c>
      <c r="L5095">
        <v>61.372145331098267</v>
      </c>
      <c r="M5095">
        <v>60.628892490162855</v>
      </c>
      <c r="N5095">
        <v>47.074207388973264</v>
      </c>
      <c r="O5095">
        <v>50.758851516864532</v>
      </c>
      <c r="P5095">
        <v>48.77783397924253</v>
      </c>
      <c r="Q5095">
        <v>39.062594652801607</v>
      </c>
      <c r="R5095">
        <v>19.835446829454195</v>
      </c>
      <c r="S5095">
        <v>42.463522604673841</v>
      </c>
      <c r="T5095">
        <v>82.503084357112186</v>
      </c>
      <c r="AO5095" cm="1">
        <f t="array" ref="AO5095">SUMPRODUCT(IF(B5095:T5095&lt;&gt;"", B5095:T5095, 0), IF(B5095:T5095&lt;&gt;"", $V$2:$AN$2, 0)) / SUMPRODUCT(--(B5095:T5095&lt;&gt;""), $V$2:$AN$2)</f>
        <v>70.868482406069731</v>
      </c>
    </row>
    <row r="5096" spans="1:41" x14ac:dyDescent="0.2">
      <c r="A5096" s="1">
        <v>41674</v>
      </c>
      <c r="B5096">
        <v>75.901876488011581</v>
      </c>
      <c r="C5096">
        <v>75.968844170355538</v>
      </c>
      <c r="E5096">
        <v>91.040883712059923</v>
      </c>
      <c r="F5096">
        <v>84.356349132515973</v>
      </c>
      <c r="G5096">
        <v>74.652551934054372</v>
      </c>
      <c r="I5096">
        <v>79.450607989021677</v>
      </c>
      <c r="K5096">
        <v>64.041955254288851</v>
      </c>
      <c r="L5096">
        <v>71.271156720823683</v>
      </c>
      <c r="M5096">
        <v>66.839585545062434</v>
      </c>
      <c r="N5096">
        <v>50.613411011064692</v>
      </c>
      <c r="O5096">
        <v>56.382447529487962</v>
      </c>
      <c r="P5096">
        <v>50.515505209206637</v>
      </c>
      <c r="Q5096">
        <v>49.732547346659423</v>
      </c>
      <c r="R5096">
        <v>34.767983107412718</v>
      </c>
      <c r="S5096">
        <v>28.951748702028212</v>
      </c>
      <c r="T5096">
        <v>85.819269056887805</v>
      </c>
      <c r="AO5096" cm="1">
        <f t="array" ref="AO5096">SUMPRODUCT(IF(B5096:T5096&lt;&gt;"", B5096:T5096, 0), IF(B5096:T5096&lt;&gt;"", $V$2:$AN$2, 0)) / SUMPRODUCT(--(B5096:T5096&lt;&gt;""), $V$2:$AN$2)</f>
        <v>74.135937580242384</v>
      </c>
    </row>
    <row r="5097" spans="1:41" x14ac:dyDescent="0.2">
      <c r="A5097" s="1">
        <v>41675</v>
      </c>
      <c r="B5097">
        <v>76.918801786133741</v>
      </c>
      <c r="C5097">
        <v>70.940333392518681</v>
      </c>
      <c r="E5097">
        <v>86.324914195946448</v>
      </c>
      <c r="F5097">
        <v>90.008530228694951</v>
      </c>
      <c r="G5097">
        <v>78.556786952916369</v>
      </c>
      <c r="I5097">
        <v>73.441596776472736</v>
      </c>
      <c r="K5097">
        <v>78.817151208126887</v>
      </c>
      <c r="L5097">
        <v>60.857362176891911</v>
      </c>
      <c r="M5097">
        <v>58.954336816168393</v>
      </c>
      <c r="N5097">
        <v>52.847142969351012</v>
      </c>
      <c r="O5097">
        <v>85.098699106240403</v>
      </c>
      <c r="P5097">
        <v>35.066464814711026</v>
      </c>
      <c r="Q5097">
        <v>42.677016958607325</v>
      </c>
      <c r="R5097">
        <v>33.096149286399097</v>
      </c>
      <c r="S5097">
        <v>36.825706168757939</v>
      </c>
      <c r="T5097">
        <v>85.065939565622386</v>
      </c>
      <c r="AO5097" cm="1">
        <f t="array" ref="AO5097">SUMPRODUCT(IF(B5097:T5097&lt;&gt;"", B5097:T5097, 0), IF(B5097:T5097&lt;&gt;"", $V$2:$AN$2, 0)) / SUMPRODUCT(--(B5097:T5097&lt;&gt;""), $V$2:$AN$2)</f>
        <v>76.128085801919596</v>
      </c>
    </row>
    <row r="5098" spans="1:41" x14ac:dyDescent="0.2">
      <c r="A5098" s="1">
        <v>41676</v>
      </c>
      <c r="B5098">
        <v>77.273344390206518</v>
      </c>
      <c r="C5098">
        <v>73.566582859418176</v>
      </c>
      <c r="E5098">
        <v>90.680348964545686</v>
      </c>
      <c r="F5098">
        <v>76.129318660689876</v>
      </c>
      <c r="G5098">
        <v>70.40302585985485</v>
      </c>
      <c r="I5098">
        <v>67.412990329508347</v>
      </c>
      <c r="K5098">
        <v>66.090263167860627</v>
      </c>
      <c r="L5098">
        <v>70.425022962283862</v>
      </c>
      <c r="M5098">
        <v>77.415220010157924</v>
      </c>
      <c r="N5098">
        <v>53.814038353592053</v>
      </c>
      <c r="O5098">
        <v>39.036168096045344</v>
      </c>
      <c r="P5098">
        <v>51.346445135126757</v>
      </c>
      <c r="Q5098">
        <v>48.396011513179801</v>
      </c>
      <c r="R5098">
        <v>39.644397198151168</v>
      </c>
      <c r="S5098">
        <v>29.902031694531587</v>
      </c>
      <c r="T5098">
        <v>89.536282255559541</v>
      </c>
      <c r="AO5098" cm="1">
        <f t="array" ref="AO5098">SUMPRODUCT(IF(B5098:T5098&lt;&gt;"", B5098:T5098, 0), IF(B5098:T5098&lt;&gt;"", $V$2:$AN$2, 0)) / SUMPRODUCT(--(B5098:T5098&lt;&gt;""), $V$2:$AN$2)</f>
        <v>73.149066836781202</v>
      </c>
    </row>
    <row r="5099" spans="1:41" x14ac:dyDescent="0.2">
      <c r="A5099" s="1">
        <v>41677</v>
      </c>
      <c r="B5099">
        <v>79.104117636899758</v>
      </c>
      <c r="C5099">
        <v>73.503323814809121</v>
      </c>
      <c r="E5099">
        <v>62.925439248650832</v>
      </c>
      <c r="F5099">
        <v>68.966446216115244</v>
      </c>
      <c r="G5099">
        <v>51.398543170214253</v>
      </c>
      <c r="I5099">
        <v>68.819781986431707</v>
      </c>
      <c r="K5099">
        <v>67.864369069904029</v>
      </c>
      <c r="L5099">
        <v>66.260892698919392</v>
      </c>
      <c r="M5099">
        <v>56.046696770747495</v>
      </c>
      <c r="N5099">
        <v>38.218106916507224</v>
      </c>
      <c r="O5099">
        <v>45.991274710483523</v>
      </c>
      <c r="P5099">
        <v>44.106854783456129</v>
      </c>
      <c r="Q5099">
        <v>51.490765344404196</v>
      </c>
      <c r="R5099">
        <v>28.813791791676721</v>
      </c>
      <c r="S5099">
        <v>33.705179355037828</v>
      </c>
      <c r="T5099">
        <v>86.540809196405093</v>
      </c>
      <c r="AO5099" cm="1">
        <f t="array" ref="AO5099">SUMPRODUCT(IF(B5099:T5099&lt;&gt;"", B5099:T5099, 0), IF(B5099:T5099&lt;&gt;"", $V$2:$AN$2, 0)) / SUMPRODUCT(--(B5099:T5099&lt;&gt;""), $V$2:$AN$2)</f>
        <v>66.912264570376976</v>
      </c>
    </row>
    <row r="5100" spans="1:41" x14ac:dyDescent="0.2">
      <c r="A5100" s="1">
        <v>41678</v>
      </c>
      <c r="B5100">
        <v>78.103832212672302</v>
      </c>
      <c r="C5100">
        <v>68.620168201405505</v>
      </c>
      <c r="E5100">
        <v>89.189193316872434</v>
      </c>
      <c r="F5100">
        <v>87.470641886410675</v>
      </c>
      <c r="G5100">
        <v>78.364059280548119</v>
      </c>
      <c r="I5100">
        <v>62.772104220211283</v>
      </c>
      <c r="K5100">
        <v>76.609438412165758</v>
      </c>
      <c r="L5100">
        <v>71.450708005045669</v>
      </c>
      <c r="M5100">
        <v>57.351245481387018</v>
      </c>
      <c r="N5100">
        <v>61.622824834058193</v>
      </c>
      <c r="O5100">
        <v>62.321643434404386</v>
      </c>
      <c r="P5100">
        <v>44.488355394911849</v>
      </c>
      <c r="Q5100">
        <v>46.406580220706431</v>
      </c>
      <c r="R5100">
        <v>28.295226050907225</v>
      </c>
      <c r="S5100">
        <v>31.585653284750656</v>
      </c>
      <c r="T5100">
        <v>85.510744619926953</v>
      </c>
      <c r="AO5100" cm="1">
        <f t="array" ref="AO5100">SUMPRODUCT(IF(B5100:T5100&lt;&gt;"", B5100:T5100, 0), IF(B5100:T5100&lt;&gt;"", $V$2:$AN$2, 0)) / SUMPRODUCT(--(B5100:T5100&lt;&gt;""), $V$2:$AN$2)</f>
        <v>75.556316165103397</v>
      </c>
    </row>
    <row r="5101" spans="1:41" x14ac:dyDescent="0.2">
      <c r="A5101" s="1">
        <v>41679</v>
      </c>
      <c r="B5101">
        <v>79.821772537330062</v>
      </c>
      <c r="C5101">
        <v>74.48524245082119</v>
      </c>
      <c r="E5101">
        <v>94.191552872779567</v>
      </c>
      <c r="F5101">
        <v>86.89672083734213</v>
      </c>
      <c r="G5101">
        <v>88.885441440046918</v>
      </c>
      <c r="I5101">
        <v>47.054950614310144</v>
      </c>
      <c r="K5101">
        <v>71.021955775705763</v>
      </c>
      <c r="L5101">
        <v>60.544797162015158</v>
      </c>
      <c r="M5101">
        <v>59.691651094631467</v>
      </c>
      <c r="N5101">
        <v>50.892852522415176</v>
      </c>
      <c r="O5101">
        <v>51.072231511533076</v>
      </c>
      <c r="P5101">
        <v>59.887194164099597</v>
      </c>
      <c r="Q5101">
        <v>59.110166641423099</v>
      </c>
      <c r="R5101">
        <v>31.917534955700042</v>
      </c>
      <c r="S5101">
        <v>30.305997291632622</v>
      </c>
      <c r="T5101">
        <v>87.360077365465656</v>
      </c>
      <c r="AO5101" cm="1">
        <f t="array" ref="AO5101">SUMPRODUCT(IF(B5101:T5101&lt;&gt;"", B5101:T5101, 0), IF(B5101:T5101&lt;&gt;"", $V$2:$AN$2, 0)) / SUMPRODUCT(--(B5101:T5101&lt;&gt;""), $V$2:$AN$2)</f>
        <v>75.799856086015055</v>
      </c>
    </row>
    <row r="5102" spans="1:41" x14ac:dyDescent="0.2">
      <c r="A5102" s="1">
        <v>41680</v>
      </c>
      <c r="B5102">
        <v>79.268335386361173</v>
      </c>
      <c r="C5102">
        <v>72.587447166770772</v>
      </c>
      <c r="E5102">
        <v>91.669377390660401</v>
      </c>
      <c r="F5102">
        <v>86.592621779584832</v>
      </c>
      <c r="G5102">
        <v>83.756789890673872</v>
      </c>
      <c r="I5102">
        <v>53.226068463106358</v>
      </c>
      <c r="K5102">
        <v>72.547286517420389</v>
      </c>
      <c r="L5102">
        <v>63.722998676908603</v>
      </c>
      <c r="M5102">
        <v>55.682109076344361</v>
      </c>
      <c r="N5102">
        <v>55.404028022694369</v>
      </c>
      <c r="O5102">
        <v>62.140892140162492</v>
      </c>
      <c r="P5102">
        <v>38.898290468985735</v>
      </c>
      <c r="Q5102">
        <v>48.984524159351736</v>
      </c>
      <c r="R5102">
        <v>36.296598428476273</v>
      </c>
      <c r="S5102">
        <v>30.913242194791493</v>
      </c>
      <c r="T5102">
        <v>83.988998250651889</v>
      </c>
      <c r="AO5102" cm="1">
        <f t="array" ref="AO5102">SUMPRODUCT(IF(B5102:T5102&lt;&gt;"", B5102:T5102, 0), IF(B5102:T5102&lt;&gt;"", $V$2:$AN$2, 0)) / SUMPRODUCT(--(B5102:T5102&lt;&gt;""), $V$2:$AN$2)</f>
        <v>75.160181434771502</v>
      </c>
    </row>
    <row r="5103" spans="1:41" x14ac:dyDescent="0.2">
      <c r="A5103" s="1">
        <v>41681</v>
      </c>
      <c r="B5103">
        <v>79.386136859429143</v>
      </c>
      <c r="C5103">
        <v>72.742381683790342</v>
      </c>
      <c r="E5103">
        <v>86.448738530558444</v>
      </c>
      <c r="F5103">
        <v>86.306862235356007</v>
      </c>
      <c r="G5103">
        <v>73.023915597701162</v>
      </c>
      <c r="H5103">
        <v>84.024940854589417</v>
      </c>
      <c r="I5103">
        <v>80.258802721755075</v>
      </c>
      <c r="K5103">
        <v>71.523216419508529</v>
      </c>
      <c r="L5103">
        <v>68.442759333118886</v>
      </c>
      <c r="M5103">
        <v>60.096612533119512</v>
      </c>
      <c r="N5103">
        <v>53.401177779818624</v>
      </c>
      <c r="O5103">
        <v>48.644606795690379</v>
      </c>
      <c r="P5103">
        <v>44.090696408469107</v>
      </c>
      <c r="Q5103">
        <v>57.332147538338916</v>
      </c>
      <c r="R5103">
        <v>34.464780880210469</v>
      </c>
      <c r="S5103">
        <v>23.042062256237656</v>
      </c>
      <c r="T5103">
        <v>87.866832641345042</v>
      </c>
      <c r="AO5103" cm="1">
        <f t="array" ref="AO5103">SUMPRODUCT(IF(B5103:T5103&lt;&gt;"", B5103:T5103, 0), IF(B5103:T5103&lt;&gt;"", $V$2:$AN$2, 0)) / SUMPRODUCT(--(B5103:T5103&lt;&gt;""), $V$2:$AN$2)</f>
        <v>75.273867825166505</v>
      </c>
    </row>
    <row r="5104" spans="1:41" x14ac:dyDescent="0.2">
      <c r="A5104" s="1">
        <v>41682</v>
      </c>
      <c r="B5104">
        <v>75.734891215087757</v>
      </c>
      <c r="C5104">
        <v>70.215180092098564</v>
      </c>
      <c r="E5104">
        <v>86.691782680950908</v>
      </c>
      <c r="F5104">
        <v>80.075835080746515</v>
      </c>
      <c r="G5104">
        <v>54.112516221469193</v>
      </c>
      <c r="I5104">
        <v>71.153120374390426</v>
      </c>
      <c r="K5104">
        <v>70.327693900450583</v>
      </c>
      <c r="L5104">
        <v>70.199351889105301</v>
      </c>
      <c r="M5104">
        <v>54.386164288166839</v>
      </c>
      <c r="N5104">
        <v>48.98616979317827</v>
      </c>
      <c r="O5104">
        <v>75.64024285761198</v>
      </c>
      <c r="P5104">
        <v>52.771120105827805</v>
      </c>
      <c r="Q5104">
        <v>35.181763883378181</v>
      </c>
      <c r="R5104">
        <v>51.815079125280853</v>
      </c>
      <c r="S5104">
        <v>32.28199687281672</v>
      </c>
      <c r="T5104">
        <v>85.535584757006717</v>
      </c>
      <c r="AO5104" cm="1">
        <f t="array" ref="AO5104">SUMPRODUCT(IF(B5104:T5104&lt;&gt;"", B5104:T5104, 0), IF(B5104:T5104&lt;&gt;"", $V$2:$AN$2, 0)) / SUMPRODUCT(--(B5104:T5104&lt;&gt;""), $V$2:$AN$2)</f>
        <v>74.297933467957137</v>
      </c>
    </row>
    <row r="5105" spans="1:41" x14ac:dyDescent="0.2">
      <c r="A5105" s="1">
        <v>41683</v>
      </c>
      <c r="B5105">
        <v>72.050508602007966</v>
      </c>
      <c r="C5105">
        <v>73.445600272136971</v>
      </c>
      <c r="E5105">
        <v>90.678283735373853</v>
      </c>
      <c r="F5105">
        <v>87.425999466718906</v>
      </c>
      <c r="G5105">
        <v>73.88312987361742</v>
      </c>
      <c r="I5105">
        <v>71.088548709948569</v>
      </c>
      <c r="K5105">
        <v>76.82809708257264</v>
      </c>
      <c r="L5105">
        <v>72.657152292654359</v>
      </c>
      <c r="M5105">
        <v>69.885369427500365</v>
      </c>
      <c r="N5105">
        <v>53.224343500775468</v>
      </c>
      <c r="O5105">
        <v>58.030596826828756</v>
      </c>
      <c r="P5105">
        <v>55.201835718355177</v>
      </c>
      <c r="Q5105">
        <v>55.462441978682278</v>
      </c>
      <c r="R5105">
        <v>54.382074312723375</v>
      </c>
      <c r="S5105">
        <v>40.450307905765385</v>
      </c>
      <c r="T5105">
        <v>88.640398032013394</v>
      </c>
      <c r="AO5105" cm="1">
        <f t="array" ref="AO5105">SUMPRODUCT(IF(B5105:T5105&lt;&gt;"", B5105:T5105, 0), IF(B5105:T5105&lt;&gt;"", $V$2:$AN$2, 0)) / SUMPRODUCT(--(B5105:T5105&lt;&gt;""), $V$2:$AN$2)</f>
        <v>76.272273224929052</v>
      </c>
    </row>
    <row r="5106" spans="1:41" x14ac:dyDescent="0.2">
      <c r="A5106" s="1">
        <v>41684</v>
      </c>
      <c r="B5106">
        <v>65.76526918294806</v>
      </c>
      <c r="C5106">
        <v>69.489516389894931</v>
      </c>
      <c r="E5106">
        <v>94.961121765033141</v>
      </c>
      <c r="F5106">
        <v>86.401042870108824</v>
      </c>
      <c r="G5106">
        <v>82.109413294090359</v>
      </c>
      <c r="H5106">
        <v>87.755605850627447</v>
      </c>
      <c r="I5106">
        <v>57.119772745176377</v>
      </c>
      <c r="K5106">
        <v>79.255897262637575</v>
      </c>
      <c r="L5106">
        <v>74.969833131739932</v>
      </c>
      <c r="M5106">
        <v>50.584914999153405</v>
      </c>
      <c r="N5106">
        <v>50.3897549178741</v>
      </c>
      <c r="O5106">
        <v>47.059726292978496</v>
      </c>
      <c r="P5106">
        <v>47.818843593219007</v>
      </c>
      <c r="Q5106">
        <v>34.331914985161113</v>
      </c>
      <c r="R5106">
        <v>52.503441729209783</v>
      </c>
      <c r="S5106">
        <v>30.368859831358527</v>
      </c>
      <c r="T5106">
        <v>84.755075512466348</v>
      </c>
      <c r="AO5106" cm="1">
        <f t="array" ref="AO5106">SUMPRODUCT(IF(B5106:T5106&lt;&gt;"", B5106:T5106, 0), IF(B5106:T5106&lt;&gt;"", $V$2:$AN$2, 0)) / SUMPRODUCT(--(B5106:T5106&lt;&gt;""), $V$2:$AN$2)</f>
        <v>73.831701185509601</v>
      </c>
    </row>
    <row r="5107" spans="1:41" x14ac:dyDescent="0.2">
      <c r="A5107" s="1">
        <v>41685</v>
      </c>
      <c r="B5107">
        <v>68.132978534497568</v>
      </c>
      <c r="C5107">
        <v>70.009736097591912</v>
      </c>
      <c r="E5107">
        <v>92.264115145358403</v>
      </c>
      <c r="F5107">
        <v>84.186991669480818</v>
      </c>
      <c r="G5107">
        <v>90.100961049194296</v>
      </c>
      <c r="H5107">
        <v>85.191954731573304</v>
      </c>
      <c r="I5107">
        <v>75.480078818863205</v>
      </c>
      <c r="K5107">
        <v>67.492555933225773</v>
      </c>
      <c r="L5107">
        <v>64.405496263966143</v>
      </c>
      <c r="M5107">
        <v>56.790598746712192</v>
      </c>
      <c r="N5107">
        <v>69.86750061147832</v>
      </c>
      <c r="O5107">
        <v>68.944192965170657</v>
      </c>
      <c r="P5107">
        <v>44.907453138207821</v>
      </c>
      <c r="Q5107">
        <v>54.76563952733143</v>
      </c>
      <c r="R5107">
        <v>51.043113558824807</v>
      </c>
      <c r="S5107">
        <v>27.867694717616317</v>
      </c>
      <c r="T5107">
        <v>88.760400176543897</v>
      </c>
      <c r="AO5107" cm="1">
        <f t="array" ref="AO5107">SUMPRODUCT(IF(B5107:T5107&lt;&gt;"", B5107:T5107, 0), IF(B5107:T5107&lt;&gt;"", $V$2:$AN$2, 0)) / SUMPRODUCT(--(B5107:T5107&lt;&gt;""), $V$2:$AN$2)</f>
        <v>77.656444881381759</v>
      </c>
    </row>
    <row r="5108" spans="1:41" x14ac:dyDescent="0.2">
      <c r="A5108" s="1">
        <v>41686</v>
      </c>
      <c r="B5108">
        <v>70.47593479063886</v>
      </c>
      <c r="C5108">
        <v>72.014526660306331</v>
      </c>
      <c r="E5108">
        <v>90.742693042585714</v>
      </c>
      <c r="F5108">
        <v>85.196134197787387</v>
      </c>
      <c r="G5108">
        <v>92.081808191566481</v>
      </c>
      <c r="H5108">
        <v>68.046449931539513</v>
      </c>
      <c r="I5108">
        <v>56.336120230216608</v>
      </c>
      <c r="K5108">
        <v>67.96079016275705</v>
      </c>
      <c r="L5108">
        <v>75.265347593582888</v>
      </c>
      <c r="M5108">
        <v>54.652024527636044</v>
      </c>
      <c r="N5108">
        <v>54.681495002088965</v>
      </c>
      <c r="O5108">
        <v>56.224562554951575</v>
      </c>
      <c r="P5108">
        <v>79.635516171156127</v>
      </c>
      <c r="Q5108">
        <v>52.61145827011795</v>
      </c>
      <c r="R5108">
        <v>45.594266787657595</v>
      </c>
      <c r="S5108">
        <v>24.145536653726129</v>
      </c>
      <c r="T5108">
        <v>88.363662108378605</v>
      </c>
      <c r="AO5108" cm="1">
        <f t="array" ref="AO5108">SUMPRODUCT(IF(B5108:T5108&lt;&gt;"", B5108:T5108, 0), IF(B5108:T5108&lt;&gt;"", $V$2:$AN$2, 0)) / SUMPRODUCT(--(B5108:T5108&lt;&gt;""), $V$2:$AN$2)</f>
        <v>75.523521232883724</v>
      </c>
    </row>
    <row r="5109" spans="1:41" x14ac:dyDescent="0.2">
      <c r="A5109" s="1">
        <v>41687</v>
      </c>
      <c r="B5109">
        <v>71.4135373171423</v>
      </c>
      <c r="C5109">
        <v>61.29207339981717</v>
      </c>
      <c r="E5109">
        <v>91.045286349454415</v>
      </c>
      <c r="F5109">
        <v>90.001165033545959</v>
      </c>
      <c r="G5109">
        <v>92.56646282365125</v>
      </c>
      <c r="H5109">
        <v>78.935834730283744</v>
      </c>
      <c r="I5109">
        <v>76.291967685238873</v>
      </c>
      <c r="J5109">
        <v>79.190246956802767</v>
      </c>
      <c r="K5109">
        <v>75.623477381034959</v>
      </c>
      <c r="L5109">
        <v>72.33254848801181</v>
      </c>
      <c r="M5109">
        <v>60.85925386479456</v>
      </c>
      <c r="N5109">
        <v>63.644323820115915</v>
      </c>
      <c r="O5109">
        <v>77.060569532753192</v>
      </c>
      <c r="P5109">
        <v>54.398410127078556</v>
      </c>
      <c r="Q5109">
        <v>43.021068155465912</v>
      </c>
      <c r="R5109">
        <v>39.009162751033344</v>
      </c>
      <c r="S5109">
        <v>45.014314988825248</v>
      </c>
      <c r="T5109">
        <v>86.072267976469703</v>
      </c>
      <c r="AO5109" cm="1">
        <f t="array" ref="AO5109">SUMPRODUCT(IF(B5109:T5109&lt;&gt;"", B5109:T5109, 0), IF(B5109:T5109&lt;&gt;"", $V$2:$AN$2, 0)) / SUMPRODUCT(--(B5109:T5109&lt;&gt;""), $V$2:$AN$2)</f>
        <v>77.628550943207713</v>
      </c>
    </row>
    <row r="5110" spans="1:41" x14ac:dyDescent="0.2">
      <c r="A5110" s="1">
        <v>41688</v>
      </c>
      <c r="B5110">
        <v>75.603155708043772</v>
      </c>
      <c r="C5110">
        <v>81.380873414172555</v>
      </c>
      <c r="E5110">
        <v>90.099310187885578</v>
      </c>
      <c r="F5110">
        <v>89.921364477945218</v>
      </c>
      <c r="G5110">
        <v>92.52076472644066</v>
      </c>
      <c r="H5110">
        <v>91.854984798917798</v>
      </c>
      <c r="I5110">
        <v>69.20923175629855</v>
      </c>
      <c r="J5110">
        <v>90.435350873957418</v>
      </c>
      <c r="K5110">
        <v>73.725678481920227</v>
      </c>
      <c r="L5110">
        <v>80.106352248188216</v>
      </c>
      <c r="M5110">
        <v>49.83608798783164</v>
      </c>
      <c r="N5110">
        <v>56.144095627169335</v>
      </c>
      <c r="O5110">
        <v>55.14059717362602</v>
      </c>
      <c r="P5110">
        <v>65.485458646418806</v>
      </c>
      <c r="Q5110">
        <v>60.874522499146266</v>
      </c>
      <c r="R5110">
        <v>42.537098078203684</v>
      </c>
      <c r="S5110">
        <v>36.417102402577299</v>
      </c>
      <c r="T5110">
        <v>89.050986872411684</v>
      </c>
      <c r="AO5110" cm="1">
        <f t="array" ref="AO5110">SUMPRODUCT(IF(B5110:T5110&lt;&gt;"", B5110:T5110, 0), IF(B5110:T5110&lt;&gt;"", $V$2:$AN$2, 0)) / SUMPRODUCT(--(B5110:T5110&lt;&gt;""), $V$2:$AN$2)</f>
        <v>79.624280494810009</v>
      </c>
    </row>
    <row r="5111" spans="1:41" x14ac:dyDescent="0.2">
      <c r="A5111" s="1">
        <v>41689</v>
      </c>
      <c r="B5111">
        <v>81.445210704945524</v>
      </c>
      <c r="C5111">
        <v>71.537458587398049</v>
      </c>
      <c r="E5111">
        <v>91.187617073556055</v>
      </c>
      <c r="F5111">
        <v>89.081053459669562</v>
      </c>
      <c r="G5111">
        <v>56.473146878137058</v>
      </c>
      <c r="H5111">
        <v>92.107798993973461</v>
      </c>
      <c r="I5111">
        <v>84.791553137996516</v>
      </c>
      <c r="J5111">
        <v>95.973141890517979</v>
      </c>
      <c r="K5111">
        <v>82.528290987728525</v>
      </c>
      <c r="L5111">
        <v>66.335941539689458</v>
      </c>
      <c r="M5111">
        <v>53.320458009573542</v>
      </c>
      <c r="N5111">
        <v>55.928382872285752</v>
      </c>
      <c r="O5111">
        <v>71.611673091073925</v>
      </c>
      <c r="P5111">
        <v>60.044567715394294</v>
      </c>
      <c r="Q5111">
        <v>44.740470477986449</v>
      </c>
      <c r="R5111">
        <v>33.932781043519796</v>
      </c>
      <c r="S5111">
        <v>33.137028436728372</v>
      </c>
      <c r="T5111">
        <v>83.980951443789664</v>
      </c>
      <c r="AO5111" cm="1">
        <f t="array" ref="AO5111">SUMPRODUCT(IF(B5111:T5111&lt;&gt;"", B5111:T5111, 0), IF(B5111:T5111&lt;&gt;"", $V$2:$AN$2, 0)) / SUMPRODUCT(--(B5111:T5111&lt;&gt;""), $V$2:$AN$2)</f>
        <v>79.242037734946479</v>
      </c>
    </row>
    <row r="5112" spans="1:41" x14ac:dyDescent="0.2">
      <c r="A5112" s="1">
        <v>41690</v>
      </c>
      <c r="B5112">
        <v>81.504201368433911</v>
      </c>
      <c r="C5112">
        <v>73.913476748354654</v>
      </c>
      <c r="E5112">
        <v>88.374184335891954</v>
      </c>
      <c r="F5112">
        <v>87.39993529329665</v>
      </c>
      <c r="G5112">
        <v>76.161632104547806</v>
      </c>
      <c r="H5112">
        <v>86.532248709646126</v>
      </c>
      <c r="I5112">
        <v>86.906915964983085</v>
      </c>
      <c r="J5112">
        <v>86.979081253728793</v>
      </c>
      <c r="K5112">
        <v>70.723569071942634</v>
      </c>
      <c r="L5112">
        <v>66.198276698201298</v>
      </c>
      <c r="M5112">
        <v>59.743797689732077</v>
      </c>
      <c r="N5112">
        <v>52.173428170345986</v>
      </c>
      <c r="O5112">
        <v>56.714018476515349</v>
      </c>
      <c r="P5112">
        <v>55.670959926015719</v>
      </c>
      <c r="Q5112">
        <v>46.003961128234778</v>
      </c>
      <c r="R5112">
        <v>34.187263713444381</v>
      </c>
      <c r="S5112">
        <v>27.32180710404031</v>
      </c>
      <c r="T5112">
        <v>92.184792228273025</v>
      </c>
      <c r="AO5112" cm="1">
        <f t="array" ref="AO5112">SUMPRODUCT(IF(B5112:T5112&lt;&gt;"", B5112:T5112, 0), IF(B5112:T5112&lt;&gt;"", $V$2:$AN$2, 0)) / SUMPRODUCT(--(B5112:T5112&lt;&gt;""), $V$2:$AN$2)</f>
        <v>78.690989141691759</v>
      </c>
    </row>
    <row r="5113" spans="1:41" x14ac:dyDescent="0.2">
      <c r="A5113" s="1">
        <v>41691</v>
      </c>
      <c r="B5113">
        <v>78.048104819909653</v>
      </c>
      <c r="C5113">
        <v>79.192815731396067</v>
      </c>
      <c r="D5113">
        <v>96.974134761568806</v>
      </c>
      <c r="E5113">
        <v>88.320952874693234</v>
      </c>
      <c r="F5113">
        <v>88.903133433349737</v>
      </c>
      <c r="G5113">
        <v>56.730027374220043</v>
      </c>
      <c r="H5113">
        <v>66.119959647292362</v>
      </c>
      <c r="I5113">
        <v>61.218489281481368</v>
      </c>
      <c r="J5113">
        <v>86.875230855770383</v>
      </c>
      <c r="K5113">
        <v>81.622961521341537</v>
      </c>
      <c r="L5113">
        <v>70.887454153598824</v>
      </c>
      <c r="M5113">
        <v>53.876255732844847</v>
      </c>
      <c r="N5113">
        <v>48.209357923140942</v>
      </c>
      <c r="O5113">
        <v>70.64862059979734</v>
      </c>
      <c r="P5113">
        <v>50.562364338472037</v>
      </c>
      <c r="Q5113">
        <v>40.456546721819137</v>
      </c>
      <c r="R5113">
        <v>29.669018461774208</v>
      </c>
      <c r="S5113">
        <v>38.141914499044489</v>
      </c>
      <c r="T5113">
        <v>87.196528606089998</v>
      </c>
      <c r="AO5113" cm="1">
        <f t="array" ref="AO5113">SUMPRODUCT(IF(B5113:T5113&lt;&gt;"", B5113:T5113, 0), IF(B5113:T5113&lt;&gt;"", $V$2:$AN$2, 0)) / SUMPRODUCT(--(B5113:T5113&lt;&gt;""), $V$2:$AN$2)</f>
        <v>79.067723089186231</v>
      </c>
    </row>
    <row r="5114" spans="1:41" x14ac:dyDescent="0.2">
      <c r="A5114" s="1">
        <v>41692</v>
      </c>
      <c r="B5114">
        <v>83.471274948263783</v>
      </c>
      <c r="C5114">
        <v>75.108390194165366</v>
      </c>
      <c r="D5114">
        <v>86.046007406358015</v>
      </c>
      <c r="E5114">
        <v>85.196226660803674</v>
      </c>
      <c r="F5114">
        <v>84.598098701864416</v>
      </c>
      <c r="G5114">
        <v>90.217345254346583</v>
      </c>
      <c r="H5114">
        <v>80.56886198914502</v>
      </c>
      <c r="I5114">
        <v>74.394404423280747</v>
      </c>
      <c r="J5114">
        <v>92.758802594665553</v>
      </c>
      <c r="K5114">
        <v>74.893763545957498</v>
      </c>
      <c r="L5114">
        <v>67.980172437833716</v>
      </c>
      <c r="M5114">
        <v>78.759755387554421</v>
      </c>
      <c r="N5114">
        <v>49.537569950406841</v>
      </c>
      <c r="O5114">
        <v>53.479028886947923</v>
      </c>
      <c r="P5114">
        <v>56.920529781276286</v>
      </c>
      <c r="Q5114">
        <v>50.092557355985377</v>
      </c>
      <c r="R5114">
        <v>37.403713691629903</v>
      </c>
      <c r="S5114">
        <v>27.462201351074381</v>
      </c>
      <c r="T5114">
        <v>87.477166723398867</v>
      </c>
      <c r="AO5114" cm="1">
        <f t="array" ref="AO5114">SUMPRODUCT(IF(B5114:T5114&lt;&gt;"", B5114:T5114, 0), IF(B5114:T5114&lt;&gt;"", $V$2:$AN$2, 0)) / SUMPRODUCT(--(B5114:T5114&lt;&gt;""), $V$2:$AN$2)</f>
        <v>78.812143424999363</v>
      </c>
    </row>
    <row r="5115" spans="1:41" x14ac:dyDescent="0.2">
      <c r="A5115" s="1">
        <v>41693</v>
      </c>
      <c r="B5115">
        <v>80.040036981637385</v>
      </c>
      <c r="C5115">
        <v>76.052070001180113</v>
      </c>
      <c r="D5115">
        <v>98.171858664080617</v>
      </c>
      <c r="E5115">
        <v>85.964958042878791</v>
      </c>
      <c r="F5115">
        <v>86.684102491003785</v>
      </c>
      <c r="G5115">
        <v>84.69192585942821</v>
      </c>
      <c r="H5115">
        <v>79.024821482151694</v>
      </c>
      <c r="I5115">
        <v>57.810826920168559</v>
      </c>
      <c r="J5115">
        <v>97.183130930504859</v>
      </c>
      <c r="K5115">
        <v>75.49050588750714</v>
      </c>
      <c r="L5115">
        <v>78.443567212138902</v>
      </c>
      <c r="M5115">
        <v>52.128901998083521</v>
      </c>
      <c r="N5115">
        <v>43.682080789291156</v>
      </c>
      <c r="O5115">
        <v>71.607654184179708</v>
      </c>
      <c r="P5115">
        <v>68.110672678648342</v>
      </c>
      <c r="Q5115">
        <v>50.102872473300209</v>
      </c>
      <c r="R5115">
        <v>50.568198806609274</v>
      </c>
      <c r="S5115">
        <v>26.619631157547008</v>
      </c>
      <c r="T5115">
        <v>88.815143566892004</v>
      </c>
      <c r="AO5115" cm="1">
        <f t="array" ref="AO5115">SUMPRODUCT(IF(B5115:T5115&lt;&gt;"", B5115:T5115, 0), IF(B5115:T5115&lt;&gt;"", $V$2:$AN$2, 0)) / SUMPRODUCT(--(B5115:T5115&lt;&gt;""), $V$2:$AN$2)</f>
        <v>82.055879244312365</v>
      </c>
    </row>
    <row r="5116" spans="1:41" x14ac:dyDescent="0.2">
      <c r="A5116" s="1">
        <v>41694</v>
      </c>
      <c r="B5116">
        <v>82.838145296421132</v>
      </c>
      <c r="C5116">
        <v>71.195215745381304</v>
      </c>
      <c r="D5116">
        <v>94.143714709986099</v>
      </c>
      <c r="E5116">
        <v>91.411844259358361</v>
      </c>
      <c r="F5116">
        <v>85.669354590371313</v>
      </c>
      <c r="G5116">
        <v>92.523487884659204</v>
      </c>
      <c r="H5116">
        <v>74.839068808807838</v>
      </c>
      <c r="I5116">
        <v>61.126606668640619</v>
      </c>
      <c r="J5116">
        <v>82.167875873272308</v>
      </c>
      <c r="K5116">
        <v>71.161881693812589</v>
      </c>
      <c r="L5116">
        <v>67.274693168499454</v>
      </c>
      <c r="M5116">
        <v>54.462258659305682</v>
      </c>
      <c r="N5116">
        <v>52.044560511582922</v>
      </c>
      <c r="O5116">
        <v>62.322149879568805</v>
      </c>
      <c r="P5116">
        <v>51.190994640497934</v>
      </c>
      <c r="Q5116">
        <v>51.138987707547848</v>
      </c>
      <c r="R5116">
        <v>54.431360353377528</v>
      </c>
      <c r="S5116">
        <v>31.325796533712172</v>
      </c>
      <c r="T5116">
        <v>92.122505634634678</v>
      </c>
      <c r="AO5116" cm="1">
        <f t="array" ref="AO5116">SUMPRODUCT(IF(B5116:T5116&lt;&gt;"", B5116:T5116, 0), IF(B5116:T5116&lt;&gt;"", $V$2:$AN$2, 0)) / SUMPRODUCT(--(B5116:T5116&lt;&gt;""), $V$2:$AN$2)</f>
        <v>81.236651567061458</v>
      </c>
    </row>
    <row r="5117" spans="1:41" x14ac:dyDescent="0.2">
      <c r="A5117" s="1">
        <v>41695</v>
      </c>
      <c r="B5117">
        <v>80.056132336088695</v>
      </c>
      <c r="C5117">
        <v>76.147584873094104</v>
      </c>
      <c r="D5117">
        <v>90.098237249306607</v>
      </c>
      <c r="E5117">
        <v>86.953495225542753</v>
      </c>
      <c r="F5117">
        <v>87.97014517606614</v>
      </c>
      <c r="G5117">
        <v>82.272387516002709</v>
      </c>
      <c r="H5117">
        <v>89.526728857923842</v>
      </c>
      <c r="I5117">
        <v>64.304915027783721</v>
      </c>
      <c r="J5117">
        <v>77.951548708434359</v>
      </c>
      <c r="K5117">
        <v>71.516682017789435</v>
      </c>
      <c r="L5117">
        <v>71.924820457060719</v>
      </c>
      <c r="M5117">
        <v>50.211895401807581</v>
      </c>
      <c r="N5117">
        <v>55.156757022163774</v>
      </c>
      <c r="O5117">
        <v>58.627029215723425</v>
      </c>
      <c r="P5117">
        <v>54.341806275107857</v>
      </c>
      <c r="Q5117">
        <v>53.941875752973331</v>
      </c>
      <c r="R5117">
        <v>46.858681680317353</v>
      </c>
      <c r="S5117">
        <v>30.510804359955706</v>
      </c>
      <c r="T5117">
        <v>90.754767807580706</v>
      </c>
      <c r="AO5117" cm="1">
        <f t="array" ref="AO5117">SUMPRODUCT(IF(B5117:T5117&lt;&gt;"", B5117:T5117, 0), IF(B5117:T5117&lt;&gt;"", $V$2:$AN$2, 0)) / SUMPRODUCT(--(B5117:T5117&lt;&gt;""), $V$2:$AN$2)</f>
        <v>80.262578827425116</v>
      </c>
    </row>
    <row r="5118" spans="1:41" x14ac:dyDescent="0.2">
      <c r="A5118" s="1">
        <v>41696</v>
      </c>
      <c r="B5118">
        <v>82.216979376468075</v>
      </c>
      <c r="C5118">
        <v>70.651455690000802</v>
      </c>
      <c r="D5118">
        <v>96.766068726580713</v>
      </c>
      <c r="E5118">
        <v>85.819271254114852</v>
      </c>
      <c r="F5118">
        <v>89.678215805665303</v>
      </c>
      <c r="G5118">
        <v>93.31123700663187</v>
      </c>
      <c r="I5118">
        <v>84.907367032770097</v>
      </c>
      <c r="J5118">
        <v>83.81897375151658</v>
      </c>
      <c r="K5118">
        <v>78.698167213846006</v>
      </c>
      <c r="L5118">
        <v>65.159883571244734</v>
      </c>
      <c r="M5118">
        <v>43.883801635688677</v>
      </c>
      <c r="N5118">
        <v>54.563989955839226</v>
      </c>
      <c r="O5118">
        <v>68.301711184628772</v>
      </c>
      <c r="P5118">
        <v>55.464628306612113</v>
      </c>
      <c r="Q5118">
        <v>49.293820166566633</v>
      </c>
      <c r="R5118">
        <v>49.41737902352142</v>
      </c>
      <c r="S5118">
        <v>34.679553886390735</v>
      </c>
      <c r="T5118">
        <v>85.008921940580919</v>
      </c>
      <c r="AO5118" cm="1">
        <f t="array" ref="AO5118">SUMPRODUCT(IF(B5118:T5118&lt;&gt;"", B5118:T5118, 0), IF(B5118:T5118&lt;&gt;"", $V$2:$AN$2, 0)) / SUMPRODUCT(--(B5118:T5118&lt;&gt;""), $V$2:$AN$2)</f>
        <v>81.291735185153314</v>
      </c>
    </row>
    <row r="5119" spans="1:41" x14ac:dyDescent="0.2">
      <c r="A5119" s="1">
        <v>41697</v>
      </c>
      <c r="B5119">
        <v>77.987295220948113</v>
      </c>
      <c r="C5119">
        <v>70.708969419188577</v>
      </c>
      <c r="D5119">
        <v>96.121596365245352</v>
      </c>
      <c r="E5119">
        <v>87.786730290055431</v>
      </c>
      <c r="F5119">
        <v>83.922668643762393</v>
      </c>
      <c r="G5119">
        <v>78.771163334338311</v>
      </c>
      <c r="H5119">
        <v>60.615275366743049</v>
      </c>
      <c r="I5119">
        <v>67.30895487008479</v>
      </c>
      <c r="J5119">
        <v>84.965067691512274</v>
      </c>
      <c r="K5119">
        <v>66.455681018668429</v>
      </c>
      <c r="L5119">
        <v>68.577070949280611</v>
      </c>
      <c r="M5119">
        <v>60.731360756600722</v>
      </c>
      <c r="N5119">
        <v>54.069980569184629</v>
      </c>
      <c r="O5119">
        <v>60.076219719051821</v>
      </c>
      <c r="P5119">
        <v>49.684399059511243</v>
      </c>
      <c r="Q5119">
        <v>55.865504805713812</v>
      </c>
      <c r="R5119">
        <v>40.17251302027897</v>
      </c>
      <c r="S5119">
        <v>21.646334761926646</v>
      </c>
      <c r="T5119">
        <v>88.291065880877241</v>
      </c>
      <c r="AO5119" cm="1">
        <f t="array" ref="AO5119">SUMPRODUCT(IF(B5119:T5119&lt;&gt;"", B5119:T5119, 0), IF(B5119:T5119&lt;&gt;"", $V$2:$AN$2, 0)) / SUMPRODUCT(--(B5119:T5119&lt;&gt;""), $V$2:$AN$2)</f>
        <v>78.549003473467479</v>
      </c>
    </row>
    <row r="5120" spans="1:41" x14ac:dyDescent="0.2">
      <c r="A5120" s="1">
        <v>41698</v>
      </c>
      <c r="B5120">
        <v>78.374336732983124</v>
      </c>
      <c r="C5120">
        <v>70.17013295632043</v>
      </c>
      <c r="D5120">
        <v>96.173693121915733</v>
      </c>
      <c r="E5120">
        <v>82.345733351005578</v>
      </c>
      <c r="F5120">
        <v>86.034842885026535</v>
      </c>
      <c r="G5120">
        <v>74.989734714268565</v>
      </c>
      <c r="H5120">
        <v>93.559053924934233</v>
      </c>
      <c r="I5120">
        <v>84.329834740961346</v>
      </c>
      <c r="J5120">
        <v>73.346183069634392</v>
      </c>
      <c r="K5120">
        <v>81.898325649973941</v>
      </c>
      <c r="L5120">
        <v>66.365669435142735</v>
      </c>
      <c r="M5120">
        <v>51.908302847832083</v>
      </c>
      <c r="N5120">
        <v>57.199277642383493</v>
      </c>
      <c r="O5120">
        <v>73.340269842647686</v>
      </c>
      <c r="P5120">
        <v>44.497634886956874</v>
      </c>
      <c r="Q5120">
        <v>42.945076226389503</v>
      </c>
      <c r="R5120">
        <v>37.225923669909413</v>
      </c>
      <c r="S5120">
        <v>48.443836467156935</v>
      </c>
      <c r="T5120">
        <v>86.029420454041883</v>
      </c>
      <c r="AO5120" cm="1">
        <f t="array" ref="AO5120">SUMPRODUCT(IF(B5120:T5120&lt;&gt;"", B5120:T5120, 0), IF(B5120:T5120&lt;&gt;"", $V$2:$AN$2, 0)) / SUMPRODUCT(--(B5120:T5120&lt;&gt;""), $V$2:$AN$2)</f>
        <v>79.51342359582145</v>
      </c>
    </row>
    <row r="5121" spans="1:41" x14ac:dyDescent="0.2">
      <c r="A5121" s="1">
        <v>41699</v>
      </c>
      <c r="B5121">
        <v>80.323113473304161</v>
      </c>
      <c r="C5121">
        <v>71.281452461172364</v>
      </c>
      <c r="D5121">
        <v>95.429487124332198</v>
      </c>
      <c r="E5121">
        <v>90.453192508758747</v>
      </c>
      <c r="F5121">
        <v>82.915646720920861</v>
      </c>
      <c r="G5121">
        <v>87.174373714429478</v>
      </c>
      <c r="H5121">
        <v>87.504442665222541</v>
      </c>
      <c r="I5121">
        <v>79.865933585143495</v>
      </c>
      <c r="J5121">
        <v>83.079279196695197</v>
      </c>
      <c r="K5121">
        <v>79.274431172842753</v>
      </c>
      <c r="L5121">
        <v>77.233227050012914</v>
      </c>
      <c r="M5121">
        <v>76.896969990195359</v>
      </c>
      <c r="N5121">
        <v>54.463436337510018</v>
      </c>
      <c r="O5121">
        <v>58.752639468518367</v>
      </c>
      <c r="P5121">
        <v>52.083754065290329</v>
      </c>
      <c r="Q5121">
        <v>51.219957324909167</v>
      </c>
      <c r="R5121">
        <v>43.660216165502852</v>
      </c>
      <c r="S5121">
        <v>24.877803281390168</v>
      </c>
      <c r="T5121">
        <v>91.023072002101486</v>
      </c>
      <c r="AO5121" cm="1">
        <f t="array" ref="AO5121">SUMPRODUCT(IF(B5121:T5121&lt;&gt;"", B5121:T5121, 0), IF(B5121:T5121&lt;&gt;"", $V$2:$AN$2, 0)) / SUMPRODUCT(--(B5121:T5121&lt;&gt;""), $V$2:$AN$2)</f>
        <v>80.876849084115548</v>
      </c>
    </row>
    <row r="5122" spans="1:41" x14ac:dyDescent="0.2">
      <c r="A5122" s="1">
        <v>41700</v>
      </c>
      <c r="B5122">
        <v>77.409717086686896</v>
      </c>
      <c r="C5122">
        <v>75.762542383156458</v>
      </c>
      <c r="D5122">
        <v>91.481566514877869</v>
      </c>
      <c r="E5122">
        <v>84.853332058295138</v>
      </c>
      <c r="F5122">
        <v>82.574218689663297</v>
      </c>
      <c r="G5122">
        <v>71.492586071685906</v>
      </c>
      <c r="H5122">
        <v>84.741838964088402</v>
      </c>
      <c r="I5122">
        <v>72.070084182672929</v>
      </c>
      <c r="J5122">
        <v>59.197163265612289</v>
      </c>
      <c r="K5122">
        <v>74.557701664540019</v>
      </c>
      <c r="L5122">
        <v>79.262247443597573</v>
      </c>
      <c r="M5122">
        <v>51.643601700691043</v>
      </c>
      <c r="N5122">
        <v>52.736871873611683</v>
      </c>
      <c r="O5122">
        <v>57.230223965378819</v>
      </c>
      <c r="P5122">
        <v>56.613743613042587</v>
      </c>
      <c r="Q5122">
        <v>42.560934701059296</v>
      </c>
      <c r="R5122">
        <v>47.660956403379032</v>
      </c>
      <c r="S5122">
        <v>41.418593555626707</v>
      </c>
      <c r="T5122">
        <v>92.256535395758817</v>
      </c>
      <c r="AO5122" cm="1">
        <f t="array" ref="AO5122">SUMPRODUCT(IF(B5122:T5122&lt;&gt;"", B5122:T5122, 0), IF(B5122:T5122&lt;&gt;"", $V$2:$AN$2, 0)) / SUMPRODUCT(--(B5122:T5122&lt;&gt;""), $V$2:$AN$2)</f>
        <v>77.737262725899555</v>
      </c>
    </row>
    <row r="5123" spans="1:41" x14ac:dyDescent="0.2">
      <c r="A5123" s="1">
        <v>41701</v>
      </c>
      <c r="B5123">
        <v>79.478507254689362</v>
      </c>
      <c r="C5123">
        <v>65.085414257297728</v>
      </c>
      <c r="D5123">
        <v>95.643640877909618</v>
      </c>
      <c r="E5123">
        <v>91.709610194315559</v>
      </c>
      <c r="F5123">
        <v>84.90060702105518</v>
      </c>
      <c r="G5123">
        <v>89.157227008885755</v>
      </c>
      <c r="H5123">
        <v>86.601422684221916</v>
      </c>
      <c r="I5123">
        <v>80.580524546859522</v>
      </c>
      <c r="J5123">
        <v>84.682098562141007</v>
      </c>
      <c r="K5123">
        <v>72.823436935859263</v>
      </c>
      <c r="L5123">
        <v>69.400536038630491</v>
      </c>
      <c r="M5123">
        <v>53.87640578728994</v>
      </c>
      <c r="N5123">
        <v>52.393098610702701</v>
      </c>
      <c r="O5123">
        <v>51.91264397914091</v>
      </c>
      <c r="P5123">
        <v>58.910046513940728</v>
      </c>
      <c r="Q5123">
        <v>41.693872134839538</v>
      </c>
      <c r="R5123">
        <v>45.638124647538255</v>
      </c>
      <c r="S5123">
        <v>36.848321238316757</v>
      </c>
      <c r="T5123">
        <v>91.04571174725983</v>
      </c>
      <c r="AO5123" cm="1">
        <f t="array" ref="AO5123">SUMPRODUCT(IF(B5123:T5123&lt;&gt;"", B5123:T5123, 0), IF(B5123:T5123&lt;&gt;"", $V$2:$AN$2, 0)) / SUMPRODUCT(--(B5123:T5123&lt;&gt;""), $V$2:$AN$2)</f>
        <v>80.776342347218232</v>
      </c>
    </row>
    <row r="5124" spans="1:41" x14ac:dyDescent="0.2">
      <c r="A5124" s="1">
        <v>41702</v>
      </c>
      <c r="B5124">
        <v>74.521756060181374</v>
      </c>
      <c r="C5124">
        <v>73.435935219423072</v>
      </c>
      <c r="D5124">
        <v>92.998813322537814</v>
      </c>
      <c r="E5124">
        <v>89.945501618117902</v>
      </c>
      <c r="F5124">
        <v>81.43798662900366</v>
      </c>
      <c r="G5124">
        <v>68.705104641020142</v>
      </c>
      <c r="H5124">
        <v>91.338994111083139</v>
      </c>
      <c r="I5124">
        <v>77.899949367654159</v>
      </c>
      <c r="J5124">
        <v>91.466462383891496</v>
      </c>
      <c r="K5124">
        <v>74.42094223245735</v>
      </c>
      <c r="L5124">
        <v>69.749412604854513</v>
      </c>
      <c r="M5124">
        <v>52.294859105420322</v>
      </c>
      <c r="N5124">
        <v>50.004816065151431</v>
      </c>
      <c r="O5124">
        <v>54.673758490938226</v>
      </c>
      <c r="P5124">
        <v>48.15960442422481</v>
      </c>
      <c r="Q5124">
        <v>44.886216014359661</v>
      </c>
      <c r="R5124">
        <v>50.412397789375717</v>
      </c>
      <c r="S5124">
        <v>34.24573186644281</v>
      </c>
      <c r="T5124">
        <v>88.416669250456152</v>
      </c>
      <c r="AO5124" cm="1">
        <f t="array" ref="AO5124">SUMPRODUCT(IF(B5124:T5124&lt;&gt;"", B5124:T5124, 0), IF(B5124:T5124&lt;&gt;"", $V$2:$AN$2, 0)) / SUMPRODUCT(--(B5124:T5124&lt;&gt;""), $V$2:$AN$2)</f>
        <v>79.207532580440315</v>
      </c>
    </row>
    <row r="5125" spans="1:41" x14ac:dyDescent="0.2">
      <c r="A5125" s="1">
        <v>41703</v>
      </c>
      <c r="B5125">
        <v>79.961115800710019</v>
      </c>
      <c r="C5125">
        <v>67.175774613007661</v>
      </c>
      <c r="D5125">
        <v>91.428307996671919</v>
      </c>
      <c r="E5125">
        <v>89.812897366882069</v>
      </c>
      <c r="F5125">
        <v>87.82013384881779</v>
      </c>
      <c r="G5125">
        <v>71.088903337253271</v>
      </c>
      <c r="H5125">
        <v>89.433137810921352</v>
      </c>
      <c r="I5125">
        <v>67.36684262949791</v>
      </c>
      <c r="J5125">
        <v>92.199628710098239</v>
      </c>
      <c r="K5125">
        <v>70.957302249206293</v>
      </c>
      <c r="L5125">
        <v>70.479242401378841</v>
      </c>
      <c r="M5125">
        <v>55.367641629624501</v>
      </c>
      <c r="N5125">
        <v>63.81093084432473</v>
      </c>
      <c r="O5125">
        <v>85.059267216767637</v>
      </c>
      <c r="P5125">
        <v>52.862284266740062</v>
      </c>
      <c r="Q5125">
        <v>51.727374519815115</v>
      </c>
      <c r="R5125">
        <v>39.393033598370813</v>
      </c>
      <c r="S5125">
        <v>47.83051937974858</v>
      </c>
      <c r="T5125">
        <v>89.950178067669498</v>
      </c>
      <c r="AO5125" cm="1">
        <f t="array" ref="AO5125">SUMPRODUCT(IF(B5125:T5125&lt;&gt;"", B5125:T5125, 0), IF(B5125:T5125&lt;&gt;"", $V$2:$AN$2, 0)) / SUMPRODUCT(--(B5125:T5125&lt;&gt;""), $V$2:$AN$2)</f>
        <v>82.678254868555754</v>
      </c>
    </row>
    <row r="5126" spans="1:41" x14ac:dyDescent="0.2">
      <c r="A5126" s="1">
        <v>41704</v>
      </c>
      <c r="B5126">
        <v>77.367351596718635</v>
      </c>
      <c r="C5126">
        <v>73.065993962749744</v>
      </c>
      <c r="D5126">
        <v>93.782953850127285</v>
      </c>
      <c r="E5126">
        <v>88.244680304523143</v>
      </c>
      <c r="F5126">
        <v>82.753343809943814</v>
      </c>
      <c r="G5126">
        <v>74.975199162522642</v>
      </c>
      <c r="H5126">
        <v>65.289973695473293</v>
      </c>
      <c r="I5126">
        <v>60.157289135701326</v>
      </c>
      <c r="J5126">
        <v>92.83346000340859</v>
      </c>
      <c r="K5126">
        <v>68.999904232628268</v>
      </c>
      <c r="L5126">
        <v>69.088701276457968</v>
      </c>
      <c r="M5126">
        <v>49.2197311449587</v>
      </c>
      <c r="N5126">
        <v>53.565608069432407</v>
      </c>
      <c r="O5126">
        <v>58.191450888226996</v>
      </c>
      <c r="P5126">
        <v>69.408265697315315</v>
      </c>
      <c r="Q5126">
        <v>56.936065814715562</v>
      </c>
      <c r="R5126">
        <v>38.737134149728064</v>
      </c>
      <c r="S5126">
        <v>31.768049248192231</v>
      </c>
      <c r="T5126">
        <v>92.710237696006587</v>
      </c>
      <c r="AO5126" cm="1">
        <f t="array" ref="AO5126">SUMPRODUCT(IF(B5126:T5126&lt;&gt;"", B5126:T5126, 0), IF(B5126:T5126&lt;&gt;"", $V$2:$AN$2, 0)) / SUMPRODUCT(--(B5126:T5126&lt;&gt;""), $V$2:$AN$2)</f>
        <v>79.864703733812803</v>
      </c>
    </row>
    <row r="5127" spans="1:41" x14ac:dyDescent="0.2">
      <c r="A5127" s="1">
        <v>41705</v>
      </c>
      <c r="B5127">
        <v>76.663165448610869</v>
      </c>
      <c r="C5127">
        <v>72.799467572415224</v>
      </c>
      <c r="D5127">
        <v>89.871173733467543</v>
      </c>
      <c r="E5127">
        <v>89.231902967605336</v>
      </c>
      <c r="F5127">
        <v>85.536188447147566</v>
      </c>
      <c r="G5127">
        <v>82.01883877914463</v>
      </c>
      <c r="H5127">
        <v>70.303910988198567</v>
      </c>
      <c r="I5127">
        <v>70.233994798412297</v>
      </c>
      <c r="J5127">
        <v>94.293210045405573</v>
      </c>
      <c r="K5127">
        <v>70.296742466152949</v>
      </c>
      <c r="L5127">
        <v>68.077490786184541</v>
      </c>
      <c r="M5127">
        <v>62.337441758718256</v>
      </c>
      <c r="N5127">
        <v>53.052684388229906</v>
      </c>
      <c r="O5127">
        <v>81.469406719803004</v>
      </c>
      <c r="P5127">
        <v>61.988023446181174</v>
      </c>
      <c r="Q5127">
        <v>44.402180195376729</v>
      </c>
      <c r="R5127">
        <v>28.762914262909156</v>
      </c>
      <c r="S5127">
        <v>36.154792076647425</v>
      </c>
      <c r="T5127">
        <v>90.714008348647454</v>
      </c>
      <c r="AO5127" cm="1">
        <f t="array" ref="AO5127">SUMPRODUCT(IF(B5127:T5127&lt;&gt;"", B5127:T5127, 0), IF(B5127:T5127&lt;&gt;"", $V$2:$AN$2, 0)) / SUMPRODUCT(--(B5127:T5127&lt;&gt;""), $V$2:$AN$2)</f>
        <v>80.218386518578455</v>
      </c>
    </row>
    <row r="5128" spans="1:41" x14ac:dyDescent="0.2">
      <c r="A5128" s="1">
        <v>41706</v>
      </c>
      <c r="B5128">
        <v>75.893667705517657</v>
      </c>
      <c r="C5128">
        <v>70.841561229205311</v>
      </c>
      <c r="D5128">
        <v>89.847756050609036</v>
      </c>
      <c r="E5128">
        <v>88.147769385805702</v>
      </c>
      <c r="F5128">
        <v>84.935808432012607</v>
      </c>
      <c r="G5128">
        <v>75.039691554994846</v>
      </c>
      <c r="H5128">
        <v>68.816413970252654</v>
      </c>
      <c r="I5128">
        <v>56.583432547610279</v>
      </c>
      <c r="J5128">
        <v>89.531664031558122</v>
      </c>
      <c r="K5128">
        <v>73.207480240741631</v>
      </c>
      <c r="L5128">
        <v>65.000264600518079</v>
      </c>
      <c r="M5128">
        <v>55.165827077226091</v>
      </c>
      <c r="N5128">
        <v>50.8594363495816</v>
      </c>
      <c r="O5128">
        <v>56.983267604367455</v>
      </c>
      <c r="P5128">
        <v>62.793350951631183</v>
      </c>
      <c r="Q5128">
        <v>61.806473919272904</v>
      </c>
      <c r="R5128">
        <v>49.040431789271246</v>
      </c>
      <c r="S5128">
        <v>31.493836468977062</v>
      </c>
      <c r="T5128">
        <v>91.053704341043158</v>
      </c>
      <c r="AO5128" cm="1">
        <f t="array" ref="AO5128">SUMPRODUCT(IF(B5128:T5128&lt;&gt;"", B5128:T5128, 0), IF(B5128:T5128&lt;&gt;"", $V$2:$AN$2, 0)) / SUMPRODUCT(--(B5128:T5128&lt;&gt;""), $V$2:$AN$2)</f>
        <v>78.959254197743306</v>
      </c>
    </row>
    <row r="5129" spans="1:41" x14ac:dyDescent="0.2">
      <c r="A5129" s="1">
        <v>41707</v>
      </c>
      <c r="B5129">
        <v>74.661359081949755</v>
      </c>
      <c r="C5129">
        <v>61.046324134259237</v>
      </c>
      <c r="D5129">
        <v>93.13509769009157</v>
      </c>
      <c r="E5129">
        <v>86.858569445788021</v>
      </c>
      <c r="F5129">
        <v>87.896948533423611</v>
      </c>
      <c r="G5129">
        <v>65.898272404796131</v>
      </c>
      <c r="H5129">
        <v>87.882508735206116</v>
      </c>
      <c r="I5129">
        <v>55.284128105254013</v>
      </c>
      <c r="J5129">
        <v>96.497110203109571</v>
      </c>
      <c r="K5129">
        <v>79.215247070738201</v>
      </c>
      <c r="L5129">
        <v>66.680977155047756</v>
      </c>
      <c r="M5129">
        <v>51.594144861806505</v>
      </c>
      <c r="N5129">
        <v>49.976177457255702</v>
      </c>
      <c r="O5129">
        <v>76.031817095594931</v>
      </c>
      <c r="P5129">
        <v>58.238870676034665</v>
      </c>
      <c r="Q5129">
        <v>39.249119471100656</v>
      </c>
      <c r="R5129">
        <v>33.996415331151404</v>
      </c>
      <c r="S5129">
        <v>38.209214340307589</v>
      </c>
      <c r="T5129">
        <v>89.885469079741981</v>
      </c>
      <c r="AO5129" cm="1">
        <f t="array" ref="AO5129">SUMPRODUCT(IF(B5129:T5129&lt;&gt;"", B5129:T5129, 0), IF(B5129:T5129&lt;&gt;"", $V$2:$AN$2, 0)) / SUMPRODUCT(--(B5129:T5129&lt;&gt;""), $V$2:$AN$2)</f>
        <v>80.560968307008679</v>
      </c>
    </row>
    <row r="5130" spans="1:41" x14ac:dyDescent="0.2">
      <c r="A5130" s="1">
        <v>41708</v>
      </c>
      <c r="B5130">
        <v>71.674833662590601</v>
      </c>
      <c r="C5130">
        <v>74.428303236942156</v>
      </c>
      <c r="D5130">
        <v>92.049068727481881</v>
      </c>
      <c r="E5130">
        <v>89.261972164209254</v>
      </c>
      <c r="F5130">
        <v>87.790181259349296</v>
      </c>
      <c r="H5130">
        <v>90.061026707572637</v>
      </c>
      <c r="I5130">
        <v>74.906801145377855</v>
      </c>
      <c r="J5130">
        <v>94.5933023683328</v>
      </c>
      <c r="K5130">
        <v>72.473918596139129</v>
      </c>
      <c r="L5130">
        <v>62.223477876339622</v>
      </c>
      <c r="M5130">
        <v>63.666682015336114</v>
      </c>
      <c r="N5130">
        <v>61.419124497639814</v>
      </c>
      <c r="O5130">
        <v>67.789552565193702</v>
      </c>
      <c r="P5130">
        <v>56.321053057367109</v>
      </c>
      <c r="Q5130">
        <v>51.876473770042864</v>
      </c>
      <c r="R5130">
        <v>47.297850467984759</v>
      </c>
      <c r="S5130">
        <v>30.426594788768618</v>
      </c>
      <c r="T5130">
        <v>92.285153294126872</v>
      </c>
      <c r="AO5130" cm="1">
        <f t="array" ref="AO5130">SUMPRODUCT(IF(B5130:T5130&lt;&gt;"", B5130:T5130, 0), IF(B5130:T5130&lt;&gt;"", $V$2:$AN$2, 0)) / SUMPRODUCT(--(B5130:T5130&lt;&gt;""), $V$2:$AN$2)</f>
        <v>82.102792359637448</v>
      </c>
    </row>
    <row r="5131" spans="1:41" x14ac:dyDescent="0.2">
      <c r="A5131" s="1">
        <v>41709</v>
      </c>
      <c r="B5131">
        <v>63.864778892018236</v>
      </c>
      <c r="C5131">
        <v>68.813347529906395</v>
      </c>
      <c r="D5131">
        <v>93.201259720952365</v>
      </c>
      <c r="E5131">
        <v>89.776432614887455</v>
      </c>
      <c r="F5131">
        <v>90.677985335157246</v>
      </c>
      <c r="G5131">
        <v>83.745007170793031</v>
      </c>
      <c r="H5131">
        <v>91.06885565293183</v>
      </c>
      <c r="I5131">
        <v>68.058262002374789</v>
      </c>
      <c r="J5131">
        <v>92.733907784770608</v>
      </c>
      <c r="K5131">
        <v>74.695390122605858</v>
      </c>
      <c r="L5131">
        <v>69.664522749143885</v>
      </c>
      <c r="M5131">
        <v>71.197707732804858</v>
      </c>
      <c r="N5131">
        <v>61.845290302045441</v>
      </c>
      <c r="O5131">
        <v>74.307738773113954</v>
      </c>
      <c r="P5131">
        <v>56.912595919314668</v>
      </c>
      <c r="Q5131">
        <v>46.427481620509283</v>
      </c>
      <c r="R5131">
        <v>36.973091917749358</v>
      </c>
      <c r="S5131">
        <v>31.936696738373339</v>
      </c>
      <c r="T5131">
        <v>92.8915182540903</v>
      </c>
      <c r="AO5131" cm="1">
        <f t="array" ref="AO5131">SUMPRODUCT(IF(B5131:T5131&lt;&gt;"", B5131:T5131, 0), IF(B5131:T5131&lt;&gt;"", $V$2:$AN$2, 0)) / SUMPRODUCT(--(B5131:T5131&lt;&gt;""), $V$2:$AN$2)</f>
        <v>81.601772854962761</v>
      </c>
    </row>
    <row r="5132" spans="1:41" x14ac:dyDescent="0.2">
      <c r="A5132" s="1">
        <v>41710</v>
      </c>
      <c r="B5132">
        <v>69.240644285396883</v>
      </c>
      <c r="C5132">
        <v>70.205574685604788</v>
      </c>
      <c r="D5132">
        <v>93.609096804905136</v>
      </c>
      <c r="E5132">
        <v>90.432243768327083</v>
      </c>
      <c r="F5132">
        <v>94.556045173872604</v>
      </c>
      <c r="G5132">
        <v>85.320569232134702</v>
      </c>
      <c r="H5132">
        <v>90.722200907620731</v>
      </c>
      <c r="I5132">
        <v>85.555703270680397</v>
      </c>
      <c r="J5132">
        <v>89.280886835462496</v>
      </c>
      <c r="K5132">
        <v>72.507812728030729</v>
      </c>
      <c r="L5132">
        <v>61.355403285763231</v>
      </c>
      <c r="M5132">
        <v>74.830593809464304</v>
      </c>
      <c r="N5132">
        <v>64.801294338612536</v>
      </c>
      <c r="O5132">
        <v>80.181919884606174</v>
      </c>
      <c r="P5132">
        <v>54.787610094495633</v>
      </c>
      <c r="Q5132">
        <v>49.837127169189898</v>
      </c>
      <c r="R5132">
        <v>41.815906082896831</v>
      </c>
      <c r="S5132">
        <v>26.725842906136336</v>
      </c>
      <c r="T5132">
        <v>92.91594937031897</v>
      </c>
      <c r="AO5132" cm="1">
        <f t="array" ref="AO5132">SUMPRODUCT(IF(B5132:T5132&lt;&gt;"", B5132:T5132, 0), IF(B5132:T5132&lt;&gt;"", $V$2:$AN$2, 0)) / SUMPRODUCT(--(B5132:T5132&lt;&gt;""), $V$2:$AN$2)</f>
        <v>83.32205830189605</v>
      </c>
    </row>
    <row r="5133" spans="1:41" x14ac:dyDescent="0.2">
      <c r="A5133" s="1">
        <v>41711</v>
      </c>
      <c r="B5133">
        <v>64.654923984049574</v>
      </c>
      <c r="C5133">
        <v>73.303737025383185</v>
      </c>
      <c r="D5133">
        <v>93.482477482086082</v>
      </c>
      <c r="E5133">
        <v>88.682145664923837</v>
      </c>
      <c r="F5133">
        <v>90.845782243981347</v>
      </c>
      <c r="G5133">
        <v>78.038443966583657</v>
      </c>
      <c r="H5133">
        <v>94.559606142365027</v>
      </c>
      <c r="I5133">
        <v>59.065444240292599</v>
      </c>
      <c r="J5133">
        <v>82.278524372837836</v>
      </c>
      <c r="K5133">
        <v>68.097989173943887</v>
      </c>
      <c r="L5133">
        <v>63.075974979200311</v>
      </c>
      <c r="M5133">
        <v>62.35437612438443</v>
      </c>
      <c r="N5133">
        <v>54.017157832415151</v>
      </c>
      <c r="O5133">
        <v>60.574093153226386</v>
      </c>
      <c r="P5133">
        <v>66.359202942744389</v>
      </c>
      <c r="Q5133">
        <v>51.553716901053562</v>
      </c>
      <c r="R5133">
        <v>38.365552134940984</v>
      </c>
      <c r="S5133">
        <v>43.429186201903832</v>
      </c>
      <c r="T5133">
        <v>92.665077527131075</v>
      </c>
      <c r="AO5133" cm="1">
        <f t="array" ref="AO5133">SUMPRODUCT(IF(B5133:T5133&lt;&gt;"", B5133:T5133, 0), IF(B5133:T5133&lt;&gt;"", $V$2:$AN$2, 0)) / SUMPRODUCT(--(B5133:T5133&lt;&gt;""), $V$2:$AN$2)</f>
        <v>80.061511008226162</v>
      </c>
    </row>
    <row r="5134" spans="1:41" x14ac:dyDescent="0.2">
      <c r="A5134" s="1">
        <v>41712</v>
      </c>
      <c r="B5134">
        <v>72.706352604094036</v>
      </c>
      <c r="C5134">
        <v>68.119213196730968</v>
      </c>
      <c r="D5134">
        <v>92.874511669910191</v>
      </c>
      <c r="E5134">
        <v>79.095809499044236</v>
      </c>
      <c r="F5134">
        <v>89.893697580860731</v>
      </c>
      <c r="G5134">
        <v>74.649985761136207</v>
      </c>
      <c r="H5134">
        <v>96.419223632285082</v>
      </c>
      <c r="I5134">
        <v>69.153399719375258</v>
      </c>
      <c r="J5134">
        <v>91.509750343861299</v>
      </c>
      <c r="K5134">
        <v>72.220239781813888</v>
      </c>
      <c r="L5134">
        <v>60.507191471569904</v>
      </c>
      <c r="M5134">
        <v>57.472812886581501</v>
      </c>
      <c r="N5134">
        <v>53.689605388884559</v>
      </c>
      <c r="O5134">
        <v>80.68959502716308</v>
      </c>
      <c r="P5134">
        <v>63.289882008680493</v>
      </c>
      <c r="Q5134">
        <v>48.941547689953737</v>
      </c>
      <c r="R5134">
        <v>39.724196467143088</v>
      </c>
      <c r="S5134">
        <v>31.05947751136344</v>
      </c>
      <c r="T5134">
        <v>88.502460323320818</v>
      </c>
      <c r="AO5134" cm="1">
        <f t="array" ref="AO5134">SUMPRODUCT(IF(B5134:T5134&lt;&gt;"", B5134:T5134, 0), IF(B5134:T5134&lt;&gt;"", $V$2:$AN$2, 0)) / SUMPRODUCT(--(B5134:T5134&lt;&gt;""), $V$2:$AN$2)</f>
        <v>81.023718281980436</v>
      </c>
    </row>
    <row r="5135" spans="1:41" x14ac:dyDescent="0.2">
      <c r="A5135" s="1">
        <v>41713</v>
      </c>
      <c r="B5135">
        <v>76.84453705032692</v>
      </c>
      <c r="C5135">
        <v>67.902456300482697</v>
      </c>
      <c r="D5135">
        <v>91.659204337753266</v>
      </c>
      <c r="E5135">
        <v>87.310368138628718</v>
      </c>
      <c r="F5135">
        <v>92.758169801153713</v>
      </c>
      <c r="G5135">
        <v>67</v>
      </c>
      <c r="H5135">
        <v>91.723672551954934</v>
      </c>
      <c r="I5135">
        <v>75.072042189665481</v>
      </c>
      <c r="J5135">
        <v>93.131528165464601</v>
      </c>
      <c r="K5135">
        <v>69.649882865431024</v>
      </c>
      <c r="L5135">
        <v>48.059902521134084</v>
      </c>
      <c r="M5135">
        <v>61.03683113002284</v>
      </c>
      <c r="N5135">
        <v>52.779149544262346</v>
      </c>
      <c r="O5135">
        <v>52.288403074707773</v>
      </c>
      <c r="P5135">
        <v>61.701218902929263</v>
      </c>
      <c r="Q5135">
        <v>56.537825117207383</v>
      </c>
      <c r="R5135">
        <v>33.753949885589989</v>
      </c>
      <c r="S5135">
        <v>38.822086498540891</v>
      </c>
      <c r="T5135">
        <v>92.223088670399363</v>
      </c>
      <c r="AO5135" cm="1">
        <f t="array" ref="AO5135">SUMPRODUCT(IF(B5135:T5135&lt;&gt;"", B5135:T5135, 0), IF(B5135:T5135&lt;&gt;"", $V$2:$AN$2, 0)) / SUMPRODUCT(--(B5135:T5135&lt;&gt;""), $V$2:$AN$2)</f>
        <v>81.010552684662173</v>
      </c>
    </row>
    <row r="5136" spans="1:41" x14ac:dyDescent="0.2">
      <c r="A5136" s="1">
        <v>41714</v>
      </c>
      <c r="B5136">
        <v>73.143990513694121</v>
      </c>
      <c r="C5136">
        <v>76.433498358423805</v>
      </c>
      <c r="D5136">
        <v>91.54968456716702</v>
      </c>
      <c r="E5136">
        <v>88.781975236490339</v>
      </c>
      <c r="F5136">
        <v>88.936307763329097</v>
      </c>
      <c r="G5136">
        <v>74.020000252113888</v>
      </c>
      <c r="H5136">
        <v>91.31803537940371</v>
      </c>
      <c r="I5136">
        <v>86.204096195568695</v>
      </c>
      <c r="J5136">
        <v>87.755455565934966</v>
      </c>
      <c r="K5136">
        <v>72.228938356466927</v>
      </c>
      <c r="L5136">
        <v>61.066643713487707</v>
      </c>
      <c r="M5136">
        <v>45.627892097361148</v>
      </c>
      <c r="N5136">
        <v>49.444095833575744</v>
      </c>
      <c r="O5136">
        <v>78.934380850651337</v>
      </c>
      <c r="P5136">
        <v>59.959395122115467</v>
      </c>
      <c r="Q5136">
        <v>44.022092595734684</v>
      </c>
      <c r="R5136">
        <v>60.470133783215715</v>
      </c>
      <c r="S5136">
        <v>48.315252036339849</v>
      </c>
      <c r="T5136">
        <v>90.729111548687428</v>
      </c>
      <c r="AO5136" cm="1">
        <f t="array" ref="AO5136">SUMPRODUCT(IF(B5136:T5136&lt;&gt;"", B5136:T5136, 0), IF(B5136:T5136&lt;&gt;"", $V$2:$AN$2, 0)) / SUMPRODUCT(--(B5136:T5136&lt;&gt;""), $V$2:$AN$2)</f>
        <v>81.784686602778564</v>
      </c>
    </row>
    <row r="5137" spans="1:41" x14ac:dyDescent="0.2">
      <c r="A5137" s="1">
        <v>41715</v>
      </c>
      <c r="B5137">
        <v>74.393881844049076</v>
      </c>
      <c r="C5137">
        <v>75.653260839393255</v>
      </c>
      <c r="D5137">
        <v>89.843476725305067</v>
      </c>
      <c r="E5137">
        <v>88.443787357470825</v>
      </c>
      <c r="F5137">
        <v>90.466106801467333</v>
      </c>
      <c r="G5137">
        <v>90.920018530139174</v>
      </c>
      <c r="H5137">
        <v>80.126385217044174</v>
      </c>
      <c r="I5137">
        <v>81.501540340606098</v>
      </c>
      <c r="J5137">
        <v>92.174638494603727</v>
      </c>
      <c r="K5137">
        <v>69.190581090442691</v>
      </c>
      <c r="L5137">
        <v>59.793567638397761</v>
      </c>
      <c r="M5137">
        <v>52.763899973760715</v>
      </c>
      <c r="N5137">
        <v>46.951072629753241</v>
      </c>
      <c r="O5137">
        <v>57.760758278957361</v>
      </c>
      <c r="P5137">
        <v>56.250244811968159</v>
      </c>
      <c r="Q5137">
        <v>57.234338899263946</v>
      </c>
      <c r="R5137">
        <v>51.401522829718232</v>
      </c>
      <c r="S5137">
        <v>41.968199832681393</v>
      </c>
      <c r="T5137">
        <v>92.278014813120762</v>
      </c>
      <c r="AO5137" cm="1">
        <f t="array" ref="AO5137">SUMPRODUCT(IF(B5137:T5137&lt;&gt;"", B5137:T5137, 0), IF(B5137:T5137&lt;&gt;"", $V$2:$AN$2, 0)) / SUMPRODUCT(--(B5137:T5137&lt;&gt;""), $V$2:$AN$2)</f>
        <v>80.585521069333808</v>
      </c>
    </row>
    <row r="5138" spans="1:41" x14ac:dyDescent="0.2">
      <c r="A5138" s="1">
        <v>41716</v>
      </c>
      <c r="B5138">
        <v>76.822825408385569</v>
      </c>
      <c r="C5138">
        <v>77.929280662488893</v>
      </c>
      <c r="D5138">
        <v>89.337099032519518</v>
      </c>
      <c r="E5138">
        <v>88.96179205778634</v>
      </c>
      <c r="F5138">
        <v>91.84538829408271</v>
      </c>
      <c r="G5138">
        <v>78.95639256524376</v>
      </c>
      <c r="H5138">
        <v>69.787669775027524</v>
      </c>
      <c r="I5138">
        <v>81.733097640938567</v>
      </c>
      <c r="J5138">
        <v>92.133113241206757</v>
      </c>
      <c r="K5138">
        <v>74.348500421343118</v>
      </c>
      <c r="L5138">
        <v>64.20688471094789</v>
      </c>
      <c r="M5138">
        <v>44.060856840545654</v>
      </c>
      <c r="N5138">
        <v>53.017418903515505</v>
      </c>
      <c r="O5138">
        <v>62.559467508464607</v>
      </c>
      <c r="P5138">
        <v>49.949418233795541</v>
      </c>
      <c r="Q5138">
        <v>52.520922986680645</v>
      </c>
      <c r="R5138">
        <v>50.66939189077263</v>
      </c>
      <c r="S5138">
        <v>32.406214621599588</v>
      </c>
      <c r="T5138">
        <v>90.493026834204727</v>
      </c>
      <c r="AO5138" cm="1">
        <f t="array" ref="AO5138">SUMPRODUCT(IF(B5138:T5138&lt;&gt;"", B5138:T5138, 0), IF(B5138:T5138&lt;&gt;"", $V$2:$AN$2, 0)) / SUMPRODUCT(--(B5138:T5138&lt;&gt;""), $V$2:$AN$2)</f>
        <v>80.513347665222994</v>
      </c>
    </row>
    <row r="5139" spans="1:41" x14ac:dyDescent="0.2">
      <c r="A5139" s="1">
        <v>41717</v>
      </c>
      <c r="B5139">
        <v>80.330218980414159</v>
      </c>
      <c r="C5139">
        <v>70.609594655843807</v>
      </c>
      <c r="D5139">
        <v>92.167744064944387</v>
      </c>
      <c r="E5139">
        <v>89.197352104929735</v>
      </c>
      <c r="F5139">
        <v>92.223028376088777</v>
      </c>
      <c r="G5139">
        <v>76.99649581269361</v>
      </c>
      <c r="H5139">
        <v>87.414888557443803</v>
      </c>
      <c r="I5139">
        <v>84.973502630640439</v>
      </c>
      <c r="J5139">
        <v>95.366384816437488</v>
      </c>
      <c r="K5139">
        <v>69.848141922399179</v>
      </c>
      <c r="L5139">
        <v>57.931014377886783</v>
      </c>
      <c r="M5139">
        <v>64.535505916404759</v>
      </c>
      <c r="N5139">
        <v>58.006103503121267</v>
      </c>
      <c r="O5139">
        <v>70.522728239130856</v>
      </c>
      <c r="P5139">
        <v>56.104114213395846</v>
      </c>
      <c r="Q5139">
        <v>52.621821778287483</v>
      </c>
      <c r="R5139">
        <v>32.945026621561368</v>
      </c>
      <c r="S5139">
        <v>26.832767860045713</v>
      </c>
      <c r="T5139">
        <v>92.812618169726036</v>
      </c>
      <c r="AO5139" cm="1">
        <f t="array" ref="AO5139">SUMPRODUCT(IF(B5139:T5139&lt;&gt;"", B5139:T5139, 0), IF(B5139:T5139&lt;&gt;"", $V$2:$AN$2, 0)) / SUMPRODUCT(--(B5139:T5139&lt;&gt;""), $V$2:$AN$2)</f>
        <v>82.953083836334784</v>
      </c>
    </row>
    <row r="5140" spans="1:41" x14ac:dyDescent="0.2">
      <c r="A5140" s="1">
        <v>41718</v>
      </c>
      <c r="B5140">
        <v>78.501330955359805</v>
      </c>
      <c r="C5140">
        <v>72.265306523123073</v>
      </c>
      <c r="D5140">
        <v>90.494678954026355</v>
      </c>
      <c r="E5140">
        <v>84.782284698759156</v>
      </c>
      <c r="F5140">
        <v>89.935453522420403</v>
      </c>
      <c r="G5140">
        <v>73.784433808787284</v>
      </c>
      <c r="H5140">
        <v>86.322522486457046</v>
      </c>
      <c r="I5140">
        <v>74.15820874099586</v>
      </c>
      <c r="J5140">
        <v>91.78836617356373</v>
      </c>
      <c r="K5140">
        <v>68.114374836314468</v>
      </c>
      <c r="L5140">
        <v>60.693149579377646</v>
      </c>
      <c r="M5140">
        <v>48.200499543147707</v>
      </c>
      <c r="N5140">
        <v>62.570999484496468</v>
      </c>
      <c r="O5140">
        <v>64.820016244660565</v>
      </c>
      <c r="P5140">
        <v>72.134893773803299</v>
      </c>
      <c r="Q5140">
        <v>43.922544118157013</v>
      </c>
      <c r="R5140">
        <v>37.644303662718194</v>
      </c>
      <c r="S5140">
        <v>30.036618427764203</v>
      </c>
      <c r="T5140">
        <v>90.081008796170309</v>
      </c>
      <c r="AO5140" cm="1">
        <f t="array" ref="AO5140">SUMPRODUCT(IF(B5140:T5140&lt;&gt;"", B5140:T5140, 0), IF(B5140:T5140&lt;&gt;"", $V$2:$AN$2, 0)) / SUMPRODUCT(--(B5140:T5140&lt;&gt;""), $V$2:$AN$2)</f>
        <v>81.598273750199155</v>
      </c>
    </row>
    <row r="5141" spans="1:41" x14ac:dyDescent="0.2">
      <c r="A5141" s="1">
        <v>41719</v>
      </c>
      <c r="B5141">
        <v>79.793521921957279</v>
      </c>
      <c r="C5141">
        <v>68.747148583028121</v>
      </c>
      <c r="D5141">
        <v>94.240810405312388</v>
      </c>
      <c r="E5141">
        <v>90.872404665257989</v>
      </c>
      <c r="F5141">
        <v>88.455580739383834</v>
      </c>
      <c r="G5141">
        <v>60.488666945535513</v>
      </c>
      <c r="H5141">
        <v>84.208363747454712</v>
      </c>
      <c r="I5141">
        <v>68.127059934987699</v>
      </c>
      <c r="J5141">
        <v>87.937261959615171</v>
      </c>
      <c r="K5141">
        <v>75.458598517616508</v>
      </c>
      <c r="L5141">
        <v>56.88277496256886</v>
      </c>
      <c r="M5141">
        <v>55.724748474502221</v>
      </c>
      <c r="N5141">
        <v>54.673505347768526</v>
      </c>
      <c r="O5141">
        <v>66.949748550934814</v>
      </c>
      <c r="P5141">
        <v>56.015056671254371</v>
      </c>
      <c r="Q5141">
        <v>44.812701247754447</v>
      </c>
      <c r="R5141">
        <v>30.953666133228221</v>
      </c>
      <c r="S5141">
        <v>29.1159403123565</v>
      </c>
      <c r="T5141">
        <v>92.158629850766587</v>
      </c>
      <c r="AO5141" cm="1">
        <f t="array" ref="AO5141">SUMPRODUCT(IF(B5141:T5141&lt;&gt;"", B5141:T5141, 0), IF(B5141:T5141&lt;&gt;"", $V$2:$AN$2, 0)) / SUMPRODUCT(--(B5141:T5141&lt;&gt;""), $V$2:$AN$2)</f>
        <v>81.12052530718303</v>
      </c>
    </row>
    <row r="5142" spans="1:41" x14ac:dyDescent="0.2">
      <c r="A5142" s="1">
        <v>41720</v>
      </c>
      <c r="B5142">
        <v>78.009582511758083</v>
      </c>
      <c r="C5142">
        <v>74.891915964942058</v>
      </c>
      <c r="D5142">
        <v>93.702839813872572</v>
      </c>
      <c r="E5142">
        <v>86.145541275340946</v>
      </c>
      <c r="F5142">
        <v>88.951931433121246</v>
      </c>
      <c r="G5142">
        <v>82.003719301323926</v>
      </c>
      <c r="H5142">
        <v>86.398888906115701</v>
      </c>
      <c r="I5142">
        <v>63.199305273542414</v>
      </c>
      <c r="J5142">
        <v>91.306804656584205</v>
      </c>
      <c r="K5142">
        <v>72.766111487664588</v>
      </c>
      <c r="L5142">
        <v>69.625381813173277</v>
      </c>
      <c r="M5142">
        <v>59.272091813467952</v>
      </c>
      <c r="N5142">
        <v>58.080853903595553</v>
      </c>
      <c r="O5142">
        <v>60.817590507527669</v>
      </c>
      <c r="P5142">
        <v>64.982345639841498</v>
      </c>
      <c r="Q5142">
        <v>54.076521372751223</v>
      </c>
      <c r="R5142">
        <v>31.893327108070736</v>
      </c>
      <c r="S5142">
        <v>29.176852160108904</v>
      </c>
      <c r="T5142">
        <v>92.602908599826662</v>
      </c>
      <c r="AO5142" cm="1">
        <f t="array" ref="AO5142">SUMPRODUCT(IF(B5142:T5142&lt;&gt;"", B5142:T5142, 0), IF(B5142:T5142&lt;&gt;"", $V$2:$AN$2, 0)) / SUMPRODUCT(--(B5142:T5142&lt;&gt;""), $V$2:$AN$2)</f>
        <v>81.748201427821371</v>
      </c>
    </row>
    <row r="5143" spans="1:41" x14ac:dyDescent="0.2">
      <c r="A5143" s="1">
        <v>41721</v>
      </c>
      <c r="B5143">
        <v>77.224485058389291</v>
      </c>
      <c r="C5143">
        <v>71.760825584361442</v>
      </c>
      <c r="D5143">
        <v>93.282096840482126</v>
      </c>
      <c r="E5143">
        <v>88.428444079248138</v>
      </c>
      <c r="F5143">
        <v>90.275291640616388</v>
      </c>
      <c r="G5143">
        <v>65.818134472137302</v>
      </c>
      <c r="H5143">
        <v>90.300340311615429</v>
      </c>
      <c r="I5143">
        <v>67.233802074001247</v>
      </c>
      <c r="J5143">
        <v>83.619413585295646</v>
      </c>
      <c r="K5143">
        <v>66.293574481032365</v>
      </c>
      <c r="L5143">
        <v>88.470792267921695</v>
      </c>
      <c r="M5143">
        <v>54.697270727068059</v>
      </c>
      <c r="N5143">
        <v>58.191048027836409</v>
      </c>
      <c r="O5143">
        <v>79.046291122213148</v>
      </c>
      <c r="P5143">
        <v>57.50279327555527</v>
      </c>
      <c r="Q5143">
        <v>48.562349495422232</v>
      </c>
      <c r="R5143">
        <v>32.756662308821916</v>
      </c>
      <c r="S5143">
        <v>39.207878077630419</v>
      </c>
      <c r="T5143">
        <v>92.949965734922671</v>
      </c>
      <c r="AO5143" cm="1">
        <f t="array" ref="AO5143">SUMPRODUCT(IF(B5143:T5143&lt;&gt;"", B5143:T5143, 0), IF(B5143:T5143&lt;&gt;"", $V$2:$AN$2, 0)) / SUMPRODUCT(--(B5143:T5143&lt;&gt;""), $V$2:$AN$2)</f>
        <v>82.026247391460842</v>
      </c>
    </row>
    <row r="5144" spans="1:41" x14ac:dyDescent="0.2">
      <c r="A5144" s="1">
        <v>41722</v>
      </c>
      <c r="B5144">
        <v>78.383737736947026</v>
      </c>
      <c r="C5144">
        <v>72.940803031045547</v>
      </c>
      <c r="D5144">
        <v>92.888975141346847</v>
      </c>
      <c r="E5144">
        <v>86.206998788068802</v>
      </c>
      <c r="F5144">
        <v>93.259782919266087</v>
      </c>
      <c r="G5144">
        <v>71.643210545489296</v>
      </c>
      <c r="H5144">
        <v>89.22009176853534</v>
      </c>
      <c r="I5144">
        <v>84.736297141115443</v>
      </c>
      <c r="J5144">
        <v>91.274526060738111</v>
      </c>
      <c r="K5144">
        <v>65.16824847358285</v>
      </c>
      <c r="L5144">
        <v>66.413234100759183</v>
      </c>
      <c r="M5144">
        <v>58.321868946194797</v>
      </c>
      <c r="N5144">
        <v>55.627767055232091</v>
      </c>
      <c r="O5144">
        <v>51.894038183223088</v>
      </c>
      <c r="P5144">
        <v>63.798194915111608</v>
      </c>
      <c r="Q5144">
        <v>58.849782036817487</v>
      </c>
      <c r="R5144">
        <v>41.59386140620974</v>
      </c>
      <c r="S5144">
        <v>30.871105589764475</v>
      </c>
      <c r="T5144">
        <v>94.109007453275083</v>
      </c>
      <c r="AO5144" cm="1">
        <f t="array" ref="AO5144">SUMPRODUCT(IF(B5144:T5144&lt;&gt;"", B5144:T5144, 0), IF(B5144:T5144&lt;&gt;"", $V$2:$AN$2, 0)) / SUMPRODUCT(--(B5144:T5144&lt;&gt;""), $V$2:$AN$2)</f>
        <v>82.268764020137169</v>
      </c>
    </row>
    <row r="5145" spans="1:41" x14ac:dyDescent="0.2">
      <c r="A5145" s="1">
        <v>41723</v>
      </c>
      <c r="B5145">
        <v>74.097699382415811</v>
      </c>
      <c r="C5145">
        <v>78.221015716502222</v>
      </c>
      <c r="D5145">
        <v>91.065518152081424</v>
      </c>
      <c r="E5145">
        <v>82.876702413800274</v>
      </c>
      <c r="F5145">
        <v>91.736323641508903</v>
      </c>
      <c r="G5145">
        <v>81.169475103933749</v>
      </c>
      <c r="H5145">
        <v>75.954813975113851</v>
      </c>
      <c r="I5145">
        <v>80.185416493520151</v>
      </c>
      <c r="J5145">
        <v>94.227746710829308</v>
      </c>
      <c r="K5145">
        <v>79.247755879102201</v>
      </c>
      <c r="L5145">
        <v>70.151711313587953</v>
      </c>
      <c r="M5145">
        <v>50.129172148367623</v>
      </c>
      <c r="N5145">
        <v>56.405862788648008</v>
      </c>
      <c r="O5145">
        <v>81.75051980141194</v>
      </c>
      <c r="P5145">
        <v>59.52747139275813</v>
      </c>
      <c r="Q5145">
        <v>42.954837610190665</v>
      </c>
      <c r="R5145">
        <v>28.966152248696382</v>
      </c>
      <c r="S5145">
        <v>46.821617815385594</v>
      </c>
      <c r="T5145">
        <v>91.38990857304178</v>
      </c>
      <c r="AO5145" cm="1">
        <f t="array" ref="AO5145">SUMPRODUCT(IF(B5145:T5145&lt;&gt;"", B5145:T5145, 0), IF(B5145:T5145&lt;&gt;"", $V$2:$AN$2, 0)) / SUMPRODUCT(--(B5145:T5145&lt;&gt;""), $V$2:$AN$2)</f>
        <v>81.27385029656412</v>
      </c>
    </row>
    <row r="5146" spans="1:41" x14ac:dyDescent="0.2">
      <c r="A5146" s="1">
        <v>41724</v>
      </c>
      <c r="B5146">
        <v>77.762222048563146</v>
      </c>
      <c r="C5146">
        <v>70.659203108699629</v>
      </c>
      <c r="D5146">
        <v>89.131535759929918</v>
      </c>
      <c r="E5146">
        <v>79.241776419504049</v>
      </c>
      <c r="F5146">
        <v>91.495649374361577</v>
      </c>
      <c r="G5146">
        <v>79.387990725227212</v>
      </c>
      <c r="H5146">
        <v>88.892207600511696</v>
      </c>
      <c r="I5146">
        <v>83.15674096983561</v>
      </c>
      <c r="J5146">
        <v>91.733943411250891</v>
      </c>
      <c r="K5146">
        <v>69.966900115937278</v>
      </c>
      <c r="L5146">
        <v>63.715961292531958</v>
      </c>
      <c r="M5146">
        <v>63.658994244356407</v>
      </c>
      <c r="N5146">
        <v>62.25570093089253</v>
      </c>
      <c r="O5146">
        <v>66.830345687692102</v>
      </c>
      <c r="P5146">
        <v>61.599676871798877</v>
      </c>
      <c r="Q5146">
        <v>51.292980836135627</v>
      </c>
      <c r="R5146">
        <v>35.442123577173533</v>
      </c>
      <c r="S5146">
        <v>28.830514012826356</v>
      </c>
      <c r="T5146">
        <v>93.102915425348797</v>
      </c>
      <c r="AO5146" cm="1">
        <f t="array" ref="AO5146">SUMPRODUCT(IF(B5146:T5146&lt;&gt;"", B5146:T5146, 0), IF(B5146:T5146&lt;&gt;"", $V$2:$AN$2, 0)) / SUMPRODUCT(--(B5146:T5146&lt;&gt;""), $V$2:$AN$2)</f>
        <v>81.780113932907369</v>
      </c>
    </row>
    <row r="5147" spans="1:41" x14ac:dyDescent="0.2">
      <c r="A5147" s="1">
        <v>41725</v>
      </c>
      <c r="B5147">
        <v>74.399522403720766</v>
      </c>
      <c r="C5147">
        <v>74.072218030171911</v>
      </c>
      <c r="D5147">
        <v>91.658684933751999</v>
      </c>
      <c r="E5147">
        <v>80.756707675159248</v>
      </c>
      <c r="F5147">
        <v>86.003293352476277</v>
      </c>
      <c r="G5147">
        <v>79.373110435364296</v>
      </c>
      <c r="H5147">
        <v>80.779276582885743</v>
      </c>
      <c r="I5147">
        <v>77.02698927158545</v>
      </c>
      <c r="J5147">
        <v>93.608967449233035</v>
      </c>
      <c r="K5147">
        <v>69.768297429983789</v>
      </c>
      <c r="L5147">
        <v>68.9546878986568</v>
      </c>
      <c r="M5147">
        <v>38.532950964432487</v>
      </c>
      <c r="N5147">
        <v>52.797853899175088</v>
      </c>
      <c r="O5147">
        <v>54.735491110274069</v>
      </c>
      <c r="P5147">
        <v>59.957861306148942</v>
      </c>
      <c r="Q5147">
        <v>50.348597774659638</v>
      </c>
      <c r="R5147">
        <v>38.321171063127835</v>
      </c>
      <c r="S5147">
        <v>30.633806411140796</v>
      </c>
      <c r="T5147">
        <v>91.620141171911442</v>
      </c>
      <c r="AO5147" cm="1">
        <f t="array" ref="AO5147">SUMPRODUCT(IF(B5147:T5147&lt;&gt;"", B5147:T5147, 0), IF(B5147:T5147&lt;&gt;"", $V$2:$AN$2, 0)) / SUMPRODUCT(--(B5147:T5147&lt;&gt;""), $V$2:$AN$2)</f>
        <v>79.439866529685304</v>
      </c>
    </row>
    <row r="5148" spans="1:41" x14ac:dyDescent="0.2">
      <c r="A5148" s="1">
        <v>41726</v>
      </c>
      <c r="B5148">
        <v>76.744169229941633</v>
      </c>
      <c r="C5148">
        <v>67.195412702186445</v>
      </c>
      <c r="D5148">
        <v>92.823878773186976</v>
      </c>
      <c r="E5148">
        <v>90.071159388594808</v>
      </c>
      <c r="F5148">
        <v>90.659234739777617</v>
      </c>
      <c r="G5148">
        <v>85.290602112211218</v>
      </c>
      <c r="H5148">
        <v>78.40009854541735</v>
      </c>
      <c r="I5148">
        <v>74.197855674564707</v>
      </c>
      <c r="J5148">
        <v>92.905994952934094</v>
      </c>
      <c r="K5148">
        <v>74.089041714206246</v>
      </c>
      <c r="L5148">
        <v>64.410973198454556</v>
      </c>
      <c r="M5148">
        <v>66.239705941125266</v>
      </c>
      <c r="N5148">
        <v>68.749417341476345</v>
      </c>
      <c r="O5148">
        <v>63.837839770598642</v>
      </c>
      <c r="P5148">
        <v>58.365202973973446</v>
      </c>
      <c r="Q5148">
        <v>48.440097691514808</v>
      </c>
      <c r="R5148">
        <v>29.119378438039178</v>
      </c>
      <c r="S5148">
        <v>29.006993868939201</v>
      </c>
      <c r="T5148">
        <v>93.942555283306831</v>
      </c>
      <c r="AO5148" cm="1">
        <f t="array" ref="AO5148">SUMPRODUCT(IF(B5148:T5148&lt;&gt;"", B5148:T5148, 0), IF(B5148:T5148&lt;&gt;"", $V$2:$AN$2, 0)) / SUMPRODUCT(--(B5148:T5148&lt;&gt;""), $V$2:$AN$2)</f>
        <v>82.460136175778302</v>
      </c>
    </row>
    <row r="5149" spans="1:41" x14ac:dyDescent="0.2">
      <c r="A5149" s="1">
        <v>41727</v>
      </c>
      <c r="B5149">
        <v>73.729495937953885</v>
      </c>
      <c r="C5149">
        <v>73.746573009658931</v>
      </c>
      <c r="D5149">
        <v>91.902586964740976</v>
      </c>
      <c r="E5149">
        <v>84.958967968928931</v>
      </c>
      <c r="F5149">
        <v>91.023680595544505</v>
      </c>
      <c r="G5149">
        <v>80.987560493729461</v>
      </c>
      <c r="H5149">
        <v>55.339611300227588</v>
      </c>
      <c r="I5149">
        <v>70.327659218523422</v>
      </c>
      <c r="J5149">
        <v>77.147247182677532</v>
      </c>
      <c r="K5149">
        <v>69.773511092449837</v>
      </c>
      <c r="L5149">
        <v>69.489977982975034</v>
      </c>
      <c r="M5149">
        <v>50.67056821521124</v>
      </c>
      <c r="N5149">
        <v>59.074296431928182</v>
      </c>
      <c r="O5149">
        <v>64.157153712916369</v>
      </c>
      <c r="P5149">
        <v>61.762393897565431</v>
      </c>
      <c r="Q5149">
        <v>52.349534717306668</v>
      </c>
      <c r="R5149">
        <v>43.295823105142333</v>
      </c>
      <c r="S5149">
        <v>17.633899677711796</v>
      </c>
      <c r="T5149">
        <v>91.52917165216212</v>
      </c>
      <c r="AO5149" cm="1">
        <f t="array" ref="AO5149">SUMPRODUCT(IF(B5149:T5149&lt;&gt;"", B5149:T5149, 0), IF(B5149:T5149&lt;&gt;"", $V$2:$AN$2, 0)) / SUMPRODUCT(--(B5149:T5149&lt;&gt;""), $V$2:$AN$2)</f>
        <v>78.965865824093314</v>
      </c>
    </row>
    <row r="5150" spans="1:41" x14ac:dyDescent="0.2">
      <c r="A5150" s="1">
        <v>41728</v>
      </c>
      <c r="B5150">
        <v>74.411650289528282</v>
      </c>
      <c r="C5150">
        <v>67.608212727162993</v>
      </c>
      <c r="D5150">
        <v>93.474594044998469</v>
      </c>
      <c r="E5150">
        <v>84.243960075093781</v>
      </c>
      <c r="F5150">
        <v>91.256462786410083</v>
      </c>
      <c r="G5150">
        <v>81.240174609948724</v>
      </c>
      <c r="H5150">
        <v>85.246556443229593</v>
      </c>
      <c r="I5150">
        <v>75.605874881787329</v>
      </c>
      <c r="J5150">
        <v>79.539908148193319</v>
      </c>
      <c r="K5150">
        <v>65.696629174985873</v>
      </c>
      <c r="L5150">
        <v>61.7501902595763</v>
      </c>
      <c r="M5150">
        <v>58.993991589939185</v>
      </c>
      <c r="N5150">
        <v>66.130353342732718</v>
      </c>
      <c r="O5150">
        <v>83.068462280068161</v>
      </c>
      <c r="P5150">
        <v>56.582891099625499</v>
      </c>
      <c r="Q5150">
        <v>43.110140150663199</v>
      </c>
      <c r="R5150">
        <v>63.748745843596112</v>
      </c>
      <c r="S5150">
        <v>35.553570038193598</v>
      </c>
      <c r="T5150">
        <v>93.150077648581131</v>
      </c>
      <c r="AO5150" cm="1">
        <f t="array" ref="AO5150">SUMPRODUCT(IF(B5150:T5150&lt;&gt;"", B5150:T5150, 0), IF(B5150:T5150&lt;&gt;"", $V$2:$AN$2, 0)) / SUMPRODUCT(--(B5150:T5150&lt;&gt;""), $V$2:$AN$2)</f>
        <v>83.136524231449499</v>
      </c>
    </row>
    <row r="5151" spans="1:41" x14ac:dyDescent="0.2">
      <c r="A5151" s="1">
        <v>41729</v>
      </c>
      <c r="B5151">
        <v>72.813548873998371</v>
      </c>
      <c r="C5151">
        <v>72.402519736511152</v>
      </c>
      <c r="D5151">
        <v>91.674371808907708</v>
      </c>
      <c r="E5151">
        <v>80.523164453595498</v>
      </c>
      <c r="F5151">
        <v>88.512933916412862</v>
      </c>
      <c r="G5151">
        <v>71.166125226545233</v>
      </c>
      <c r="H5151">
        <v>78.603636919354074</v>
      </c>
      <c r="I5151">
        <v>77.134544985047086</v>
      </c>
      <c r="J5151">
        <v>88.827303074318678</v>
      </c>
      <c r="K5151">
        <v>69.231960274824175</v>
      </c>
      <c r="L5151">
        <v>59.645621667333231</v>
      </c>
      <c r="M5151">
        <v>64.036987717196752</v>
      </c>
      <c r="N5151">
        <v>55.812074206527583</v>
      </c>
      <c r="O5151">
        <v>61.144686673498967</v>
      </c>
      <c r="P5151">
        <v>61.785380019584807</v>
      </c>
      <c r="Q5151">
        <v>52.744796372206558</v>
      </c>
      <c r="R5151">
        <v>55.881556093627779</v>
      </c>
      <c r="S5151">
        <v>24.739557362941447</v>
      </c>
      <c r="T5151">
        <v>89.06238324062744</v>
      </c>
      <c r="AO5151" cm="1">
        <f t="array" ref="AO5151">SUMPRODUCT(IF(B5151:T5151&lt;&gt;"", B5151:T5151, 0), IF(B5151:T5151&lt;&gt;"", $V$2:$AN$2, 0)) / SUMPRODUCT(--(B5151:T5151&lt;&gt;""), $V$2:$AN$2)</f>
        <v>79.720436647610427</v>
      </c>
    </row>
    <row r="5152" spans="1:41" x14ac:dyDescent="0.2">
      <c r="A5152" s="1">
        <v>41730</v>
      </c>
      <c r="B5152">
        <v>71.340377042746212</v>
      </c>
      <c r="C5152">
        <v>71.527228588402735</v>
      </c>
      <c r="D5152">
        <v>91.767519764726728</v>
      </c>
      <c r="E5152">
        <v>80.038146917940168</v>
      </c>
      <c r="F5152">
        <v>89.540471562952945</v>
      </c>
      <c r="G5152">
        <v>77.835892141834933</v>
      </c>
      <c r="H5152">
        <v>82.8887715131291</v>
      </c>
      <c r="I5152">
        <v>69.214401663570442</v>
      </c>
      <c r="J5152">
        <v>89.376551829421288</v>
      </c>
      <c r="K5152">
        <v>69.583986036112975</v>
      </c>
      <c r="L5152">
        <v>59.833069030861097</v>
      </c>
      <c r="M5152">
        <v>55.54923930426834</v>
      </c>
      <c r="N5152">
        <v>59.874082573776633</v>
      </c>
      <c r="O5152">
        <v>77.897447168958436</v>
      </c>
      <c r="P5152">
        <v>57.667097335617662</v>
      </c>
      <c r="Q5152">
        <v>42.935785113809132</v>
      </c>
      <c r="R5152">
        <v>48.03359805430587</v>
      </c>
      <c r="S5152">
        <v>36.776787094385469</v>
      </c>
      <c r="T5152">
        <v>92.758557660565401</v>
      </c>
      <c r="AO5152" cm="1">
        <f t="array" ref="AO5152">SUMPRODUCT(IF(B5152:T5152&lt;&gt;"", B5152:T5152, 0), IF(B5152:T5152&lt;&gt;"", $V$2:$AN$2, 0)) / SUMPRODUCT(--(B5152:T5152&lt;&gt;""), $V$2:$AN$2)</f>
        <v>81.300346446324582</v>
      </c>
    </row>
    <row r="5153" spans="1:41" x14ac:dyDescent="0.2">
      <c r="A5153" s="1">
        <v>41731</v>
      </c>
      <c r="B5153">
        <v>75.286246145448743</v>
      </c>
      <c r="C5153">
        <v>68.610031357026315</v>
      </c>
      <c r="D5153">
        <v>90.479072636689921</v>
      </c>
      <c r="E5153">
        <v>81.336200400986826</v>
      </c>
      <c r="F5153">
        <v>89.966201103291951</v>
      </c>
      <c r="G5153">
        <v>76.005077227800598</v>
      </c>
      <c r="H5153">
        <v>79.873703908808579</v>
      </c>
      <c r="I5153">
        <v>76.56909779643604</v>
      </c>
      <c r="J5153">
        <v>90.826210617345623</v>
      </c>
      <c r="K5153">
        <v>62.70380880328382</v>
      </c>
      <c r="L5153">
        <v>58.472099359862554</v>
      </c>
      <c r="M5153">
        <v>59.020106109430955</v>
      </c>
      <c r="N5153">
        <v>52.841976765962727</v>
      </c>
      <c r="O5153">
        <v>58.834277551749835</v>
      </c>
      <c r="P5153">
        <v>57.998358014834267</v>
      </c>
      <c r="Q5153">
        <v>57.01653599448116</v>
      </c>
      <c r="R5153">
        <v>59.570433048917153</v>
      </c>
      <c r="S5153">
        <v>28.420726853288464</v>
      </c>
      <c r="T5153">
        <v>91.471795016870203</v>
      </c>
      <c r="AO5153" cm="1">
        <f t="array" ref="AO5153">SUMPRODUCT(IF(B5153:T5153&lt;&gt;"", B5153:T5153, 0), IF(B5153:T5153&lt;&gt;"", $V$2:$AN$2, 0)) / SUMPRODUCT(--(B5153:T5153&lt;&gt;""), $V$2:$AN$2)</f>
        <v>80.452676516724779</v>
      </c>
    </row>
    <row r="5154" spans="1:41" x14ac:dyDescent="0.2">
      <c r="A5154" s="1">
        <v>41732</v>
      </c>
      <c r="B5154">
        <v>70.103952183522466</v>
      </c>
      <c r="C5154">
        <v>76.39531274309266</v>
      </c>
      <c r="D5154">
        <v>92.13367498141352</v>
      </c>
      <c r="E5154">
        <v>81.262796475556627</v>
      </c>
      <c r="F5154">
        <v>87.926269331309229</v>
      </c>
      <c r="G5154">
        <v>73.01845007253155</v>
      </c>
      <c r="H5154">
        <v>86.495728166329457</v>
      </c>
      <c r="I5154">
        <v>71.165805058684072</v>
      </c>
      <c r="J5154">
        <v>91.079898087834266</v>
      </c>
      <c r="K5154">
        <v>69.794805953783566</v>
      </c>
      <c r="L5154">
        <v>56</v>
      </c>
      <c r="M5154">
        <v>51.541516099013108</v>
      </c>
      <c r="N5154">
        <v>57.521446854497221</v>
      </c>
      <c r="O5154">
        <v>73.92240210097637</v>
      </c>
      <c r="P5154">
        <v>64.732533118843349</v>
      </c>
      <c r="Q5154">
        <v>43.686271750376733</v>
      </c>
      <c r="R5154">
        <v>55.370981446757099</v>
      </c>
      <c r="S5154">
        <v>32.802220028788163</v>
      </c>
      <c r="T5154">
        <v>90.864969544623989</v>
      </c>
      <c r="AO5154" cm="1">
        <f t="array" ref="AO5154">SUMPRODUCT(IF(B5154:T5154&lt;&gt;"", B5154:T5154, 0), IF(B5154:T5154&lt;&gt;"", $V$2:$AN$2, 0)) / SUMPRODUCT(--(B5154:T5154&lt;&gt;""), $V$2:$AN$2)</f>
        <v>81.112253725838158</v>
      </c>
    </row>
    <row r="5155" spans="1:41" x14ac:dyDescent="0.2">
      <c r="A5155" s="1">
        <v>41733</v>
      </c>
      <c r="B5155">
        <v>71.566122872241678</v>
      </c>
      <c r="C5155">
        <v>65.311684172456182</v>
      </c>
      <c r="D5155">
        <v>91.163699891914064</v>
      </c>
      <c r="E5155">
        <v>85.319243768288146</v>
      </c>
      <c r="F5155">
        <v>88.244111600746379</v>
      </c>
      <c r="G5155">
        <v>72.749040380635364</v>
      </c>
      <c r="H5155">
        <v>84.93750788417546</v>
      </c>
      <c r="I5155">
        <v>77.536417815145995</v>
      </c>
      <c r="J5155">
        <v>88.067223799832888</v>
      </c>
      <c r="K5155">
        <v>69.242414090621438</v>
      </c>
      <c r="L5155">
        <v>58.625301491281505</v>
      </c>
      <c r="M5155">
        <v>67.071416932123299</v>
      </c>
      <c r="N5155">
        <v>52.362113789202368</v>
      </c>
      <c r="O5155">
        <v>58.161029493686812</v>
      </c>
      <c r="P5155">
        <v>54.229422118281541</v>
      </c>
      <c r="Q5155">
        <v>46.265109880928534</v>
      </c>
      <c r="R5155">
        <v>58.330579919722652</v>
      </c>
      <c r="S5155">
        <v>30.685032181859512</v>
      </c>
      <c r="T5155">
        <v>93.598565619969065</v>
      </c>
      <c r="AO5155" cm="1">
        <f t="array" ref="AO5155">SUMPRODUCT(IF(B5155:T5155&lt;&gt;"", B5155:T5155, 0), IF(B5155:T5155&lt;&gt;"", $V$2:$AN$2, 0)) / SUMPRODUCT(--(B5155:T5155&lt;&gt;""), $V$2:$AN$2)</f>
        <v>80.249680001294351</v>
      </c>
    </row>
    <row r="5156" spans="1:41" x14ac:dyDescent="0.2">
      <c r="A5156" s="1">
        <v>41734</v>
      </c>
      <c r="B5156">
        <v>70.959108972557672</v>
      </c>
      <c r="C5156">
        <v>76.27160203668879</v>
      </c>
      <c r="D5156">
        <v>90.147738767255078</v>
      </c>
      <c r="E5156">
        <v>78.869721875617671</v>
      </c>
      <c r="F5156">
        <v>89.029852783805893</v>
      </c>
      <c r="G5156">
        <v>73.813992236088211</v>
      </c>
      <c r="H5156">
        <v>90.725577406404156</v>
      </c>
      <c r="I5156">
        <v>71.05849060929765</v>
      </c>
      <c r="J5156">
        <v>90.47302023076827</v>
      </c>
      <c r="K5156">
        <v>68.934062685492336</v>
      </c>
      <c r="L5156">
        <v>59.442253579824488</v>
      </c>
      <c r="M5156">
        <v>53.760410706368674</v>
      </c>
      <c r="N5156">
        <v>59.428487918815023</v>
      </c>
      <c r="O5156">
        <v>73.442074596345591</v>
      </c>
      <c r="P5156">
        <v>63.690270439001239</v>
      </c>
      <c r="Q5156">
        <v>53.767291859696599</v>
      </c>
      <c r="R5156">
        <v>56.408935055265303</v>
      </c>
      <c r="S5156">
        <v>27.682807249680231</v>
      </c>
      <c r="T5156">
        <v>90.495255819295934</v>
      </c>
      <c r="AO5156" cm="1">
        <f t="array" ref="AO5156">SUMPRODUCT(IF(B5156:T5156&lt;&gt;"", B5156:T5156, 0), IF(B5156:T5156&lt;&gt;"", $V$2:$AN$2, 0)) / SUMPRODUCT(--(B5156:T5156&lt;&gt;""), $V$2:$AN$2)</f>
        <v>81.186687840503637</v>
      </c>
    </row>
    <row r="5157" spans="1:41" x14ac:dyDescent="0.2">
      <c r="A5157" s="1">
        <v>41735</v>
      </c>
      <c r="B5157">
        <v>70.235568365650025</v>
      </c>
      <c r="C5157">
        <v>67.021156593774293</v>
      </c>
      <c r="D5157">
        <v>91.503233714856563</v>
      </c>
      <c r="E5157">
        <v>84.564712031237832</v>
      </c>
      <c r="F5157">
        <v>91.126525703189202</v>
      </c>
      <c r="G5157">
        <v>77.213680140813665</v>
      </c>
      <c r="H5157">
        <v>91.153582792881949</v>
      </c>
      <c r="I5157">
        <v>82.283357205621513</v>
      </c>
      <c r="J5157">
        <v>92.751858958739518</v>
      </c>
      <c r="K5157">
        <v>69.53040291068875</v>
      </c>
      <c r="L5157">
        <v>56.728514999567054</v>
      </c>
      <c r="M5157">
        <v>60.437688985710615</v>
      </c>
      <c r="N5157">
        <v>54.2033607254901</v>
      </c>
      <c r="O5157">
        <v>62.144151922564305</v>
      </c>
      <c r="P5157">
        <v>51.740987411900377</v>
      </c>
      <c r="Q5157">
        <v>46.717721297101207</v>
      </c>
      <c r="R5157">
        <v>58.130391609098083</v>
      </c>
      <c r="S5157">
        <v>49.795242458415551</v>
      </c>
      <c r="T5157">
        <v>93.505128066300585</v>
      </c>
      <c r="AO5157" cm="1">
        <f t="array" ref="AO5157">SUMPRODUCT(IF(B5157:T5157&lt;&gt;"", B5157:T5157, 0), IF(B5157:T5157&lt;&gt;"", $V$2:$AN$2, 0)) / SUMPRODUCT(--(B5157:T5157&lt;&gt;""), $V$2:$AN$2)</f>
        <v>81.471217692379952</v>
      </c>
    </row>
    <row r="5158" spans="1:41" x14ac:dyDescent="0.2">
      <c r="A5158" s="1">
        <v>41736</v>
      </c>
      <c r="B5158">
        <v>79.579647936427506</v>
      </c>
      <c r="C5158">
        <v>62.839236630925868</v>
      </c>
      <c r="D5158">
        <v>92.102629802858687</v>
      </c>
      <c r="E5158">
        <v>81.981999173341393</v>
      </c>
      <c r="F5158">
        <v>90.466886108245006</v>
      </c>
      <c r="G5158">
        <v>75.460497618265208</v>
      </c>
      <c r="H5158">
        <v>92.157311323356055</v>
      </c>
      <c r="I5158">
        <v>77.510881573241363</v>
      </c>
      <c r="J5158">
        <v>91.128867576894805</v>
      </c>
      <c r="K5158">
        <v>62.179226281138369</v>
      </c>
      <c r="L5158">
        <v>61.206236510763738</v>
      </c>
      <c r="M5158">
        <v>49.192791895306151</v>
      </c>
      <c r="N5158">
        <v>58.431570381627566</v>
      </c>
      <c r="O5158">
        <v>62.045738860120245</v>
      </c>
      <c r="P5158">
        <v>57.099191822192424</v>
      </c>
      <c r="Q5158">
        <v>55.995122072799745</v>
      </c>
      <c r="R5158">
        <v>57.164774553198932</v>
      </c>
      <c r="S5158">
        <v>33.231523715077778</v>
      </c>
      <c r="T5158">
        <v>88.237626626319923</v>
      </c>
      <c r="AO5158" cm="1">
        <f t="array" ref="AO5158">SUMPRODUCT(IF(B5158:T5158&lt;&gt;"", B5158:T5158, 0), IF(B5158:T5158&lt;&gt;"", $V$2:$AN$2, 0)) / SUMPRODUCT(--(B5158:T5158&lt;&gt;""), $V$2:$AN$2)</f>
        <v>81.62495400198361</v>
      </c>
    </row>
    <row r="5159" spans="1:41" x14ac:dyDescent="0.2">
      <c r="A5159" s="1">
        <v>41737</v>
      </c>
      <c r="B5159">
        <v>72.241363136549978</v>
      </c>
      <c r="C5159">
        <v>61.655253288500461</v>
      </c>
      <c r="D5159">
        <v>92.147075708240493</v>
      </c>
      <c r="E5159">
        <v>85.584806963765985</v>
      </c>
      <c r="F5159">
        <v>90.38740801916812</v>
      </c>
      <c r="G5159">
        <v>76.855058512863451</v>
      </c>
      <c r="H5159">
        <v>92.234001189867655</v>
      </c>
      <c r="I5159">
        <v>81.414628150197927</v>
      </c>
      <c r="J5159">
        <v>94.448458652402849</v>
      </c>
      <c r="K5159">
        <v>68.271703067727429</v>
      </c>
      <c r="L5159">
        <v>58.583194219886295</v>
      </c>
      <c r="M5159">
        <v>52.344733059267966</v>
      </c>
      <c r="N5159">
        <v>63.662961658764175</v>
      </c>
      <c r="O5159">
        <v>80.171182351163722</v>
      </c>
      <c r="P5159">
        <v>56.57830176252677</v>
      </c>
      <c r="Q5159">
        <v>42.215114498568795</v>
      </c>
      <c r="R5159">
        <v>33.960588334066372</v>
      </c>
      <c r="S5159">
        <v>43.457714532218425</v>
      </c>
      <c r="T5159">
        <v>93.041845767862739</v>
      </c>
      <c r="AO5159" cm="1">
        <f t="array" ref="AO5159">SUMPRODUCT(IF(B5159:T5159&lt;&gt;"", B5159:T5159, 0), IF(B5159:T5159&lt;&gt;"", $V$2:$AN$2, 0)) / SUMPRODUCT(--(B5159:T5159&lt;&gt;""), $V$2:$AN$2)</f>
        <v>82.391440336205321</v>
      </c>
    </row>
    <row r="5160" spans="1:41" x14ac:dyDescent="0.2">
      <c r="A5160" s="1">
        <v>41738</v>
      </c>
      <c r="B5160">
        <v>76.339744275795198</v>
      </c>
      <c r="C5160">
        <v>69.449572343390003</v>
      </c>
      <c r="D5160">
        <v>92.376133240903499</v>
      </c>
      <c r="E5160">
        <v>80.727763034564219</v>
      </c>
      <c r="F5160">
        <v>88.971221995033005</v>
      </c>
      <c r="G5160">
        <v>74.803678059992649</v>
      </c>
      <c r="H5160">
        <v>86.668451547187999</v>
      </c>
      <c r="I5160">
        <v>78.966078472793924</v>
      </c>
      <c r="J5160">
        <v>87.51434641591689</v>
      </c>
      <c r="K5160">
        <v>64.44954077925118</v>
      </c>
      <c r="L5160">
        <v>60.74384092834363</v>
      </c>
      <c r="M5160">
        <v>66.198573056519791</v>
      </c>
      <c r="N5160">
        <v>59.937156304179638</v>
      </c>
      <c r="O5160">
        <v>62.270804968421245</v>
      </c>
      <c r="P5160">
        <v>56.370027490801725</v>
      </c>
      <c r="Q5160">
        <v>53.742972834572214</v>
      </c>
      <c r="R5160">
        <v>43.681855342496803</v>
      </c>
      <c r="S5160">
        <v>34.246237079830934</v>
      </c>
      <c r="T5160">
        <v>87.683252600379092</v>
      </c>
      <c r="AO5160" cm="1">
        <f t="array" ref="AO5160">SUMPRODUCT(IF(B5160:T5160&lt;&gt;"", B5160:T5160, 0), IF(B5160:T5160&lt;&gt;"", $V$2:$AN$2, 0)) / SUMPRODUCT(--(B5160:T5160&lt;&gt;""), $V$2:$AN$2)</f>
        <v>80.113496989563174</v>
      </c>
    </row>
    <row r="5161" spans="1:41" x14ac:dyDescent="0.2">
      <c r="A5161" s="1">
        <v>41739</v>
      </c>
      <c r="B5161">
        <v>73.614853820725187</v>
      </c>
      <c r="C5161">
        <v>68.266599465575311</v>
      </c>
      <c r="D5161">
        <v>92.259220472793032</v>
      </c>
      <c r="E5161">
        <v>82.034690812689234</v>
      </c>
      <c r="F5161">
        <v>90.347410452338224</v>
      </c>
      <c r="G5161">
        <v>74.257400445154531</v>
      </c>
      <c r="H5161">
        <v>83.566673587680796</v>
      </c>
      <c r="I5161">
        <v>74.7950340838633</v>
      </c>
      <c r="J5161">
        <v>91.429745022133062</v>
      </c>
      <c r="K5161">
        <v>65.947316419530139</v>
      </c>
      <c r="L5161">
        <v>58.943229828505409</v>
      </c>
      <c r="M5161">
        <v>56.405006474708159</v>
      </c>
      <c r="N5161">
        <v>64.2621840325764</v>
      </c>
      <c r="O5161">
        <v>77.109506375753128</v>
      </c>
      <c r="P5161">
        <v>59.751036592044727</v>
      </c>
      <c r="Q5161">
        <v>44.669424541806336</v>
      </c>
      <c r="R5161">
        <v>38.075063240249818</v>
      </c>
      <c r="S5161">
        <v>29.41007504190107</v>
      </c>
      <c r="T5161">
        <v>89.06029803485373</v>
      </c>
      <c r="AO5161" cm="1">
        <f t="array" ref="AO5161">SUMPRODUCT(IF(B5161:T5161&lt;&gt;"", B5161:T5161, 0), IF(B5161:T5161&lt;&gt;"", $V$2:$AN$2, 0)) / SUMPRODUCT(--(B5161:T5161&lt;&gt;""), $V$2:$AN$2)</f>
        <v>81.169062795170504</v>
      </c>
    </row>
    <row r="5162" spans="1:41" x14ac:dyDescent="0.2">
      <c r="A5162" s="1">
        <v>41740</v>
      </c>
      <c r="B5162">
        <v>75.791959083735364</v>
      </c>
      <c r="C5162">
        <v>68.29006239922893</v>
      </c>
      <c r="D5162">
        <v>92.011797627169415</v>
      </c>
      <c r="E5162">
        <v>85.147406008360861</v>
      </c>
      <c r="F5162">
        <v>90.437672572928335</v>
      </c>
      <c r="G5162">
        <v>66.672061796566197</v>
      </c>
      <c r="H5162">
        <v>87.578277785676647</v>
      </c>
      <c r="I5162">
        <v>59.814759377646666</v>
      </c>
      <c r="J5162">
        <v>94.775509205239715</v>
      </c>
      <c r="K5162">
        <v>72.972581983051029</v>
      </c>
      <c r="L5162">
        <v>53.578641582893226</v>
      </c>
      <c r="M5162">
        <v>69.123588915473618</v>
      </c>
      <c r="N5162">
        <v>60.529190919154949</v>
      </c>
      <c r="O5162">
        <v>62.894146329726752</v>
      </c>
      <c r="P5162">
        <v>56.980418743261524</v>
      </c>
      <c r="Q5162">
        <v>50.088643531091975</v>
      </c>
      <c r="R5162">
        <v>66.562684962969982</v>
      </c>
      <c r="S5162">
        <v>32.249224390896835</v>
      </c>
      <c r="T5162">
        <v>89.94295947593875</v>
      </c>
      <c r="AO5162" cm="1">
        <f t="array" ref="AO5162">SUMPRODUCT(IF(B5162:T5162&lt;&gt;"", B5162:T5162, 0), IF(B5162:T5162&lt;&gt;"", $V$2:$AN$2, 0)) / SUMPRODUCT(--(B5162:T5162&lt;&gt;""), $V$2:$AN$2)</f>
        <v>82.187534067142792</v>
      </c>
    </row>
    <row r="5163" spans="1:41" x14ac:dyDescent="0.2">
      <c r="A5163" s="1">
        <v>41741</v>
      </c>
      <c r="B5163">
        <v>74.410715787138429</v>
      </c>
      <c r="C5163">
        <v>70.977712914377307</v>
      </c>
      <c r="D5163">
        <v>92.687579460501041</v>
      </c>
      <c r="E5163">
        <v>82.045715669008644</v>
      </c>
      <c r="F5163">
        <v>89.491804637389791</v>
      </c>
      <c r="G5163">
        <v>71.861179511616854</v>
      </c>
      <c r="H5163">
        <v>91.574510527456241</v>
      </c>
      <c r="I5163">
        <v>67.834384884121931</v>
      </c>
      <c r="J5163">
        <v>94.401781173396643</v>
      </c>
      <c r="K5163">
        <v>73.221102167674246</v>
      </c>
      <c r="L5163">
        <v>55.36050654431893</v>
      </c>
      <c r="M5163">
        <v>50.983625199455915</v>
      </c>
      <c r="N5163">
        <v>59.714552352501926</v>
      </c>
      <c r="O5163">
        <v>75.196950965379983</v>
      </c>
      <c r="P5163">
        <v>64.230048538456302</v>
      </c>
      <c r="Q5163">
        <v>46.071783637423067</v>
      </c>
      <c r="R5163">
        <v>47.013191880389854</v>
      </c>
      <c r="S5163">
        <v>32.716381672764669</v>
      </c>
      <c r="T5163">
        <v>91.173571868087549</v>
      </c>
      <c r="AO5163" cm="1">
        <f t="array" ref="AO5163">SUMPRODUCT(IF(B5163:T5163&lt;&gt;"", B5163:T5163, 0), IF(B5163:T5163&lt;&gt;"", $V$2:$AN$2, 0)) / SUMPRODUCT(--(B5163:T5163&lt;&gt;""), $V$2:$AN$2)</f>
        <v>82.263424576532316</v>
      </c>
    </row>
    <row r="5164" spans="1:41" x14ac:dyDescent="0.2">
      <c r="A5164" s="1">
        <v>41742</v>
      </c>
      <c r="B5164">
        <v>70.486698413813471</v>
      </c>
      <c r="C5164">
        <v>65.424810203693781</v>
      </c>
      <c r="D5164">
        <v>90.915329300674983</v>
      </c>
      <c r="E5164">
        <v>86.357523831024508</v>
      </c>
      <c r="F5164">
        <v>89.949165005753628</v>
      </c>
      <c r="G5164">
        <v>82.783884438367295</v>
      </c>
      <c r="H5164">
        <v>87.816686427240967</v>
      </c>
      <c r="I5164">
        <v>76.870759052145516</v>
      </c>
      <c r="J5164">
        <v>95.664043978827763</v>
      </c>
      <c r="K5164">
        <v>73.228541763362458</v>
      </c>
      <c r="L5164">
        <v>56.153102285239648</v>
      </c>
      <c r="M5164">
        <v>71.499465722348575</v>
      </c>
      <c r="N5164">
        <v>65.079367490693173</v>
      </c>
      <c r="O5164">
        <v>81.070719957417055</v>
      </c>
      <c r="P5164">
        <v>58.309625931104961</v>
      </c>
      <c r="Q5164">
        <v>49.615675276438452</v>
      </c>
      <c r="R5164">
        <v>40.496093474974785</v>
      </c>
      <c r="S5164">
        <v>21.465216118746746</v>
      </c>
      <c r="T5164">
        <v>87.3729885266563</v>
      </c>
      <c r="AO5164" cm="1">
        <f t="array" ref="AO5164">SUMPRODUCT(IF(B5164:T5164&lt;&gt;"", B5164:T5164, 0), IF(B5164:T5164&lt;&gt;"", $V$2:$AN$2, 0)) / SUMPRODUCT(--(B5164:T5164&lt;&gt;""), $V$2:$AN$2)</f>
        <v>81.41845334396011</v>
      </c>
    </row>
    <row r="5165" spans="1:41" x14ac:dyDescent="0.2">
      <c r="A5165" s="1">
        <v>41743</v>
      </c>
      <c r="B5165">
        <v>75.344758201978422</v>
      </c>
      <c r="C5165">
        <v>67.510761373021722</v>
      </c>
      <c r="D5165">
        <v>88.654915852082908</v>
      </c>
      <c r="E5165">
        <v>82.626417311711378</v>
      </c>
      <c r="F5165">
        <v>83.490771146877307</v>
      </c>
      <c r="G5165">
        <v>64.706173478986628</v>
      </c>
      <c r="H5165">
        <v>91.358563066020579</v>
      </c>
      <c r="I5165">
        <v>62.55788170201</v>
      </c>
      <c r="J5165">
        <v>93.16042237569323</v>
      </c>
      <c r="K5165">
        <v>70.209031758999828</v>
      </c>
      <c r="L5165">
        <v>59.582103460917864</v>
      </c>
      <c r="M5165">
        <v>58.413806386886023</v>
      </c>
      <c r="N5165">
        <v>59.103710708694813</v>
      </c>
      <c r="O5165">
        <v>61.831799539126749</v>
      </c>
      <c r="P5165">
        <v>62.835393775029502</v>
      </c>
      <c r="Q5165">
        <v>48.413561589962768</v>
      </c>
      <c r="R5165">
        <v>45.50300745082383</v>
      </c>
      <c r="S5165">
        <v>53.86757691896041</v>
      </c>
      <c r="T5165">
        <v>89.1399906855072</v>
      </c>
      <c r="AO5165" cm="1">
        <f t="array" ref="AO5165">SUMPRODUCT(IF(B5165:T5165&lt;&gt;"", B5165:T5165, 0), IF(B5165:T5165&lt;&gt;"", $V$2:$AN$2, 0)) / SUMPRODUCT(--(B5165:T5165&lt;&gt;""), $V$2:$AN$2)</f>
        <v>79.64097573140711</v>
      </c>
    </row>
    <row r="5166" spans="1:41" x14ac:dyDescent="0.2">
      <c r="A5166" s="1">
        <v>41744</v>
      </c>
      <c r="B5166">
        <v>72.795056468132586</v>
      </c>
      <c r="C5166">
        <v>64.827085412797146</v>
      </c>
      <c r="D5166">
        <v>89.470726996697849</v>
      </c>
      <c r="E5166">
        <v>81.1958132910747</v>
      </c>
      <c r="F5166">
        <v>88.554813934014049</v>
      </c>
      <c r="G5166">
        <v>76.005406926959893</v>
      </c>
      <c r="H5166">
        <v>90.470197997159602</v>
      </c>
      <c r="I5166">
        <v>81.792802171744867</v>
      </c>
      <c r="J5166">
        <v>90.74158782938413</v>
      </c>
      <c r="K5166">
        <v>68.256967077237093</v>
      </c>
      <c r="L5166">
        <v>54.665647465139578</v>
      </c>
      <c r="M5166">
        <v>56.851881583985609</v>
      </c>
      <c r="N5166">
        <v>59.982479604608201</v>
      </c>
      <c r="O5166">
        <v>71.886580621099029</v>
      </c>
      <c r="P5166">
        <v>56.517733019727331</v>
      </c>
      <c r="Q5166">
        <v>44.024331758610941</v>
      </c>
      <c r="R5166">
        <v>34.343892964937801</v>
      </c>
      <c r="S5166">
        <v>50.224592863857325</v>
      </c>
      <c r="T5166">
        <v>88.07624203297101</v>
      </c>
      <c r="AO5166" cm="1">
        <f t="array" ref="AO5166">SUMPRODUCT(IF(B5166:T5166&lt;&gt;"", B5166:T5166, 0), IF(B5166:T5166&lt;&gt;"", $V$2:$AN$2, 0)) / SUMPRODUCT(--(B5166:T5166&lt;&gt;""), $V$2:$AN$2)</f>
        <v>79.708880198719328</v>
      </c>
    </row>
    <row r="5167" spans="1:41" x14ac:dyDescent="0.2">
      <c r="A5167" s="1">
        <v>41745</v>
      </c>
      <c r="B5167">
        <v>72.125699674242156</v>
      </c>
      <c r="C5167">
        <v>67.340232810638099</v>
      </c>
      <c r="D5167">
        <v>89.664968686165764</v>
      </c>
      <c r="E5167">
        <v>80.691954776476436</v>
      </c>
      <c r="F5167">
        <v>88.006907753739767</v>
      </c>
      <c r="G5167">
        <v>75.650541584432489</v>
      </c>
      <c r="H5167">
        <v>77.591777364827323</v>
      </c>
      <c r="I5167">
        <v>57</v>
      </c>
      <c r="J5167">
        <v>88.505329592825618</v>
      </c>
      <c r="K5167">
        <v>66.431098160166925</v>
      </c>
      <c r="L5167">
        <v>57.013518185758436</v>
      </c>
      <c r="M5167">
        <v>49.203278376558032</v>
      </c>
      <c r="N5167">
        <v>56.70975098302921</v>
      </c>
      <c r="O5167">
        <v>53.939055554855372</v>
      </c>
      <c r="P5167">
        <v>55.605391843464155</v>
      </c>
      <c r="Q5167">
        <v>51.400688173632901</v>
      </c>
      <c r="R5167">
        <v>47.100919414850665</v>
      </c>
      <c r="S5167">
        <v>30.937728902976559</v>
      </c>
      <c r="T5167">
        <v>90.816325003895315</v>
      </c>
      <c r="AO5167" cm="1">
        <f t="array" ref="AO5167">SUMPRODUCT(IF(B5167:T5167&lt;&gt;"", B5167:T5167, 0), IF(B5167:T5167&lt;&gt;"", $V$2:$AN$2, 0)) / SUMPRODUCT(--(B5167:T5167&lt;&gt;""), $V$2:$AN$2)</f>
        <v>78.621305679089588</v>
      </c>
    </row>
    <row r="5168" spans="1:41" x14ac:dyDescent="0.2">
      <c r="A5168" s="1">
        <v>41746</v>
      </c>
      <c r="B5168">
        <v>69.865158490670353</v>
      </c>
      <c r="C5168">
        <v>69.783803910966867</v>
      </c>
      <c r="D5168">
        <v>88.635811286020612</v>
      </c>
      <c r="E5168">
        <v>83.06129708226311</v>
      </c>
      <c r="F5168">
        <v>87.61548044385269</v>
      </c>
      <c r="G5168">
        <v>77.839243717759416</v>
      </c>
      <c r="H5168">
        <v>81.103498856535936</v>
      </c>
      <c r="I5168">
        <v>73.39514266949908</v>
      </c>
      <c r="J5168">
        <v>88.513734478063355</v>
      </c>
      <c r="K5168">
        <v>70.363233426123884</v>
      </c>
      <c r="L5168">
        <v>56.973546792313243</v>
      </c>
      <c r="M5168">
        <v>54.543620256393261</v>
      </c>
      <c r="N5168">
        <v>61.736822325161612</v>
      </c>
      <c r="O5168">
        <v>70.018420562359054</v>
      </c>
      <c r="P5168">
        <v>50.035477154704154</v>
      </c>
      <c r="Q5168">
        <v>40.495330124455897</v>
      </c>
      <c r="R5168">
        <v>21.952720271953673</v>
      </c>
      <c r="S5168">
        <v>15.091924259588913</v>
      </c>
      <c r="T5168">
        <v>83.9320739104258</v>
      </c>
      <c r="AO5168" cm="1">
        <f t="array" ref="AO5168">SUMPRODUCT(IF(B5168:T5168&lt;&gt;"", B5168:T5168, 0), IF(B5168:T5168&lt;&gt;"", $V$2:$AN$2, 0)) / SUMPRODUCT(--(B5168:T5168&lt;&gt;""), $V$2:$AN$2)</f>
        <v>77.273752127609512</v>
      </c>
    </row>
    <row r="5169" spans="1:41" x14ac:dyDescent="0.2">
      <c r="A5169" s="1">
        <v>41747</v>
      </c>
      <c r="B5169">
        <v>68.64547041323604</v>
      </c>
      <c r="C5169">
        <v>68.385467772773154</v>
      </c>
      <c r="D5169">
        <v>90.848569852600264</v>
      </c>
      <c r="E5169">
        <v>81.442076165776598</v>
      </c>
      <c r="F5169">
        <v>90.459692408709401</v>
      </c>
      <c r="G5169">
        <v>78.998046666211877</v>
      </c>
      <c r="H5169">
        <v>88.626526839426532</v>
      </c>
      <c r="I5169">
        <v>81.224609080409806</v>
      </c>
      <c r="J5169">
        <v>78.872449256500204</v>
      </c>
      <c r="K5169">
        <v>67.747135969322912</v>
      </c>
      <c r="L5169">
        <v>55.45588855265882</v>
      </c>
      <c r="M5169">
        <v>60.837981152047305</v>
      </c>
      <c r="N5169">
        <v>63.76205438960671</v>
      </c>
      <c r="O5169">
        <v>62.223753544844513</v>
      </c>
      <c r="P5169">
        <v>59.231558064255495</v>
      </c>
      <c r="Q5169">
        <v>47.759515692284509</v>
      </c>
      <c r="R5169">
        <v>58.877032468759346</v>
      </c>
      <c r="S5169">
        <v>70.751950421785949</v>
      </c>
      <c r="T5169">
        <v>90.415800606986579</v>
      </c>
      <c r="AO5169" cm="1">
        <f t="array" ref="AO5169">SUMPRODUCT(IF(B5169:T5169&lt;&gt;"", B5169:T5169, 0), IF(B5169:T5169&lt;&gt;"", $V$2:$AN$2, 0)) / SUMPRODUCT(--(B5169:T5169&lt;&gt;""), $V$2:$AN$2)</f>
        <v>80.151031272733107</v>
      </c>
    </row>
    <row r="5170" spans="1:41" x14ac:dyDescent="0.2">
      <c r="A5170" s="1">
        <v>41748</v>
      </c>
      <c r="B5170">
        <v>70.189500766287097</v>
      </c>
      <c r="C5170">
        <v>72.242897605806959</v>
      </c>
      <c r="D5170">
        <v>87.435130233002511</v>
      </c>
      <c r="E5170">
        <v>82.544333248648314</v>
      </c>
      <c r="F5170">
        <v>86.389286118524183</v>
      </c>
      <c r="G5170">
        <v>74.14745295867408</v>
      </c>
      <c r="H5170">
        <v>86.48347139233455</v>
      </c>
      <c r="I5170">
        <v>73.898914517328194</v>
      </c>
      <c r="J5170">
        <v>84.556737239858634</v>
      </c>
      <c r="K5170">
        <v>65.948359519952746</v>
      </c>
      <c r="L5170">
        <v>66.827244742660341</v>
      </c>
      <c r="M5170">
        <v>49.313991851133885</v>
      </c>
      <c r="N5170">
        <v>61.607076095909413</v>
      </c>
      <c r="O5170">
        <v>60.521020921982583</v>
      </c>
      <c r="P5170">
        <v>51.907554843520813</v>
      </c>
      <c r="Q5170">
        <v>41.350460100292025</v>
      </c>
      <c r="R5170">
        <v>55.441846727407146</v>
      </c>
      <c r="S5170">
        <v>54.676827515302151</v>
      </c>
      <c r="T5170">
        <v>87.891714316271887</v>
      </c>
      <c r="AO5170" cm="1">
        <f t="array" ref="AO5170">SUMPRODUCT(IF(B5170:T5170&lt;&gt;"", B5170:T5170, 0), IF(B5170:T5170&lt;&gt;"", $V$2:$AN$2, 0)) / SUMPRODUCT(--(B5170:T5170&lt;&gt;""), $V$2:$AN$2)</f>
        <v>78.614737729059485</v>
      </c>
    </row>
    <row r="5171" spans="1:41" x14ac:dyDescent="0.2">
      <c r="A5171" s="1">
        <v>41749</v>
      </c>
      <c r="B5171">
        <v>68.775336656834412</v>
      </c>
      <c r="C5171">
        <v>62.419521640910126</v>
      </c>
      <c r="D5171">
        <v>87.705579742608364</v>
      </c>
      <c r="E5171">
        <v>83.571251526903552</v>
      </c>
      <c r="F5171">
        <v>85.967378760185838</v>
      </c>
      <c r="G5171">
        <v>79.758043458391967</v>
      </c>
      <c r="H5171">
        <v>59.310740612928242</v>
      </c>
      <c r="I5171">
        <v>77.830402636451282</v>
      </c>
      <c r="J5171">
        <v>85.113930175660911</v>
      </c>
      <c r="K5171">
        <v>66.273521503593642</v>
      </c>
      <c r="L5171">
        <v>59.491816679803385</v>
      </c>
      <c r="M5171">
        <v>60.47392020237168</v>
      </c>
      <c r="N5171">
        <v>61.117157778673231</v>
      </c>
      <c r="O5171">
        <v>67.553672555134682</v>
      </c>
      <c r="P5171">
        <v>58.265279668796381</v>
      </c>
      <c r="Q5171">
        <v>46.381536678679922</v>
      </c>
      <c r="R5171">
        <v>68.603370801236309</v>
      </c>
      <c r="S5171">
        <v>33.480824540861981</v>
      </c>
      <c r="T5171">
        <v>85.054157523064575</v>
      </c>
      <c r="AO5171" cm="1">
        <f t="array" ref="AO5171">SUMPRODUCT(IF(B5171:T5171&lt;&gt;"", B5171:T5171, 0), IF(B5171:T5171&lt;&gt;"", $V$2:$AN$2, 0)) / SUMPRODUCT(--(B5171:T5171&lt;&gt;""), $V$2:$AN$2)</f>
        <v>77.530629008499091</v>
      </c>
    </row>
    <row r="5172" spans="1:41" x14ac:dyDescent="0.2">
      <c r="A5172" s="1">
        <v>41750</v>
      </c>
      <c r="B5172">
        <v>69.115246498587055</v>
      </c>
      <c r="C5172">
        <v>68.411559331328419</v>
      </c>
      <c r="D5172">
        <v>88.099514650433662</v>
      </c>
      <c r="E5172">
        <v>81.442917580096619</v>
      </c>
      <c r="F5172">
        <v>86.79284386325152</v>
      </c>
      <c r="G5172">
        <v>72.006508910297057</v>
      </c>
      <c r="H5172">
        <v>87.534724906380404</v>
      </c>
      <c r="I5172">
        <v>70.254014344264235</v>
      </c>
      <c r="J5172">
        <v>86.838831775645701</v>
      </c>
      <c r="K5172">
        <v>66.792993867964071</v>
      </c>
      <c r="L5172">
        <v>65.196569976901273</v>
      </c>
      <c r="M5172">
        <v>51.967898885154604</v>
      </c>
      <c r="N5172">
        <v>60.396824998173017</v>
      </c>
      <c r="O5172">
        <v>70.510184437449965</v>
      </c>
      <c r="P5172">
        <v>63.152992076654755</v>
      </c>
      <c r="Q5172">
        <v>59.823170803460911</v>
      </c>
      <c r="R5172">
        <v>38.349367409056342</v>
      </c>
      <c r="S5172">
        <v>41.322819066380688</v>
      </c>
      <c r="T5172">
        <v>87.355385252266046</v>
      </c>
      <c r="AO5172" cm="1">
        <f t="array" ref="AO5172">SUMPRODUCT(IF(B5172:T5172&lt;&gt;"", B5172:T5172, 0), IF(B5172:T5172&lt;&gt;"", $V$2:$AN$2, 0)) / SUMPRODUCT(--(B5172:T5172&lt;&gt;""), $V$2:$AN$2)</f>
        <v>78.563482462757563</v>
      </c>
    </row>
    <row r="5173" spans="1:41" x14ac:dyDescent="0.2">
      <c r="A5173" s="1">
        <v>41751</v>
      </c>
      <c r="B5173">
        <v>69.531234915222626</v>
      </c>
      <c r="C5173">
        <v>63.666593109658535</v>
      </c>
      <c r="D5173">
        <v>88.167753967161886</v>
      </c>
      <c r="E5173">
        <v>82.756106888922247</v>
      </c>
      <c r="F5173">
        <v>90.206391619724442</v>
      </c>
      <c r="G5173">
        <v>69.885937772191269</v>
      </c>
      <c r="H5173">
        <v>85.08551064167537</v>
      </c>
      <c r="I5173">
        <v>73.165406640069023</v>
      </c>
      <c r="J5173">
        <v>85.090291791256533</v>
      </c>
      <c r="K5173">
        <v>74.552018802029409</v>
      </c>
      <c r="L5173">
        <v>62.91658620499615</v>
      </c>
      <c r="M5173">
        <v>63.848144950440663</v>
      </c>
      <c r="N5173">
        <v>55.898828496175163</v>
      </c>
      <c r="O5173">
        <v>69.907286176703195</v>
      </c>
      <c r="P5173">
        <v>51.813074851729624</v>
      </c>
      <c r="Q5173">
        <v>45.040737221218187</v>
      </c>
      <c r="R5173">
        <v>60.024933202698243</v>
      </c>
      <c r="S5173">
        <v>42.994957202592708</v>
      </c>
      <c r="T5173">
        <v>85.034156327404929</v>
      </c>
      <c r="AO5173" cm="1">
        <f t="array" ref="AO5173">SUMPRODUCT(IF(B5173:T5173&lt;&gt;"", B5173:T5173, 0), IF(B5173:T5173&lt;&gt;"", $V$2:$AN$2, 0)) / SUMPRODUCT(--(B5173:T5173&lt;&gt;""), $V$2:$AN$2)</f>
        <v>78.585109258699049</v>
      </c>
    </row>
    <row r="5174" spans="1:41" x14ac:dyDescent="0.2">
      <c r="A5174" s="1">
        <v>41752</v>
      </c>
      <c r="B5174">
        <v>69.467778016256972</v>
      </c>
      <c r="C5174">
        <v>67.105919826179189</v>
      </c>
      <c r="D5174">
        <v>89.604713566961834</v>
      </c>
      <c r="E5174">
        <v>79.131145941774946</v>
      </c>
      <c r="F5174">
        <v>88.109468160447761</v>
      </c>
      <c r="G5174">
        <v>68.445310739691195</v>
      </c>
      <c r="H5174">
        <v>90.104082315174196</v>
      </c>
      <c r="I5174">
        <v>72.084571329071338</v>
      </c>
      <c r="J5174">
        <v>82.499114807942306</v>
      </c>
      <c r="K5174">
        <v>68.09562895724136</v>
      </c>
      <c r="L5174">
        <v>59.232936447829204</v>
      </c>
      <c r="M5174">
        <v>54.681250083240776</v>
      </c>
      <c r="N5174">
        <v>56.394978695883601</v>
      </c>
      <c r="O5174">
        <v>59.670500062384562</v>
      </c>
      <c r="P5174">
        <v>55.662870384170517</v>
      </c>
      <c r="Q5174">
        <v>61.225719014015468</v>
      </c>
      <c r="R5174">
        <v>46.579190489812454</v>
      </c>
      <c r="S5174">
        <v>37.585791806624393</v>
      </c>
      <c r="T5174">
        <v>87.104894420996686</v>
      </c>
      <c r="AO5174" cm="1">
        <f t="array" ref="AO5174">SUMPRODUCT(IF(B5174:T5174&lt;&gt;"", B5174:T5174, 0), IF(B5174:T5174&lt;&gt;"", $V$2:$AN$2, 0)) / SUMPRODUCT(--(B5174:T5174&lt;&gt;""), $V$2:$AN$2)</f>
        <v>77.90284483820804</v>
      </c>
    </row>
    <row r="5175" spans="1:41" x14ac:dyDescent="0.2">
      <c r="A5175" s="1">
        <v>41753</v>
      </c>
      <c r="B5175">
        <v>68.33684957451905</v>
      </c>
      <c r="C5175">
        <v>68.386069633275923</v>
      </c>
      <c r="D5175">
        <v>90.75141585203589</v>
      </c>
      <c r="E5175">
        <v>78.336926945303333</v>
      </c>
      <c r="F5175">
        <v>87.698820563857964</v>
      </c>
      <c r="G5175">
        <v>69.670579039731876</v>
      </c>
      <c r="H5175">
        <v>90.864562453490635</v>
      </c>
      <c r="I5175">
        <v>72.194166188305374</v>
      </c>
      <c r="J5175">
        <v>90.269011080772941</v>
      </c>
      <c r="K5175">
        <v>68.435719869273598</v>
      </c>
      <c r="L5175">
        <v>58.292039745711982</v>
      </c>
      <c r="M5175">
        <v>63.310906253658004</v>
      </c>
      <c r="N5175">
        <v>61.084167261711215</v>
      </c>
      <c r="O5175">
        <v>79.265758661587682</v>
      </c>
      <c r="P5175">
        <v>55.092158645549361</v>
      </c>
      <c r="Q5175">
        <v>49.574947834580755</v>
      </c>
      <c r="R5175">
        <v>28.81675358945833</v>
      </c>
      <c r="S5175">
        <v>42.474625389529756</v>
      </c>
      <c r="T5175">
        <v>84.697702733977366</v>
      </c>
      <c r="AO5175" cm="1">
        <f t="array" ref="AO5175">SUMPRODUCT(IF(B5175:T5175&lt;&gt;"", B5175:T5175, 0), IF(B5175:T5175&lt;&gt;"", $V$2:$AN$2, 0)) / SUMPRODUCT(--(B5175:T5175&lt;&gt;""), $V$2:$AN$2)</f>
        <v>78.564701901135535</v>
      </c>
    </row>
    <row r="5176" spans="1:41" x14ac:dyDescent="0.2">
      <c r="A5176" s="1">
        <v>41754</v>
      </c>
      <c r="B5176">
        <v>69.333658465206128</v>
      </c>
      <c r="C5176">
        <v>70.31700182464121</v>
      </c>
      <c r="D5176">
        <v>89.604035364226291</v>
      </c>
      <c r="E5176">
        <v>70.888152085306842</v>
      </c>
      <c r="F5176">
        <v>88.313180189934855</v>
      </c>
      <c r="G5176">
        <v>73.508375377572435</v>
      </c>
      <c r="H5176">
        <v>89.353534207062381</v>
      </c>
      <c r="I5176">
        <v>71.515910462625456</v>
      </c>
      <c r="J5176">
        <v>87.924291463557012</v>
      </c>
      <c r="K5176">
        <v>65.367984197792737</v>
      </c>
      <c r="L5176">
        <v>63.030834625204363</v>
      </c>
      <c r="M5176">
        <v>46.100346974199525</v>
      </c>
      <c r="N5176">
        <v>54.118769409508133</v>
      </c>
      <c r="O5176">
        <v>57.8073158787994</v>
      </c>
      <c r="P5176">
        <v>59.871461456374576</v>
      </c>
      <c r="Q5176">
        <v>47.906756509945978</v>
      </c>
      <c r="R5176">
        <v>35.671662430817548</v>
      </c>
      <c r="S5176">
        <v>45.773869384823598</v>
      </c>
      <c r="T5176">
        <v>82.589566707185668</v>
      </c>
      <c r="AO5176" cm="1">
        <f t="array" ref="AO5176">SUMPRODUCT(IF(B5176:T5176&lt;&gt;"", B5176:T5176, 0), IF(B5176:T5176&lt;&gt;"", $V$2:$AN$2, 0)) / SUMPRODUCT(--(B5176:T5176&lt;&gt;""), $V$2:$AN$2)</f>
        <v>76.467074965785784</v>
      </c>
    </row>
    <row r="5177" spans="1:41" x14ac:dyDescent="0.2">
      <c r="A5177" s="1">
        <v>41755</v>
      </c>
      <c r="B5177">
        <v>67.087967309127663</v>
      </c>
      <c r="C5177">
        <v>72.623644274033296</v>
      </c>
      <c r="D5177">
        <v>90.186537780337488</v>
      </c>
      <c r="E5177">
        <v>81.714997114217425</v>
      </c>
      <c r="F5177">
        <v>86.747040779467369</v>
      </c>
      <c r="G5177">
        <v>71.60675910198961</v>
      </c>
      <c r="H5177">
        <v>85.021081050863415</v>
      </c>
      <c r="I5177">
        <v>65.068605524525339</v>
      </c>
      <c r="J5177">
        <v>91.119730774027019</v>
      </c>
      <c r="K5177">
        <v>66.66539412965885</v>
      </c>
      <c r="L5177">
        <v>57.159837481851127</v>
      </c>
      <c r="M5177">
        <v>44.832933762186045</v>
      </c>
      <c r="N5177">
        <v>56.061525734042846</v>
      </c>
      <c r="O5177">
        <v>70.575896818208932</v>
      </c>
      <c r="P5177">
        <v>59.932339220152926</v>
      </c>
      <c r="Q5177">
        <v>46.620042027604441</v>
      </c>
      <c r="R5177">
        <v>27.714006131472793</v>
      </c>
      <c r="S5177">
        <v>55.479228640265347</v>
      </c>
      <c r="T5177">
        <v>80.425547663391768</v>
      </c>
      <c r="AO5177" cm="1">
        <f t="array" ref="AO5177">SUMPRODUCT(IF(B5177:T5177&lt;&gt;"", B5177:T5177, 0), IF(B5177:T5177&lt;&gt;"", $V$2:$AN$2, 0)) / SUMPRODUCT(--(B5177:T5177&lt;&gt;""), $V$2:$AN$2)</f>
        <v>76.725267926631048</v>
      </c>
    </row>
    <row r="5178" spans="1:41" x14ac:dyDescent="0.2">
      <c r="A5178" s="1">
        <v>41756</v>
      </c>
      <c r="B5178">
        <v>69.659044615511647</v>
      </c>
      <c r="C5178">
        <v>62.828748648503748</v>
      </c>
      <c r="D5178">
        <v>89.109807843957554</v>
      </c>
      <c r="E5178">
        <v>82.8426813893374</v>
      </c>
      <c r="F5178">
        <v>84.440277561886234</v>
      </c>
      <c r="G5178">
        <v>73.929659769953034</v>
      </c>
      <c r="H5178">
        <v>83.204703687167139</v>
      </c>
      <c r="I5178">
        <v>66.623581768460397</v>
      </c>
      <c r="J5178">
        <v>90.855361143024481</v>
      </c>
      <c r="K5178">
        <v>62.759849541613207</v>
      </c>
      <c r="L5178">
        <v>67.585617639302683</v>
      </c>
      <c r="M5178">
        <v>65.414718711216608</v>
      </c>
      <c r="N5178">
        <v>55.506390508093624</v>
      </c>
      <c r="O5178">
        <v>62.080357493821438</v>
      </c>
      <c r="P5178">
        <v>58.924958680546169</v>
      </c>
      <c r="Q5178">
        <v>47.347469832256664</v>
      </c>
      <c r="R5178">
        <v>42.474882739462146</v>
      </c>
      <c r="S5178">
        <v>38.465615280601718</v>
      </c>
      <c r="T5178">
        <v>85.94831982597384</v>
      </c>
      <c r="AO5178" cm="1">
        <f t="array" ref="AO5178">SUMPRODUCT(IF(B5178:T5178&lt;&gt;"", B5178:T5178, 0), IF(B5178:T5178&lt;&gt;"", $V$2:$AN$2, 0)) / SUMPRODUCT(--(B5178:T5178&lt;&gt;""), $V$2:$AN$2)</f>
        <v>77.58357621007751</v>
      </c>
    </row>
    <row r="5179" spans="1:41" x14ac:dyDescent="0.2">
      <c r="A5179" s="1">
        <v>41757</v>
      </c>
      <c r="B5179">
        <v>65.299735142570455</v>
      </c>
      <c r="C5179">
        <v>67.423459958797665</v>
      </c>
      <c r="D5179">
        <v>89.308992286247715</v>
      </c>
      <c r="E5179">
        <v>79.74269399578165</v>
      </c>
      <c r="F5179">
        <v>85.769336444134581</v>
      </c>
      <c r="G5179">
        <v>75.317192144000188</v>
      </c>
      <c r="H5179">
        <v>87.480414007939871</v>
      </c>
      <c r="I5179">
        <v>65.261266709707897</v>
      </c>
      <c r="J5179">
        <v>84.35533974475976</v>
      </c>
      <c r="K5179">
        <v>67.175558313512028</v>
      </c>
      <c r="L5179">
        <v>79.283842953560736</v>
      </c>
      <c r="M5179">
        <v>50.407093390022688</v>
      </c>
      <c r="N5179">
        <v>56.191145035047136</v>
      </c>
      <c r="O5179">
        <v>64.830297943336134</v>
      </c>
      <c r="P5179">
        <v>64.940772171369801</v>
      </c>
      <c r="Q5179">
        <v>43.397707758684163</v>
      </c>
      <c r="R5179">
        <v>43.445136113502564</v>
      </c>
      <c r="S5179">
        <v>48.763121951994279</v>
      </c>
      <c r="T5179">
        <v>83.90181850787279</v>
      </c>
      <c r="AO5179" cm="1">
        <f t="array" ref="AO5179">SUMPRODUCT(IF(B5179:T5179&lt;&gt;"", B5179:T5179, 0), IF(B5179:T5179&lt;&gt;"", $V$2:$AN$2, 0)) / SUMPRODUCT(--(B5179:T5179&lt;&gt;""), $V$2:$AN$2)</f>
        <v>76.901764444497573</v>
      </c>
    </row>
    <row r="5180" spans="1:41" x14ac:dyDescent="0.2">
      <c r="A5180" s="1">
        <v>41758</v>
      </c>
      <c r="B5180">
        <v>68.036330142685401</v>
      </c>
      <c r="C5180">
        <v>66.777628751276012</v>
      </c>
      <c r="D5180">
        <v>88.913905213993871</v>
      </c>
      <c r="E5180">
        <v>83.013601145635434</v>
      </c>
      <c r="F5180">
        <v>86.320640319266374</v>
      </c>
      <c r="G5180">
        <v>78.995956381926476</v>
      </c>
      <c r="H5180">
        <v>76.34564593509819</v>
      </c>
      <c r="I5180">
        <v>73.732282945292425</v>
      </c>
      <c r="J5180">
        <v>85.817890519727783</v>
      </c>
      <c r="K5180">
        <v>68.29420470390005</v>
      </c>
      <c r="L5180">
        <v>64.221747442600233</v>
      </c>
      <c r="M5180">
        <v>50.935502798973673</v>
      </c>
      <c r="N5180">
        <v>55.139315449545407</v>
      </c>
      <c r="O5180">
        <v>63.123540922358487</v>
      </c>
      <c r="P5180">
        <v>57.978631677277704</v>
      </c>
      <c r="Q5180">
        <v>49.834832792525845</v>
      </c>
      <c r="R5180">
        <v>33.67575365010007</v>
      </c>
      <c r="S5180">
        <v>45.565177064429946</v>
      </c>
      <c r="T5180">
        <v>84.234671369350281</v>
      </c>
      <c r="AO5180" cm="1">
        <f t="array" ref="AO5180">SUMPRODUCT(IF(B5180:T5180&lt;&gt;"", B5180:T5180, 0), IF(B5180:T5180&lt;&gt;"", $V$2:$AN$2, 0)) / SUMPRODUCT(--(B5180:T5180&lt;&gt;""), $V$2:$AN$2)</f>
        <v>76.429114374270839</v>
      </c>
    </row>
    <row r="5181" spans="1:41" x14ac:dyDescent="0.2">
      <c r="A5181" s="1">
        <v>41759</v>
      </c>
      <c r="B5181">
        <v>66.829401954614852</v>
      </c>
      <c r="C5181">
        <v>64.514910033563098</v>
      </c>
      <c r="D5181">
        <v>88.24158050949498</v>
      </c>
      <c r="E5181">
        <v>76.992291052415496</v>
      </c>
      <c r="F5181">
        <v>85.308461667337696</v>
      </c>
      <c r="G5181">
        <v>73.943072696765356</v>
      </c>
      <c r="H5181">
        <v>85.298164756026736</v>
      </c>
      <c r="I5181">
        <v>75.660346251264599</v>
      </c>
      <c r="J5181">
        <v>87.780564278860453</v>
      </c>
      <c r="K5181">
        <v>72.61669202493168</v>
      </c>
      <c r="L5181">
        <v>69.6797063799103</v>
      </c>
      <c r="M5181">
        <v>57.130221085737631</v>
      </c>
      <c r="N5181">
        <v>57.492535814743334</v>
      </c>
      <c r="O5181">
        <v>56.266156794360569</v>
      </c>
      <c r="P5181">
        <v>57.259136964625093</v>
      </c>
      <c r="Q5181">
        <v>56.435949182820181</v>
      </c>
      <c r="R5181">
        <v>52.764548520368081</v>
      </c>
      <c r="S5181">
        <v>49.528054868710385</v>
      </c>
      <c r="T5181">
        <v>84.449328794621536</v>
      </c>
      <c r="AO5181" cm="1">
        <f t="array" ref="AO5181">SUMPRODUCT(IF(B5181:T5181&lt;&gt;"", B5181:T5181, 0), IF(B5181:T5181&lt;&gt;"", $V$2:$AN$2, 0)) / SUMPRODUCT(--(B5181:T5181&lt;&gt;""), $V$2:$AN$2)</f>
        <v>76.848013384200954</v>
      </c>
    </row>
    <row r="5182" spans="1:41" x14ac:dyDescent="0.2">
      <c r="A5182" s="1">
        <v>41760</v>
      </c>
      <c r="B5182">
        <v>64.740521273306086</v>
      </c>
      <c r="C5182">
        <v>58.843531000346182</v>
      </c>
      <c r="D5182">
        <v>89.053635746729981</v>
      </c>
      <c r="E5182">
        <v>77.573159460053802</v>
      </c>
      <c r="F5182">
        <v>83.596756219899106</v>
      </c>
      <c r="G5182">
        <v>73.45777561377362</v>
      </c>
      <c r="H5182">
        <v>75.245747449196017</v>
      </c>
      <c r="I5182">
        <v>72.342536058859793</v>
      </c>
      <c r="J5182">
        <v>85.884473858652484</v>
      </c>
      <c r="K5182">
        <v>63.073706904954911</v>
      </c>
      <c r="L5182">
        <v>64.470197421848326</v>
      </c>
      <c r="M5182">
        <v>53.520243136737776</v>
      </c>
      <c r="N5182">
        <v>51.640952191145551</v>
      </c>
      <c r="O5182">
        <v>70.077833575333244</v>
      </c>
      <c r="P5182">
        <v>57.099060239270045</v>
      </c>
      <c r="Q5182">
        <v>41.666706097578043</v>
      </c>
      <c r="R5182">
        <v>51.153221430986434</v>
      </c>
      <c r="S5182">
        <v>47.178500205271078</v>
      </c>
      <c r="T5182">
        <v>85.941386057522095</v>
      </c>
      <c r="AO5182" cm="1">
        <f t="array" ref="AO5182">SUMPRODUCT(IF(B5182:T5182&lt;&gt;"", B5182:T5182, 0), IF(B5182:T5182&lt;&gt;"", $V$2:$AN$2, 0)) / SUMPRODUCT(--(B5182:T5182&lt;&gt;""), $V$2:$AN$2)</f>
        <v>76.11030567929059</v>
      </c>
    </row>
    <row r="5183" spans="1:41" x14ac:dyDescent="0.2">
      <c r="A5183" s="1">
        <v>41761</v>
      </c>
      <c r="B5183">
        <v>62.848879791912836</v>
      </c>
      <c r="C5183">
        <v>63.915451398041419</v>
      </c>
      <c r="D5183">
        <v>87.81619049024755</v>
      </c>
      <c r="E5183">
        <v>77.701645126507387</v>
      </c>
      <c r="F5183">
        <v>82.570492338725558</v>
      </c>
      <c r="G5183">
        <v>65.749717563691405</v>
      </c>
      <c r="H5183">
        <v>85.868025524478938</v>
      </c>
      <c r="I5183">
        <v>70.550821777187608</v>
      </c>
      <c r="J5183">
        <v>88.141314010473437</v>
      </c>
      <c r="K5183">
        <v>59.05993133191312</v>
      </c>
      <c r="L5183">
        <v>77.817303336856426</v>
      </c>
      <c r="M5183">
        <v>54.23760608303391</v>
      </c>
      <c r="N5183">
        <v>51.991266412178248</v>
      </c>
      <c r="O5183">
        <v>54.865499215902034</v>
      </c>
      <c r="P5183">
        <v>55.308490357527589</v>
      </c>
      <c r="Q5183">
        <v>55.765365325913919</v>
      </c>
      <c r="R5183">
        <v>52.226071126280409</v>
      </c>
      <c r="S5183">
        <v>41.674695105574749</v>
      </c>
      <c r="T5183">
        <v>75.486207686555247</v>
      </c>
      <c r="AO5183" cm="1">
        <f t="array" ref="AO5183">SUMPRODUCT(IF(B5183:T5183&lt;&gt;"", B5183:T5183, 0), IF(B5183:T5183&lt;&gt;"", $V$2:$AN$2, 0)) / SUMPRODUCT(--(B5183:T5183&lt;&gt;""), $V$2:$AN$2)</f>
        <v>73.619553948430706</v>
      </c>
    </row>
    <row r="5184" spans="1:41" x14ac:dyDescent="0.2">
      <c r="A5184" s="1">
        <v>41762</v>
      </c>
      <c r="B5184">
        <v>61.581224497671954</v>
      </c>
      <c r="C5184">
        <v>65.156267454267919</v>
      </c>
      <c r="D5184">
        <v>88.10341522065147</v>
      </c>
      <c r="E5184">
        <v>79.840311403935829</v>
      </c>
      <c r="F5184">
        <v>84.297198551572819</v>
      </c>
      <c r="G5184">
        <v>64.472494394972827</v>
      </c>
      <c r="H5184">
        <v>87.768422443040521</v>
      </c>
      <c r="I5184">
        <v>73.589310734504835</v>
      </c>
      <c r="J5184">
        <v>85.108204575103699</v>
      </c>
      <c r="K5184">
        <v>61.287783557768144</v>
      </c>
      <c r="L5184">
        <v>65.943612453503064</v>
      </c>
      <c r="M5184">
        <v>55.890337726735524</v>
      </c>
      <c r="N5184">
        <v>52.931981034741312</v>
      </c>
      <c r="O5184">
        <v>69.83589803136357</v>
      </c>
      <c r="P5184">
        <v>60.455177132178122</v>
      </c>
      <c r="Q5184">
        <v>40.469396933867621</v>
      </c>
      <c r="R5184">
        <v>36.980375896490571</v>
      </c>
      <c r="S5184">
        <v>57.277543234080653</v>
      </c>
      <c r="T5184">
        <v>81.687545898372036</v>
      </c>
      <c r="AO5184" cm="1">
        <f t="array" ref="AO5184">SUMPRODUCT(IF(B5184:T5184&lt;&gt;"", B5184:T5184, 0), IF(B5184:T5184&lt;&gt;"", $V$2:$AN$2, 0)) / SUMPRODUCT(--(B5184:T5184&lt;&gt;""), $V$2:$AN$2)</f>
        <v>75.150713458289957</v>
      </c>
    </row>
    <row r="5185" spans="1:41" x14ac:dyDescent="0.2">
      <c r="A5185" s="1">
        <v>41763</v>
      </c>
      <c r="B5185">
        <v>61.808348901782296</v>
      </c>
      <c r="C5185">
        <v>61.0985591758309</v>
      </c>
      <c r="D5185">
        <v>82.255865171234817</v>
      </c>
      <c r="E5185">
        <v>78.648985314729757</v>
      </c>
      <c r="F5185">
        <v>80.915311106793382</v>
      </c>
      <c r="G5185">
        <v>70.134475880699199</v>
      </c>
      <c r="H5185">
        <v>87.475028932446818</v>
      </c>
      <c r="I5185">
        <v>76.937433474318283</v>
      </c>
      <c r="J5185">
        <v>82.446710287032062</v>
      </c>
      <c r="K5185">
        <v>59.805030235345598</v>
      </c>
      <c r="L5185">
        <v>64.931640571415841</v>
      </c>
      <c r="M5185">
        <v>67.376062837869952</v>
      </c>
      <c r="N5185">
        <v>46.533694014069155</v>
      </c>
      <c r="O5185">
        <v>53.970858449425073</v>
      </c>
      <c r="P5185">
        <v>55.983737302502092</v>
      </c>
      <c r="Q5185">
        <v>51.234293891255497</v>
      </c>
      <c r="R5185">
        <v>54.055382629458272</v>
      </c>
      <c r="S5185">
        <v>55.265157881232653</v>
      </c>
      <c r="T5185">
        <v>81.057904836503084</v>
      </c>
      <c r="AO5185" cm="1">
        <f t="array" ref="AO5185">SUMPRODUCT(IF(B5185:T5185&lt;&gt;"", B5185:T5185, 0), IF(B5185:T5185&lt;&gt;"", $V$2:$AN$2, 0)) / SUMPRODUCT(--(B5185:T5185&lt;&gt;""), $V$2:$AN$2)</f>
        <v>72.907341399389281</v>
      </c>
    </row>
    <row r="5186" spans="1:41" x14ac:dyDescent="0.2">
      <c r="A5186" s="1">
        <v>41764</v>
      </c>
      <c r="B5186">
        <v>61.154701684437121</v>
      </c>
      <c r="C5186">
        <v>62.079328293973859</v>
      </c>
      <c r="D5186">
        <v>85.630936398714283</v>
      </c>
      <c r="E5186">
        <v>75.81246409637123</v>
      </c>
      <c r="F5186">
        <v>85.833328455910703</v>
      </c>
      <c r="G5186">
        <v>70.500084147323221</v>
      </c>
      <c r="H5186">
        <v>86.353476710649645</v>
      </c>
      <c r="I5186">
        <v>75.124930155144796</v>
      </c>
      <c r="J5186">
        <v>85.652226717743204</v>
      </c>
      <c r="K5186">
        <v>59.242076626894644</v>
      </c>
      <c r="L5186">
        <v>64.604834840063575</v>
      </c>
      <c r="M5186">
        <v>52.334516844995541</v>
      </c>
      <c r="N5186">
        <v>47.960880155512086</v>
      </c>
      <c r="O5186">
        <v>63.921070655347094</v>
      </c>
      <c r="P5186">
        <v>61.123417561705715</v>
      </c>
      <c r="Q5186">
        <v>40.708135191457096</v>
      </c>
      <c r="R5186">
        <v>39.090770027484922</v>
      </c>
      <c r="S5186">
        <v>51.318878546680196</v>
      </c>
      <c r="T5186">
        <v>86.106329747651955</v>
      </c>
      <c r="AO5186" cm="1">
        <f t="array" ref="AO5186">SUMPRODUCT(IF(B5186:T5186&lt;&gt;"", B5186:T5186, 0), IF(B5186:T5186&lt;&gt;"", $V$2:$AN$2, 0)) / SUMPRODUCT(--(B5186:T5186&lt;&gt;""), $V$2:$AN$2)</f>
        <v>74.980210874899797</v>
      </c>
    </row>
    <row r="5187" spans="1:41" x14ac:dyDescent="0.2">
      <c r="A5187" s="1">
        <v>41765</v>
      </c>
      <c r="B5187">
        <v>62.515846989574953</v>
      </c>
      <c r="C5187">
        <v>61.194513733929249</v>
      </c>
      <c r="D5187">
        <v>82.070215958216522</v>
      </c>
      <c r="E5187">
        <v>80.886772833110541</v>
      </c>
      <c r="F5187">
        <v>85.110337105044678</v>
      </c>
      <c r="G5187">
        <v>73.145382628159382</v>
      </c>
      <c r="H5187">
        <v>84.386257590206952</v>
      </c>
      <c r="I5187">
        <v>74.828609449846795</v>
      </c>
      <c r="J5187">
        <v>85.015127495459581</v>
      </c>
      <c r="K5187">
        <v>55.083183457336332</v>
      </c>
      <c r="L5187">
        <v>59.048857413706287</v>
      </c>
      <c r="M5187">
        <v>51.295533444072156</v>
      </c>
      <c r="N5187">
        <v>51.668131673487494</v>
      </c>
      <c r="O5187">
        <v>57.40065453185877</v>
      </c>
      <c r="P5187">
        <v>58.841366251039851</v>
      </c>
      <c r="Q5187">
        <v>45.4006696318473</v>
      </c>
      <c r="R5187">
        <v>66.982646408032991</v>
      </c>
      <c r="S5187">
        <v>30.954972080023435</v>
      </c>
      <c r="T5187">
        <v>82.446488279232582</v>
      </c>
      <c r="AO5187" cm="1">
        <f t="array" ref="AO5187">SUMPRODUCT(IF(B5187:T5187&lt;&gt;"", B5187:T5187, 0), IF(B5187:T5187&lt;&gt;"", $V$2:$AN$2, 0)) / SUMPRODUCT(--(B5187:T5187&lt;&gt;""), $V$2:$AN$2)</f>
        <v>74.957031178664906</v>
      </c>
    </row>
    <row r="5188" spans="1:41" x14ac:dyDescent="0.2">
      <c r="A5188" s="1">
        <v>41766</v>
      </c>
      <c r="B5188">
        <v>61.054683438510757</v>
      </c>
      <c r="C5188">
        <v>61.995799967360085</v>
      </c>
      <c r="D5188">
        <v>82.670395061552853</v>
      </c>
      <c r="E5188">
        <v>78.249433399672668</v>
      </c>
      <c r="F5188">
        <v>82.182379052895556</v>
      </c>
      <c r="G5188">
        <v>68.483457388515802</v>
      </c>
      <c r="H5188">
        <v>84.061240501478153</v>
      </c>
      <c r="I5188">
        <v>71.511026358040709</v>
      </c>
      <c r="J5188">
        <v>84.341328898781029</v>
      </c>
      <c r="K5188">
        <v>58.085255246851716</v>
      </c>
      <c r="L5188">
        <v>65.327600265476718</v>
      </c>
      <c r="M5188">
        <v>47.70152657726436</v>
      </c>
      <c r="N5188">
        <v>50.615946223650404</v>
      </c>
      <c r="O5188">
        <v>55.867859695337891</v>
      </c>
      <c r="P5188">
        <v>65.95028043550262</v>
      </c>
      <c r="Q5188">
        <v>41.883806351174016</v>
      </c>
      <c r="R5188">
        <v>61.619148324658958</v>
      </c>
      <c r="S5188">
        <v>56.770513522223723</v>
      </c>
      <c r="T5188">
        <v>82.750360801577159</v>
      </c>
      <c r="AO5188" cm="1">
        <f t="array" ref="AO5188">SUMPRODUCT(IF(B5188:T5188&lt;&gt;"", B5188:T5188, 0), IF(B5188:T5188&lt;&gt;"", $V$2:$AN$2, 0)) / SUMPRODUCT(--(B5188:T5188&lt;&gt;""), $V$2:$AN$2)</f>
        <v>74.113784561662328</v>
      </c>
    </row>
    <row r="5189" spans="1:41" x14ac:dyDescent="0.2">
      <c r="A5189" s="1">
        <v>41767</v>
      </c>
      <c r="B5189">
        <v>61.182777443752357</v>
      </c>
      <c r="C5189">
        <v>60.208214010637235</v>
      </c>
      <c r="D5189">
        <v>83.589625756354266</v>
      </c>
      <c r="E5189">
        <v>78.604587649992325</v>
      </c>
      <c r="F5189">
        <v>84.137959069423317</v>
      </c>
      <c r="G5189">
        <v>73.418555449404465</v>
      </c>
      <c r="H5189">
        <v>82.10129167823203</v>
      </c>
      <c r="I5189">
        <v>71.758660299707898</v>
      </c>
      <c r="J5189">
        <v>79.455642134784398</v>
      </c>
      <c r="K5189">
        <v>57.832178066204293</v>
      </c>
      <c r="L5189">
        <v>60.592294025938003</v>
      </c>
      <c r="M5189">
        <v>45.732399805428301</v>
      </c>
      <c r="N5189">
        <v>52.870011513613179</v>
      </c>
      <c r="O5189">
        <v>63.273201194834414</v>
      </c>
      <c r="P5189">
        <v>50.823380979793527</v>
      </c>
      <c r="Q5189">
        <v>45.911329172066367</v>
      </c>
      <c r="R5189">
        <v>51.692897124796708</v>
      </c>
      <c r="S5189">
        <v>61.164161909668856</v>
      </c>
      <c r="T5189">
        <v>87.412050534677462</v>
      </c>
      <c r="AO5189" cm="1">
        <f t="array" ref="AO5189">SUMPRODUCT(IF(B5189:T5189&lt;&gt;"", B5189:T5189, 0), IF(B5189:T5189&lt;&gt;"", $V$2:$AN$2, 0)) / SUMPRODUCT(--(B5189:T5189&lt;&gt;""), $V$2:$AN$2)</f>
        <v>74.780434398188973</v>
      </c>
    </row>
    <row r="5190" spans="1:41" x14ac:dyDescent="0.2">
      <c r="A5190" s="1">
        <v>41768</v>
      </c>
      <c r="B5190">
        <v>59.807755226394562</v>
      </c>
      <c r="C5190">
        <v>62.008026060781205</v>
      </c>
      <c r="D5190">
        <v>82.240903038796347</v>
      </c>
      <c r="E5190">
        <v>76.1229510777097</v>
      </c>
      <c r="F5190">
        <v>81.00276224848011</v>
      </c>
      <c r="G5190">
        <v>68.818780104293495</v>
      </c>
      <c r="H5190">
        <v>86.350241959155511</v>
      </c>
      <c r="I5190">
        <v>74.716188926141484</v>
      </c>
      <c r="J5190">
        <v>68.016172380299366</v>
      </c>
      <c r="K5190">
        <v>54.540981055495102</v>
      </c>
      <c r="L5190">
        <v>58.934648151599966</v>
      </c>
      <c r="M5190">
        <v>35.389740888381702</v>
      </c>
      <c r="N5190">
        <v>48.68854593093517</v>
      </c>
      <c r="O5190">
        <v>55.758041717786313</v>
      </c>
      <c r="P5190">
        <v>58.937898728300198</v>
      </c>
      <c r="Q5190">
        <v>55.181743008752903</v>
      </c>
      <c r="R5190">
        <v>53.957861561871482</v>
      </c>
      <c r="S5190">
        <v>50.543064099783479</v>
      </c>
      <c r="T5190">
        <v>77.876465408529711</v>
      </c>
      <c r="AO5190" cm="1">
        <f t="array" ref="AO5190">SUMPRODUCT(IF(B5190:T5190&lt;&gt;"", B5190:T5190, 0), IF(B5190:T5190&lt;&gt;"", $V$2:$AN$2, 0)) / SUMPRODUCT(--(B5190:T5190&lt;&gt;""), $V$2:$AN$2)</f>
        <v>71.01049036441708</v>
      </c>
    </row>
    <row r="5191" spans="1:41" x14ac:dyDescent="0.2">
      <c r="A5191" s="1">
        <v>41769</v>
      </c>
      <c r="B5191">
        <v>59.38174353552359</v>
      </c>
      <c r="C5191">
        <v>63.190631762239889</v>
      </c>
      <c r="D5191">
        <v>85.6881564767871</v>
      </c>
      <c r="E5191">
        <v>76.285049138423261</v>
      </c>
      <c r="F5191">
        <v>77.006455271774598</v>
      </c>
      <c r="G5191">
        <v>68.379674115869136</v>
      </c>
      <c r="H5191">
        <v>83.684050489507499</v>
      </c>
      <c r="I5191">
        <v>70.405658562213731</v>
      </c>
      <c r="J5191">
        <v>83.608520259588701</v>
      </c>
      <c r="K5191">
        <v>59.472575455608364</v>
      </c>
      <c r="L5191">
        <v>55.28271287013807</v>
      </c>
      <c r="M5191">
        <v>52.737413811316593</v>
      </c>
      <c r="N5191">
        <v>49.646387486740721</v>
      </c>
      <c r="O5191">
        <v>66.782207234950761</v>
      </c>
      <c r="P5191">
        <v>49.668339139172588</v>
      </c>
      <c r="Q5191">
        <v>46.976045462791994</v>
      </c>
      <c r="R5191">
        <v>55.616248812101645</v>
      </c>
      <c r="S5191">
        <v>66.581548569694931</v>
      </c>
      <c r="T5191">
        <v>79.315651286583332</v>
      </c>
      <c r="AO5191" cm="1">
        <f t="array" ref="AO5191">SUMPRODUCT(IF(B5191:T5191&lt;&gt;"", B5191:T5191, 0), IF(B5191:T5191&lt;&gt;"", $V$2:$AN$2, 0)) / SUMPRODUCT(--(B5191:T5191&lt;&gt;""), $V$2:$AN$2)</f>
        <v>72.729505642155146</v>
      </c>
    </row>
    <row r="5192" spans="1:41" x14ac:dyDescent="0.2">
      <c r="A5192" s="1">
        <v>41770</v>
      </c>
      <c r="B5192">
        <v>60.504512353965808</v>
      </c>
      <c r="C5192">
        <v>62.236972075131511</v>
      </c>
      <c r="D5192">
        <v>86.176334757921808</v>
      </c>
      <c r="E5192">
        <v>74.300955668453909</v>
      </c>
      <c r="F5192">
        <v>78.771622562992135</v>
      </c>
      <c r="G5192">
        <v>79.281024357369787</v>
      </c>
      <c r="H5192">
        <v>85.915965225085003</v>
      </c>
      <c r="I5192">
        <v>68.55115717566818</v>
      </c>
      <c r="J5192">
        <v>80.353298484447137</v>
      </c>
      <c r="K5192">
        <v>67.534252317826443</v>
      </c>
      <c r="L5192">
        <v>58.608842498096138</v>
      </c>
      <c r="M5192">
        <v>53.749024802627559</v>
      </c>
      <c r="N5192">
        <v>50.108273589066698</v>
      </c>
      <c r="O5192">
        <v>49.032302206084893</v>
      </c>
      <c r="P5192">
        <v>55.387872942323341</v>
      </c>
      <c r="Q5192">
        <v>51.160241591360247</v>
      </c>
      <c r="R5192">
        <v>51.499977959612032</v>
      </c>
      <c r="S5192">
        <v>41.602464844893483</v>
      </c>
      <c r="T5192">
        <v>82.48418291366005</v>
      </c>
      <c r="AO5192" cm="1">
        <f t="array" ref="AO5192">SUMPRODUCT(IF(B5192:T5192&lt;&gt;"", B5192:T5192, 0), IF(B5192:T5192&lt;&gt;"", $V$2:$AN$2, 0)) / SUMPRODUCT(--(B5192:T5192&lt;&gt;""), $V$2:$AN$2)</f>
        <v>72.85648779684351</v>
      </c>
    </row>
    <row r="5193" spans="1:41" x14ac:dyDescent="0.2">
      <c r="A5193" s="1">
        <v>41771</v>
      </c>
      <c r="B5193">
        <v>57.802741031719265</v>
      </c>
      <c r="C5193">
        <v>59.973419570730826</v>
      </c>
      <c r="D5193">
        <v>86.273622466915853</v>
      </c>
      <c r="E5193">
        <v>74.981121960382836</v>
      </c>
      <c r="F5193">
        <v>82.917216862730982</v>
      </c>
      <c r="G5193">
        <v>71.044666222182101</v>
      </c>
      <c r="H5193">
        <v>84.358684733798839</v>
      </c>
      <c r="I5193">
        <v>65.794324373340331</v>
      </c>
      <c r="J5193">
        <v>87.135080815697876</v>
      </c>
      <c r="K5193">
        <v>60.570337233270614</v>
      </c>
      <c r="L5193">
        <v>64.089743515800222</v>
      </c>
      <c r="M5193">
        <v>42.053417670765519</v>
      </c>
      <c r="N5193">
        <v>53.322857169264026</v>
      </c>
      <c r="O5193">
        <v>61.958121956577244</v>
      </c>
      <c r="P5193">
        <v>47.262801831045891</v>
      </c>
      <c r="Q5193">
        <v>44.433702569604392</v>
      </c>
      <c r="R5193">
        <v>44.321810595859262</v>
      </c>
      <c r="S5193">
        <v>56.564802873498543</v>
      </c>
      <c r="T5193">
        <v>93.079052621168472</v>
      </c>
      <c r="AO5193" cm="1">
        <f t="array" ref="AO5193">SUMPRODUCT(IF(B5193:T5193&lt;&gt;"", B5193:T5193, 0), IF(B5193:T5193&lt;&gt;"", $V$2:$AN$2, 0)) / SUMPRODUCT(--(B5193:T5193&lt;&gt;""), $V$2:$AN$2)</f>
        <v>75.678806511192406</v>
      </c>
    </row>
    <row r="5194" spans="1:41" x14ac:dyDescent="0.2">
      <c r="A5194" s="1">
        <v>41772</v>
      </c>
      <c r="B5194">
        <v>59.281226301760356</v>
      </c>
      <c r="C5194">
        <v>58.286972091360468</v>
      </c>
      <c r="D5194">
        <v>85.78570007639955</v>
      </c>
      <c r="E5194">
        <v>71.361575748704993</v>
      </c>
      <c r="F5194">
        <v>83.533339442755519</v>
      </c>
      <c r="G5194">
        <v>78.009197045757702</v>
      </c>
      <c r="H5194">
        <v>82.402527157538401</v>
      </c>
      <c r="I5194">
        <v>67.789832799556791</v>
      </c>
      <c r="J5194">
        <v>87.252851305916124</v>
      </c>
      <c r="K5194">
        <v>65.403603593731006</v>
      </c>
      <c r="L5194">
        <v>66.486431042926341</v>
      </c>
      <c r="M5194">
        <v>58.584694183123617</v>
      </c>
      <c r="N5194">
        <v>49.94614966156184</v>
      </c>
      <c r="O5194">
        <v>63.268607828805912</v>
      </c>
      <c r="P5194">
        <v>53.603633768322275</v>
      </c>
      <c r="Q5194">
        <v>47.78060071712094</v>
      </c>
      <c r="R5194">
        <v>57.330065158711072</v>
      </c>
      <c r="S5194">
        <v>52.44816872178221</v>
      </c>
      <c r="T5194">
        <v>77.501904903656992</v>
      </c>
      <c r="AO5194" cm="1">
        <f t="array" ref="AO5194">SUMPRODUCT(IF(B5194:T5194&lt;&gt;"", B5194:T5194, 0), IF(B5194:T5194&lt;&gt;"", $V$2:$AN$2, 0)) / SUMPRODUCT(--(B5194:T5194&lt;&gt;""), $V$2:$AN$2)</f>
        <v>73.251360067276281</v>
      </c>
    </row>
    <row r="5195" spans="1:41" x14ac:dyDescent="0.2">
      <c r="A5195" s="1">
        <v>41773</v>
      </c>
      <c r="B5195">
        <v>58.130151471781858</v>
      </c>
      <c r="C5195">
        <v>57.449125088974526</v>
      </c>
      <c r="D5195">
        <v>84.460852100602324</v>
      </c>
      <c r="E5195">
        <v>76.834016777938245</v>
      </c>
      <c r="F5195">
        <v>82.678491581580829</v>
      </c>
      <c r="G5195">
        <v>69.920109833725462</v>
      </c>
      <c r="H5195">
        <v>85.798248517436235</v>
      </c>
      <c r="I5195">
        <v>65.680416924238784</v>
      </c>
      <c r="J5195">
        <v>86.473783255277255</v>
      </c>
      <c r="K5195">
        <v>66.791236582249297</v>
      </c>
      <c r="L5195">
        <v>61.692685640456759</v>
      </c>
      <c r="M5195">
        <v>47.4155237133768</v>
      </c>
      <c r="N5195">
        <v>50.509107486537033</v>
      </c>
      <c r="O5195">
        <v>67.540137239409219</v>
      </c>
      <c r="P5195">
        <v>55.870503486143676</v>
      </c>
      <c r="Q5195">
        <v>46.462617157000963</v>
      </c>
      <c r="R5195">
        <v>74.783265450683786</v>
      </c>
      <c r="S5195">
        <v>50.390936334027131</v>
      </c>
      <c r="T5195">
        <v>85.036763145193731</v>
      </c>
      <c r="AO5195" cm="1">
        <f t="array" ref="AO5195">SUMPRODUCT(IF(B5195:T5195&lt;&gt;"", B5195:T5195, 0), IF(B5195:T5195&lt;&gt;"", $V$2:$AN$2, 0)) / SUMPRODUCT(--(B5195:T5195&lt;&gt;""), $V$2:$AN$2)</f>
        <v>75.430587358889426</v>
      </c>
    </row>
    <row r="5196" spans="1:41" x14ac:dyDescent="0.2">
      <c r="A5196" s="1">
        <v>41774</v>
      </c>
      <c r="B5196">
        <v>59.281460134004021</v>
      </c>
      <c r="C5196">
        <v>57.202779107528393</v>
      </c>
      <c r="D5196">
        <v>84.001306591297833</v>
      </c>
      <c r="E5196">
        <v>78.481154351038967</v>
      </c>
      <c r="F5196">
        <v>82.794789279374072</v>
      </c>
      <c r="G5196">
        <v>71.795235588802001</v>
      </c>
      <c r="H5196">
        <v>84.628548970639031</v>
      </c>
      <c r="I5196">
        <v>70.744043096482869</v>
      </c>
      <c r="J5196">
        <v>84.13971121545417</v>
      </c>
      <c r="K5196">
        <v>62.050464936351275</v>
      </c>
      <c r="L5196">
        <v>60.641647591501027</v>
      </c>
      <c r="M5196">
        <v>53.96614471639792</v>
      </c>
      <c r="N5196">
        <v>54.130514545167259</v>
      </c>
      <c r="O5196">
        <v>66.759301978114451</v>
      </c>
      <c r="P5196">
        <v>53.290139260186209</v>
      </c>
      <c r="Q5196">
        <v>49.354068110665722</v>
      </c>
      <c r="R5196">
        <v>52.186765253750096</v>
      </c>
      <c r="S5196">
        <v>45.194407713058048</v>
      </c>
      <c r="T5196">
        <v>68.56851741935364</v>
      </c>
      <c r="AO5196" cm="1">
        <f t="array" ref="AO5196">SUMPRODUCT(IF(B5196:T5196&lt;&gt;"", B5196:T5196, 0), IF(B5196:T5196&lt;&gt;"", $V$2:$AN$2, 0)) / SUMPRODUCT(--(B5196:T5196&lt;&gt;""), $V$2:$AN$2)</f>
        <v>71.593865757433917</v>
      </c>
    </row>
    <row r="5197" spans="1:41" x14ac:dyDescent="0.2">
      <c r="A5197" s="1">
        <v>41775</v>
      </c>
      <c r="B5197">
        <v>56.126892425454571</v>
      </c>
      <c r="C5197">
        <v>56.735521645568681</v>
      </c>
      <c r="D5197">
        <v>85.136852591036273</v>
      </c>
      <c r="E5197">
        <v>74.129593122550716</v>
      </c>
      <c r="F5197">
        <v>82.162867506310619</v>
      </c>
      <c r="G5197">
        <v>68.907413076955123</v>
      </c>
      <c r="H5197">
        <v>80.990899130330007</v>
      </c>
      <c r="I5197">
        <v>68.207308813695818</v>
      </c>
      <c r="J5197">
        <v>73.745721552214803</v>
      </c>
      <c r="K5197">
        <v>61.670638070399747</v>
      </c>
      <c r="L5197">
        <v>61.556806890590146</v>
      </c>
      <c r="M5197">
        <v>45.766982524827839</v>
      </c>
      <c r="N5197">
        <v>53.257133391971458</v>
      </c>
      <c r="O5197">
        <v>59.838192598469597</v>
      </c>
      <c r="P5197">
        <v>61.978515233376072</v>
      </c>
      <c r="Q5197">
        <v>46.188551707115941</v>
      </c>
      <c r="R5197">
        <v>51.451437142382034</v>
      </c>
      <c r="S5197">
        <v>48.201167670480686</v>
      </c>
      <c r="T5197">
        <v>81.192421929434417</v>
      </c>
      <c r="AO5197" cm="1">
        <f t="array" ref="AO5197">SUMPRODUCT(IF(B5197:T5197&lt;&gt;"", B5197:T5197, 0), IF(B5197:T5197&lt;&gt;"", $V$2:$AN$2, 0)) / SUMPRODUCT(--(B5197:T5197&lt;&gt;""), $V$2:$AN$2)</f>
        <v>72.192573209009737</v>
      </c>
    </row>
    <row r="5198" spans="1:41" x14ac:dyDescent="0.2">
      <c r="A5198" s="1">
        <v>41776</v>
      </c>
      <c r="B5198">
        <v>56.701524258497955</v>
      </c>
      <c r="C5198">
        <v>54.441072473115454</v>
      </c>
      <c r="D5198">
        <v>84.867972011512165</v>
      </c>
      <c r="E5198">
        <v>74.726982479913318</v>
      </c>
      <c r="F5198">
        <v>79.711815283318685</v>
      </c>
      <c r="G5198">
        <v>69.638657680517724</v>
      </c>
      <c r="H5198">
        <v>82.131755119007408</v>
      </c>
      <c r="I5198">
        <v>68.930130449117371</v>
      </c>
      <c r="J5198">
        <v>81.003927146356546</v>
      </c>
      <c r="K5198">
        <v>59.061050846309001</v>
      </c>
      <c r="L5198">
        <v>61.408246798348358</v>
      </c>
      <c r="M5198">
        <v>45.875781040348755</v>
      </c>
      <c r="N5198">
        <v>53.453990931697042</v>
      </c>
      <c r="O5198">
        <v>71.521323175324056</v>
      </c>
      <c r="P5198">
        <v>48.472979704082668</v>
      </c>
      <c r="Q5198">
        <v>40.47895959471446</v>
      </c>
      <c r="R5198">
        <v>72.754145102733787</v>
      </c>
      <c r="S5198">
        <v>62.983559202049534</v>
      </c>
      <c r="T5198">
        <v>77.382350848163725</v>
      </c>
      <c r="AO5198" cm="1">
        <f t="array" ref="AO5198">SUMPRODUCT(IF(B5198:T5198&lt;&gt;"", B5198:T5198, 0), IF(B5198:T5198&lt;&gt;"", $V$2:$AN$2, 0)) / SUMPRODUCT(--(B5198:T5198&lt;&gt;""), $V$2:$AN$2)</f>
        <v>72.857331051012594</v>
      </c>
    </row>
    <row r="5199" spans="1:41" x14ac:dyDescent="0.2">
      <c r="A5199" s="1">
        <v>41777</v>
      </c>
      <c r="B5199">
        <v>56.9155924805696</v>
      </c>
      <c r="C5199">
        <v>57.385890351192899</v>
      </c>
      <c r="D5199">
        <v>86.01971011785524</v>
      </c>
      <c r="E5199">
        <v>76.9424276405136</v>
      </c>
      <c r="F5199">
        <v>79.522457759466889</v>
      </c>
      <c r="G5199">
        <v>67.011500447364213</v>
      </c>
      <c r="H5199">
        <v>83.384832542550441</v>
      </c>
      <c r="I5199">
        <v>60.936348167565541</v>
      </c>
      <c r="J5199">
        <v>82.692893995346253</v>
      </c>
      <c r="K5199">
        <v>61.379190998527093</v>
      </c>
      <c r="L5199">
        <v>60.736508024024474</v>
      </c>
      <c r="M5199">
        <v>43.25160148417379</v>
      </c>
      <c r="N5199">
        <v>47.191251314778512</v>
      </c>
      <c r="O5199">
        <v>55.91938178508326</v>
      </c>
      <c r="P5199">
        <v>53.853865144877787</v>
      </c>
      <c r="Q5199">
        <v>52.006200121276223</v>
      </c>
      <c r="R5199">
        <v>76.469056761124307</v>
      </c>
      <c r="S5199">
        <v>41.744772781934373</v>
      </c>
      <c r="T5199">
        <v>71.721998921491121</v>
      </c>
      <c r="AO5199" cm="1">
        <f t="array" ref="AO5199">SUMPRODUCT(IF(B5199:T5199&lt;&gt;"", B5199:T5199, 0), IF(B5199:T5199&lt;&gt;"", $V$2:$AN$2, 0)) / SUMPRODUCT(--(B5199:T5199&lt;&gt;""), $V$2:$AN$2)</f>
        <v>71.356680868810429</v>
      </c>
    </row>
    <row r="5200" spans="1:41" x14ac:dyDescent="0.2">
      <c r="A5200" s="1">
        <v>41778</v>
      </c>
      <c r="B5200">
        <v>57.834011946769472</v>
      </c>
      <c r="C5200">
        <v>56.472074012635389</v>
      </c>
      <c r="D5200">
        <v>86.150068593816968</v>
      </c>
      <c r="E5200">
        <v>76.537578084627754</v>
      </c>
      <c r="F5200">
        <v>80.03874753139884</v>
      </c>
      <c r="G5200">
        <v>70.528592722031533</v>
      </c>
      <c r="H5200">
        <v>84.852757954629325</v>
      </c>
      <c r="I5200">
        <v>61.048531185501176</v>
      </c>
      <c r="J5200">
        <v>81.856698502370847</v>
      </c>
      <c r="K5200">
        <v>59.398111453020839</v>
      </c>
      <c r="L5200">
        <v>51.51859538830162</v>
      </c>
      <c r="M5200">
        <v>44.106647335750083</v>
      </c>
      <c r="N5200">
        <v>45.596194021058551</v>
      </c>
      <c r="O5200">
        <v>68.52290847612133</v>
      </c>
      <c r="P5200">
        <v>49.92121235082098</v>
      </c>
      <c r="Q5200">
        <v>43.641897295928722</v>
      </c>
      <c r="R5200">
        <v>71.708178208969173</v>
      </c>
      <c r="S5200">
        <v>66.976875117260761</v>
      </c>
      <c r="T5200">
        <v>76.499413859870828</v>
      </c>
      <c r="AO5200" cm="1">
        <f t="array" ref="AO5200">SUMPRODUCT(IF(B5200:T5200&lt;&gt;"", B5200:T5200, 0), IF(B5200:T5200&lt;&gt;"", $V$2:$AN$2, 0)) / SUMPRODUCT(--(B5200:T5200&lt;&gt;""), $V$2:$AN$2)</f>
        <v>72.655738030619958</v>
      </c>
    </row>
    <row r="5201" spans="1:41" x14ac:dyDescent="0.2">
      <c r="A5201" s="1">
        <v>41779</v>
      </c>
      <c r="B5201">
        <v>60.042637483503114</v>
      </c>
      <c r="C5201">
        <v>56.975371593819297</v>
      </c>
      <c r="D5201">
        <v>84.519280726840464</v>
      </c>
      <c r="E5201">
        <v>76.017104145352249</v>
      </c>
      <c r="F5201">
        <v>75.04454465192525</v>
      </c>
      <c r="G5201">
        <v>75.860524231034049</v>
      </c>
      <c r="H5201">
        <v>83.361505595555258</v>
      </c>
      <c r="I5201">
        <v>61.54726847862743</v>
      </c>
      <c r="J5201">
        <v>81.191510779640168</v>
      </c>
      <c r="K5201">
        <v>56.581812298592567</v>
      </c>
      <c r="L5201">
        <v>60.895122205544162</v>
      </c>
      <c r="M5201">
        <v>59.057367603534772</v>
      </c>
      <c r="N5201">
        <v>49.040278265835283</v>
      </c>
      <c r="O5201">
        <v>54.446942606305328</v>
      </c>
      <c r="P5201">
        <v>47.230148122548769</v>
      </c>
      <c r="Q5201">
        <v>54.927214743963795</v>
      </c>
      <c r="R5201">
        <v>76.541975372568189</v>
      </c>
      <c r="S5201">
        <v>43.431387181368649</v>
      </c>
      <c r="T5201">
        <v>68.822483136724856</v>
      </c>
      <c r="AO5201" cm="1">
        <f t="array" ref="AO5201">SUMPRODUCT(IF(B5201:T5201&lt;&gt;"", B5201:T5201, 0), IF(B5201:T5201&lt;&gt;"", $V$2:$AN$2, 0)) / SUMPRODUCT(--(B5201:T5201&lt;&gt;""), $V$2:$AN$2)</f>
        <v>70.304036105003831</v>
      </c>
    </row>
    <row r="5202" spans="1:41" x14ac:dyDescent="0.2">
      <c r="A5202" s="1">
        <v>41780</v>
      </c>
      <c r="B5202">
        <v>59.430875912651608</v>
      </c>
      <c r="C5202">
        <v>57.749506643043503</v>
      </c>
      <c r="D5202">
        <v>84.698664116962988</v>
      </c>
      <c r="E5202">
        <v>74.597680447051317</v>
      </c>
      <c r="F5202">
        <v>76.230884240666143</v>
      </c>
      <c r="G5202">
        <v>71.16003844141882</v>
      </c>
      <c r="H5202">
        <v>71.395531058715449</v>
      </c>
      <c r="I5202">
        <v>57.508680631256617</v>
      </c>
      <c r="J5202">
        <v>82.41297610955391</v>
      </c>
      <c r="K5202">
        <v>58.902694241309888</v>
      </c>
      <c r="L5202">
        <v>56.102857451586132</v>
      </c>
      <c r="M5202">
        <v>53.054016721444356</v>
      </c>
      <c r="N5202">
        <v>48.131651750254406</v>
      </c>
      <c r="O5202">
        <v>68.156732277839524</v>
      </c>
      <c r="P5202">
        <v>52.570129493952216</v>
      </c>
      <c r="Q5202">
        <v>41.519302528012325</v>
      </c>
      <c r="R5202">
        <v>74.171146041742986</v>
      </c>
      <c r="S5202">
        <v>50.352541228652399</v>
      </c>
      <c r="T5202">
        <v>55.35670417650735</v>
      </c>
      <c r="AO5202" cm="1">
        <f t="array" ref="AO5202">SUMPRODUCT(IF(B5202:T5202&lt;&gt;"", B5202:T5202, 0), IF(B5202:T5202&lt;&gt;"", $V$2:$AN$2, 0)) / SUMPRODUCT(--(B5202:T5202&lt;&gt;""), $V$2:$AN$2)</f>
        <v>67.783300653020035</v>
      </c>
    </row>
    <row r="5203" spans="1:41" x14ac:dyDescent="0.2">
      <c r="A5203" s="1">
        <v>41781</v>
      </c>
      <c r="B5203">
        <v>60.761831909558786</v>
      </c>
      <c r="C5203">
        <v>52.266012419636084</v>
      </c>
      <c r="D5203">
        <v>84.314329687982649</v>
      </c>
      <c r="E5203">
        <v>81.067450996317902</v>
      </c>
      <c r="F5203">
        <v>80.734594946281533</v>
      </c>
      <c r="G5203">
        <v>76.130208696377281</v>
      </c>
      <c r="H5203">
        <v>77.506657368717512</v>
      </c>
      <c r="I5203">
        <v>57.759089442001198</v>
      </c>
      <c r="J5203">
        <v>84.579320641312137</v>
      </c>
      <c r="K5203">
        <v>57.978986595022192</v>
      </c>
      <c r="L5203">
        <v>53.741681628680723</v>
      </c>
      <c r="M5203">
        <v>50.897931971369438</v>
      </c>
      <c r="N5203">
        <v>56.574976651465043</v>
      </c>
      <c r="O5203">
        <v>59.631080368377823</v>
      </c>
      <c r="P5203">
        <v>46.771581944519085</v>
      </c>
      <c r="Q5203">
        <v>42.907505637900918</v>
      </c>
      <c r="R5203">
        <v>61.235342003595413</v>
      </c>
      <c r="S5203">
        <v>37.173246430711231</v>
      </c>
      <c r="T5203">
        <v>78.302482416595552</v>
      </c>
      <c r="AO5203" cm="1">
        <f t="array" ref="AO5203">SUMPRODUCT(IF(B5203:T5203&lt;&gt;"", B5203:T5203, 0), IF(B5203:T5203&lt;&gt;"", $V$2:$AN$2, 0)) / SUMPRODUCT(--(B5203:T5203&lt;&gt;""), $V$2:$AN$2)</f>
        <v>73.123730457207586</v>
      </c>
    </row>
    <row r="5204" spans="1:41" x14ac:dyDescent="0.2">
      <c r="A5204" s="1">
        <v>41782</v>
      </c>
      <c r="B5204">
        <v>57.434419492881673</v>
      </c>
      <c r="C5204">
        <v>59.721246241386908</v>
      </c>
      <c r="D5204">
        <v>82.630871135923712</v>
      </c>
      <c r="E5204">
        <v>76.428922015478335</v>
      </c>
      <c r="F5204">
        <v>81.619971355459228</v>
      </c>
      <c r="G5204">
        <v>73.967937192393904</v>
      </c>
      <c r="H5204">
        <v>81.911557026405973</v>
      </c>
      <c r="I5204">
        <v>48.941412354826738</v>
      </c>
      <c r="J5204">
        <v>79.065720282448282</v>
      </c>
      <c r="K5204">
        <v>65.988306282696783</v>
      </c>
      <c r="L5204">
        <v>56.208973474134325</v>
      </c>
      <c r="M5204">
        <v>48.302610053099997</v>
      </c>
      <c r="N5204">
        <v>56.760010762116039</v>
      </c>
      <c r="O5204">
        <v>61.271915362238161</v>
      </c>
      <c r="P5204">
        <v>50.699842018880496</v>
      </c>
      <c r="Q5204">
        <v>54.533749315386807</v>
      </c>
      <c r="R5204">
        <v>71.489345109768095</v>
      </c>
      <c r="S5204">
        <v>40.734784039905328</v>
      </c>
      <c r="T5204">
        <v>53.604261458751623</v>
      </c>
      <c r="AO5204" cm="1">
        <f t="array" ref="AO5204">SUMPRODUCT(IF(B5204:T5204&lt;&gt;"", B5204:T5204, 0), IF(B5204:T5204&lt;&gt;"", $V$2:$AN$2, 0)) / SUMPRODUCT(--(B5204:T5204&lt;&gt;""), $V$2:$AN$2)</f>
        <v>68.189612306022354</v>
      </c>
    </row>
    <row r="5205" spans="1:41" x14ac:dyDescent="0.2">
      <c r="A5205" s="1">
        <v>41783</v>
      </c>
      <c r="B5205">
        <v>57.026321437577806</v>
      </c>
      <c r="C5205">
        <v>56.620105379765448</v>
      </c>
      <c r="D5205">
        <v>83.208933997516226</v>
      </c>
      <c r="E5205">
        <v>76.692315332481058</v>
      </c>
      <c r="F5205">
        <v>81.470106020825085</v>
      </c>
      <c r="G5205">
        <v>68.709752113114007</v>
      </c>
      <c r="H5205">
        <v>83.907803692770145</v>
      </c>
      <c r="I5205">
        <v>57.361545220066049</v>
      </c>
      <c r="J5205">
        <v>84.185591299311142</v>
      </c>
      <c r="K5205">
        <v>62.729530979955008</v>
      </c>
      <c r="L5205">
        <v>54.787648049174436</v>
      </c>
      <c r="M5205">
        <v>59.036975669659164</v>
      </c>
      <c r="N5205">
        <v>59.091286563759262</v>
      </c>
      <c r="O5205">
        <v>70.139010657762455</v>
      </c>
      <c r="P5205">
        <v>51.565467031720971</v>
      </c>
      <c r="Q5205">
        <v>41.441755471340358</v>
      </c>
      <c r="R5205">
        <v>46.893895506131727</v>
      </c>
      <c r="S5205">
        <v>49.380557763091858</v>
      </c>
      <c r="T5205">
        <v>80.503465482969119</v>
      </c>
      <c r="AO5205" cm="1">
        <f t="array" ref="AO5205">SUMPRODUCT(IF(B5205:T5205&lt;&gt;"", B5205:T5205, 0), IF(B5205:T5205&lt;&gt;"", $V$2:$AN$2, 0)) / SUMPRODUCT(--(B5205:T5205&lt;&gt;""), $V$2:$AN$2)</f>
        <v>73.276606548272071</v>
      </c>
    </row>
    <row r="5206" spans="1:41" x14ac:dyDescent="0.2">
      <c r="A5206" s="1">
        <v>41784</v>
      </c>
      <c r="B5206">
        <v>55.156700546735991</v>
      </c>
      <c r="C5206">
        <v>60.951880201074495</v>
      </c>
      <c r="D5206">
        <v>83.288428259668109</v>
      </c>
      <c r="E5206">
        <v>74.602577138830327</v>
      </c>
      <c r="F5206">
        <v>81.636470674912417</v>
      </c>
      <c r="G5206">
        <v>63.845911949685537</v>
      </c>
      <c r="H5206">
        <v>81.572010056961915</v>
      </c>
      <c r="I5206">
        <v>59.461151083860244</v>
      </c>
      <c r="J5206">
        <v>75.766492362601127</v>
      </c>
      <c r="K5206">
        <v>57.262143015340556</v>
      </c>
      <c r="L5206">
        <v>51.126737225409229</v>
      </c>
      <c r="M5206">
        <v>39.195018939665374</v>
      </c>
      <c r="N5206">
        <v>52.175580207604781</v>
      </c>
      <c r="O5206">
        <v>56.38776272402815</v>
      </c>
      <c r="P5206">
        <v>53.897908269242613</v>
      </c>
      <c r="Q5206">
        <v>48.122549161714453</v>
      </c>
      <c r="R5206">
        <v>56.444734571259417</v>
      </c>
      <c r="S5206">
        <v>42.187973429769436</v>
      </c>
      <c r="T5206">
        <v>75.191518043578057</v>
      </c>
      <c r="AO5206" cm="1">
        <f t="array" ref="AO5206">SUMPRODUCT(IF(B5206:T5206&lt;&gt;"", B5206:T5206, 0), IF(B5206:T5206&lt;&gt;"", $V$2:$AN$2, 0)) / SUMPRODUCT(--(B5206:T5206&lt;&gt;""), $V$2:$AN$2)</f>
        <v>70.481451052451973</v>
      </c>
    </row>
    <row r="5207" spans="1:41" x14ac:dyDescent="0.2">
      <c r="A5207" s="1">
        <v>41785</v>
      </c>
      <c r="B5207">
        <v>53.977603010283147</v>
      </c>
      <c r="C5207">
        <v>57.064468405247453</v>
      </c>
      <c r="D5207">
        <v>81.721279320660614</v>
      </c>
      <c r="E5207">
        <v>71.148103627773793</v>
      </c>
      <c r="F5207">
        <v>80.258640197267823</v>
      </c>
      <c r="G5207">
        <v>67.354211367591859</v>
      </c>
      <c r="H5207">
        <v>81.254116531815242</v>
      </c>
      <c r="I5207">
        <v>58.229260001558373</v>
      </c>
      <c r="J5207">
        <v>80.693213141953947</v>
      </c>
      <c r="K5207">
        <v>58.284132059871411</v>
      </c>
      <c r="L5207">
        <v>65.265626341346589</v>
      </c>
      <c r="M5207">
        <v>54.677446424602792</v>
      </c>
      <c r="N5207">
        <v>48.334300660457487</v>
      </c>
      <c r="O5207">
        <v>67.992066066694051</v>
      </c>
      <c r="P5207">
        <v>56.38836512665668</v>
      </c>
      <c r="Q5207">
        <v>38.677980063854378</v>
      </c>
      <c r="R5207">
        <v>54.099470812041275</v>
      </c>
      <c r="S5207">
        <v>73.805908537963745</v>
      </c>
      <c r="T5207">
        <v>68.013209896074272</v>
      </c>
      <c r="AO5207" cm="1">
        <f t="array" ref="AO5207">SUMPRODUCT(IF(B5207:T5207&lt;&gt;"", B5207:T5207, 0), IF(B5207:T5207&lt;&gt;"", $V$2:$AN$2, 0)) / SUMPRODUCT(--(B5207:T5207&lt;&gt;""), $V$2:$AN$2)</f>
        <v>69.012792203330889</v>
      </c>
    </row>
    <row r="5208" spans="1:41" x14ac:dyDescent="0.2">
      <c r="A5208" s="1">
        <v>41786</v>
      </c>
      <c r="B5208">
        <v>55.160264657596286</v>
      </c>
      <c r="C5208">
        <v>60.434180102485612</v>
      </c>
      <c r="D5208">
        <v>80.540773764904102</v>
      </c>
      <c r="E5208">
        <v>73.781037833613226</v>
      </c>
      <c r="F5208">
        <v>77.624253846266825</v>
      </c>
      <c r="G5208">
        <v>70.578143801631455</v>
      </c>
      <c r="H5208">
        <v>76.437348256201091</v>
      </c>
      <c r="I5208">
        <v>58.280431680175553</v>
      </c>
      <c r="J5208">
        <v>78.735610171401731</v>
      </c>
      <c r="K5208">
        <v>56.093223329828959</v>
      </c>
      <c r="L5208">
        <v>63.066994220796431</v>
      </c>
      <c r="M5208">
        <v>39.251992349736284</v>
      </c>
      <c r="N5208">
        <v>52.584060004120673</v>
      </c>
      <c r="O5208">
        <v>55.122475972966875</v>
      </c>
      <c r="P5208">
        <v>55.468860063317962</v>
      </c>
      <c r="Q5208">
        <v>45.976189017491237</v>
      </c>
      <c r="R5208">
        <v>50.195694259206363</v>
      </c>
      <c r="S5208">
        <v>49.892502502328739</v>
      </c>
      <c r="T5208">
        <v>70.829420162740263</v>
      </c>
      <c r="AO5208" cm="1">
        <f t="array" ref="AO5208">SUMPRODUCT(IF(B5208:T5208&lt;&gt;"", B5208:T5208, 0), IF(B5208:T5208&lt;&gt;"", $V$2:$AN$2, 0)) / SUMPRODUCT(--(B5208:T5208&lt;&gt;""), $V$2:$AN$2)</f>
        <v>68.544004447488888</v>
      </c>
    </row>
    <row r="5209" spans="1:41" x14ac:dyDescent="0.2">
      <c r="A5209" s="1">
        <v>41787</v>
      </c>
      <c r="B5209">
        <v>55.171047531943188</v>
      </c>
      <c r="C5209">
        <v>55.134489521066087</v>
      </c>
      <c r="D5209">
        <v>82.266580552621576</v>
      </c>
      <c r="E5209">
        <v>72.527895311565629</v>
      </c>
      <c r="F5209">
        <v>79.179390315440301</v>
      </c>
      <c r="G5209">
        <v>60.653995412091838</v>
      </c>
      <c r="H5209">
        <v>72.984696704489664</v>
      </c>
      <c r="I5209">
        <v>55.961777574690061</v>
      </c>
      <c r="J5209">
        <v>77.85959095881492</v>
      </c>
      <c r="K5209">
        <v>56.928346951181396</v>
      </c>
      <c r="L5209">
        <v>59.127520656568286</v>
      </c>
      <c r="M5209">
        <v>45.175863696238189</v>
      </c>
      <c r="N5209">
        <v>51.970417683655441</v>
      </c>
      <c r="O5209">
        <v>65.92628257052246</v>
      </c>
      <c r="P5209">
        <v>65.426220722874035</v>
      </c>
      <c r="Q5209">
        <v>37.754672800050734</v>
      </c>
      <c r="R5209">
        <v>51.894996324388529</v>
      </c>
      <c r="S5209">
        <v>60.571326866650992</v>
      </c>
      <c r="T5209">
        <v>58.760104679297726</v>
      </c>
      <c r="AO5209" cm="1">
        <f t="array" ref="AO5209">SUMPRODUCT(IF(B5209:T5209&lt;&gt;"", B5209:T5209, 0), IF(B5209:T5209&lt;&gt;"", $V$2:$AN$2, 0)) / SUMPRODUCT(--(B5209:T5209&lt;&gt;""), $V$2:$AN$2)</f>
        <v>66.896044041861515</v>
      </c>
    </row>
    <row r="5210" spans="1:41" x14ac:dyDescent="0.2">
      <c r="A5210" s="1">
        <v>41788</v>
      </c>
      <c r="B5210">
        <v>56.434511366804955</v>
      </c>
      <c r="C5210">
        <v>50.399004119635805</v>
      </c>
      <c r="D5210">
        <v>81.368363500990426</v>
      </c>
      <c r="E5210">
        <v>79.207450225708271</v>
      </c>
      <c r="F5210">
        <v>78.230864680572864</v>
      </c>
      <c r="G5210">
        <v>64.674602893000753</v>
      </c>
      <c r="H5210">
        <v>68.45180243116576</v>
      </c>
      <c r="I5210">
        <v>57.453117572199908</v>
      </c>
      <c r="J5210">
        <v>78.970864393028478</v>
      </c>
      <c r="K5210">
        <v>50.289418091153678</v>
      </c>
      <c r="L5210">
        <v>55.456632498443497</v>
      </c>
      <c r="M5210">
        <v>65.001744958936882</v>
      </c>
      <c r="N5210">
        <v>46.154408999026522</v>
      </c>
      <c r="O5210">
        <v>53.369382100821404</v>
      </c>
      <c r="P5210">
        <v>59.125647301708398</v>
      </c>
      <c r="Q5210">
        <v>42.008876323183117</v>
      </c>
      <c r="R5210">
        <v>45.564808740338094</v>
      </c>
      <c r="S5210">
        <v>52.996046766070549</v>
      </c>
      <c r="T5210">
        <v>55.53012287756458</v>
      </c>
      <c r="AO5210" cm="1">
        <f t="array" ref="AO5210">SUMPRODUCT(IF(B5210:T5210&lt;&gt;"", B5210:T5210, 0), IF(B5210:T5210&lt;&gt;"", $V$2:$AN$2, 0)) / SUMPRODUCT(--(B5210:T5210&lt;&gt;""), $V$2:$AN$2)</f>
        <v>65.017012233603182</v>
      </c>
    </row>
    <row r="5211" spans="1:41" x14ac:dyDescent="0.2">
      <c r="A5211" s="1">
        <v>41789</v>
      </c>
      <c r="B5211">
        <v>59.099594375863504</v>
      </c>
      <c r="C5211">
        <v>56.461196418278817</v>
      </c>
      <c r="D5211">
        <v>80.316613297346635</v>
      </c>
      <c r="E5211">
        <v>69.028892419936</v>
      </c>
      <c r="F5211">
        <v>78.893667718420431</v>
      </c>
      <c r="G5211">
        <v>62.234006245920213</v>
      </c>
      <c r="H5211">
        <v>68.811520836455543</v>
      </c>
      <c r="I5211">
        <v>54.700066426853382</v>
      </c>
      <c r="J5211">
        <v>67.88297097371796</v>
      </c>
      <c r="K5211">
        <v>58.550305127906235</v>
      </c>
      <c r="L5211">
        <v>53.376863571829432</v>
      </c>
      <c r="M5211">
        <v>46.18236326309939</v>
      </c>
      <c r="N5211">
        <v>52.714161501801577</v>
      </c>
      <c r="O5211">
        <v>58.205152718312576</v>
      </c>
      <c r="P5211">
        <v>62.925065114521431</v>
      </c>
      <c r="Q5211">
        <v>41.910086680233718</v>
      </c>
      <c r="R5211">
        <v>40.873027958550779</v>
      </c>
      <c r="S5211">
        <v>53.854907710840152</v>
      </c>
      <c r="T5211">
        <v>41.504648225285543</v>
      </c>
      <c r="AO5211" cm="1">
        <f t="array" ref="AO5211">SUMPRODUCT(IF(B5211:T5211&lt;&gt;"", B5211:T5211, 0), IF(B5211:T5211&lt;&gt;"", $V$2:$AN$2, 0)) / SUMPRODUCT(--(B5211:T5211&lt;&gt;""), $V$2:$AN$2)</f>
        <v>61.907052572146846</v>
      </c>
    </row>
    <row r="5212" spans="1:41" x14ac:dyDescent="0.2">
      <c r="A5212" s="1">
        <v>41790</v>
      </c>
      <c r="B5212">
        <v>56.626554922929259</v>
      </c>
      <c r="C5212">
        <v>53.544881684309374</v>
      </c>
      <c r="D5212">
        <v>82.025361939024492</v>
      </c>
      <c r="E5212">
        <v>68.892914300576393</v>
      </c>
      <c r="F5212">
        <v>78.354262290113724</v>
      </c>
      <c r="G5212">
        <v>64.752133278350328</v>
      </c>
      <c r="H5212">
        <v>78.17381026790973</v>
      </c>
      <c r="I5212">
        <v>57.149695502566388</v>
      </c>
      <c r="J5212">
        <v>73.098052329081781</v>
      </c>
      <c r="K5212">
        <v>55.851585069936689</v>
      </c>
      <c r="L5212">
        <v>54.126388923956625</v>
      </c>
      <c r="M5212">
        <v>49.137909305344863</v>
      </c>
      <c r="N5212">
        <v>56.61560440043273</v>
      </c>
      <c r="O5212">
        <v>57.574061732634554</v>
      </c>
      <c r="P5212">
        <v>53.159719522139739</v>
      </c>
      <c r="Q5212">
        <v>38.411981790879295</v>
      </c>
      <c r="R5212">
        <v>55.04494536877877</v>
      </c>
      <c r="S5212">
        <v>48.964606866707882</v>
      </c>
      <c r="T5212">
        <v>49.054422034431006</v>
      </c>
      <c r="AO5212" cm="1">
        <f t="array" ref="AO5212">SUMPRODUCT(IF(B5212:T5212&lt;&gt;"", B5212:T5212, 0), IF(B5212:T5212&lt;&gt;"", $V$2:$AN$2, 0)) / SUMPRODUCT(--(B5212:T5212&lt;&gt;""), $V$2:$AN$2)</f>
        <v>64.591134906161827</v>
      </c>
    </row>
    <row r="5213" spans="1:41" x14ac:dyDescent="0.2">
      <c r="A5213" s="1">
        <v>41791</v>
      </c>
      <c r="B5213">
        <v>55.431112642755487</v>
      </c>
      <c r="C5213">
        <v>53.289722072059803</v>
      </c>
      <c r="D5213">
        <v>83.339289749527936</v>
      </c>
      <c r="E5213">
        <v>64.955659196732483</v>
      </c>
      <c r="F5213">
        <v>76.007185451891388</v>
      </c>
      <c r="G5213">
        <v>62.349684717424353</v>
      </c>
      <c r="H5213">
        <v>79.903006594805049</v>
      </c>
      <c r="I5213">
        <v>55.667778383342949</v>
      </c>
      <c r="J5213">
        <v>77.311113943106307</v>
      </c>
      <c r="K5213">
        <v>64.433837182105194</v>
      </c>
      <c r="L5213">
        <v>56.656234750546488</v>
      </c>
      <c r="M5213">
        <v>36.74039602579608</v>
      </c>
      <c r="N5213">
        <v>52.537883681830039</v>
      </c>
      <c r="O5213">
        <v>52.89712191929236</v>
      </c>
      <c r="P5213">
        <v>57.140636469918803</v>
      </c>
      <c r="Q5213">
        <v>39.607021260421661</v>
      </c>
      <c r="R5213">
        <v>70.245711444453377</v>
      </c>
      <c r="S5213">
        <v>52.653363227666858</v>
      </c>
      <c r="T5213">
        <v>43.566457420250359</v>
      </c>
      <c r="AO5213" cm="1">
        <f t="array" ref="AO5213">SUMPRODUCT(IF(B5213:T5213&lt;&gt;"", B5213:T5213, 0), IF(B5213:T5213&lt;&gt;"", $V$2:$AN$2, 0)) / SUMPRODUCT(--(B5213:T5213&lt;&gt;""), $V$2:$AN$2)</f>
        <v>63.618733011974044</v>
      </c>
    </row>
    <row r="5214" spans="1:41" x14ac:dyDescent="0.2">
      <c r="A5214" s="1">
        <v>41792</v>
      </c>
      <c r="B5214">
        <v>58.563683630656911</v>
      </c>
      <c r="C5214">
        <v>54.132858719349251</v>
      </c>
      <c r="D5214">
        <v>82.583938076362699</v>
      </c>
      <c r="E5214">
        <v>70.220422602077051</v>
      </c>
      <c r="F5214">
        <v>77.256878813235645</v>
      </c>
      <c r="G5214">
        <v>66.012767191981396</v>
      </c>
      <c r="H5214">
        <v>80.291720044067304</v>
      </c>
      <c r="I5214">
        <v>55.829954489435174</v>
      </c>
      <c r="J5214">
        <v>78.023520318249467</v>
      </c>
      <c r="K5214">
        <v>60.788061127288202</v>
      </c>
      <c r="L5214">
        <v>50.785721912550656</v>
      </c>
      <c r="M5214">
        <v>47.621270989920021</v>
      </c>
      <c r="N5214">
        <v>51.503330588337278</v>
      </c>
      <c r="O5214">
        <v>70.543985133810708</v>
      </c>
      <c r="P5214">
        <v>52.979951092641343</v>
      </c>
      <c r="Q5214">
        <v>36.391959066421649</v>
      </c>
      <c r="R5214">
        <v>74.013076406844647</v>
      </c>
      <c r="S5214">
        <v>62.788290930017496</v>
      </c>
      <c r="T5214">
        <v>77.190801170153208</v>
      </c>
      <c r="AO5214" cm="1">
        <f t="array" ref="AO5214">SUMPRODUCT(IF(B5214:T5214&lt;&gt;"", B5214:T5214, 0), IF(B5214:T5214&lt;&gt;"", $V$2:$AN$2, 0)) / SUMPRODUCT(--(B5214:T5214&lt;&gt;""), $V$2:$AN$2)</f>
        <v>71.646155437536478</v>
      </c>
    </row>
    <row r="5215" spans="1:41" x14ac:dyDescent="0.2">
      <c r="A5215" s="1">
        <v>41793</v>
      </c>
      <c r="B5215">
        <v>61.787322020829379</v>
      </c>
      <c r="C5215">
        <v>53.047055736629005</v>
      </c>
      <c r="D5215">
        <v>81.772365226051875</v>
      </c>
      <c r="E5215">
        <v>73.949742900320999</v>
      </c>
      <c r="F5215">
        <v>77.115096158637897</v>
      </c>
      <c r="G5215">
        <v>61.031880226540295</v>
      </c>
      <c r="H5215">
        <v>77.076460068236514</v>
      </c>
      <c r="I5215">
        <v>54.737711424522573</v>
      </c>
      <c r="J5215">
        <v>79.674697344628441</v>
      </c>
      <c r="K5215">
        <v>60.188990717480245</v>
      </c>
      <c r="L5215">
        <v>61.411465603607112</v>
      </c>
      <c r="M5215">
        <v>44.040562654343923</v>
      </c>
      <c r="N5215">
        <v>50.466540097345245</v>
      </c>
      <c r="O5215">
        <v>53.488943051747036</v>
      </c>
      <c r="P5215">
        <v>53.106686186729519</v>
      </c>
      <c r="Q5215">
        <v>47.56264929815579</v>
      </c>
      <c r="R5215">
        <v>69.634877452371654</v>
      </c>
      <c r="S5215">
        <v>50.788698111472414</v>
      </c>
      <c r="T5215">
        <v>52.11536237298202</v>
      </c>
      <c r="AO5215" cm="1">
        <f t="array" ref="AO5215">SUMPRODUCT(IF(B5215:T5215&lt;&gt;"", B5215:T5215, 0), IF(B5215:T5215&lt;&gt;"", $V$2:$AN$2, 0)) / SUMPRODUCT(--(B5215:T5215&lt;&gt;""), $V$2:$AN$2)</f>
        <v>66.240886402180863</v>
      </c>
    </row>
    <row r="5216" spans="1:41" x14ac:dyDescent="0.2">
      <c r="A5216" s="1">
        <v>41794</v>
      </c>
      <c r="B5216">
        <v>57.632804274771246</v>
      </c>
      <c r="C5216">
        <v>54.405783247156037</v>
      </c>
      <c r="D5216">
        <v>80.87733557406591</v>
      </c>
      <c r="E5216">
        <v>75.456836217212867</v>
      </c>
      <c r="F5216">
        <v>76.222396165839825</v>
      </c>
      <c r="G5216">
        <v>59.418422670214213</v>
      </c>
      <c r="H5216">
        <v>80.786608173253114</v>
      </c>
      <c r="I5216">
        <v>54.121598736644337</v>
      </c>
      <c r="J5216">
        <v>82.269002224368364</v>
      </c>
      <c r="K5216">
        <v>59.343645723136945</v>
      </c>
      <c r="L5216">
        <v>46.654450917235287</v>
      </c>
      <c r="M5216">
        <v>43.945005376854624</v>
      </c>
      <c r="N5216">
        <v>51.057469476297427</v>
      </c>
      <c r="O5216">
        <v>63.29449023746858</v>
      </c>
      <c r="P5216">
        <v>51.018234199843192</v>
      </c>
      <c r="Q5216">
        <v>35.855794520622297</v>
      </c>
      <c r="R5216">
        <v>70.762732254655276</v>
      </c>
      <c r="S5216">
        <v>62.190695253458038</v>
      </c>
      <c r="T5216">
        <v>64.71356026385449</v>
      </c>
      <c r="AO5216" cm="1">
        <f t="array" ref="AO5216">SUMPRODUCT(IF(B5216:T5216&lt;&gt;"", B5216:T5216, 0), IF(B5216:T5216&lt;&gt;"", $V$2:$AN$2, 0)) / SUMPRODUCT(--(B5216:T5216&lt;&gt;""), $V$2:$AN$2)</f>
        <v>68.748540930984618</v>
      </c>
    </row>
    <row r="5217" spans="1:41" x14ac:dyDescent="0.2">
      <c r="A5217" s="1">
        <v>41795</v>
      </c>
      <c r="B5217">
        <v>58.442586291945943</v>
      </c>
      <c r="C5217">
        <v>54.158980792830974</v>
      </c>
      <c r="D5217">
        <v>79.949783068555703</v>
      </c>
      <c r="E5217">
        <v>72.631684244790279</v>
      </c>
      <c r="F5217">
        <v>75.909291626498515</v>
      </c>
      <c r="G5217">
        <v>65.997850596368664</v>
      </c>
      <c r="H5217">
        <v>76.714125722726578</v>
      </c>
      <c r="I5217">
        <v>54.676358753819649</v>
      </c>
      <c r="J5217">
        <v>82.838544114946643</v>
      </c>
      <c r="K5217">
        <v>60.217535854119021</v>
      </c>
      <c r="L5217">
        <v>55.084598946781654</v>
      </c>
      <c r="M5217">
        <v>48.593229710921122</v>
      </c>
      <c r="N5217">
        <v>51.7157313001007</v>
      </c>
      <c r="O5217">
        <v>51.600885413409955</v>
      </c>
      <c r="P5217">
        <v>49.935111798144533</v>
      </c>
      <c r="Q5217">
        <v>42.248224730068443</v>
      </c>
      <c r="R5217">
        <v>73.401592697390143</v>
      </c>
      <c r="S5217">
        <v>44.944677657954344</v>
      </c>
      <c r="T5217">
        <v>59.726402034693585</v>
      </c>
      <c r="AO5217" cm="1">
        <f t="array" ref="AO5217">SUMPRODUCT(IF(B5217:T5217&lt;&gt;"", B5217:T5217, 0), IF(B5217:T5217&lt;&gt;"", $V$2:$AN$2, 0)) / SUMPRODUCT(--(B5217:T5217&lt;&gt;""), $V$2:$AN$2)</f>
        <v>67.124060862676444</v>
      </c>
    </row>
    <row r="5218" spans="1:41" x14ac:dyDescent="0.2">
      <c r="A5218" s="1">
        <v>41796</v>
      </c>
      <c r="B5218">
        <v>54.035035006775544</v>
      </c>
      <c r="C5218">
        <v>52.792219517172143</v>
      </c>
      <c r="D5218">
        <v>80.093799436398172</v>
      </c>
      <c r="E5218">
        <v>69.944829347200894</v>
      </c>
      <c r="F5218">
        <v>76.135220381445748</v>
      </c>
      <c r="G5218">
        <v>60.551592430752478</v>
      </c>
      <c r="H5218">
        <v>70.63346677112294</v>
      </c>
      <c r="I5218">
        <v>53.038830050694884</v>
      </c>
      <c r="J5218">
        <v>82.10521340272615</v>
      </c>
      <c r="K5218">
        <v>61.707958540953783</v>
      </c>
      <c r="L5218">
        <v>52.841408173755951</v>
      </c>
      <c r="M5218">
        <v>49.38867739208159</v>
      </c>
      <c r="N5218">
        <v>49.955051686354523</v>
      </c>
      <c r="O5218">
        <v>58.624977011920095</v>
      </c>
      <c r="P5218">
        <v>52.460031585051738</v>
      </c>
      <c r="Q5218">
        <v>35.658495274173632</v>
      </c>
      <c r="R5218">
        <v>75.519003449724778</v>
      </c>
      <c r="S5218">
        <v>55.189018243138335</v>
      </c>
      <c r="T5218">
        <v>40.228831329473564</v>
      </c>
      <c r="AO5218" cm="1">
        <f t="array" ref="AO5218">SUMPRODUCT(IF(B5218:T5218&lt;&gt;"", B5218:T5218, 0), IF(B5218:T5218&lt;&gt;"", $V$2:$AN$2, 0)) / SUMPRODUCT(--(B5218:T5218&lt;&gt;""), $V$2:$AN$2)</f>
        <v>62.671457727562689</v>
      </c>
    </row>
    <row r="5219" spans="1:41" x14ac:dyDescent="0.2">
      <c r="A5219" s="1">
        <v>41797</v>
      </c>
      <c r="B5219">
        <v>57.541576581539729</v>
      </c>
      <c r="C5219">
        <v>52.221297282712278</v>
      </c>
      <c r="D5219">
        <v>80.32689545166221</v>
      </c>
      <c r="E5219">
        <v>75.03097797473886</v>
      </c>
      <c r="F5219">
        <v>74.156483886224549</v>
      </c>
      <c r="G5219">
        <v>60.925891784884044</v>
      </c>
      <c r="H5219">
        <v>76.464221974680214</v>
      </c>
      <c r="I5219">
        <v>56.498726747229135</v>
      </c>
      <c r="J5219">
        <v>83.026724998294156</v>
      </c>
      <c r="K5219">
        <v>59.461383405812498</v>
      </c>
      <c r="L5219">
        <v>46.806798211058805</v>
      </c>
      <c r="M5219">
        <v>43.077785310634624</v>
      </c>
      <c r="N5219">
        <v>47.359976171799502</v>
      </c>
      <c r="O5219">
        <v>52.277932970593</v>
      </c>
      <c r="P5219">
        <v>43.945144979765971</v>
      </c>
      <c r="Q5219">
        <v>37.509600684040777</v>
      </c>
      <c r="R5219">
        <v>65.720626219044433</v>
      </c>
      <c r="S5219">
        <v>44.693895371167855</v>
      </c>
      <c r="T5219">
        <v>95.289716990633551</v>
      </c>
      <c r="AO5219" cm="1">
        <f t="array" ref="AO5219">SUMPRODUCT(IF(B5219:T5219&lt;&gt;"", B5219:T5219, 0), IF(B5219:T5219&lt;&gt;"", $V$2:$AN$2, 0)) / SUMPRODUCT(--(B5219:T5219&lt;&gt;""), $V$2:$AN$2)</f>
        <v>72.820084184958375</v>
      </c>
    </row>
    <row r="5220" spans="1:41" x14ac:dyDescent="0.2">
      <c r="A5220" s="1">
        <v>41798</v>
      </c>
      <c r="B5220">
        <v>58.202463903225386</v>
      </c>
      <c r="C5220">
        <v>48.285567121825594</v>
      </c>
      <c r="D5220">
        <v>80.086276518768273</v>
      </c>
      <c r="E5220">
        <v>74.177472019101771</v>
      </c>
      <c r="F5220">
        <v>76.97332752289465</v>
      </c>
      <c r="G5220">
        <v>58.801295980632275</v>
      </c>
      <c r="H5220">
        <v>72.977573189872444</v>
      </c>
      <c r="I5220">
        <v>52.940274165967736</v>
      </c>
      <c r="J5220">
        <v>82.35294448400586</v>
      </c>
      <c r="K5220">
        <v>56.976661007240907</v>
      </c>
      <c r="L5220">
        <v>47.446192433283528</v>
      </c>
      <c r="M5220">
        <v>43.573177309959355</v>
      </c>
      <c r="N5220">
        <v>49.618120304614052</v>
      </c>
      <c r="O5220">
        <v>52.876964902435901</v>
      </c>
      <c r="P5220">
        <v>53.114046135758755</v>
      </c>
      <c r="Q5220">
        <v>39.730144544798101</v>
      </c>
      <c r="R5220">
        <v>65.589979231244854</v>
      </c>
      <c r="S5220">
        <v>49.693192229151009</v>
      </c>
      <c r="T5220">
        <v>60.535015050115661</v>
      </c>
      <c r="AO5220" cm="1">
        <f t="array" ref="AO5220">SUMPRODUCT(IF(B5220:T5220&lt;&gt;"", B5220:T5220, 0), IF(B5220:T5220&lt;&gt;"", $V$2:$AN$2, 0)) / SUMPRODUCT(--(B5220:T5220&lt;&gt;""), $V$2:$AN$2)</f>
        <v>66.667592009422052</v>
      </c>
    </row>
    <row r="5221" spans="1:41" x14ac:dyDescent="0.2">
      <c r="A5221" s="1">
        <v>41799</v>
      </c>
      <c r="B5221">
        <v>61.426124423932073</v>
      </c>
      <c r="C5221">
        <v>53.32779665918919</v>
      </c>
      <c r="D5221">
        <v>81.46134182798491</v>
      </c>
      <c r="E5221">
        <v>70.226114089192151</v>
      </c>
      <c r="F5221">
        <v>77.974323201448499</v>
      </c>
      <c r="G5221">
        <v>53.102616743782818</v>
      </c>
      <c r="H5221">
        <v>63.410450467844157</v>
      </c>
      <c r="I5221">
        <v>59.083673679054755</v>
      </c>
      <c r="J5221">
        <v>81.074036890809751</v>
      </c>
      <c r="K5221">
        <v>56.067976677606687</v>
      </c>
      <c r="L5221">
        <v>43.250293644357654</v>
      </c>
      <c r="M5221">
        <v>41.382871626332886</v>
      </c>
      <c r="N5221">
        <v>52.136519403570219</v>
      </c>
      <c r="O5221">
        <v>61.180372862200805</v>
      </c>
      <c r="P5221">
        <v>44.277920326647333</v>
      </c>
      <c r="Q5221">
        <v>37.552638775050418</v>
      </c>
      <c r="R5221">
        <v>59.171438265404916</v>
      </c>
      <c r="S5221">
        <v>51.103916460730048</v>
      </c>
      <c r="T5221">
        <v>44.357844106213363</v>
      </c>
      <c r="AO5221" cm="1">
        <f t="array" ref="AO5221">SUMPRODUCT(IF(B5221:T5221&lt;&gt;"", B5221:T5221, 0), IF(B5221:T5221&lt;&gt;"", $V$2:$AN$2, 0)) / SUMPRODUCT(--(B5221:T5221&lt;&gt;""), $V$2:$AN$2)</f>
        <v>63.693830184160561</v>
      </c>
    </row>
    <row r="5222" spans="1:41" x14ac:dyDescent="0.2">
      <c r="A5222" s="1">
        <v>41800</v>
      </c>
      <c r="B5222">
        <v>57.332212704099263</v>
      </c>
      <c r="C5222">
        <v>56.792332272797751</v>
      </c>
      <c r="D5222">
        <v>79.944811489530764</v>
      </c>
      <c r="E5222">
        <v>64.210102225630777</v>
      </c>
      <c r="F5222">
        <v>77.343662807673326</v>
      </c>
      <c r="G5222">
        <v>60.552789231280343</v>
      </c>
      <c r="H5222">
        <v>75.101746840762758</v>
      </c>
      <c r="I5222">
        <v>51.926183726304352</v>
      </c>
      <c r="J5222">
        <v>73.377332941523036</v>
      </c>
      <c r="K5222">
        <v>54.952326390972651</v>
      </c>
      <c r="L5222">
        <v>45.699376502654673</v>
      </c>
      <c r="M5222">
        <v>45.942081463658681</v>
      </c>
      <c r="N5222">
        <v>52.248550614733752</v>
      </c>
      <c r="O5222">
        <v>49.360401489278168</v>
      </c>
      <c r="P5222">
        <v>50.400779973576803</v>
      </c>
      <c r="Q5222">
        <v>48.170339271523986</v>
      </c>
      <c r="R5222">
        <v>56.447501631840822</v>
      </c>
      <c r="S5222">
        <v>45.221032931648395</v>
      </c>
      <c r="T5222">
        <v>37.401352556101294</v>
      </c>
      <c r="AO5222" cm="1">
        <f t="array" ref="AO5222">SUMPRODUCT(IF(B5222:T5222&lt;&gt;"", B5222:T5222, 0), IF(B5222:T5222&lt;&gt;"", $V$2:$AN$2, 0)) / SUMPRODUCT(--(B5222:T5222&lt;&gt;""), $V$2:$AN$2)</f>
        <v>60.905133094510838</v>
      </c>
    </row>
    <row r="5223" spans="1:41" x14ac:dyDescent="0.2">
      <c r="A5223" s="1">
        <v>41801</v>
      </c>
      <c r="B5223">
        <v>56.920835556841091</v>
      </c>
      <c r="C5223">
        <v>55.209829679594257</v>
      </c>
      <c r="D5223">
        <v>78.524647814790796</v>
      </c>
      <c r="E5223">
        <v>70.11218061587978</v>
      </c>
      <c r="F5223">
        <v>73.022765205268939</v>
      </c>
      <c r="G5223">
        <v>48.407393534964548</v>
      </c>
      <c r="H5223">
        <v>76.588605458374616</v>
      </c>
      <c r="I5223">
        <v>50.888840485677427</v>
      </c>
      <c r="J5223">
        <v>80.352123552301819</v>
      </c>
      <c r="K5223">
        <v>53.114038895449191</v>
      </c>
      <c r="L5223">
        <v>42.379941105898574</v>
      </c>
      <c r="M5223">
        <v>48.373963337965066</v>
      </c>
      <c r="N5223">
        <v>52.182857089327925</v>
      </c>
      <c r="O5223">
        <v>63.23878414720545</v>
      </c>
      <c r="P5223">
        <v>45.280091340062562</v>
      </c>
      <c r="Q5223">
        <v>36.096505035164888</v>
      </c>
      <c r="R5223">
        <v>60.514169474796887</v>
      </c>
      <c r="S5223">
        <v>69.371878193407483</v>
      </c>
      <c r="T5223">
        <v>26.912421744590624</v>
      </c>
      <c r="AO5223" cm="1">
        <f t="array" ref="AO5223">SUMPRODUCT(IF(B5223:T5223&lt;&gt;"", B5223:T5223, 0), IF(B5223:T5223&lt;&gt;"", $V$2:$AN$2, 0)) / SUMPRODUCT(--(B5223:T5223&lt;&gt;""), $V$2:$AN$2)</f>
        <v>59.474789978922018</v>
      </c>
    </row>
    <row r="5224" spans="1:41" x14ac:dyDescent="0.2">
      <c r="A5224" s="1">
        <v>41802</v>
      </c>
      <c r="B5224">
        <v>56.159239195425897</v>
      </c>
      <c r="C5224">
        <v>53.647862299635833</v>
      </c>
      <c r="D5224">
        <v>78.487381343401324</v>
      </c>
      <c r="E5224">
        <v>66.514634627378996</v>
      </c>
      <c r="F5224">
        <v>67.941969953001177</v>
      </c>
      <c r="G5224">
        <v>62.704684652339225</v>
      </c>
      <c r="H5224">
        <v>76.300523599273703</v>
      </c>
      <c r="I5224">
        <v>68.073087670462428</v>
      </c>
      <c r="J5224">
        <v>78.958802911551501</v>
      </c>
      <c r="K5224">
        <v>52.682343345637193</v>
      </c>
      <c r="L5224">
        <v>43.666361640806301</v>
      </c>
      <c r="M5224">
        <v>48.973349643951181</v>
      </c>
      <c r="N5224">
        <v>51.849681186616529</v>
      </c>
      <c r="O5224">
        <v>50.125917035849774</v>
      </c>
      <c r="P5224">
        <v>49.718833198545809</v>
      </c>
      <c r="Q5224">
        <v>41.475152636964459</v>
      </c>
      <c r="R5224">
        <v>64.90296350214237</v>
      </c>
      <c r="S5224">
        <v>56.04122583229524</v>
      </c>
      <c r="T5224">
        <v>35.204301750771229</v>
      </c>
      <c r="AO5224" cm="1">
        <f t="array" ref="AO5224">SUMPRODUCT(IF(B5224:T5224&lt;&gt;"", B5224:T5224, 0), IF(B5224:T5224&lt;&gt;"", $V$2:$AN$2, 0)) / SUMPRODUCT(--(B5224:T5224&lt;&gt;""), $V$2:$AN$2)</f>
        <v>59.868887553716945</v>
      </c>
    </row>
    <row r="5225" spans="1:41" x14ac:dyDescent="0.2">
      <c r="A5225" s="1">
        <v>41803</v>
      </c>
      <c r="B5225">
        <v>55.116094473516704</v>
      </c>
      <c r="C5225">
        <v>52.836795455573494</v>
      </c>
      <c r="D5225">
        <v>78.660028568303318</v>
      </c>
      <c r="E5225">
        <v>70.519794736407363</v>
      </c>
      <c r="F5225">
        <v>65.133221710315155</v>
      </c>
      <c r="G5225">
        <v>51.724196390474958</v>
      </c>
      <c r="H5225">
        <v>74.40710667600051</v>
      </c>
      <c r="I5225">
        <v>53.37836820210704</v>
      </c>
      <c r="J5225">
        <v>82.841775754417725</v>
      </c>
      <c r="K5225">
        <v>49.121449833033765</v>
      </c>
      <c r="L5225">
        <v>41.079364696582296</v>
      </c>
      <c r="M5225">
        <v>51.156225401776084</v>
      </c>
      <c r="N5225">
        <v>52.953943794349357</v>
      </c>
      <c r="O5225">
        <v>60.145480666681436</v>
      </c>
      <c r="P5225">
        <v>47.311730978975874</v>
      </c>
      <c r="Q5225">
        <v>37.656067816146397</v>
      </c>
      <c r="R5225">
        <v>67.743888256768159</v>
      </c>
      <c r="S5225">
        <v>70.298298846025489</v>
      </c>
      <c r="T5225">
        <v>28.187378234177515</v>
      </c>
      <c r="AO5225" cm="1">
        <f t="array" ref="AO5225">SUMPRODUCT(IF(B5225:T5225&lt;&gt;"", B5225:T5225, 0), IF(B5225:T5225&lt;&gt;"", $V$2:$AN$2, 0)) / SUMPRODUCT(--(B5225:T5225&lt;&gt;""), $V$2:$AN$2)</f>
        <v>58.849551697661653</v>
      </c>
    </row>
    <row r="5226" spans="1:41" x14ac:dyDescent="0.2">
      <c r="A5226" s="1">
        <v>41804</v>
      </c>
      <c r="B5226">
        <v>57.804704802162306</v>
      </c>
      <c r="C5226">
        <v>54.175638112642744</v>
      </c>
      <c r="D5226">
        <v>76.686339736993631</v>
      </c>
      <c r="E5226">
        <v>56.45890642815975</v>
      </c>
      <c r="F5226">
        <v>69.551773462389974</v>
      </c>
      <c r="G5226">
        <v>59.362613698795904</v>
      </c>
      <c r="H5226">
        <v>63.20964553060135</v>
      </c>
      <c r="I5226">
        <v>56.400664244556111</v>
      </c>
      <c r="J5226">
        <v>79.358165749326048</v>
      </c>
      <c r="K5226">
        <v>48.149677771901771</v>
      </c>
      <c r="L5226">
        <v>44.079181398643378</v>
      </c>
      <c r="M5226">
        <v>55.200873229119765</v>
      </c>
      <c r="N5226">
        <v>50.198360977279201</v>
      </c>
      <c r="O5226">
        <v>48.955653414872472</v>
      </c>
      <c r="P5226">
        <v>45.740929701490643</v>
      </c>
      <c r="Q5226">
        <v>41.150326859244615</v>
      </c>
      <c r="R5226">
        <v>57.128404613362839</v>
      </c>
      <c r="S5226">
        <v>43.948551087439398</v>
      </c>
      <c r="T5226">
        <v>50.251061900007329</v>
      </c>
      <c r="AO5226" cm="1">
        <f t="array" ref="AO5226">SUMPRODUCT(IF(B5226:T5226&lt;&gt;"", B5226:T5226, 0), IF(B5226:T5226&lt;&gt;"", $V$2:$AN$2, 0)) / SUMPRODUCT(--(B5226:T5226&lt;&gt;""), $V$2:$AN$2)</f>
        <v>60.995834936986448</v>
      </c>
    </row>
    <row r="5227" spans="1:41" x14ac:dyDescent="0.2">
      <c r="A5227" s="1">
        <v>41805</v>
      </c>
      <c r="B5227">
        <v>57.238910669346083</v>
      </c>
      <c r="C5227">
        <v>58.439755446047215</v>
      </c>
      <c r="D5227">
        <v>68.014617384901754</v>
      </c>
      <c r="E5227">
        <v>67.957045230598752</v>
      </c>
      <c r="F5227">
        <v>69.743113357841196</v>
      </c>
      <c r="G5227">
        <v>48.039920360971948</v>
      </c>
      <c r="H5227">
        <v>72.976887314065195</v>
      </c>
      <c r="I5227">
        <v>52.899373907332198</v>
      </c>
      <c r="J5227">
        <v>81.034677039861577</v>
      </c>
      <c r="K5227">
        <v>44.856278380985046</v>
      </c>
      <c r="L5227">
        <v>49.816072067990319</v>
      </c>
      <c r="M5227">
        <v>41.875667329131261</v>
      </c>
      <c r="N5227">
        <v>54.519451018146285</v>
      </c>
      <c r="O5227">
        <v>50.642421453825548</v>
      </c>
      <c r="P5227">
        <v>49.986207553387104</v>
      </c>
      <c r="Q5227">
        <v>35.651785370851606</v>
      </c>
      <c r="R5227">
        <v>56.403960854692492</v>
      </c>
      <c r="S5227">
        <v>61.148528706437105</v>
      </c>
      <c r="T5227">
        <v>60.383604391807197</v>
      </c>
      <c r="AO5227" cm="1">
        <f t="array" ref="AO5227">SUMPRODUCT(IF(B5227:T5227&lt;&gt;"", B5227:T5227, 0), IF(B5227:T5227&lt;&gt;"", $V$2:$AN$2, 0)) / SUMPRODUCT(--(B5227:T5227&lt;&gt;""), $V$2:$AN$2)</f>
        <v>63.157812940452857</v>
      </c>
    </row>
    <row r="5228" spans="1:41" x14ac:dyDescent="0.2">
      <c r="A5228" s="1">
        <v>41806</v>
      </c>
      <c r="B5228">
        <v>56.293409112352407</v>
      </c>
      <c r="C5228">
        <v>50.649437748449046</v>
      </c>
      <c r="D5228">
        <v>77.864782012812611</v>
      </c>
      <c r="E5228">
        <v>72.045070941561477</v>
      </c>
      <c r="F5228">
        <v>61.315363438494643</v>
      </c>
      <c r="G5228">
        <v>62.121112526151236</v>
      </c>
      <c r="H5228">
        <v>77.29759186615297</v>
      </c>
      <c r="I5228">
        <v>57.11114708464121</v>
      </c>
      <c r="J5228">
        <v>79.032481379904965</v>
      </c>
      <c r="K5228">
        <v>38.686230119572286</v>
      </c>
      <c r="L5228">
        <v>46.786844129353803</v>
      </c>
      <c r="M5228">
        <v>48.100510539804581</v>
      </c>
      <c r="N5228">
        <v>52.214127137229369</v>
      </c>
      <c r="O5228">
        <v>48.416196900847567</v>
      </c>
      <c r="P5228">
        <v>40.22037360763683</v>
      </c>
      <c r="Q5228">
        <v>39.4418676926595</v>
      </c>
      <c r="R5228">
        <v>60.759157054101934</v>
      </c>
      <c r="S5228">
        <v>56.811091675690278</v>
      </c>
      <c r="T5228">
        <v>51.410012841348667</v>
      </c>
      <c r="AO5228" cm="1">
        <f t="array" ref="AO5228">SUMPRODUCT(IF(B5228:T5228&lt;&gt;"", B5228:T5228, 0), IF(B5228:T5228&lt;&gt;"", $V$2:$AN$2, 0)) / SUMPRODUCT(--(B5228:T5228&lt;&gt;""), $V$2:$AN$2)</f>
        <v>61.776503049897826</v>
      </c>
    </row>
    <row r="5229" spans="1:41" x14ac:dyDescent="0.2">
      <c r="A5229" s="1">
        <v>41807</v>
      </c>
      <c r="B5229">
        <v>53.641591266263866</v>
      </c>
      <c r="C5229">
        <v>53.902106818639695</v>
      </c>
      <c r="D5229">
        <v>78.439895760791245</v>
      </c>
      <c r="E5229">
        <v>70.296522469789011</v>
      </c>
      <c r="F5229">
        <v>64.321428758041634</v>
      </c>
      <c r="G5229">
        <v>58.52311726654672</v>
      </c>
      <c r="H5229">
        <v>78.521845389662289</v>
      </c>
      <c r="I5229">
        <v>59.588383710418668</v>
      </c>
      <c r="J5229">
        <v>81.996491483903114</v>
      </c>
      <c r="K5229">
        <v>43.785261476701578</v>
      </c>
      <c r="L5229">
        <v>51.49486619800269</v>
      </c>
      <c r="M5229">
        <v>41.205991007216383</v>
      </c>
      <c r="N5229">
        <v>49.754298395778179</v>
      </c>
      <c r="O5229">
        <v>44.772329074608763</v>
      </c>
      <c r="P5229">
        <v>48.523544699204649</v>
      </c>
      <c r="Q5229">
        <v>42.695835986366973</v>
      </c>
      <c r="R5229">
        <v>82.210226538746326</v>
      </c>
      <c r="S5229">
        <v>44.276803317963683</v>
      </c>
      <c r="T5229">
        <v>25.514503158485688</v>
      </c>
      <c r="AO5229" cm="1">
        <f t="array" ref="AO5229">SUMPRODUCT(IF(B5229:T5229&lt;&gt;"", B5229:T5229, 0), IF(B5229:T5229&lt;&gt;"", $V$2:$AN$2, 0)) / SUMPRODUCT(--(B5229:T5229&lt;&gt;""), $V$2:$AN$2)</f>
        <v>57.923927674349095</v>
      </c>
    </row>
    <row r="5230" spans="1:41" x14ac:dyDescent="0.2">
      <c r="A5230" s="1">
        <v>41808</v>
      </c>
      <c r="B5230">
        <v>54.534256230962967</v>
      </c>
      <c r="C5230">
        <v>51.606827550214007</v>
      </c>
      <c r="D5230">
        <v>77.789851568756035</v>
      </c>
      <c r="E5230">
        <v>65.006927972674788</v>
      </c>
      <c r="F5230">
        <v>69.799051681762833</v>
      </c>
      <c r="G5230">
        <v>57.09881798781889</v>
      </c>
      <c r="H5230">
        <v>74.083137084945648</v>
      </c>
      <c r="I5230">
        <v>54.017657824214027</v>
      </c>
      <c r="J5230">
        <v>77.205919250653437</v>
      </c>
      <c r="K5230">
        <v>41.78110818225241</v>
      </c>
      <c r="L5230">
        <v>42.701079514240668</v>
      </c>
      <c r="M5230">
        <v>43.303797004236699</v>
      </c>
      <c r="N5230">
        <v>50.730446369646458</v>
      </c>
      <c r="O5230">
        <v>55.735172434963083</v>
      </c>
      <c r="P5230">
        <v>45.672152719793971</v>
      </c>
      <c r="Q5230">
        <v>35.462833863159759</v>
      </c>
      <c r="R5230">
        <v>56.218196438215401</v>
      </c>
      <c r="S5230">
        <v>50.80674863605303</v>
      </c>
      <c r="T5230">
        <v>44.377634152844408</v>
      </c>
      <c r="AO5230" cm="1">
        <f t="array" ref="AO5230">SUMPRODUCT(IF(B5230:T5230&lt;&gt;"", B5230:T5230, 0), IF(B5230:T5230&lt;&gt;"", $V$2:$AN$2, 0)) / SUMPRODUCT(--(B5230:T5230&lt;&gt;""), $V$2:$AN$2)</f>
        <v>60.698797879314718</v>
      </c>
    </row>
    <row r="5231" spans="1:41" x14ac:dyDescent="0.2">
      <c r="A5231" s="1">
        <v>41809</v>
      </c>
      <c r="B5231">
        <v>59.541035197506673</v>
      </c>
      <c r="C5231">
        <v>48.16583021183186</v>
      </c>
      <c r="D5231">
        <v>75.043922847039084</v>
      </c>
      <c r="E5231">
        <v>59.198338453323927</v>
      </c>
      <c r="F5231">
        <v>70.656201636398265</v>
      </c>
      <c r="G5231">
        <v>19.205626255860686</v>
      </c>
      <c r="H5231">
        <v>70.115469849111008</v>
      </c>
      <c r="I5231">
        <v>61.251647964695906</v>
      </c>
      <c r="J5231">
        <v>75.971814007852544</v>
      </c>
      <c r="K5231">
        <v>42.199918935889045</v>
      </c>
      <c r="L5231">
        <v>48.431101825152126</v>
      </c>
      <c r="M5231">
        <v>42.846516460837066</v>
      </c>
      <c r="N5231">
        <v>51.235929718308981</v>
      </c>
      <c r="O5231">
        <v>43.472652002207845</v>
      </c>
      <c r="P5231">
        <v>49.629711181759234</v>
      </c>
      <c r="Q5231">
        <v>44.616347340168048</v>
      </c>
      <c r="R5231">
        <v>60.107861874156782</v>
      </c>
      <c r="S5231">
        <v>54.734036570641379</v>
      </c>
      <c r="T5231">
        <v>39.536204218704086</v>
      </c>
      <c r="AO5231" cm="1">
        <f t="array" ref="AO5231">SUMPRODUCT(IF(B5231:T5231&lt;&gt;"", B5231:T5231, 0), IF(B5231:T5231&lt;&gt;"", $V$2:$AN$2, 0)) / SUMPRODUCT(--(B5231:T5231&lt;&gt;""), $V$2:$AN$2)</f>
        <v>58.604005130299974</v>
      </c>
    </row>
    <row r="5232" spans="1:41" x14ac:dyDescent="0.2">
      <c r="A5232" s="1">
        <v>41810</v>
      </c>
      <c r="B5232">
        <v>53.088523531053156</v>
      </c>
      <c r="C5232">
        <v>45.420542144158055</v>
      </c>
      <c r="D5232">
        <v>76.157205578451737</v>
      </c>
      <c r="E5232">
        <v>64.679064071147593</v>
      </c>
      <c r="F5232">
        <v>69.457101737244145</v>
      </c>
      <c r="G5232">
        <v>58.516375356905357</v>
      </c>
      <c r="H5232">
        <v>80.012860254983195</v>
      </c>
      <c r="I5232">
        <v>61.769398293519842</v>
      </c>
      <c r="J5232">
        <v>76.251787728027011</v>
      </c>
      <c r="K5232">
        <v>51.881895891249727</v>
      </c>
      <c r="L5232">
        <v>46.547892551490051</v>
      </c>
      <c r="M5232">
        <v>36.54280568154698</v>
      </c>
      <c r="N5232">
        <v>52.171402495485999</v>
      </c>
      <c r="O5232">
        <v>52.247539535684339</v>
      </c>
      <c r="P5232">
        <v>48.578617799639147</v>
      </c>
      <c r="Q5232">
        <v>34.282316300049359</v>
      </c>
      <c r="R5232">
        <v>44.878867484621182</v>
      </c>
      <c r="S5232">
        <v>65.221658670036092</v>
      </c>
      <c r="T5232">
        <v>58.084140808552164</v>
      </c>
      <c r="AO5232" cm="1">
        <f t="array" ref="AO5232">SUMPRODUCT(IF(B5232:T5232&lt;&gt;"", B5232:T5232, 0), IF(B5232:T5232&lt;&gt;"", $V$2:$AN$2, 0)) / SUMPRODUCT(--(B5232:T5232&lt;&gt;""), $V$2:$AN$2)</f>
        <v>62.558007365711497</v>
      </c>
    </row>
    <row r="5233" spans="1:41" x14ac:dyDescent="0.2">
      <c r="A5233" s="1">
        <v>41811</v>
      </c>
      <c r="B5233">
        <v>62.683930447735762</v>
      </c>
      <c r="C5233">
        <v>52.688231097902801</v>
      </c>
      <c r="D5233">
        <v>69.893473439517891</v>
      </c>
      <c r="E5233">
        <v>67.072499118048356</v>
      </c>
      <c r="F5233">
        <v>68.07297957516181</v>
      </c>
      <c r="G5233">
        <v>61.538804341596602</v>
      </c>
      <c r="H5233">
        <v>79.126932625794495</v>
      </c>
      <c r="I5233">
        <v>62.618152149862645</v>
      </c>
      <c r="J5233">
        <v>76.482090367844108</v>
      </c>
      <c r="K5233">
        <v>44.020499591163116</v>
      </c>
      <c r="L5233">
        <v>43.039392178441204</v>
      </c>
      <c r="M5233">
        <v>36.068628630066016</v>
      </c>
      <c r="N5233">
        <v>49.941042397620194</v>
      </c>
      <c r="O5233">
        <v>47.419684944583139</v>
      </c>
      <c r="P5233">
        <v>45.385730699746055</v>
      </c>
      <c r="Q5233">
        <v>39.126982916694615</v>
      </c>
      <c r="R5233">
        <v>64.774340807681469</v>
      </c>
      <c r="S5233">
        <v>51.576992469686218</v>
      </c>
      <c r="T5233">
        <v>32.862633817498477</v>
      </c>
      <c r="AO5233" cm="1">
        <f t="array" ref="AO5233">SUMPRODUCT(IF(B5233:T5233&lt;&gt;"", B5233:T5233, 0), IF(B5233:T5233&lt;&gt;"", $V$2:$AN$2, 0)) / SUMPRODUCT(--(B5233:T5233&lt;&gt;""), $V$2:$AN$2)</f>
        <v>58.451030702726896</v>
      </c>
    </row>
    <row r="5234" spans="1:41" x14ac:dyDescent="0.2">
      <c r="A5234" s="1">
        <v>41812</v>
      </c>
      <c r="B5234">
        <v>55.071002957426941</v>
      </c>
      <c r="C5234">
        <v>47.88250467620496</v>
      </c>
      <c r="D5234">
        <v>72.858942043257684</v>
      </c>
      <c r="E5234">
        <v>67.934490814926875</v>
      </c>
      <c r="F5234">
        <v>68.200564630304513</v>
      </c>
      <c r="G5234">
        <v>56.68890083126513</v>
      </c>
      <c r="H5234">
        <v>78.509129041205568</v>
      </c>
      <c r="I5234">
        <v>47.632546294439436</v>
      </c>
      <c r="J5234">
        <v>69.786088629714811</v>
      </c>
      <c r="K5234">
        <v>45.627995213244915</v>
      </c>
      <c r="L5234">
        <v>40.55689847681257</v>
      </c>
      <c r="M5234">
        <v>36.533061822904941</v>
      </c>
      <c r="N5234">
        <v>47.097096541685119</v>
      </c>
      <c r="O5234">
        <v>48.185912083545183</v>
      </c>
      <c r="P5234">
        <v>55.524302671269595</v>
      </c>
      <c r="Q5234">
        <v>36.236568567491638</v>
      </c>
      <c r="R5234">
        <v>68.541413788585658</v>
      </c>
      <c r="S5234">
        <v>66.176983229903144</v>
      </c>
      <c r="T5234">
        <v>58.514276760563874</v>
      </c>
      <c r="AO5234" cm="1">
        <f t="array" ref="AO5234">SUMPRODUCT(IF(B5234:T5234&lt;&gt;"", B5234:T5234, 0), IF(B5234:T5234&lt;&gt;"", $V$2:$AN$2, 0)) / SUMPRODUCT(--(B5234:T5234&lt;&gt;""), $V$2:$AN$2)</f>
        <v>62.333152310646092</v>
      </c>
    </row>
    <row r="5235" spans="1:41" x14ac:dyDescent="0.2">
      <c r="A5235" s="1">
        <v>41813</v>
      </c>
      <c r="B5235">
        <v>53.171446060139061</v>
      </c>
      <c r="C5235">
        <v>48.333014676153027</v>
      </c>
      <c r="D5235">
        <v>71.560804437996836</v>
      </c>
      <c r="E5235">
        <v>68.699700726331315</v>
      </c>
      <c r="F5235">
        <v>70.458013120186251</v>
      </c>
      <c r="G5235">
        <v>60.943032022655004</v>
      </c>
      <c r="H5235">
        <v>71.206312268836598</v>
      </c>
      <c r="I5235">
        <v>66.441652027284093</v>
      </c>
      <c r="J5235">
        <v>71.583456454452886</v>
      </c>
      <c r="K5235">
        <v>43.530030732604665</v>
      </c>
      <c r="L5235">
        <v>37.093773002231956</v>
      </c>
      <c r="M5235">
        <v>47.726849232592521</v>
      </c>
      <c r="N5235">
        <v>51.170517072310304</v>
      </c>
      <c r="O5235">
        <v>52.990376039484353</v>
      </c>
      <c r="P5235">
        <v>46.803784938605638</v>
      </c>
      <c r="Q5235">
        <v>39.860461240064303</v>
      </c>
      <c r="R5235">
        <v>52.090131874075695</v>
      </c>
      <c r="S5235">
        <v>58.374395056134603</v>
      </c>
      <c r="T5235">
        <v>43.124513084969607</v>
      </c>
      <c r="AO5235" cm="1">
        <f t="array" ref="AO5235">SUMPRODUCT(IF(B5235:T5235&lt;&gt;"", B5235:T5235, 0), IF(B5235:T5235&lt;&gt;"", $V$2:$AN$2, 0)) / SUMPRODUCT(--(B5235:T5235&lt;&gt;""), $V$2:$AN$2)</f>
        <v>58.94544572430646</v>
      </c>
    </row>
    <row r="5236" spans="1:41" x14ac:dyDescent="0.2">
      <c r="A5236" s="1">
        <v>41814</v>
      </c>
      <c r="B5236">
        <v>54.957982369835804</v>
      </c>
      <c r="C5236">
        <v>47.806521610774965</v>
      </c>
      <c r="D5236">
        <v>78.604969455111558</v>
      </c>
      <c r="E5236">
        <v>67.707357192855739</v>
      </c>
      <c r="F5236">
        <v>70.99273208114883</v>
      </c>
      <c r="G5236">
        <v>46.736647940545851</v>
      </c>
      <c r="H5236">
        <v>66.488092784741326</v>
      </c>
      <c r="I5236">
        <v>57.116398121526963</v>
      </c>
      <c r="J5236">
        <v>71.521210781583576</v>
      </c>
      <c r="K5236">
        <v>41.707987249206667</v>
      </c>
      <c r="L5236">
        <v>38.02098293063063</v>
      </c>
      <c r="M5236">
        <v>37.736506265858395</v>
      </c>
      <c r="N5236">
        <v>49.721109443108716</v>
      </c>
      <c r="O5236">
        <v>49.707048528698756</v>
      </c>
      <c r="P5236">
        <v>52.374927926360982</v>
      </c>
      <c r="Q5236">
        <v>35.142081712336669</v>
      </c>
      <c r="R5236">
        <v>57.171646316132012</v>
      </c>
      <c r="S5236">
        <v>43.538448962076686</v>
      </c>
      <c r="T5236">
        <v>41.064721133230236</v>
      </c>
      <c r="AO5236" cm="1">
        <f t="array" ref="AO5236">SUMPRODUCT(IF(B5236:T5236&lt;&gt;"", B5236:T5236, 0), IF(B5236:T5236&lt;&gt;"", $V$2:$AN$2, 0)) / SUMPRODUCT(--(B5236:T5236&lt;&gt;""), $V$2:$AN$2)</f>
        <v>59.347415973185974</v>
      </c>
    </row>
    <row r="5237" spans="1:41" x14ac:dyDescent="0.2">
      <c r="A5237" s="1">
        <v>41815</v>
      </c>
      <c r="B5237">
        <v>52.15257723406161</v>
      </c>
      <c r="C5237">
        <v>48.140009986943255</v>
      </c>
      <c r="D5237">
        <v>73.803044039245236</v>
      </c>
      <c r="E5237">
        <v>72.695659612717122</v>
      </c>
      <c r="F5237">
        <v>70.30894401935025</v>
      </c>
      <c r="G5237">
        <v>32.777376240820523</v>
      </c>
      <c r="H5237">
        <v>73.26747842100491</v>
      </c>
      <c r="I5237">
        <v>57.609451117966984</v>
      </c>
      <c r="J5237">
        <v>76.249232989054889</v>
      </c>
      <c r="K5237">
        <v>42.284943838667026</v>
      </c>
      <c r="L5237">
        <v>41.84250655645684</v>
      </c>
      <c r="M5237">
        <v>39.125628440808214</v>
      </c>
      <c r="N5237">
        <v>53.919733063590186</v>
      </c>
      <c r="O5237">
        <v>57.269533947166735</v>
      </c>
      <c r="P5237">
        <v>44.367144454465681</v>
      </c>
      <c r="Q5237">
        <v>33.99384606507477</v>
      </c>
      <c r="R5237">
        <v>43.864089687488146</v>
      </c>
      <c r="S5237">
        <v>46.617521646312319</v>
      </c>
      <c r="T5237">
        <v>55.540052756460504</v>
      </c>
      <c r="AO5237" cm="1">
        <f t="array" ref="AO5237">SUMPRODUCT(IF(B5237:T5237&lt;&gt;"", B5237:T5237, 0), IF(B5237:T5237&lt;&gt;"", $V$2:$AN$2, 0)) / SUMPRODUCT(--(B5237:T5237&lt;&gt;""), $V$2:$AN$2)</f>
        <v>61.647374242494344</v>
      </c>
    </row>
    <row r="5238" spans="1:41" x14ac:dyDescent="0.2">
      <c r="A5238" s="1">
        <v>41816</v>
      </c>
      <c r="B5238">
        <v>55.670306215276277</v>
      </c>
      <c r="C5238">
        <v>48.125429350176248</v>
      </c>
      <c r="D5238">
        <v>71.472343663739181</v>
      </c>
      <c r="E5238">
        <v>68.130781717618447</v>
      </c>
      <c r="F5238">
        <v>65.23727123976326</v>
      </c>
      <c r="G5238">
        <v>60.682793055534916</v>
      </c>
      <c r="H5238">
        <v>73.1956769397855</v>
      </c>
      <c r="I5238">
        <v>57.909421136096206</v>
      </c>
      <c r="J5238">
        <v>79.867562948077477</v>
      </c>
      <c r="K5238">
        <v>48.721758602192466</v>
      </c>
      <c r="L5238">
        <v>44.477051482194454</v>
      </c>
      <c r="M5238">
        <v>36.583260556547124</v>
      </c>
      <c r="N5238">
        <v>46.447390467909287</v>
      </c>
      <c r="O5238">
        <v>44.678379692302514</v>
      </c>
      <c r="P5238">
        <v>52.022466494599342</v>
      </c>
      <c r="Q5238">
        <v>43.851277327972568</v>
      </c>
      <c r="R5238">
        <v>66.165902556293446</v>
      </c>
      <c r="S5238">
        <v>43.950299054021826</v>
      </c>
      <c r="T5238">
        <v>35.823654426651764</v>
      </c>
      <c r="AO5238" cm="1">
        <f t="array" ref="AO5238">SUMPRODUCT(IF(B5238:T5238&lt;&gt;"", B5238:T5238, 0), IF(B5238:T5238&lt;&gt;"", $V$2:$AN$2, 0)) / SUMPRODUCT(--(B5238:T5238&lt;&gt;""), $V$2:$AN$2)</f>
        <v>57.77231378267718</v>
      </c>
    </row>
    <row r="5239" spans="1:41" x14ac:dyDescent="0.2">
      <c r="A5239" s="1">
        <v>41817</v>
      </c>
      <c r="B5239">
        <v>51.670085894387583</v>
      </c>
      <c r="C5239">
        <v>37.150739169618134</v>
      </c>
      <c r="D5239">
        <v>70.625512722943498</v>
      </c>
      <c r="E5239">
        <v>67.511672628936509</v>
      </c>
      <c r="F5239">
        <v>64.88218547169356</v>
      </c>
      <c r="G5239">
        <v>54.165328265200948</v>
      </c>
      <c r="H5239">
        <v>78.493911103018974</v>
      </c>
      <c r="I5239">
        <v>57.158792886820201</v>
      </c>
      <c r="J5239">
        <v>73.511649262745493</v>
      </c>
      <c r="K5239">
        <v>36.400307549463633</v>
      </c>
      <c r="L5239">
        <v>35.769934871814101</v>
      </c>
      <c r="M5239">
        <v>36.323109193820294</v>
      </c>
      <c r="N5239">
        <v>50.300690428005566</v>
      </c>
      <c r="O5239">
        <v>56.456282384794264</v>
      </c>
      <c r="P5239">
        <v>47.737991235334242</v>
      </c>
      <c r="Q5239">
        <v>37.329470957166819</v>
      </c>
      <c r="R5239">
        <v>44.228258152601811</v>
      </c>
      <c r="S5239">
        <v>58.636036532830403</v>
      </c>
      <c r="T5239">
        <v>53.169502171126823</v>
      </c>
      <c r="AO5239" cm="1">
        <f t="array" ref="AO5239">SUMPRODUCT(IF(B5239:T5239&lt;&gt;"", B5239:T5239, 0), IF(B5239:T5239&lt;&gt;"", $V$2:$AN$2, 0)) / SUMPRODUCT(--(B5239:T5239&lt;&gt;""), $V$2:$AN$2)</f>
        <v>59.606357291391916</v>
      </c>
    </row>
    <row r="5240" spans="1:41" x14ac:dyDescent="0.2">
      <c r="A5240" s="1">
        <v>41818</v>
      </c>
      <c r="B5240">
        <v>52.121869494166859</v>
      </c>
      <c r="C5240">
        <v>43.19992383863304</v>
      </c>
      <c r="D5240">
        <v>69.255982086503082</v>
      </c>
      <c r="E5240">
        <v>66.971476612427409</v>
      </c>
      <c r="F5240">
        <v>64.109328581944212</v>
      </c>
      <c r="G5240">
        <v>58.721576257650852</v>
      </c>
      <c r="H5240">
        <v>74.466310105446382</v>
      </c>
      <c r="I5240">
        <v>56.698791302221657</v>
      </c>
      <c r="J5240">
        <v>64.976828817917266</v>
      </c>
      <c r="K5240">
        <v>44.627315149926872</v>
      </c>
      <c r="L5240">
        <v>28.567843268939846</v>
      </c>
      <c r="M5240">
        <v>28.186248135471462</v>
      </c>
      <c r="N5240">
        <v>47.451011974855774</v>
      </c>
      <c r="O5240">
        <v>42.421269791729834</v>
      </c>
      <c r="P5240">
        <v>48.067619766305512</v>
      </c>
      <c r="Q5240">
        <v>44.225605070152099</v>
      </c>
      <c r="R5240">
        <v>63.255958146192114</v>
      </c>
      <c r="S5240">
        <v>58.586636249810837</v>
      </c>
      <c r="T5240">
        <v>34.465212527744839</v>
      </c>
      <c r="AO5240" cm="1">
        <f t="array" ref="AO5240">SUMPRODUCT(IF(B5240:T5240&lt;&gt;"", B5240:T5240, 0), IF(B5240:T5240&lt;&gt;"", $V$2:$AN$2, 0)) / SUMPRODUCT(--(B5240:T5240&lt;&gt;""), $V$2:$AN$2)</f>
        <v>55.0778198992044</v>
      </c>
    </row>
    <row r="5241" spans="1:41" x14ac:dyDescent="0.2">
      <c r="A5241" s="1">
        <v>41819</v>
      </c>
      <c r="B5241">
        <v>50.592921506797914</v>
      </c>
      <c r="C5241">
        <v>43.400705490311516</v>
      </c>
      <c r="D5241">
        <v>67.090138959266511</v>
      </c>
      <c r="E5241">
        <v>70.135011475350282</v>
      </c>
      <c r="F5241">
        <v>61.353612038571264</v>
      </c>
      <c r="G5241">
        <v>55.420088876441561</v>
      </c>
      <c r="H5241">
        <v>65.881124140840726</v>
      </c>
      <c r="I5241">
        <v>55.0586688759401</v>
      </c>
      <c r="J5241">
        <v>67.599565122673653</v>
      </c>
      <c r="K5241">
        <v>40.05556244047348</v>
      </c>
      <c r="L5241">
        <v>64.688355959169144</v>
      </c>
      <c r="M5241">
        <v>31.901089965998779</v>
      </c>
      <c r="N5241">
        <v>49.142013473589131</v>
      </c>
      <c r="O5241">
        <v>51.53273680580012</v>
      </c>
      <c r="P5241">
        <v>52.63363263084598</v>
      </c>
      <c r="Q5241">
        <v>33.832653678038675</v>
      </c>
      <c r="R5241">
        <v>47.246318429050461</v>
      </c>
      <c r="S5241">
        <v>44.86820057509189</v>
      </c>
      <c r="T5241">
        <v>40.831968820804995</v>
      </c>
      <c r="AO5241" cm="1">
        <f t="array" ref="AO5241">SUMPRODUCT(IF(B5241:T5241&lt;&gt;"", B5241:T5241, 0), IF(B5241:T5241&lt;&gt;"", $V$2:$AN$2, 0)) / SUMPRODUCT(--(B5241:T5241&lt;&gt;""), $V$2:$AN$2)</f>
        <v>55.399532297755215</v>
      </c>
    </row>
    <row r="5242" spans="1:41" x14ac:dyDescent="0.2">
      <c r="A5242" s="1">
        <v>41820</v>
      </c>
      <c r="B5242">
        <v>48.368928926222694</v>
      </c>
      <c r="C5242">
        <v>51.921585487380355</v>
      </c>
      <c r="D5242">
        <v>67.417866697227907</v>
      </c>
      <c r="E5242">
        <v>67.149722135436221</v>
      </c>
      <c r="F5242">
        <v>63.403448118026894</v>
      </c>
      <c r="G5242">
        <v>62.822951564178069</v>
      </c>
      <c r="H5242">
        <v>66.824680242634884</v>
      </c>
      <c r="I5242">
        <v>55.396956212709725</v>
      </c>
      <c r="J5242">
        <v>71.415498548303134</v>
      </c>
      <c r="K5242">
        <v>48.749165084659829</v>
      </c>
      <c r="L5242">
        <v>51.804089752285378</v>
      </c>
      <c r="M5242">
        <v>47.054024254302547</v>
      </c>
      <c r="N5242">
        <v>46.226061808294759</v>
      </c>
      <c r="O5242">
        <v>43.25252317682979</v>
      </c>
      <c r="P5242">
        <v>48.543573434514371</v>
      </c>
      <c r="Q5242">
        <v>40.134573195432608</v>
      </c>
      <c r="R5242">
        <v>52.786540149399208</v>
      </c>
      <c r="S5242">
        <v>44.604082068468017</v>
      </c>
      <c r="T5242">
        <v>44.237570252503076</v>
      </c>
      <c r="AO5242" cm="1">
        <f t="array" ref="AO5242">SUMPRODUCT(IF(B5242:T5242&lt;&gt;"", B5242:T5242, 0), IF(B5242:T5242&lt;&gt;"", $V$2:$AN$2, 0)) / SUMPRODUCT(--(B5242:T5242&lt;&gt;""), $V$2:$AN$2)</f>
        <v>56.095626020330421</v>
      </c>
    </row>
    <row r="5243" spans="1:41" x14ac:dyDescent="0.2">
      <c r="A5243" s="1">
        <v>41821</v>
      </c>
      <c r="B5243">
        <v>50.02765515913044</v>
      </c>
      <c r="C5243">
        <v>44.65191214673802</v>
      </c>
      <c r="D5243">
        <v>66.658812764278167</v>
      </c>
      <c r="E5243">
        <v>64.723561837129736</v>
      </c>
      <c r="F5243">
        <v>63.15230069672657</v>
      </c>
      <c r="G5243">
        <v>48.684589400540901</v>
      </c>
      <c r="H5243">
        <v>75.046455031359528</v>
      </c>
      <c r="I5243">
        <v>53.655644574134882</v>
      </c>
      <c r="J5243">
        <v>70.622803350603618</v>
      </c>
      <c r="K5243">
        <v>41.312949821927489</v>
      </c>
      <c r="L5243">
        <v>46.750126338611551</v>
      </c>
      <c r="M5243">
        <v>33.518893020791168</v>
      </c>
      <c r="N5243">
        <v>43.568275421850032</v>
      </c>
      <c r="O5243">
        <v>44.831356650556401</v>
      </c>
      <c r="P5243">
        <v>56.395795413456874</v>
      </c>
      <c r="Q5243">
        <v>33.266437124104669</v>
      </c>
      <c r="R5243">
        <v>55.645562969624194</v>
      </c>
      <c r="S5243">
        <v>55.134162275121547</v>
      </c>
      <c r="T5243">
        <v>47.770988044293716</v>
      </c>
      <c r="AO5243" cm="1">
        <f t="array" ref="AO5243">SUMPRODUCT(IF(B5243:T5243&lt;&gt;"", B5243:T5243, 0), IF(B5243:T5243&lt;&gt;"", $V$2:$AN$2, 0)) / SUMPRODUCT(--(B5243:T5243&lt;&gt;""), $V$2:$AN$2)</f>
        <v>56.740387968812179</v>
      </c>
    </row>
    <row r="5244" spans="1:41" x14ac:dyDescent="0.2">
      <c r="A5244" s="1">
        <v>41822</v>
      </c>
      <c r="B5244">
        <v>53.353517598189249</v>
      </c>
      <c r="C5244">
        <v>44.745940505840139</v>
      </c>
      <c r="D5244">
        <v>66.080422362713904</v>
      </c>
      <c r="E5244">
        <v>63.875973945283192</v>
      </c>
      <c r="F5244">
        <v>62.769622218035188</v>
      </c>
      <c r="G5244">
        <v>65.003399450055809</v>
      </c>
      <c r="H5244">
        <v>67.663860397317734</v>
      </c>
      <c r="I5244">
        <v>55.167544265712593</v>
      </c>
      <c r="J5244">
        <v>72.641617098953148</v>
      </c>
      <c r="K5244">
        <v>39.32168668178528</v>
      </c>
      <c r="M5244">
        <v>38.156256065201347</v>
      </c>
      <c r="N5244">
        <v>49.880377823351282</v>
      </c>
      <c r="O5244">
        <v>47.245882940463844</v>
      </c>
      <c r="P5244">
        <v>47.55293700909337</v>
      </c>
      <c r="Q5244">
        <v>37.106076192226553</v>
      </c>
      <c r="R5244">
        <v>65.636712802169171</v>
      </c>
      <c r="S5244">
        <v>63.939028014724691</v>
      </c>
      <c r="T5244">
        <v>40.033408974858553</v>
      </c>
      <c r="AO5244" cm="1">
        <f t="array" ref="AO5244">SUMPRODUCT(IF(B5244:T5244&lt;&gt;"", B5244:T5244, 0), IF(B5244:T5244&lt;&gt;"", $V$2:$AN$2, 0)) / SUMPRODUCT(--(B5244:T5244&lt;&gt;""), $V$2:$AN$2)</f>
        <v>56.365255001836509</v>
      </c>
    </row>
    <row r="5245" spans="1:41" x14ac:dyDescent="0.2">
      <c r="A5245" s="1">
        <v>41823</v>
      </c>
      <c r="B5245">
        <v>50.092059611562043</v>
      </c>
      <c r="C5245">
        <v>40.193335791586158</v>
      </c>
      <c r="D5245">
        <v>65.489788194816754</v>
      </c>
      <c r="E5245">
        <v>60.5682929115532</v>
      </c>
      <c r="F5245">
        <v>62.40080652735945</v>
      </c>
      <c r="G5245">
        <v>28.986536299618919</v>
      </c>
      <c r="H5245">
        <v>60.071774919205808</v>
      </c>
      <c r="I5245">
        <v>44.218035656822089</v>
      </c>
      <c r="J5245">
        <v>71.1087171603793</v>
      </c>
      <c r="K5245">
        <v>36.127302607811821</v>
      </c>
      <c r="L5245">
        <v>47.213818726589579</v>
      </c>
      <c r="M5245">
        <v>37.305739468274609</v>
      </c>
      <c r="N5245">
        <v>47.069556546114896</v>
      </c>
      <c r="O5245">
        <v>46.056129375282964</v>
      </c>
      <c r="P5245">
        <v>52.328382103761598</v>
      </c>
      <c r="Q5245">
        <v>35.275520712256395</v>
      </c>
      <c r="R5245">
        <v>57.348297790654371</v>
      </c>
      <c r="S5245">
        <v>57.529328930917508</v>
      </c>
      <c r="T5245">
        <v>54.036570779622082</v>
      </c>
      <c r="AO5245" cm="1">
        <f t="array" ref="AO5245">SUMPRODUCT(IF(B5245:T5245&lt;&gt;"", B5245:T5245, 0), IF(B5245:T5245&lt;&gt;"", $V$2:$AN$2, 0)) / SUMPRODUCT(--(B5245:T5245&lt;&gt;""), $V$2:$AN$2)</f>
        <v>56.578146645425825</v>
      </c>
    </row>
    <row r="5246" spans="1:41" x14ac:dyDescent="0.2">
      <c r="A5246" s="1">
        <v>41824</v>
      </c>
      <c r="B5246">
        <v>49.818276936331927</v>
      </c>
      <c r="C5246">
        <v>47.019961895457186</v>
      </c>
      <c r="D5246">
        <v>65.436025222421648</v>
      </c>
      <c r="E5246">
        <v>60.967059048301579</v>
      </c>
      <c r="F5246">
        <v>64.062942072854227</v>
      </c>
      <c r="G5246">
        <v>59.729149650729653</v>
      </c>
      <c r="H5246">
        <v>67.418180071270911</v>
      </c>
      <c r="I5246">
        <v>57.653413046341186</v>
      </c>
      <c r="J5246">
        <v>66.677874708163316</v>
      </c>
      <c r="K5246">
        <v>44.996764438107242</v>
      </c>
      <c r="L5246">
        <v>41.173785648415183</v>
      </c>
      <c r="M5246">
        <v>37.784692485646488</v>
      </c>
      <c r="N5246">
        <v>51.464740186757325</v>
      </c>
      <c r="O5246">
        <v>57.042695830062797</v>
      </c>
      <c r="P5246">
        <v>48.83123403542389</v>
      </c>
      <c r="Q5246">
        <v>36.796331621848523</v>
      </c>
      <c r="R5246">
        <v>74.160844850459654</v>
      </c>
      <c r="S5246">
        <v>61.533325061218669</v>
      </c>
      <c r="T5246">
        <v>95.147190931127923</v>
      </c>
      <c r="AO5246" cm="1">
        <f t="array" ref="AO5246">SUMPRODUCT(IF(B5246:T5246&lt;&gt;"", B5246:T5246, 0), IF(B5246:T5246&lt;&gt;"", $V$2:$AN$2, 0)) / SUMPRODUCT(--(B5246:T5246&lt;&gt;""), $V$2:$AN$2)</f>
        <v>66.672054302767009</v>
      </c>
    </row>
    <row r="5247" spans="1:41" x14ac:dyDescent="0.2">
      <c r="A5247" s="1">
        <v>41825</v>
      </c>
      <c r="B5247">
        <v>45.514602764111345</v>
      </c>
      <c r="C5247">
        <v>43.090922964033908</v>
      </c>
      <c r="D5247">
        <v>64.801200353127115</v>
      </c>
      <c r="E5247">
        <v>61.73198467371234</v>
      </c>
      <c r="F5247">
        <v>62.84763551921688</v>
      </c>
      <c r="G5247">
        <v>39.628867687526956</v>
      </c>
      <c r="H5247">
        <v>69.228274712623644</v>
      </c>
      <c r="I5247">
        <v>48.820940967719181</v>
      </c>
      <c r="J5247">
        <v>65.911140656944028</v>
      </c>
      <c r="K5247">
        <v>41.477877591877402</v>
      </c>
      <c r="L5247">
        <v>30.436002900805402</v>
      </c>
      <c r="M5247">
        <v>34.325956714110362</v>
      </c>
      <c r="N5247">
        <v>49.830621950018326</v>
      </c>
      <c r="O5247">
        <v>44.402886563966611</v>
      </c>
      <c r="P5247">
        <v>54.501582216957203</v>
      </c>
      <c r="Q5247">
        <v>43.262003120656026</v>
      </c>
      <c r="R5247">
        <v>55.17689972078999</v>
      </c>
      <c r="S5247">
        <v>61.536644495603511</v>
      </c>
      <c r="T5247">
        <v>50.22106861472345</v>
      </c>
      <c r="AO5247" cm="1">
        <f t="array" ref="AO5247">SUMPRODUCT(IF(B5247:T5247&lt;&gt;"", B5247:T5247, 0), IF(B5247:T5247&lt;&gt;"", $V$2:$AN$2, 0)) / SUMPRODUCT(--(B5247:T5247&lt;&gt;""), $V$2:$AN$2)</f>
        <v>55.697401797758403</v>
      </c>
    </row>
    <row r="5248" spans="1:41" x14ac:dyDescent="0.2">
      <c r="A5248" s="1">
        <v>41826</v>
      </c>
      <c r="B5248">
        <v>48.717629451355464</v>
      </c>
      <c r="C5248">
        <v>38.875054218692767</v>
      </c>
      <c r="D5248">
        <v>64.430013882661612</v>
      </c>
      <c r="E5248">
        <v>60.235151934227346</v>
      </c>
      <c r="F5248">
        <v>61.979164996512957</v>
      </c>
      <c r="G5248">
        <v>49.89187770084753</v>
      </c>
      <c r="H5248">
        <v>67.789681857293346</v>
      </c>
      <c r="I5248">
        <v>50.266042235489728</v>
      </c>
      <c r="J5248">
        <v>56.353874750034677</v>
      </c>
      <c r="K5248">
        <v>43.387193371479739</v>
      </c>
      <c r="L5248">
        <v>35.616060729197741</v>
      </c>
      <c r="M5248">
        <v>30.651494391896112</v>
      </c>
      <c r="N5248">
        <v>50.06176716028024</v>
      </c>
      <c r="O5248">
        <v>55.846557574159007</v>
      </c>
      <c r="P5248">
        <v>50.370584669605712</v>
      </c>
      <c r="Q5248">
        <v>33.759572469557035</v>
      </c>
      <c r="R5248">
        <v>47.045986717652468</v>
      </c>
      <c r="S5248">
        <v>77.154210932174195</v>
      </c>
      <c r="T5248">
        <v>49.242262483965561</v>
      </c>
      <c r="AO5248" cm="1">
        <f t="array" ref="AO5248">SUMPRODUCT(IF(B5248:T5248&lt;&gt;"", B5248:T5248, 0), IF(B5248:T5248&lt;&gt;"", $V$2:$AN$2, 0)) / SUMPRODUCT(--(B5248:T5248&lt;&gt;""), $V$2:$AN$2)</f>
        <v>55.115226798965338</v>
      </c>
    </row>
    <row r="5249" spans="1:41" x14ac:dyDescent="0.2">
      <c r="A5249" s="1">
        <v>41827</v>
      </c>
      <c r="B5249">
        <v>47.204272093154977</v>
      </c>
      <c r="C5249">
        <v>47.140549940822041</v>
      </c>
      <c r="D5249">
        <v>62.13420801456158</v>
      </c>
      <c r="E5249">
        <v>63.372363890835544</v>
      </c>
      <c r="F5249">
        <v>61.901667877723341</v>
      </c>
      <c r="G5249">
        <v>50.908752923359103</v>
      </c>
      <c r="H5249">
        <v>64.78089237741851</v>
      </c>
      <c r="I5249">
        <v>51.712296692514471</v>
      </c>
      <c r="J5249">
        <v>67.954498571935176</v>
      </c>
      <c r="K5249">
        <v>40.068471549241927</v>
      </c>
      <c r="L5249">
        <v>31.181644599513898</v>
      </c>
      <c r="M5249">
        <v>41.875412028937347</v>
      </c>
      <c r="N5249">
        <v>47.56061107757931</v>
      </c>
      <c r="O5249">
        <v>43.739363692153816</v>
      </c>
      <c r="P5249">
        <v>55.256671246706809</v>
      </c>
      <c r="Q5249">
        <v>43.308720244374911</v>
      </c>
      <c r="R5249">
        <v>57.846752535267385</v>
      </c>
      <c r="S5249">
        <v>58.087405281263116</v>
      </c>
      <c r="T5249">
        <v>76.593560187741545</v>
      </c>
      <c r="AO5249" cm="1">
        <f t="array" ref="AO5249">SUMPRODUCT(IF(B5249:T5249&lt;&gt;"", B5249:T5249, 0), IF(B5249:T5249&lt;&gt;"", $V$2:$AN$2, 0)) / SUMPRODUCT(--(B5249:T5249&lt;&gt;""), $V$2:$AN$2)</f>
        <v>60.603137718141063</v>
      </c>
    </row>
    <row r="5250" spans="1:41" x14ac:dyDescent="0.2">
      <c r="A5250" s="1">
        <v>41828</v>
      </c>
      <c r="B5250">
        <v>50.207772370617533</v>
      </c>
      <c r="C5250">
        <v>44.422681534152247</v>
      </c>
      <c r="D5250">
        <v>62.339907176580184</v>
      </c>
      <c r="E5250">
        <v>59.340769816424825</v>
      </c>
      <c r="F5250">
        <v>53.72337944101313</v>
      </c>
      <c r="G5250">
        <v>37.660073303917137</v>
      </c>
      <c r="H5250">
        <v>63.750360791798556</v>
      </c>
      <c r="I5250">
        <v>51.746838708862128</v>
      </c>
      <c r="J5250">
        <v>68.564786272246138</v>
      </c>
      <c r="K5250">
        <v>37.555764980215343</v>
      </c>
      <c r="L5250">
        <v>61.071480450581035</v>
      </c>
      <c r="M5250">
        <v>36.816612190973046</v>
      </c>
      <c r="N5250">
        <v>49.10751942602397</v>
      </c>
      <c r="O5250">
        <v>52.658527900616932</v>
      </c>
      <c r="P5250">
        <v>52.766559789004546</v>
      </c>
      <c r="Q5250">
        <v>38.432996317408104</v>
      </c>
      <c r="R5250">
        <v>71.04674995736292</v>
      </c>
      <c r="S5250">
        <v>74.295347586194922</v>
      </c>
      <c r="T5250">
        <v>48.447706161008753</v>
      </c>
      <c r="AO5250" cm="1">
        <f t="array" ref="AO5250">SUMPRODUCT(IF(B5250:T5250&lt;&gt;"", B5250:T5250, 0), IF(B5250:T5250&lt;&gt;"", $V$2:$AN$2, 0)) / SUMPRODUCT(--(B5250:T5250&lt;&gt;""), $V$2:$AN$2)</f>
        <v>55.207428682297547</v>
      </c>
    </row>
    <row r="5251" spans="1:41" x14ac:dyDescent="0.2">
      <c r="A5251" s="1">
        <v>41829</v>
      </c>
      <c r="B5251">
        <v>55.859795407925084</v>
      </c>
      <c r="C5251">
        <v>46.641230013584646</v>
      </c>
      <c r="D5251">
        <v>60.620624594853865</v>
      </c>
      <c r="E5251">
        <v>60.261314650808501</v>
      </c>
      <c r="F5251">
        <v>58.718257782950118</v>
      </c>
      <c r="G5251">
        <v>20.564148396013817</v>
      </c>
      <c r="H5251">
        <v>55.521080692964802</v>
      </c>
      <c r="I5251">
        <v>51.065862848666598</v>
      </c>
      <c r="J5251">
        <v>64.00581784175489</v>
      </c>
      <c r="K5251">
        <v>36.118320811946177</v>
      </c>
      <c r="L5251">
        <v>52.643203042671729</v>
      </c>
      <c r="M5251">
        <v>45.65935449130987</v>
      </c>
      <c r="N5251">
        <v>46.058189191078711</v>
      </c>
      <c r="O5251">
        <v>45.309586677690262</v>
      </c>
      <c r="P5251">
        <v>47.425562032577503</v>
      </c>
      <c r="Q5251">
        <v>39.038512230128106</v>
      </c>
      <c r="R5251">
        <v>76.695187962764919</v>
      </c>
      <c r="S5251">
        <v>69.529573536055906</v>
      </c>
      <c r="T5251">
        <v>62.901140608514545</v>
      </c>
      <c r="AO5251" cm="1">
        <f t="array" ref="AO5251">SUMPRODUCT(IF(B5251:T5251&lt;&gt;"", B5251:T5251, 0), IF(B5251:T5251&lt;&gt;"", $V$2:$AN$2, 0)) / SUMPRODUCT(--(B5251:T5251&lt;&gt;""), $V$2:$AN$2)</f>
        <v>57.633880217143663</v>
      </c>
    </row>
    <row r="5252" spans="1:41" x14ac:dyDescent="0.2">
      <c r="A5252" s="1">
        <v>41830</v>
      </c>
      <c r="B5252">
        <v>51.081683463085724</v>
      </c>
      <c r="C5252">
        <v>45.351632994987575</v>
      </c>
      <c r="D5252">
        <v>62.420704554073922</v>
      </c>
      <c r="E5252">
        <v>54.610650965640851</v>
      </c>
      <c r="F5252">
        <v>56.363661719003467</v>
      </c>
      <c r="G5252">
        <v>57.133953445217536</v>
      </c>
      <c r="H5252">
        <v>69.845579353247956</v>
      </c>
      <c r="I5252">
        <v>48.963074931590612</v>
      </c>
      <c r="J5252">
        <v>71.480664253333444</v>
      </c>
      <c r="K5252">
        <v>36.067633785897115</v>
      </c>
      <c r="L5252">
        <v>69.07347031397201</v>
      </c>
      <c r="M5252">
        <v>32.047085063835645</v>
      </c>
      <c r="N5252">
        <v>43.897055227811393</v>
      </c>
      <c r="O5252">
        <v>40.481115820705185</v>
      </c>
      <c r="P5252">
        <v>48.90744000431927</v>
      </c>
      <c r="Q5252">
        <v>40.123187214605124</v>
      </c>
      <c r="R5252">
        <v>76.996678018921159</v>
      </c>
      <c r="S5252">
        <v>66.208415995392912</v>
      </c>
      <c r="T5252">
        <v>48.031485514191417</v>
      </c>
      <c r="AO5252" cm="1">
        <f t="array" ref="AO5252">SUMPRODUCT(IF(B5252:T5252&lt;&gt;"", B5252:T5252, 0), IF(B5252:T5252&lt;&gt;"", $V$2:$AN$2, 0)) / SUMPRODUCT(--(B5252:T5252&lt;&gt;""), $V$2:$AN$2)</f>
        <v>55.340551363809766</v>
      </c>
    </row>
    <row r="5253" spans="1:41" x14ac:dyDescent="0.2">
      <c r="A5253" s="1">
        <v>41831</v>
      </c>
      <c r="B5253">
        <v>46.068502707266092</v>
      </c>
      <c r="C5253">
        <v>42.26542200664052</v>
      </c>
      <c r="D5253">
        <v>63.837440487761427</v>
      </c>
      <c r="E5253">
        <v>56.513218068883226</v>
      </c>
      <c r="F5253">
        <v>56.554115832957642</v>
      </c>
      <c r="G5253">
        <v>56.811382487022044</v>
      </c>
      <c r="H5253">
        <v>49.175545853664602</v>
      </c>
      <c r="I5253">
        <v>49.721578050858817</v>
      </c>
      <c r="J5253">
        <v>67.465978019222248</v>
      </c>
      <c r="K5253">
        <v>33.242005927631851</v>
      </c>
      <c r="L5253">
        <v>51.181242799696726</v>
      </c>
      <c r="M5253">
        <v>32.176171648577878</v>
      </c>
      <c r="N5253">
        <v>44.406437053346266</v>
      </c>
      <c r="O5253">
        <v>47.000689871981777</v>
      </c>
      <c r="P5253">
        <v>42.513016368406589</v>
      </c>
      <c r="Q5253">
        <v>34.965829634844013</v>
      </c>
      <c r="R5253">
        <v>55.157345234394583</v>
      </c>
      <c r="S5253">
        <v>50.814819177969632</v>
      </c>
      <c r="T5253">
        <v>72.892664190106913</v>
      </c>
      <c r="AO5253" cm="1">
        <f t="array" ref="AO5253">SUMPRODUCT(IF(B5253:T5253&lt;&gt;"", B5253:T5253, 0), IF(B5253:T5253&lt;&gt;"", $V$2:$AN$2, 0)) / SUMPRODUCT(--(B5253:T5253&lt;&gt;""), $V$2:$AN$2)</f>
        <v>57.655976799539062</v>
      </c>
    </row>
    <row r="5254" spans="1:41" x14ac:dyDescent="0.2">
      <c r="A5254" s="1">
        <v>41832</v>
      </c>
      <c r="B5254">
        <v>48.237472806810672</v>
      </c>
      <c r="C5254">
        <v>43.088331666252259</v>
      </c>
      <c r="D5254">
        <v>61.707552161810796</v>
      </c>
      <c r="E5254">
        <v>53.548869533169466</v>
      </c>
      <c r="F5254">
        <v>57.207838384737457</v>
      </c>
      <c r="G5254">
        <v>46.599462265059628</v>
      </c>
      <c r="H5254">
        <v>49.561462878584166</v>
      </c>
      <c r="I5254">
        <v>48.572440895503291</v>
      </c>
      <c r="J5254">
        <v>59.426522730083263</v>
      </c>
      <c r="K5254">
        <v>31.328354653438552</v>
      </c>
      <c r="L5254">
        <v>61.499583973354234</v>
      </c>
      <c r="M5254">
        <v>30.302108409041978</v>
      </c>
      <c r="N5254">
        <v>43.304123683630564</v>
      </c>
      <c r="O5254">
        <v>37.582886321086569</v>
      </c>
      <c r="P5254">
        <v>56.454079034379475</v>
      </c>
      <c r="Q5254">
        <v>43.461350625094767</v>
      </c>
      <c r="R5254">
        <v>63.303613676274182</v>
      </c>
      <c r="S5254">
        <v>45.685461468326778</v>
      </c>
      <c r="T5254">
        <v>56.281083044531869</v>
      </c>
      <c r="AO5254" cm="1">
        <f t="array" ref="AO5254">SUMPRODUCT(IF(B5254:T5254&lt;&gt;"", B5254:T5254, 0), IF(B5254:T5254&lt;&gt;"", $V$2:$AN$2, 0)) / SUMPRODUCT(--(B5254:T5254&lt;&gt;""), $V$2:$AN$2)</f>
        <v>53.819070198444287</v>
      </c>
    </row>
    <row r="5255" spans="1:41" x14ac:dyDescent="0.2">
      <c r="A5255" s="1">
        <v>41833</v>
      </c>
      <c r="B5255">
        <v>47.327458946361553</v>
      </c>
      <c r="C5255">
        <v>41.246671613084615</v>
      </c>
      <c r="D5255">
        <v>59.465645656452182</v>
      </c>
      <c r="E5255">
        <v>53.716993454054062</v>
      </c>
      <c r="F5255">
        <v>55.749759685826291</v>
      </c>
      <c r="G5255">
        <v>52.851526608077684</v>
      </c>
      <c r="H5255">
        <v>51.037132557652761</v>
      </c>
      <c r="I5255">
        <v>48.479405197840343</v>
      </c>
      <c r="J5255">
        <v>68.007822426707946</v>
      </c>
      <c r="K5255">
        <v>29.763629680264863</v>
      </c>
      <c r="L5255">
        <v>51.528157368331158</v>
      </c>
      <c r="M5255">
        <v>28.083527042214655</v>
      </c>
      <c r="N5255">
        <v>44.642585246496793</v>
      </c>
      <c r="O5255">
        <v>48.137634393705525</v>
      </c>
      <c r="P5255">
        <v>52.250374981885159</v>
      </c>
      <c r="Q5255">
        <v>32.298563329340737</v>
      </c>
      <c r="R5255">
        <v>37.98956025967145</v>
      </c>
      <c r="S5255">
        <v>59.915951833325636</v>
      </c>
      <c r="T5255">
        <v>52.730201378256844</v>
      </c>
      <c r="AO5255" cm="1">
        <f t="array" ref="AO5255">SUMPRODUCT(IF(B5255:T5255&lt;&gt;"", B5255:T5255, 0), IF(B5255:T5255&lt;&gt;"", $V$2:$AN$2, 0)) / SUMPRODUCT(--(B5255:T5255&lt;&gt;""), $V$2:$AN$2)</f>
        <v>52.732479545456471</v>
      </c>
    </row>
    <row r="5256" spans="1:41" x14ac:dyDescent="0.2">
      <c r="A5256" s="1">
        <v>41834</v>
      </c>
      <c r="B5256">
        <v>49.061003080056039</v>
      </c>
      <c r="C5256">
        <v>42.007088165480582</v>
      </c>
      <c r="D5256">
        <v>61.748615674085521</v>
      </c>
      <c r="E5256">
        <v>49.76176293216831</v>
      </c>
      <c r="F5256">
        <v>61.041369575666124</v>
      </c>
      <c r="G5256">
        <v>57.115609422844614</v>
      </c>
      <c r="H5256">
        <v>58.440090555138234</v>
      </c>
      <c r="I5256">
        <v>45.533619358896189</v>
      </c>
      <c r="J5256">
        <v>69.012740671296214</v>
      </c>
      <c r="K5256">
        <v>36.381551485568139</v>
      </c>
      <c r="L5256">
        <v>48.637376830613213</v>
      </c>
      <c r="M5256">
        <v>39.225013972365332</v>
      </c>
      <c r="N5256">
        <v>39.964723373169974</v>
      </c>
      <c r="O5256">
        <v>37.066373439010228</v>
      </c>
      <c r="P5256">
        <v>50.390082575003774</v>
      </c>
      <c r="Q5256">
        <v>38.747262826489006</v>
      </c>
      <c r="R5256">
        <v>52.836677510814042</v>
      </c>
      <c r="S5256">
        <v>61.613214767259336</v>
      </c>
      <c r="T5256">
        <v>62.661093994192214</v>
      </c>
      <c r="AO5256" cm="1">
        <f t="array" ref="AO5256">SUMPRODUCT(IF(B5256:T5256&lt;&gt;"", B5256:T5256, 0), IF(B5256:T5256&lt;&gt;"", $V$2:$AN$2, 0)) / SUMPRODUCT(--(B5256:T5256&lt;&gt;""), $V$2:$AN$2)</f>
        <v>55.855958286417902</v>
      </c>
    </row>
    <row r="5257" spans="1:41" x14ac:dyDescent="0.2">
      <c r="A5257" s="1">
        <v>41835</v>
      </c>
      <c r="B5257">
        <v>47.461016814439503</v>
      </c>
      <c r="C5257">
        <v>39.934984450877437</v>
      </c>
      <c r="D5257">
        <v>62.336330909165554</v>
      </c>
      <c r="E5257">
        <v>49.557532095932942</v>
      </c>
      <c r="F5257">
        <v>62.905028685436505</v>
      </c>
      <c r="G5257">
        <v>60.570270009136259</v>
      </c>
      <c r="H5257">
        <v>62.246168878963701</v>
      </c>
      <c r="I5257">
        <v>48.741319084312593</v>
      </c>
      <c r="J5257">
        <v>65.525076784855827</v>
      </c>
      <c r="K5257">
        <v>30.223483656606081</v>
      </c>
      <c r="L5257">
        <v>45.238571493381997</v>
      </c>
      <c r="M5257">
        <v>28.635706637193316</v>
      </c>
      <c r="N5257">
        <v>41.467950234612545</v>
      </c>
      <c r="O5257">
        <v>45.023815467365786</v>
      </c>
      <c r="P5257">
        <v>57.210364863007982</v>
      </c>
      <c r="Q5257">
        <v>29.88309840280597</v>
      </c>
      <c r="R5257">
        <v>54.228836357887005</v>
      </c>
      <c r="S5257">
        <v>71.510287123877134</v>
      </c>
      <c r="T5257">
        <v>48.742790122905276</v>
      </c>
      <c r="AO5257" cm="1">
        <f t="array" ref="AO5257">SUMPRODUCT(IF(B5257:T5257&lt;&gt;"", B5257:T5257, 0), IF(B5257:T5257&lt;&gt;"", $V$2:$AN$2, 0)) / SUMPRODUCT(--(B5257:T5257&lt;&gt;""), $V$2:$AN$2)</f>
        <v>53.922315756268354</v>
      </c>
    </row>
    <row r="5258" spans="1:41" x14ac:dyDescent="0.2">
      <c r="A5258" s="1">
        <v>41836</v>
      </c>
      <c r="B5258">
        <v>50.176058751789256</v>
      </c>
      <c r="C5258">
        <v>41.794760200342878</v>
      </c>
      <c r="D5258">
        <v>62.941050742953863</v>
      </c>
      <c r="E5258">
        <v>42.821326098155993</v>
      </c>
      <c r="F5258">
        <v>62.716403419266015</v>
      </c>
      <c r="G5258">
        <v>52.668455470803963</v>
      </c>
      <c r="H5258">
        <v>61.737934623168073</v>
      </c>
      <c r="I5258">
        <v>44.596117070693801</v>
      </c>
      <c r="J5258">
        <v>57.284476562107031</v>
      </c>
      <c r="K5258">
        <v>37.752348389734621</v>
      </c>
      <c r="L5258">
        <v>39.744779469742411</v>
      </c>
      <c r="M5258">
        <v>34.77810796476296</v>
      </c>
      <c r="N5258">
        <v>36.979625301240162</v>
      </c>
      <c r="O5258">
        <v>37.427236690811597</v>
      </c>
      <c r="P5258">
        <v>53.275865852779518</v>
      </c>
      <c r="Q5258">
        <v>35.839523954490318</v>
      </c>
      <c r="R5258">
        <v>62.951868935861604</v>
      </c>
      <c r="S5258">
        <v>59.59130018833649</v>
      </c>
      <c r="T5258">
        <v>72.288837895518242</v>
      </c>
      <c r="AO5258" cm="1">
        <f t="array" ref="AO5258">SUMPRODUCT(IF(B5258:T5258&lt;&gt;"", B5258:T5258, 0), IF(B5258:T5258&lt;&gt;"", $V$2:$AN$2, 0)) / SUMPRODUCT(--(B5258:T5258&lt;&gt;""), $V$2:$AN$2)</f>
        <v>57.253921142500865</v>
      </c>
    </row>
    <row r="5259" spans="1:41" x14ac:dyDescent="0.2">
      <c r="A5259" s="1">
        <v>41837</v>
      </c>
      <c r="B5259">
        <v>48.898624463411906</v>
      </c>
      <c r="C5259">
        <v>39.926350474789047</v>
      </c>
      <c r="D5259">
        <v>59.380421659629079</v>
      </c>
      <c r="E5259">
        <v>44.276641674274394</v>
      </c>
      <c r="F5259">
        <v>60.897071709775773</v>
      </c>
      <c r="G5259">
        <v>53.810943196681222</v>
      </c>
      <c r="H5259">
        <v>53.691738502584784</v>
      </c>
      <c r="I5259">
        <v>48.457687986900446</v>
      </c>
      <c r="J5259">
        <v>54.842025650062773</v>
      </c>
      <c r="K5259">
        <v>31.280265925578796</v>
      </c>
      <c r="L5259">
        <v>40.674195323036983</v>
      </c>
      <c r="M5259">
        <v>27.559496022357557</v>
      </c>
      <c r="N5259">
        <v>46.213511484564819</v>
      </c>
      <c r="O5259">
        <v>42.703712633824388</v>
      </c>
      <c r="P5259">
        <v>59.800983486497344</v>
      </c>
      <c r="Q5259">
        <v>41.287073100856148</v>
      </c>
      <c r="R5259">
        <v>47.970345005745415</v>
      </c>
      <c r="S5259">
        <v>58.878132836475636</v>
      </c>
      <c r="T5259">
        <v>49.331970566068762</v>
      </c>
      <c r="AO5259" cm="1">
        <f t="array" ref="AO5259">SUMPRODUCT(IF(B5259:T5259&lt;&gt;"", B5259:T5259, 0), IF(B5259:T5259&lt;&gt;"", $V$2:$AN$2, 0)) / SUMPRODUCT(--(B5259:T5259&lt;&gt;""), $V$2:$AN$2)</f>
        <v>51.95777686883423</v>
      </c>
    </row>
    <row r="5260" spans="1:41" x14ac:dyDescent="0.2">
      <c r="A5260" s="1">
        <v>41838</v>
      </c>
      <c r="B5260">
        <v>47.830959478273556</v>
      </c>
      <c r="C5260">
        <v>31.388850126865165</v>
      </c>
      <c r="D5260">
        <v>61.171985979900668</v>
      </c>
      <c r="E5260">
        <v>41.190175603884605</v>
      </c>
      <c r="F5260">
        <v>56.934246552660412</v>
      </c>
      <c r="G5260">
        <v>47.834976259456461</v>
      </c>
      <c r="H5260">
        <v>59.216132945191177</v>
      </c>
      <c r="I5260">
        <v>52.853800879117593</v>
      </c>
      <c r="J5260">
        <v>70.214922479045853</v>
      </c>
      <c r="K5260">
        <v>32.583093996956109</v>
      </c>
      <c r="L5260">
        <v>37.84281875857166</v>
      </c>
      <c r="M5260">
        <v>43.157492705287375</v>
      </c>
      <c r="N5260">
        <v>45.919536119917339</v>
      </c>
      <c r="O5260">
        <v>47.357949991500448</v>
      </c>
      <c r="P5260">
        <v>53.210167469996122</v>
      </c>
      <c r="Q5260">
        <v>37.996825232393761</v>
      </c>
      <c r="R5260">
        <v>58.606942739827389</v>
      </c>
      <c r="S5260">
        <v>55.929837053231225</v>
      </c>
      <c r="T5260">
        <v>76.440357771861756</v>
      </c>
      <c r="AO5260" cm="1">
        <f t="array" ref="AO5260">SUMPRODUCT(IF(B5260:T5260&lt;&gt;"", B5260:T5260, 0), IF(B5260:T5260&lt;&gt;"", $V$2:$AN$2, 0)) / SUMPRODUCT(--(B5260:T5260&lt;&gt;""), $V$2:$AN$2)</f>
        <v>58.143102695441179</v>
      </c>
    </row>
    <row r="5261" spans="1:41" x14ac:dyDescent="0.2">
      <c r="A5261" s="1">
        <v>41839</v>
      </c>
      <c r="B5261">
        <v>46.493941712862835</v>
      </c>
      <c r="C5261">
        <v>43.802523922262296</v>
      </c>
      <c r="D5261">
        <v>56.454785091692166</v>
      </c>
      <c r="E5261">
        <v>39.654506137369694</v>
      </c>
      <c r="F5261">
        <v>53.9507395954072</v>
      </c>
      <c r="G5261">
        <v>70.166234240369761</v>
      </c>
      <c r="H5261">
        <v>59.444555005757536</v>
      </c>
      <c r="I5261">
        <v>48.799044883578091</v>
      </c>
      <c r="J5261">
        <v>66.682837880850229</v>
      </c>
      <c r="K5261">
        <v>30.935131461555358</v>
      </c>
      <c r="L5261">
        <v>34.307253687406757</v>
      </c>
      <c r="M5261">
        <v>33.174583572137017</v>
      </c>
      <c r="N5261">
        <v>42.945544611776924</v>
      </c>
      <c r="O5261">
        <v>39.336457355294819</v>
      </c>
      <c r="P5261">
        <v>58.65523894766114</v>
      </c>
      <c r="Q5261">
        <v>53.479102975509832</v>
      </c>
      <c r="R5261">
        <v>51.110111840965985</v>
      </c>
      <c r="S5261">
        <v>59.25912881913014</v>
      </c>
      <c r="T5261">
        <v>81.613561040476526</v>
      </c>
      <c r="AO5261" cm="1">
        <f t="array" ref="AO5261">SUMPRODUCT(IF(B5261:T5261&lt;&gt;"", B5261:T5261, 0), IF(B5261:T5261&lt;&gt;"", $V$2:$AN$2, 0)) / SUMPRODUCT(--(B5261:T5261&lt;&gt;""), $V$2:$AN$2)</f>
        <v>57.375755697436652</v>
      </c>
    </row>
    <row r="5262" spans="1:41" x14ac:dyDescent="0.2">
      <c r="A5262" s="1">
        <v>41840</v>
      </c>
      <c r="B5262">
        <v>44.922938544504802</v>
      </c>
      <c r="C5262">
        <v>33.719629011910698</v>
      </c>
      <c r="D5262">
        <v>57.869690820506648</v>
      </c>
      <c r="E5262">
        <v>30.108820442018136</v>
      </c>
      <c r="F5262">
        <v>54.589813308552195</v>
      </c>
      <c r="G5262">
        <v>43.791634019724206</v>
      </c>
      <c r="H5262">
        <v>57.909262923298002</v>
      </c>
      <c r="I5262">
        <v>48.98459550646453</v>
      </c>
      <c r="J5262">
        <v>58.815578174745099</v>
      </c>
      <c r="K5262">
        <v>28.206139786186981</v>
      </c>
      <c r="L5262">
        <v>31.008653096059497</v>
      </c>
      <c r="M5262">
        <v>40.716931029260898</v>
      </c>
      <c r="N5262">
        <v>43.772845576900409</v>
      </c>
      <c r="O5262">
        <v>54.243197949097834</v>
      </c>
      <c r="P5262">
        <v>53.810231483418548</v>
      </c>
      <c r="Q5262">
        <v>45.46020837713327</v>
      </c>
      <c r="R5262">
        <v>67.45618795015794</v>
      </c>
      <c r="S5262">
        <v>71.375102169247299</v>
      </c>
      <c r="T5262">
        <v>69.565878892502681</v>
      </c>
      <c r="AO5262" cm="1">
        <f t="array" ref="AO5262">SUMPRODUCT(IF(B5262:T5262&lt;&gt;"", B5262:T5262, 0), IF(B5262:T5262&lt;&gt;"", $V$2:$AN$2, 0)) / SUMPRODUCT(--(B5262:T5262&lt;&gt;""), $V$2:$AN$2)</f>
        <v>54.661223526373007</v>
      </c>
    </row>
    <row r="5263" spans="1:41" x14ac:dyDescent="0.2">
      <c r="A5263" s="1">
        <v>41841</v>
      </c>
      <c r="B5263">
        <v>46.001666037790883</v>
      </c>
      <c r="C5263">
        <v>35.802547862706305</v>
      </c>
      <c r="D5263">
        <v>51.830337775700613</v>
      </c>
      <c r="E5263">
        <v>33.819488394701089</v>
      </c>
      <c r="F5263">
        <v>52.674423714668379</v>
      </c>
      <c r="G5263">
        <v>54.962302234372402</v>
      </c>
      <c r="H5263">
        <v>52.263651542483615</v>
      </c>
      <c r="I5263">
        <v>46.040277157874513</v>
      </c>
      <c r="J5263">
        <v>53.192173496390296</v>
      </c>
      <c r="K5263">
        <v>25.448650338569994</v>
      </c>
      <c r="L5263">
        <v>63.183156268405995</v>
      </c>
      <c r="M5263">
        <v>47.566575177645873</v>
      </c>
      <c r="N5263">
        <v>40.272131107845624</v>
      </c>
      <c r="O5263">
        <v>38.668728347518112</v>
      </c>
      <c r="P5263">
        <v>54.464887602078349</v>
      </c>
      <c r="Q5263">
        <v>51.964776284301962</v>
      </c>
      <c r="R5263">
        <v>69.3076129609818</v>
      </c>
      <c r="S5263">
        <v>53.625183795832072</v>
      </c>
      <c r="T5263">
        <v>67.734370174777254</v>
      </c>
      <c r="AO5263" cm="1">
        <f t="array" ref="AO5263">SUMPRODUCT(IF(B5263:T5263&lt;&gt;"", B5263:T5263, 0), IF(B5263:T5263&lt;&gt;"", $V$2:$AN$2, 0)) / SUMPRODUCT(--(B5263:T5263&lt;&gt;""), $V$2:$AN$2)</f>
        <v>52.243151063435356</v>
      </c>
    </row>
    <row r="5264" spans="1:41" x14ac:dyDescent="0.2">
      <c r="A5264" s="1">
        <v>41842</v>
      </c>
      <c r="B5264">
        <v>43.233610612646586</v>
      </c>
      <c r="C5264">
        <v>30.27218321060823</v>
      </c>
      <c r="D5264">
        <v>56.966320004895991</v>
      </c>
      <c r="E5264">
        <v>43.426479975576342</v>
      </c>
      <c r="F5264">
        <v>51.438731257552647</v>
      </c>
      <c r="G5264">
        <v>48.782187513800665</v>
      </c>
      <c r="H5264">
        <v>61.616557575135118</v>
      </c>
      <c r="I5264">
        <v>45.240015643235211</v>
      </c>
      <c r="J5264">
        <v>57.90818728563022</v>
      </c>
      <c r="K5264">
        <v>27.549229220576969</v>
      </c>
      <c r="L5264">
        <v>25.216013105754609</v>
      </c>
      <c r="M5264">
        <v>37.008903838113426</v>
      </c>
      <c r="N5264">
        <v>43.877644887465472</v>
      </c>
      <c r="O5264">
        <v>48.015967099085046</v>
      </c>
      <c r="P5264">
        <v>54.632072626714972</v>
      </c>
      <c r="Q5264">
        <v>42.587610632892023</v>
      </c>
      <c r="R5264">
        <v>62.236168589158879</v>
      </c>
      <c r="S5264">
        <v>74.881731117164165</v>
      </c>
      <c r="T5264">
        <v>58.300515976886011</v>
      </c>
      <c r="AO5264" cm="1">
        <f t="array" ref="AO5264">SUMPRODUCT(IF(B5264:T5264&lt;&gt;"", B5264:T5264, 0), IF(B5264:T5264&lt;&gt;"", $V$2:$AN$2, 0)) / SUMPRODUCT(--(B5264:T5264&lt;&gt;""), $V$2:$AN$2)</f>
        <v>52.156008049511513</v>
      </c>
    </row>
    <row r="5265" spans="1:41" x14ac:dyDescent="0.2">
      <c r="A5265" s="1">
        <v>41843</v>
      </c>
      <c r="B5265">
        <v>48.791189628485085</v>
      </c>
      <c r="C5265">
        <v>36.343018336914454</v>
      </c>
      <c r="D5265">
        <v>55.079465569727894</v>
      </c>
      <c r="E5265">
        <v>43.411858537309726</v>
      </c>
      <c r="F5265">
        <v>53.691127788207055</v>
      </c>
      <c r="G5265">
        <v>27.346448966318789</v>
      </c>
      <c r="H5265">
        <v>47.290852222075159</v>
      </c>
      <c r="I5265">
        <v>43.305768442780447</v>
      </c>
      <c r="J5265">
        <v>66.457648561605453</v>
      </c>
      <c r="K5265">
        <v>26.271615933455315</v>
      </c>
      <c r="L5265">
        <v>36.169895073330274</v>
      </c>
      <c r="M5265">
        <v>34.284731670133333</v>
      </c>
      <c r="N5265">
        <v>40.143082227516345</v>
      </c>
      <c r="O5265">
        <v>35.380950597359387</v>
      </c>
      <c r="P5265">
        <v>50.464740948814963</v>
      </c>
      <c r="Q5265">
        <v>44.853746783347312</v>
      </c>
      <c r="R5265">
        <v>64.250582366237268</v>
      </c>
      <c r="S5265">
        <v>55.556295554104096</v>
      </c>
      <c r="T5265">
        <v>72.81013103174142</v>
      </c>
      <c r="AO5265" cm="1">
        <f t="array" ref="AO5265">SUMPRODUCT(IF(B5265:T5265&lt;&gt;"", B5265:T5265, 0), IF(B5265:T5265&lt;&gt;"", $V$2:$AN$2, 0)) / SUMPRODUCT(--(B5265:T5265&lt;&gt;""), $V$2:$AN$2)</f>
        <v>54.432044506866923</v>
      </c>
    </row>
    <row r="5266" spans="1:41" x14ac:dyDescent="0.2">
      <c r="A5266" s="1">
        <v>41844</v>
      </c>
      <c r="B5266">
        <v>44.720662092756861</v>
      </c>
      <c r="C5266">
        <v>34.524906583887407</v>
      </c>
      <c r="D5266">
        <v>62.518408436101495</v>
      </c>
      <c r="E5266">
        <v>37.902049390032587</v>
      </c>
      <c r="F5266">
        <v>53.590963992714421</v>
      </c>
      <c r="G5266">
        <v>53.576691323111689</v>
      </c>
      <c r="H5266">
        <v>48.7260646524621</v>
      </c>
      <c r="I5266">
        <v>44.902301766872313</v>
      </c>
      <c r="J5266">
        <v>68.788991097897821</v>
      </c>
      <c r="K5266">
        <v>28.150203194041183</v>
      </c>
      <c r="L5266">
        <v>47.557259949390357</v>
      </c>
      <c r="M5266">
        <v>25.614541866435445</v>
      </c>
      <c r="N5266">
        <v>42.617219979556225</v>
      </c>
      <c r="O5266">
        <v>39.733096782598935</v>
      </c>
      <c r="P5266">
        <v>57.655629636477762</v>
      </c>
      <c r="Q5266">
        <v>39.354839883325369</v>
      </c>
      <c r="R5266">
        <v>62.367108786750293</v>
      </c>
      <c r="S5266">
        <v>56.71788160454085</v>
      </c>
      <c r="T5266">
        <v>84.345122312543594</v>
      </c>
      <c r="AO5266" cm="1">
        <f t="array" ref="AO5266">SUMPRODUCT(IF(B5266:T5266&lt;&gt;"", B5266:T5266, 0), IF(B5266:T5266&lt;&gt;"", $V$2:$AN$2, 0)) / SUMPRODUCT(--(B5266:T5266&lt;&gt;""), $V$2:$AN$2)</f>
        <v>57.989500806159782</v>
      </c>
    </row>
    <row r="5267" spans="1:41" x14ac:dyDescent="0.2">
      <c r="A5267" s="1">
        <v>41845</v>
      </c>
      <c r="B5267">
        <v>41.763351298446786</v>
      </c>
      <c r="C5267">
        <v>32.988460149870058</v>
      </c>
      <c r="D5267">
        <v>68.442058752005138</v>
      </c>
      <c r="E5267">
        <v>33.96816296523977</v>
      </c>
      <c r="F5267">
        <v>55.832842608841048</v>
      </c>
      <c r="G5267">
        <v>51.317335839250966</v>
      </c>
      <c r="H5267">
        <v>53.636385656463077</v>
      </c>
      <c r="I5267">
        <v>44.661428667344943</v>
      </c>
      <c r="J5267">
        <v>61.618694029951698</v>
      </c>
      <c r="K5267">
        <v>28.57995371108683</v>
      </c>
      <c r="L5267">
        <v>35.238077650931594</v>
      </c>
      <c r="M5267">
        <v>26.821403575950736</v>
      </c>
      <c r="N5267">
        <v>35.297944978449905</v>
      </c>
      <c r="O5267">
        <v>36.152930330521329</v>
      </c>
      <c r="P5267">
        <v>49.88882425842796</v>
      </c>
      <c r="Q5267">
        <v>43.019525173416213</v>
      </c>
      <c r="R5267">
        <v>79.052288165205198</v>
      </c>
      <c r="S5267">
        <v>52.378735473683491</v>
      </c>
      <c r="T5267">
        <v>85.346740295068116</v>
      </c>
      <c r="AO5267" cm="1">
        <f t="array" ref="AO5267">SUMPRODUCT(IF(B5267:T5267&lt;&gt;"", B5267:T5267, 0), IF(B5267:T5267&lt;&gt;"", $V$2:$AN$2, 0)) / SUMPRODUCT(--(B5267:T5267&lt;&gt;""), $V$2:$AN$2)</f>
        <v>58.164472574597028</v>
      </c>
    </row>
    <row r="5268" spans="1:41" x14ac:dyDescent="0.2">
      <c r="A5268" s="1">
        <v>41846</v>
      </c>
      <c r="B5268">
        <v>48.046729175290537</v>
      </c>
      <c r="C5268">
        <v>33.028155632881941</v>
      </c>
      <c r="D5268">
        <v>61.946781879687862</v>
      </c>
      <c r="E5268">
        <v>34.212295866860984</v>
      </c>
      <c r="F5268">
        <v>52.660186905780414</v>
      </c>
      <c r="G5268">
        <v>51.111232521684869</v>
      </c>
      <c r="H5268">
        <v>46.330873994229194</v>
      </c>
      <c r="I5268">
        <v>45.976123613336284</v>
      </c>
      <c r="J5268">
        <v>60.609382436651508</v>
      </c>
      <c r="K5268">
        <v>30.222945108281959</v>
      </c>
      <c r="L5268">
        <v>47.224162186275372</v>
      </c>
      <c r="M5268">
        <v>28.529263918827528</v>
      </c>
      <c r="N5268">
        <v>36.141725543313342</v>
      </c>
      <c r="O5268">
        <v>34.190057921580795</v>
      </c>
      <c r="P5268">
        <v>55.916785464111001</v>
      </c>
      <c r="Q5268">
        <v>41.295488413688766</v>
      </c>
      <c r="R5268">
        <v>80.707279467690086</v>
      </c>
      <c r="S5268">
        <v>56.107586713156351</v>
      </c>
      <c r="T5268">
        <v>78.637610665339849</v>
      </c>
      <c r="AO5268" cm="1">
        <f t="array" ref="AO5268">SUMPRODUCT(IF(B5268:T5268&lt;&gt;"", B5268:T5268, 0), IF(B5268:T5268&lt;&gt;"", $V$2:$AN$2, 0)) / SUMPRODUCT(--(B5268:T5268&lt;&gt;""), $V$2:$AN$2)</f>
        <v>56.101942390334912</v>
      </c>
    </row>
    <row r="5269" spans="1:41" x14ac:dyDescent="0.2">
      <c r="A5269" s="1">
        <v>41847</v>
      </c>
      <c r="B5269">
        <v>44.252336942729798</v>
      </c>
      <c r="C5269">
        <v>38.461627813741742</v>
      </c>
      <c r="D5269">
        <v>58.102109224402639</v>
      </c>
      <c r="E5269">
        <v>34.577541237224523</v>
      </c>
      <c r="F5269">
        <v>56.482100579793602</v>
      </c>
      <c r="G5269">
        <v>46.295084195050833</v>
      </c>
      <c r="H5269">
        <v>45.428903719889909</v>
      </c>
      <c r="I5269">
        <v>48.136321558823781</v>
      </c>
      <c r="J5269">
        <v>58.904142425968381</v>
      </c>
      <c r="K5269">
        <v>28.143905028280507</v>
      </c>
      <c r="L5269">
        <v>37.625442992368804</v>
      </c>
      <c r="M5269">
        <v>48.074640063963557</v>
      </c>
      <c r="N5269">
        <v>38.715722163397359</v>
      </c>
      <c r="O5269">
        <v>41.962768376981728</v>
      </c>
      <c r="P5269">
        <v>49.580004340202166</v>
      </c>
      <c r="Q5269">
        <v>37.048441552737799</v>
      </c>
      <c r="R5269">
        <v>67.837159384311008</v>
      </c>
      <c r="S5269">
        <v>57.95281108890412</v>
      </c>
      <c r="T5269">
        <v>87.567176098641227</v>
      </c>
      <c r="AO5269" cm="1">
        <f t="array" ref="AO5269">SUMPRODUCT(IF(B5269:T5269&lt;&gt;"", B5269:T5269, 0), IF(B5269:T5269&lt;&gt;"", $V$2:$AN$2, 0)) / SUMPRODUCT(--(B5269:T5269&lt;&gt;""), $V$2:$AN$2)</f>
        <v>57.029072254788339</v>
      </c>
    </row>
    <row r="5270" spans="1:41" x14ac:dyDescent="0.2">
      <c r="A5270" s="1">
        <v>41848</v>
      </c>
      <c r="B5270">
        <v>46.653973462896332</v>
      </c>
      <c r="C5270">
        <v>39.805911296023552</v>
      </c>
      <c r="D5270">
        <v>66.89556479262825</v>
      </c>
      <c r="E5270">
        <v>33.434021436603381</v>
      </c>
      <c r="F5270">
        <v>59.361277231910634</v>
      </c>
      <c r="G5270">
        <v>40.212877539879798</v>
      </c>
      <c r="H5270">
        <v>58.313952093548522</v>
      </c>
      <c r="I5270">
        <v>45.24744574091865</v>
      </c>
      <c r="J5270">
        <v>57.541187081116888</v>
      </c>
      <c r="K5270">
        <v>33.076380029066932</v>
      </c>
      <c r="L5270">
        <v>42.25468031853913</v>
      </c>
      <c r="M5270">
        <v>24.442353711410348</v>
      </c>
      <c r="N5270">
        <v>37.712536687407933</v>
      </c>
      <c r="O5270">
        <v>31.362402440833549</v>
      </c>
      <c r="P5270">
        <v>52.509320252368553</v>
      </c>
      <c r="Q5270">
        <v>43.647209197759736</v>
      </c>
      <c r="R5270">
        <v>61.558196082795561</v>
      </c>
      <c r="S5270">
        <v>47.699984939657469</v>
      </c>
      <c r="T5270">
        <v>77.585442116634567</v>
      </c>
      <c r="AO5270" cm="1">
        <f t="array" ref="AO5270">SUMPRODUCT(IF(B5270:T5270&lt;&gt;"", B5270:T5270, 0), IF(B5270:T5270&lt;&gt;"", $V$2:$AN$2, 0)) / SUMPRODUCT(--(B5270:T5270&lt;&gt;""), $V$2:$AN$2)</f>
        <v>56.736829741055963</v>
      </c>
    </row>
    <row r="5271" spans="1:41" x14ac:dyDescent="0.2">
      <c r="A5271" s="1">
        <v>41849</v>
      </c>
      <c r="B5271">
        <v>42.03208699041209</v>
      </c>
      <c r="C5271">
        <v>36.775754188552924</v>
      </c>
      <c r="D5271">
        <v>67.282334506043412</v>
      </c>
      <c r="E5271">
        <v>32.978045387106775</v>
      </c>
      <c r="F5271">
        <v>60.230793844627271</v>
      </c>
      <c r="G5271">
        <v>39.150798425436349</v>
      </c>
      <c r="H5271">
        <v>52.847382800494032</v>
      </c>
      <c r="I5271">
        <v>46.902554483018093</v>
      </c>
      <c r="J5271">
        <v>59.387470631530896</v>
      </c>
      <c r="K5271">
        <v>39.683949544709847</v>
      </c>
      <c r="L5271">
        <v>63.502290387276688</v>
      </c>
      <c r="M5271">
        <v>35.201496373521607</v>
      </c>
      <c r="N5271">
        <v>41.330540916725482</v>
      </c>
      <c r="O5271">
        <v>42.488985148088247</v>
      </c>
      <c r="P5271">
        <v>53.987590243918667</v>
      </c>
      <c r="Q5271">
        <v>38.031260973793003</v>
      </c>
      <c r="R5271">
        <v>54.783928974690369</v>
      </c>
      <c r="S5271">
        <v>67.844867395316641</v>
      </c>
      <c r="T5271">
        <v>84.898744267554378</v>
      </c>
      <c r="AO5271" cm="1">
        <f t="array" ref="AO5271">SUMPRODUCT(IF(B5271:T5271&lt;&gt;"", B5271:T5271, 0), IF(B5271:T5271&lt;&gt;"", $V$2:$AN$2, 0)) / SUMPRODUCT(--(B5271:T5271&lt;&gt;""), $V$2:$AN$2)</f>
        <v>58.16015694023335</v>
      </c>
    </row>
    <row r="5272" spans="1:41" x14ac:dyDescent="0.2">
      <c r="A5272" s="1">
        <v>41850</v>
      </c>
      <c r="B5272">
        <v>44.650274793146863</v>
      </c>
      <c r="C5272">
        <v>37.603729388738209</v>
      </c>
      <c r="D5272">
        <v>68.944978476188936</v>
      </c>
      <c r="E5272">
        <v>35.122855742601601</v>
      </c>
      <c r="F5272">
        <v>55.570194101680151</v>
      </c>
      <c r="G5272">
        <v>41.567754557851266</v>
      </c>
      <c r="H5272">
        <v>57.443858096468716</v>
      </c>
      <c r="I5272">
        <v>33.609983475432365</v>
      </c>
      <c r="J5272">
        <v>60.608915872447795</v>
      </c>
      <c r="K5272">
        <v>27.355655974344646</v>
      </c>
      <c r="L5272">
        <v>44.073554361786293</v>
      </c>
      <c r="M5272">
        <v>32.940683985205823</v>
      </c>
      <c r="N5272">
        <v>40.684970204553608</v>
      </c>
      <c r="O5272">
        <v>31.196775327447774</v>
      </c>
      <c r="P5272">
        <v>50.887551125361412</v>
      </c>
      <c r="Q5272">
        <v>45.882431841015304</v>
      </c>
      <c r="R5272">
        <v>57.946481766893783</v>
      </c>
      <c r="S5272">
        <v>42.979144279836021</v>
      </c>
      <c r="T5272">
        <v>70.968778383290186</v>
      </c>
      <c r="AO5272" cm="1">
        <f t="array" ref="AO5272">SUMPRODUCT(IF(B5272:T5272&lt;&gt;"", B5272:T5272, 0), IF(B5272:T5272&lt;&gt;"", $V$2:$AN$2, 0)) / SUMPRODUCT(--(B5272:T5272&lt;&gt;""), $V$2:$AN$2)</f>
        <v>55.295320015895129</v>
      </c>
    </row>
    <row r="5273" spans="1:41" x14ac:dyDescent="0.2">
      <c r="A5273" s="1">
        <v>41851</v>
      </c>
      <c r="B5273">
        <v>45.182173816789394</v>
      </c>
      <c r="C5273">
        <v>36.93403932986994</v>
      </c>
      <c r="D5273">
        <v>68.26426359120245</v>
      </c>
      <c r="E5273">
        <v>33.798081690449365</v>
      </c>
      <c r="F5273">
        <v>51.746482038766594</v>
      </c>
      <c r="G5273">
        <v>46.963454495590355</v>
      </c>
      <c r="H5273">
        <v>46.750507674959394</v>
      </c>
      <c r="I5273">
        <v>35.648694359982869</v>
      </c>
      <c r="J5273">
        <v>71.795032785935575</v>
      </c>
      <c r="K5273">
        <v>38.373019214120546</v>
      </c>
      <c r="L5273">
        <v>41.2742164916897</v>
      </c>
      <c r="M5273">
        <v>26.863492791987053</v>
      </c>
      <c r="N5273">
        <v>40.872054086489285</v>
      </c>
      <c r="O5273">
        <v>38.471080823104458</v>
      </c>
      <c r="P5273">
        <v>50.495541872286395</v>
      </c>
      <c r="Q5273">
        <v>39.545126021587734</v>
      </c>
      <c r="R5273">
        <v>53.770326877590058</v>
      </c>
      <c r="S5273">
        <v>68.932546974741228</v>
      </c>
      <c r="T5273">
        <v>87.363411036274826</v>
      </c>
      <c r="AO5273" cm="1">
        <f t="array" ref="AO5273">SUMPRODUCT(IF(B5273:T5273&lt;&gt;"", B5273:T5273, 0), IF(B5273:T5273&lt;&gt;"", $V$2:$AN$2, 0)) / SUMPRODUCT(--(B5273:T5273&lt;&gt;""), $V$2:$AN$2)</f>
        <v>58.388096860515709</v>
      </c>
    </row>
    <row r="5274" spans="1:41" x14ac:dyDescent="0.2">
      <c r="A5274" s="1">
        <v>41852</v>
      </c>
      <c r="B5274">
        <v>45.736937543337795</v>
      </c>
      <c r="C5274">
        <v>37.167256111444281</v>
      </c>
      <c r="D5274">
        <v>69.626804619654166</v>
      </c>
      <c r="E5274">
        <v>29.273727791458299</v>
      </c>
      <c r="F5274">
        <v>62.24689491671316</v>
      </c>
      <c r="G5274">
        <v>56.288715860475577</v>
      </c>
      <c r="H5274">
        <v>70.028776296246491</v>
      </c>
      <c r="I5274">
        <v>36.597601200228311</v>
      </c>
      <c r="J5274">
        <v>64.74378138887262</v>
      </c>
      <c r="K5274">
        <v>44.887964621730227</v>
      </c>
      <c r="L5274">
        <v>32.465044694462328</v>
      </c>
      <c r="M5274">
        <v>37.65889918706101</v>
      </c>
      <c r="N5274">
        <v>37.632625401202162</v>
      </c>
      <c r="O5274">
        <v>31.744446970740832</v>
      </c>
      <c r="P5274">
        <v>47.933611418646557</v>
      </c>
      <c r="Q5274">
        <v>40.755916792342241</v>
      </c>
      <c r="R5274">
        <v>63.890696360623025</v>
      </c>
      <c r="S5274">
        <v>47.427315845720393</v>
      </c>
      <c r="T5274">
        <v>63.356408878169574</v>
      </c>
      <c r="AO5274" cm="1">
        <f t="array" ref="AO5274">SUMPRODUCT(IF(B5274:T5274&lt;&gt;"", B5274:T5274, 0), IF(B5274:T5274&lt;&gt;"", $V$2:$AN$2, 0)) / SUMPRODUCT(--(B5274:T5274&lt;&gt;""), $V$2:$AN$2)</f>
        <v>55.758353720640905</v>
      </c>
    </row>
    <row r="5275" spans="1:41" x14ac:dyDescent="0.2">
      <c r="A5275" s="1">
        <v>41853</v>
      </c>
      <c r="B5275">
        <v>43.558010515059678</v>
      </c>
      <c r="C5275">
        <v>37.014231970024056</v>
      </c>
      <c r="D5275">
        <v>55.47586209252367</v>
      </c>
      <c r="E5275">
        <v>27.845175735134596</v>
      </c>
      <c r="F5275">
        <v>59.215607187903842</v>
      </c>
      <c r="G5275">
        <v>57.905420555537525</v>
      </c>
      <c r="H5275">
        <v>57.095275799423362</v>
      </c>
      <c r="I5275">
        <v>42.834810199528874</v>
      </c>
      <c r="J5275">
        <v>55.980207614641245</v>
      </c>
      <c r="K5275">
        <v>44.870265970605722</v>
      </c>
      <c r="L5275">
        <v>46.871316711396361</v>
      </c>
      <c r="M5275">
        <v>24.44840837450117</v>
      </c>
      <c r="N5275">
        <v>36.749340621428622</v>
      </c>
      <c r="O5275">
        <v>33.549850555949519</v>
      </c>
      <c r="P5275">
        <v>48.196850035321198</v>
      </c>
      <c r="Q5275">
        <v>37.8302830427549</v>
      </c>
      <c r="R5275">
        <v>53.685601546581069</v>
      </c>
      <c r="S5275">
        <v>53.111533013892668</v>
      </c>
      <c r="T5275">
        <v>87.439671059788537</v>
      </c>
      <c r="AO5275" cm="1">
        <f t="array" ref="AO5275">SUMPRODUCT(IF(B5275:T5275&lt;&gt;"", B5275:T5275, 0), IF(B5275:T5275&lt;&gt;"", $V$2:$AN$2, 0)) / SUMPRODUCT(--(B5275:T5275&lt;&gt;""), $V$2:$AN$2)</f>
        <v>55.889048655641837</v>
      </c>
    </row>
    <row r="5276" spans="1:41" x14ac:dyDescent="0.2">
      <c r="A5276" s="1">
        <v>41854</v>
      </c>
      <c r="B5276">
        <v>42.953013726629905</v>
      </c>
      <c r="C5276">
        <v>34.343413149835428</v>
      </c>
      <c r="D5276">
        <v>54.703595461490423</v>
      </c>
      <c r="E5276">
        <v>34.285179966335519</v>
      </c>
      <c r="F5276">
        <v>54.020827698697296</v>
      </c>
      <c r="G5276">
        <v>61.251693895686472</v>
      </c>
      <c r="H5276">
        <v>39.398966735691452</v>
      </c>
      <c r="I5276">
        <v>35.020791507349429</v>
      </c>
      <c r="J5276">
        <v>49.236292124928056</v>
      </c>
      <c r="K5276">
        <v>41.235113092513856</v>
      </c>
      <c r="L5276">
        <v>35.956358054238628</v>
      </c>
      <c r="M5276">
        <v>28.202715613782487</v>
      </c>
      <c r="N5276">
        <v>38.693157013418535</v>
      </c>
      <c r="O5276">
        <v>35.495237022520037</v>
      </c>
      <c r="P5276">
        <v>46.760342758731213</v>
      </c>
      <c r="Q5276">
        <v>36.830628616429379</v>
      </c>
      <c r="R5276">
        <v>56.870590940749324</v>
      </c>
      <c r="S5276">
        <v>61.661806524373489</v>
      </c>
      <c r="T5276">
        <v>86.807599552106183</v>
      </c>
      <c r="AO5276" cm="1">
        <f t="array" ref="AO5276">SUMPRODUCT(IF(B5276:T5276&lt;&gt;"", B5276:T5276, 0), IF(B5276:T5276&lt;&gt;"", $V$2:$AN$2, 0)) / SUMPRODUCT(--(B5276:T5276&lt;&gt;""), $V$2:$AN$2)</f>
        <v>54.197599966588506</v>
      </c>
    </row>
    <row r="5277" spans="1:41" x14ac:dyDescent="0.2">
      <c r="A5277" s="1">
        <v>41855</v>
      </c>
      <c r="B5277">
        <v>38.99055867731073</v>
      </c>
      <c r="C5277">
        <v>34.104204908216246</v>
      </c>
      <c r="D5277">
        <v>53.094077025169348</v>
      </c>
      <c r="E5277">
        <v>33.070872304157533</v>
      </c>
      <c r="F5277">
        <v>51.416156693134525</v>
      </c>
      <c r="G5277">
        <v>45.147110021185149</v>
      </c>
      <c r="H5277">
        <v>48.531122210083097</v>
      </c>
      <c r="I5277">
        <v>38.622771900922444</v>
      </c>
      <c r="J5277">
        <v>52.345576004913191</v>
      </c>
      <c r="K5277">
        <v>36.406224653828147</v>
      </c>
      <c r="L5277">
        <v>32.429996500827059</v>
      </c>
      <c r="M5277">
        <v>26.414656421627122</v>
      </c>
      <c r="N5277">
        <v>36.863766803668653</v>
      </c>
      <c r="O5277">
        <v>31.192761789807165</v>
      </c>
      <c r="P5277">
        <v>54.524677719379838</v>
      </c>
      <c r="Q5277">
        <v>41.73866948679575</v>
      </c>
      <c r="R5277">
        <v>53.584918085609324</v>
      </c>
      <c r="S5277">
        <v>58.303533374170868</v>
      </c>
      <c r="T5277">
        <v>82.437074090291702</v>
      </c>
      <c r="AO5277" cm="1">
        <f t="array" ref="AO5277">SUMPRODUCT(IF(B5277:T5277&lt;&gt;"", B5277:T5277, 0), IF(B5277:T5277&lt;&gt;"", $V$2:$AN$2, 0)) / SUMPRODUCT(--(B5277:T5277&lt;&gt;""), $V$2:$AN$2)</f>
        <v>52.360063896126853</v>
      </c>
    </row>
    <row r="5278" spans="1:41" x14ac:dyDescent="0.2">
      <c r="A5278" s="1">
        <v>41856</v>
      </c>
      <c r="B5278">
        <v>37.942015505433197</v>
      </c>
      <c r="C5278">
        <v>33.163353723237897</v>
      </c>
      <c r="D5278">
        <v>56.032329395766297</v>
      </c>
      <c r="E5278">
        <v>24.83908544923251</v>
      </c>
      <c r="F5278">
        <v>51.811377414015865</v>
      </c>
      <c r="G5278">
        <v>32.455530029289726</v>
      </c>
      <c r="H5278">
        <v>43.366734337676441</v>
      </c>
      <c r="I5278">
        <v>39.438132761543173</v>
      </c>
      <c r="J5278">
        <v>57.840963258066523</v>
      </c>
      <c r="K5278">
        <v>29.6234852873379</v>
      </c>
      <c r="L5278">
        <v>35.97760748942769</v>
      </c>
      <c r="M5278">
        <v>43.589319314294748</v>
      </c>
      <c r="N5278">
        <v>39.389809782762114</v>
      </c>
      <c r="O5278">
        <v>41.688860654070382</v>
      </c>
      <c r="P5278">
        <v>51.431731293688301</v>
      </c>
      <c r="Q5278">
        <v>38.308667508570373</v>
      </c>
      <c r="R5278">
        <v>59.099392456088509</v>
      </c>
      <c r="S5278">
        <v>58.359057871240964</v>
      </c>
      <c r="T5278">
        <v>88.902180122523134</v>
      </c>
      <c r="AO5278" cm="1">
        <f t="array" ref="AO5278">SUMPRODUCT(IF(B5278:T5278&lt;&gt;"", B5278:T5278, 0), IF(B5278:T5278&lt;&gt;"", $V$2:$AN$2, 0)) / SUMPRODUCT(--(B5278:T5278&lt;&gt;""), $V$2:$AN$2)</f>
        <v>54.234056194306248</v>
      </c>
    </row>
    <row r="5279" spans="1:41" x14ac:dyDescent="0.2">
      <c r="A5279" s="1">
        <v>41857</v>
      </c>
      <c r="B5279">
        <v>42.284134671509648</v>
      </c>
      <c r="C5279">
        <v>35.557238799464699</v>
      </c>
      <c r="D5279">
        <v>53.155758083456092</v>
      </c>
      <c r="E5279">
        <v>28.162796966077231</v>
      </c>
      <c r="F5279">
        <v>50.116269620562313</v>
      </c>
      <c r="G5279">
        <v>35.122992220172648</v>
      </c>
      <c r="H5279">
        <v>49.521691251592962</v>
      </c>
      <c r="I5279">
        <v>40.013795449612921</v>
      </c>
      <c r="J5279">
        <v>59.611042171786586</v>
      </c>
      <c r="K5279">
        <v>34.855966180485851</v>
      </c>
      <c r="L5279">
        <v>30.085989410317055</v>
      </c>
      <c r="M5279">
        <v>27.609783620650859</v>
      </c>
      <c r="N5279">
        <v>34.314371489711469</v>
      </c>
      <c r="O5279">
        <v>27.536817279923895</v>
      </c>
      <c r="P5279">
        <v>52.023951168619917</v>
      </c>
      <c r="Q5279">
        <v>46.919594824321294</v>
      </c>
      <c r="R5279">
        <v>63.641110493187924</v>
      </c>
      <c r="S5279">
        <v>40.01743163959145</v>
      </c>
      <c r="T5279">
        <v>74.239393181465047</v>
      </c>
      <c r="AO5279" cm="1">
        <f t="array" ref="AO5279">SUMPRODUCT(IF(B5279:T5279&lt;&gt;"", B5279:T5279, 0), IF(B5279:T5279&lt;&gt;"", $V$2:$AN$2, 0)) / SUMPRODUCT(--(B5279:T5279&lt;&gt;""), $V$2:$AN$2)</f>
        <v>51.199518672395335</v>
      </c>
    </row>
    <row r="5280" spans="1:41" x14ac:dyDescent="0.2">
      <c r="A5280" s="1">
        <v>41858</v>
      </c>
      <c r="B5280">
        <v>41.638477962113839</v>
      </c>
      <c r="C5280">
        <v>33.305551382259097</v>
      </c>
      <c r="D5280">
        <v>56.909414226741724</v>
      </c>
      <c r="E5280">
        <v>34.742128046718619</v>
      </c>
      <c r="F5280">
        <v>52.758065013387878</v>
      </c>
      <c r="G5280">
        <v>67.28429882430072</v>
      </c>
      <c r="H5280">
        <v>65.493724881494089</v>
      </c>
      <c r="I5280">
        <v>34.469555746870981</v>
      </c>
      <c r="J5280">
        <v>74.926705857910306</v>
      </c>
      <c r="K5280">
        <v>31.636283272233072</v>
      </c>
      <c r="L5280">
        <v>30.725185097041596</v>
      </c>
      <c r="M5280">
        <v>34.643664837782957</v>
      </c>
      <c r="N5280">
        <v>33.074723871584595</v>
      </c>
      <c r="O5280">
        <v>37.367811490956299</v>
      </c>
      <c r="P5280">
        <v>52.577923868932558</v>
      </c>
      <c r="Q5280">
        <v>37.905854897598992</v>
      </c>
      <c r="R5280">
        <v>47.050546181387055</v>
      </c>
      <c r="S5280">
        <v>68.258417527043207</v>
      </c>
      <c r="T5280">
        <v>89.236730747137926</v>
      </c>
      <c r="AO5280" cm="1">
        <f t="array" ref="AO5280">SUMPRODUCT(IF(B5280:T5280&lt;&gt;"", B5280:T5280, 0), IF(B5280:T5280&lt;&gt;"", $V$2:$AN$2, 0)) / SUMPRODUCT(--(B5280:T5280&lt;&gt;""), $V$2:$AN$2)</f>
        <v>57.295890255383007</v>
      </c>
    </row>
    <row r="5281" spans="1:41" x14ac:dyDescent="0.2">
      <c r="A5281" s="1">
        <v>41859</v>
      </c>
      <c r="B5281">
        <v>35.984064363263577</v>
      </c>
      <c r="C5281">
        <v>36.721491633422374</v>
      </c>
      <c r="D5281">
        <v>57.252588317793283</v>
      </c>
      <c r="E5281">
        <v>34.486608880299698</v>
      </c>
      <c r="F5281">
        <v>56.916588167960093</v>
      </c>
      <c r="G5281">
        <v>55.401315454368373</v>
      </c>
      <c r="H5281">
        <v>55.811405462966235</v>
      </c>
      <c r="I5281">
        <v>40.035460768438512</v>
      </c>
      <c r="J5281">
        <v>77.452806154441973</v>
      </c>
      <c r="K5281">
        <v>29.239512375861615</v>
      </c>
      <c r="L5281">
        <v>29.817253019781841</v>
      </c>
      <c r="M5281">
        <v>31.141200224321505</v>
      </c>
      <c r="N5281">
        <v>32.382712300205199</v>
      </c>
      <c r="O5281">
        <v>30.317163590954081</v>
      </c>
      <c r="P5281">
        <v>53.543306089571871</v>
      </c>
      <c r="Q5281">
        <v>53.562447284916878</v>
      </c>
      <c r="R5281">
        <v>55.027606088739113</v>
      </c>
      <c r="S5281">
        <v>60.479237314358485</v>
      </c>
      <c r="T5281">
        <v>93.471943388811013</v>
      </c>
      <c r="AO5281" cm="1">
        <f t="array" ref="AO5281">SUMPRODUCT(IF(B5281:T5281&lt;&gt;"", B5281:T5281, 0), IF(B5281:T5281&lt;&gt;"", $V$2:$AN$2, 0)) / SUMPRODUCT(--(B5281:T5281&lt;&gt;""), $V$2:$AN$2)</f>
        <v>57.566640380399726</v>
      </c>
    </row>
    <row r="5282" spans="1:41" x14ac:dyDescent="0.2">
      <c r="A5282" s="1">
        <v>41860</v>
      </c>
      <c r="B5282">
        <v>46.246726834366299</v>
      </c>
      <c r="C5282">
        <v>32.641299516845123</v>
      </c>
      <c r="D5282">
        <v>60.777608735201291</v>
      </c>
      <c r="E5282">
        <v>43.461550982858441</v>
      </c>
      <c r="F5282">
        <v>54.550132272101308</v>
      </c>
      <c r="G5282">
        <v>35.129957763252726</v>
      </c>
      <c r="H5282">
        <v>57.080866727322444</v>
      </c>
      <c r="I5282">
        <v>40.134129801346248</v>
      </c>
      <c r="J5282">
        <v>76.654789096061322</v>
      </c>
      <c r="K5282">
        <v>33.202780495567481</v>
      </c>
      <c r="L5282">
        <v>33.084410868944708</v>
      </c>
      <c r="M5282">
        <v>28.345841841610127</v>
      </c>
      <c r="N5282">
        <v>37.651451029003091</v>
      </c>
      <c r="O5282">
        <v>34.666585317884199</v>
      </c>
      <c r="P5282">
        <v>50.923583800310595</v>
      </c>
      <c r="Q5282">
        <v>47.79066184237935</v>
      </c>
      <c r="R5282">
        <v>44.744609460781135</v>
      </c>
      <c r="S5282">
        <v>75.496582616716324</v>
      </c>
      <c r="T5282">
        <v>89.649826060210401</v>
      </c>
      <c r="AO5282" cm="1">
        <f t="array" ref="AO5282">SUMPRODUCT(IF(B5282:T5282&lt;&gt;"", B5282:T5282, 0), IF(B5282:T5282&lt;&gt;"", $V$2:$AN$2, 0)) / SUMPRODUCT(--(B5282:T5282&lt;&gt;""), $V$2:$AN$2)</f>
        <v>58.582452436187907</v>
      </c>
    </row>
    <row r="5283" spans="1:41" x14ac:dyDescent="0.2">
      <c r="A5283" s="1">
        <v>41861</v>
      </c>
      <c r="B5283">
        <v>40.777852158473543</v>
      </c>
      <c r="C5283">
        <v>36.105595785913792</v>
      </c>
      <c r="D5283">
        <v>59.880903780855306</v>
      </c>
      <c r="E5283">
        <v>37.01795984129609</v>
      </c>
      <c r="F5283">
        <v>56.260237412017162</v>
      </c>
      <c r="G5283">
        <v>63.679133925343052</v>
      </c>
      <c r="H5283">
        <v>55.259489948382679</v>
      </c>
      <c r="I5283">
        <v>33.869015796976271</v>
      </c>
      <c r="J5283">
        <v>65.651509974745636</v>
      </c>
      <c r="K5283">
        <v>30.902737535840163</v>
      </c>
      <c r="L5283">
        <v>24.720735767756743</v>
      </c>
      <c r="M5283">
        <v>28.757670575358311</v>
      </c>
      <c r="N5283">
        <v>33.414783808142971</v>
      </c>
      <c r="O5283">
        <v>33.605003001758583</v>
      </c>
      <c r="P5283">
        <v>46.183454696486962</v>
      </c>
      <c r="Q5283">
        <v>48.003044721936433</v>
      </c>
      <c r="R5283">
        <v>50.226535957124469</v>
      </c>
      <c r="S5283">
        <v>50.168067657984395</v>
      </c>
      <c r="T5283">
        <v>81.19542374492957</v>
      </c>
      <c r="AO5283" cm="1">
        <f t="array" ref="AO5283">SUMPRODUCT(IF(B5283:T5283&lt;&gt;"", B5283:T5283, 0), IF(B5283:T5283&lt;&gt;"", $V$2:$AN$2, 0)) / SUMPRODUCT(--(B5283:T5283&lt;&gt;""), $V$2:$AN$2)</f>
        <v>55.323439548333774</v>
      </c>
    </row>
    <row r="5284" spans="1:41" x14ac:dyDescent="0.2">
      <c r="A5284" s="1">
        <v>41862</v>
      </c>
      <c r="B5284">
        <v>38.252134071324548</v>
      </c>
      <c r="C5284">
        <v>34.210329231502193</v>
      </c>
      <c r="D5284">
        <v>68.421667573774613</v>
      </c>
      <c r="E5284">
        <v>43.854423959359991</v>
      </c>
      <c r="F5284">
        <v>57.39921886553357</v>
      </c>
      <c r="G5284">
        <v>36.950180578907727</v>
      </c>
      <c r="H5284">
        <v>59.622222060174728</v>
      </c>
      <c r="I5284">
        <v>39.997346760679861</v>
      </c>
      <c r="J5284">
        <v>58.865921522219395</v>
      </c>
      <c r="K5284">
        <v>29.935591371979562</v>
      </c>
      <c r="L5284">
        <v>54.272719903987749</v>
      </c>
      <c r="M5284">
        <v>31.532627129963046</v>
      </c>
      <c r="N5284">
        <v>33.37927641811325</v>
      </c>
      <c r="O5284">
        <v>30.270696909799</v>
      </c>
      <c r="P5284">
        <v>56.790137084087171</v>
      </c>
      <c r="Q5284">
        <v>43.893433323399563</v>
      </c>
      <c r="R5284">
        <v>58.289673708416416</v>
      </c>
      <c r="S5284">
        <v>55.940401182751017</v>
      </c>
      <c r="T5284">
        <v>85.582713381489853</v>
      </c>
      <c r="AO5284" cm="1">
        <f t="array" ref="AO5284">SUMPRODUCT(IF(B5284:T5284&lt;&gt;"", B5284:T5284, 0), IF(B5284:T5284&lt;&gt;"", $V$2:$AN$2, 0)) / SUMPRODUCT(--(B5284:T5284&lt;&gt;""), $V$2:$AN$2)</f>
        <v>57.420540030776522</v>
      </c>
    </row>
    <row r="5285" spans="1:41" x14ac:dyDescent="0.2">
      <c r="A5285" s="1">
        <v>41863</v>
      </c>
      <c r="B5285">
        <v>38.44084888163772</v>
      </c>
      <c r="C5285">
        <v>27.459820093401639</v>
      </c>
      <c r="D5285">
        <v>67.649162387630554</v>
      </c>
      <c r="E5285">
        <v>55.805867604398046</v>
      </c>
      <c r="F5285">
        <v>60.909522885979534</v>
      </c>
      <c r="G5285">
        <v>34.236048343842867</v>
      </c>
      <c r="H5285">
        <v>55.024517092841748</v>
      </c>
      <c r="I5285">
        <v>38.555860463391404</v>
      </c>
      <c r="J5285">
        <v>56.916933162770931</v>
      </c>
      <c r="K5285">
        <v>29.652397241588041</v>
      </c>
      <c r="L5285">
        <v>31.737453220507028</v>
      </c>
      <c r="M5285">
        <v>31.787219466013319</v>
      </c>
      <c r="N5285">
        <v>36.3929300905357</v>
      </c>
      <c r="O5285">
        <v>36.938233782976255</v>
      </c>
      <c r="P5285">
        <v>36.337398472288697</v>
      </c>
      <c r="Q5285">
        <v>38.103968744594994</v>
      </c>
      <c r="R5285">
        <v>58.018618858696001</v>
      </c>
      <c r="S5285">
        <v>61.435805155399237</v>
      </c>
      <c r="T5285">
        <v>93.295922907519042</v>
      </c>
      <c r="AO5285" cm="1">
        <f t="array" ref="AO5285">SUMPRODUCT(IF(B5285:T5285&lt;&gt;"", B5285:T5285, 0), IF(B5285:T5285&lt;&gt;"", $V$2:$AN$2, 0)) / SUMPRODUCT(--(B5285:T5285&lt;&gt;""), $V$2:$AN$2)</f>
        <v>59.343759094894374</v>
      </c>
    </row>
    <row r="5286" spans="1:41" x14ac:dyDescent="0.2">
      <c r="A5286" s="1">
        <v>41864</v>
      </c>
      <c r="B5286">
        <v>56.759310719395486</v>
      </c>
      <c r="C5286">
        <v>31.794688827325828</v>
      </c>
      <c r="D5286">
        <v>68.878606841381725</v>
      </c>
      <c r="E5286">
        <v>51.777338045542152</v>
      </c>
      <c r="F5286">
        <v>61.886710238307259</v>
      </c>
      <c r="G5286">
        <v>46.480530417800097</v>
      </c>
      <c r="H5286">
        <v>50.887835847570443</v>
      </c>
      <c r="I5286">
        <v>32.18415635608298</v>
      </c>
      <c r="J5286">
        <v>66.57196327786491</v>
      </c>
      <c r="K5286">
        <v>28.758005418709807</v>
      </c>
      <c r="L5286">
        <v>32.595052556266431</v>
      </c>
      <c r="M5286">
        <v>29.712455580020638</v>
      </c>
      <c r="N5286">
        <v>36.941153484499793</v>
      </c>
      <c r="O5286">
        <v>26.72259951575699</v>
      </c>
      <c r="P5286">
        <v>40.226574583481082</v>
      </c>
      <c r="Q5286">
        <v>51.633668749346612</v>
      </c>
      <c r="R5286">
        <v>60.649956872086534</v>
      </c>
      <c r="S5286">
        <v>57.396711010254961</v>
      </c>
      <c r="T5286">
        <v>93.290784209824494</v>
      </c>
      <c r="AO5286" cm="1">
        <f t="array" ref="AO5286">SUMPRODUCT(IF(B5286:T5286&lt;&gt;"", B5286:T5286, 0), IF(B5286:T5286&lt;&gt;"", $V$2:$AN$2, 0)) / SUMPRODUCT(--(B5286:T5286&lt;&gt;""), $V$2:$AN$2)</f>
        <v>62.207032460808406</v>
      </c>
    </row>
    <row r="5287" spans="1:41" x14ac:dyDescent="0.2">
      <c r="A5287" s="1">
        <v>41865</v>
      </c>
      <c r="B5287">
        <v>48.510195184901193</v>
      </c>
      <c r="C5287">
        <v>32.465951854649603</v>
      </c>
      <c r="D5287">
        <v>68.978572598515953</v>
      </c>
      <c r="E5287">
        <v>65.993175870046571</v>
      </c>
      <c r="F5287">
        <v>61.794484053398492</v>
      </c>
      <c r="G5287">
        <v>52.733553454063767</v>
      </c>
      <c r="H5287">
        <v>59.215469638626033</v>
      </c>
      <c r="I5287">
        <v>43.894335324848072</v>
      </c>
      <c r="J5287">
        <v>57.759996355085477</v>
      </c>
      <c r="K5287">
        <v>28.60682586716532</v>
      </c>
      <c r="L5287">
        <v>38.172424614428834</v>
      </c>
      <c r="M5287">
        <v>25.241528050478802</v>
      </c>
      <c r="N5287">
        <v>40.452449404540815</v>
      </c>
      <c r="O5287">
        <v>38.550466295596181</v>
      </c>
      <c r="P5287">
        <v>50.32365923031481</v>
      </c>
      <c r="Q5287">
        <v>40.401962522556929</v>
      </c>
      <c r="R5287">
        <v>43.529639393246399</v>
      </c>
      <c r="S5287">
        <v>75.183359860797481</v>
      </c>
      <c r="T5287">
        <v>87.081764135090367</v>
      </c>
      <c r="AO5287" cm="1">
        <f t="array" ref="AO5287">SUMPRODUCT(IF(B5287:T5287&lt;&gt;"", B5287:T5287, 0), IF(B5287:T5287&lt;&gt;"", $V$2:$AN$2, 0)) / SUMPRODUCT(--(B5287:T5287&lt;&gt;""), $V$2:$AN$2)</f>
        <v>61.120054829886634</v>
      </c>
    </row>
    <row r="5288" spans="1:41" x14ac:dyDescent="0.2">
      <c r="A5288" s="1">
        <v>41866</v>
      </c>
      <c r="B5288">
        <v>42.937381917417667</v>
      </c>
      <c r="C5288">
        <v>28.282316964919882</v>
      </c>
      <c r="D5288">
        <v>70.454172646718831</v>
      </c>
      <c r="E5288">
        <v>56.824076765953379</v>
      </c>
      <c r="F5288">
        <v>63.314967327810095</v>
      </c>
      <c r="G5288">
        <v>68.238994909670481</v>
      </c>
      <c r="H5288">
        <v>55.220863623882686</v>
      </c>
      <c r="I5288">
        <v>44.154374792736817</v>
      </c>
      <c r="J5288">
        <v>55.771995905947406</v>
      </c>
      <c r="K5288">
        <v>24.37693453882909</v>
      </c>
      <c r="L5288">
        <v>38.363450796669341</v>
      </c>
      <c r="M5288">
        <v>23.904764583910968</v>
      </c>
      <c r="N5288">
        <v>38.46544866337868</v>
      </c>
      <c r="O5288">
        <v>25.890629604332666</v>
      </c>
      <c r="P5288">
        <v>60.194210072634945</v>
      </c>
      <c r="Q5288">
        <v>56.160404299712077</v>
      </c>
      <c r="R5288">
        <v>64.583635044245696</v>
      </c>
      <c r="S5288">
        <v>58.277915689400999</v>
      </c>
      <c r="T5288">
        <v>88.971433023375937</v>
      </c>
      <c r="AO5288" cm="1">
        <f t="array" ref="AO5288">SUMPRODUCT(IF(B5288:T5288&lt;&gt;"", B5288:T5288, 0), IF(B5288:T5288&lt;&gt;"", $V$2:$AN$2, 0)) / SUMPRODUCT(--(B5288:T5288&lt;&gt;""), $V$2:$AN$2)</f>
        <v>60.821005843052305</v>
      </c>
    </row>
    <row r="5289" spans="1:41" x14ac:dyDescent="0.2">
      <c r="A5289" s="1">
        <v>41867</v>
      </c>
      <c r="B5289">
        <v>48.817822807755952</v>
      </c>
      <c r="C5289">
        <v>36.222063808763195</v>
      </c>
      <c r="D5289">
        <v>69.748219060230042</v>
      </c>
      <c r="E5289">
        <v>52.360246219463846</v>
      </c>
      <c r="F5289">
        <v>62.828859104341035</v>
      </c>
      <c r="G5289">
        <v>29.385282811244792</v>
      </c>
      <c r="H5289">
        <v>51.232318834370652</v>
      </c>
      <c r="I5289">
        <v>47.575636486932829</v>
      </c>
      <c r="J5289">
        <v>63.735438327248474</v>
      </c>
      <c r="K5289">
        <v>36.754312302942189</v>
      </c>
      <c r="L5289">
        <v>39.620544432407819</v>
      </c>
      <c r="M5289">
        <v>21.242888564871354</v>
      </c>
      <c r="N5289">
        <v>47.768734130738508</v>
      </c>
      <c r="O5289">
        <v>52.799170927662352</v>
      </c>
      <c r="P5289">
        <v>58.606332310105557</v>
      </c>
      <c r="Q5289">
        <v>39.131754217056361</v>
      </c>
      <c r="R5289">
        <v>36.626383854571287</v>
      </c>
      <c r="S5289">
        <v>74.910725393522952</v>
      </c>
      <c r="T5289">
        <v>84.932899406242257</v>
      </c>
      <c r="AO5289" cm="1">
        <f t="array" ref="AO5289">SUMPRODUCT(IF(B5289:T5289&lt;&gt;"", B5289:T5289, 0), IF(B5289:T5289&lt;&gt;"", $V$2:$AN$2, 0)) / SUMPRODUCT(--(B5289:T5289&lt;&gt;""), $V$2:$AN$2)</f>
        <v>61.125909216681315</v>
      </c>
    </row>
    <row r="5290" spans="1:41" x14ac:dyDescent="0.2">
      <c r="A5290" s="1">
        <v>41868</v>
      </c>
      <c r="B5290">
        <v>47.821806206190566</v>
      </c>
      <c r="C5290">
        <v>33.997912968272409</v>
      </c>
      <c r="D5290">
        <v>66.732968096866244</v>
      </c>
      <c r="E5290">
        <v>68.54621625920376</v>
      </c>
      <c r="F5290">
        <v>61.095757332304849</v>
      </c>
      <c r="G5290">
        <v>49.904025360302654</v>
      </c>
      <c r="H5290">
        <v>45.985731274993512</v>
      </c>
      <c r="I5290">
        <v>47.194468570025521</v>
      </c>
      <c r="J5290">
        <v>71.622976682285525</v>
      </c>
      <c r="K5290">
        <v>32.838167179416104</v>
      </c>
      <c r="L5290">
        <v>41.19828139605697</v>
      </c>
      <c r="M5290">
        <v>30.168295043569266</v>
      </c>
      <c r="N5290">
        <v>45.589794679801159</v>
      </c>
      <c r="O5290">
        <v>39.682741960855893</v>
      </c>
      <c r="P5290">
        <v>48.589046256485005</v>
      </c>
      <c r="Q5290">
        <v>42.248197114866485</v>
      </c>
      <c r="R5290">
        <v>51.533710346851066</v>
      </c>
      <c r="S5290">
        <v>54.109029915989659</v>
      </c>
      <c r="T5290">
        <v>89.423516953914174</v>
      </c>
      <c r="AO5290" cm="1">
        <f t="array" ref="AO5290">SUMPRODUCT(IF(B5290:T5290&lt;&gt;"", B5290:T5290, 0), IF(B5290:T5290&lt;&gt;"", $V$2:$AN$2, 0)) / SUMPRODUCT(--(B5290:T5290&lt;&gt;""), $V$2:$AN$2)</f>
        <v>62.283536060734761</v>
      </c>
    </row>
    <row r="5291" spans="1:41" x14ac:dyDescent="0.2">
      <c r="A5291" s="1">
        <v>41869</v>
      </c>
      <c r="B5291">
        <v>45.303873541539787</v>
      </c>
      <c r="C5291">
        <v>28.425735472614996</v>
      </c>
      <c r="D5291">
        <v>72.768035725438637</v>
      </c>
      <c r="E5291">
        <v>40.805620744782274</v>
      </c>
      <c r="F5291">
        <v>61.269558973477686</v>
      </c>
      <c r="G5291">
        <v>48.495759225904671</v>
      </c>
      <c r="H5291">
        <v>49.174924031885865</v>
      </c>
      <c r="I5291">
        <v>38.26038531070634</v>
      </c>
      <c r="J5291">
        <v>72.13507933706012</v>
      </c>
      <c r="K5291">
        <v>35.513917139111321</v>
      </c>
      <c r="L5291">
        <v>39.641040884190694</v>
      </c>
      <c r="M5291">
        <v>21.74948247445948</v>
      </c>
      <c r="N5291">
        <v>42.908141344541853</v>
      </c>
      <c r="O5291">
        <v>46.740470748062215</v>
      </c>
      <c r="P5291">
        <v>50.651585185965047</v>
      </c>
      <c r="Q5291">
        <v>47.598464200086497</v>
      </c>
      <c r="R5291">
        <v>69.303834699796823</v>
      </c>
      <c r="S5291">
        <v>57.784713874491928</v>
      </c>
      <c r="T5291">
        <v>91.298120073877286</v>
      </c>
      <c r="AO5291" cm="1">
        <f t="array" ref="AO5291">SUMPRODUCT(IF(B5291:T5291&lt;&gt;"", B5291:T5291, 0), IF(B5291:T5291&lt;&gt;"", $V$2:$AN$2, 0)) / SUMPRODUCT(--(B5291:T5291&lt;&gt;""), $V$2:$AN$2)</f>
        <v>62.565950526400435</v>
      </c>
    </row>
    <row r="5292" spans="1:41" x14ac:dyDescent="0.2">
      <c r="A5292" s="1">
        <v>41870</v>
      </c>
      <c r="B5292">
        <v>46.743423855023366</v>
      </c>
      <c r="C5292">
        <v>32.380720969857833</v>
      </c>
      <c r="D5292">
        <v>67.448223944366191</v>
      </c>
      <c r="E5292">
        <v>52.620511351402428</v>
      </c>
      <c r="F5292">
        <v>58.02653249622324</v>
      </c>
      <c r="G5292">
        <v>43.7524168404058</v>
      </c>
      <c r="H5292">
        <v>50.739080054733449</v>
      </c>
      <c r="I5292">
        <v>34.977288742869149</v>
      </c>
      <c r="J5292">
        <v>73.154370321430093</v>
      </c>
      <c r="K5292">
        <v>25.576879652645054</v>
      </c>
      <c r="L5292">
        <v>37.91508306142665</v>
      </c>
      <c r="M5292">
        <v>27.149300378134889</v>
      </c>
      <c r="N5292">
        <v>46.400487242457892</v>
      </c>
      <c r="O5292">
        <v>46.119507611208391</v>
      </c>
      <c r="P5292">
        <v>43.665478787203426</v>
      </c>
      <c r="Q5292">
        <v>38.426039755288812</v>
      </c>
      <c r="R5292">
        <v>53.760921992374278</v>
      </c>
      <c r="S5292">
        <v>51.682413171341324</v>
      </c>
      <c r="T5292">
        <v>87.485479197552394</v>
      </c>
      <c r="AO5292" cm="1">
        <f t="array" ref="AO5292">SUMPRODUCT(IF(B5292:T5292&lt;&gt;"", B5292:T5292, 0), IF(B5292:T5292&lt;&gt;"", $V$2:$AN$2, 0)) / SUMPRODUCT(--(B5292:T5292&lt;&gt;""), $V$2:$AN$2)</f>
        <v>61.023173469290917</v>
      </c>
    </row>
    <row r="5293" spans="1:41" x14ac:dyDescent="0.2">
      <c r="A5293" s="1">
        <v>41871</v>
      </c>
      <c r="B5293">
        <v>43.350141188523708</v>
      </c>
      <c r="C5293">
        <v>33.994440170965859</v>
      </c>
      <c r="D5293">
        <v>56.676985748753935</v>
      </c>
      <c r="E5293">
        <v>44.576749963113251</v>
      </c>
      <c r="F5293">
        <v>54.870775939480154</v>
      </c>
      <c r="G5293">
        <v>43.992106601965844</v>
      </c>
      <c r="H5293">
        <v>61.613249174478469</v>
      </c>
      <c r="I5293">
        <v>29.961784973777377</v>
      </c>
      <c r="J5293">
        <v>70.272560833470123</v>
      </c>
      <c r="K5293">
        <v>25.619509798364298</v>
      </c>
      <c r="L5293">
        <v>31.202228972946095</v>
      </c>
      <c r="M5293">
        <v>36.088771908073575</v>
      </c>
      <c r="N5293">
        <v>43.033064063093029</v>
      </c>
      <c r="O5293">
        <v>37.265278701461227</v>
      </c>
      <c r="P5293">
        <v>48.491776320402558</v>
      </c>
      <c r="Q5293">
        <v>47.688359387295023</v>
      </c>
      <c r="R5293">
        <v>52.391808306062075</v>
      </c>
      <c r="S5293">
        <v>54.96812395839013</v>
      </c>
      <c r="T5293">
        <v>89.980347609423461</v>
      </c>
      <c r="AO5293" cm="1">
        <f t="array" ref="AO5293">SUMPRODUCT(IF(B5293:T5293&lt;&gt;"", B5293:T5293, 0), IF(B5293:T5293&lt;&gt;"", $V$2:$AN$2, 0)) / SUMPRODUCT(--(B5293:T5293&lt;&gt;""), $V$2:$AN$2)</f>
        <v>58.363611885535441</v>
      </c>
    </row>
    <row r="5294" spans="1:41" x14ac:dyDescent="0.2">
      <c r="A5294" s="1">
        <v>41872</v>
      </c>
      <c r="B5294">
        <v>43.358959985100213</v>
      </c>
      <c r="C5294">
        <v>34.157438133101238</v>
      </c>
      <c r="D5294">
        <v>67.12905419718561</v>
      </c>
      <c r="E5294">
        <v>33.665390308902907</v>
      </c>
      <c r="F5294">
        <v>53.023905367206204</v>
      </c>
      <c r="G5294">
        <v>49.819282541131678</v>
      </c>
      <c r="H5294">
        <v>60.059774510039944</v>
      </c>
      <c r="I5294">
        <v>36.252993908498269</v>
      </c>
      <c r="J5294">
        <v>77.284668714033415</v>
      </c>
      <c r="K5294">
        <v>27.141506070683775</v>
      </c>
      <c r="L5294">
        <v>39.84847760772999</v>
      </c>
      <c r="M5294">
        <v>29.901439051556842</v>
      </c>
      <c r="N5294">
        <v>44.400397774149923</v>
      </c>
      <c r="O5294">
        <v>48.528590152914759</v>
      </c>
      <c r="P5294">
        <v>50.143454285877873</v>
      </c>
      <c r="Q5294">
        <v>35.281006824142011</v>
      </c>
      <c r="R5294">
        <v>73.199133875521341</v>
      </c>
      <c r="S5294">
        <v>71.258981382926748</v>
      </c>
      <c r="T5294">
        <v>89.231516538537704</v>
      </c>
      <c r="AO5294" cm="1">
        <f t="array" ref="AO5294">SUMPRODUCT(IF(B5294:T5294&lt;&gt;"", B5294:T5294, 0), IF(B5294:T5294&lt;&gt;"", $V$2:$AN$2, 0)) / SUMPRODUCT(--(B5294:T5294&lt;&gt;""), $V$2:$AN$2)</f>
        <v>60.960064684824175</v>
      </c>
    </row>
    <row r="5295" spans="1:41" x14ac:dyDescent="0.2">
      <c r="A5295" s="1">
        <v>41873</v>
      </c>
      <c r="B5295">
        <v>43.246396482958275</v>
      </c>
      <c r="C5295">
        <v>33.772920243180451</v>
      </c>
      <c r="D5295">
        <v>76.622357257158114</v>
      </c>
      <c r="E5295">
        <v>65.686026252327125</v>
      </c>
      <c r="F5295">
        <v>53.658136937285164</v>
      </c>
      <c r="G5295">
        <v>51.773942711899679</v>
      </c>
      <c r="H5295">
        <v>49.888745310260461</v>
      </c>
      <c r="I5295">
        <v>42.482977458647603</v>
      </c>
      <c r="J5295">
        <v>62.507096821725746</v>
      </c>
      <c r="K5295">
        <v>28.026885075324643</v>
      </c>
      <c r="L5295">
        <v>36.158856176269481</v>
      </c>
      <c r="M5295">
        <v>28.915389264225929</v>
      </c>
      <c r="N5295">
        <v>40.527956318452453</v>
      </c>
      <c r="O5295">
        <v>34.464428131430239</v>
      </c>
      <c r="P5295">
        <v>49.278534744628708</v>
      </c>
      <c r="Q5295">
        <v>44.813860566490789</v>
      </c>
      <c r="R5295">
        <v>73.961056250164745</v>
      </c>
      <c r="S5295">
        <v>50.649648585434065</v>
      </c>
      <c r="T5295">
        <v>88.698359068290259</v>
      </c>
      <c r="AO5295" cm="1">
        <f t="array" ref="AO5295">SUMPRODUCT(IF(B5295:T5295&lt;&gt;"", B5295:T5295, 0), IF(B5295:T5295&lt;&gt;"", $V$2:$AN$2, 0)) / SUMPRODUCT(--(B5295:T5295&lt;&gt;""), $V$2:$AN$2)</f>
        <v>61.726572891714696</v>
      </c>
    </row>
    <row r="5296" spans="1:41" x14ac:dyDescent="0.2">
      <c r="A5296" s="1">
        <v>41874</v>
      </c>
      <c r="B5296">
        <v>41.62055042385154</v>
      </c>
      <c r="C5296">
        <v>28.296002935057572</v>
      </c>
      <c r="D5296">
        <v>75.817778232174277</v>
      </c>
      <c r="E5296">
        <v>70.180260117390503</v>
      </c>
      <c r="F5296">
        <v>62.346254865669593</v>
      </c>
      <c r="G5296">
        <v>44.697304352480501</v>
      </c>
      <c r="H5296">
        <v>58.173525332427189</v>
      </c>
      <c r="I5296">
        <v>41.86570349393277</v>
      </c>
      <c r="J5296">
        <v>67.170283387149709</v>
      </c>
      <c r="K5296">
        <v>26.461079750631917</v>
      </c>
      <c r="L5296">
        <v>33.142896133169224</v>
      </c>
      <c r="M5296">
        <v>27.10173145643774</v>
      </c>
      <c r="N5296">
        <v>41.492888216783037</v>
      </c>
      <c r="O5296">
        <v>43.925241673461969</v>
      </c>
      <c r="P5296">
        <v>46.483348892138153</v>
      </c>
      <c r="Q5296">
        <v>33.915090215509636</v>
      </c>
      <c r="R5296">
        <v>51.521374482419205</v>
      </c>
      <c r="S5296">
        <v>72.222620152026465</v>
      </c>
      <c r="T5296">
        <v>88.860202254345495</v>
      </c>
      <c r="AO5296" cm="1">
        <f t="array" ref="AO5296">SUMPRODUCT(IF(B5296:T5296&lt;&gt;"", B5296:T5296, 0), IF(B5296:T5296&lt;&gt;"", $V$2:$AN$2, 0)) / SUMPRODUCT(--(B5296:T5296&lt;&gt;""), $V$2:$AN$2)</f>
        <v>62.868575620300007</v>
      </c>
    </row>
    <row r="5297" spans="1:41" x14ac:dyDescent="0.2">
      <c r="A5297" s="1">
        <v>41875</v>
      </c>
      <c r="B5297">
        <v>60.584504676320435</v>
      </c>
      <c r="C5297">
        <v>33.814487889097933</v>
      </c>
      <c r="D5297">
        <v>80.722165277880862</v>
      </c>
      <c r="E5297">
        <v>58.512817557711813</v>
      </c>
      <c r="F5297">
        <v>72.040123392936891</v>
      </c>
      <c r="G5297">
        <v>51.311495202891649</v>
      </c>
      <c r="H5297">
        <v>57.613525659017796</v>
      </c>
      <c r="I5297">
        <v>40.313138765625467</v>
      </c>
      <c r="J5297">
        <v>53.215265922609056</v>
      </c>
      <c r="K5297">
        <v>22.782142771942752</v>
      </c>
      <c r="L5297">
        <v>37.468413242259217</v>
      </c>
      <c r="M5297">
        <v>28.152117435886321</v>
      </c>
      <c r="N5297">
        <v>41.226057188653165</v>
      </c>
      <c r="O5297">
        <v>38.411887970954211</v>
      </c>
      <c r="P5297">
        <v>40.207840996755415</v>
      </c>
      <c r="Q5297">
        <v>40.454953262646356</v>
      </c>
      <c r="R5297">
        <v>66.968154660744631</v>
      </c>
      <c r="S5297">
        <v>52.01171783779327</v>
      </c>
      <c r="T5297">
        <v>89.256945964943498</v>
      </c>
      <c r="AO5297" cm="1">
        <f t="array" ref="AO5297">SUMPRODUCT(IF(B5297:T5297&lt;&gt;"", B5297:T5297, 0), IF(B5297:T5297&lt;&gt;"", $V$2:$AN$2, 0)) / SUMPRODUCT(--(B5297:T5297&lt;&gt;""), $V$2:$AN$2)</f>
        <v>65.917050239865887</v>
      </c>
    </row>
    <row r="5298" spans="1:41" x14ac:dyDescent="0.2">
      <c r="A5298" s="1">
        <v>41876</v>
      </c>
      <c r="B5298">
        <v>41.399078071878677</v>
      </c>
      <c r="C5298">
        <v>32.966453393004457</v>
      </c>
      <c r="D5298">
        <v>82.494806044486197</v>
      </c>
      <c r="E5298">
        <v>51.868906828858414</v>
      </c>
      <c r="F5298">
        <v>70.027414080592564</v>
      </c>
      <c r="G5298">
        <v>26.884719045946682</v>
      </c>
      <c r="H5298">
        <v>71.129313275071226</v>
      </c>
      <c r="I5298">
        <v>40.37305250885619</v>
      </c>
      <c r="J5298">
        <v>72.749846923985714</v>
      </c>
      <c r="K5298">
        <v>29.335391326483617</v>
      </c>
      <c r="L5298">
        <v>31.870753013611932</v>
      </c>
      <c r="M5298">
        <v>19.861207771180602</v>
      </c>
      <c r="N5298">
        <v>45.314660523272266</v>
      </c>
      <c r="O5298">
        <v>44.857600175058906</v>
      </c>
      <c r="P5298">
        <v>48.946397266035333</v>
      </c>
      <c r="Q5298">
        <v>35.645847838617861</v>
      </c>
      <c r="R5298">
        <v>63.743032776613191</v>
      </c>
      <c r="S5298">
        <v>60.763929158957069</v>
      </c>
      <c r="T5298">
        <v>84.917828004319119</v>
      </c>
      <c r="AO5298" cm="1">
        <f t="array" ref="AO5298">SUMPRODUCT(IF(B5298:T5298&lt;&gt;"", B5298:T5298, 0), IF(B5298:T5298&lt;&gt;"", $V$2:$AN$2, 0)) / SUMPRODUCT(--(B5298:T5298&lt;&gt;""), $V$2:$AN$2)</f>
        <v>64.699731844773595</v>
      </c>
    </row>
    <row r="5299" spans="1:41" x14ac:dyDescent="0.2">
      <c r="A5299" s="1">
        <v>41877</v>
      </c>
      <c r="B5299">
        <v>51.436622906333966</v>
      </c>
      <c r="C5299">
        <v>30.82225965645236</v>
      </c>
      <c r="D5299">
        <v>80.716980696953499</v>
      </c>
      <c r="E5299">
        <v>75.73530515907818</v>
      </c>
      <c r="F5299">
        <v>73.572535907547376</v>
      </c>
      <c r="G5299">
        <v>40.094241854930857</v>
      </c>
      <c r="H5299">
        <v>75.589696698693174</v>
      </c>
      <c r="I5299">
        <v>45.148165535837592</v>
      </c>
      <c r="J5299">
        <v>67.725137796991802</v>
      </c>
      <c r="K5299">
        <v>24.505765115206501</v>
      </c>
      <c r="L5299">
        <v>65.05452044725908</v>
      </c>
      <c r="M5299">
        <v>26.219596631632804</v>
      </c>
      <c r="N5299">
        <v>44.630346227299114</v>
      </c>
      <c r="O5299">
        <v>32.776654674212736</v>
      </c>
      <c r="P5299">
        <v>34.93746013745843</v>
      </c>
      <c r="Q5299">
        <v>43.793466612058644</v>
      </c>
      <c r="R5299">
        <v>62.866418524080572</v>
      </c>
      <c r="S5299">
        <v>50.854690572309153</v>
      </c>
      <c r="T5299">
        <v>90.176308966844445</v>
      </c>
      <c r="AO5299" cm="1">
        <f t="array" ref="AO5299">SUMPRODUCT(IF(B5299:T5299&lt;&gt;"", B5299:T5299, 0), IF(B5299:T5299&lt;&gt;"", $V$2:$AN$2, 0)) / SUMPRODUCT(--(B5299:T5299&lt;&gt;""), $V$2:$AN$2)</f>
        <v>67.649405263621844</v>
      </c>
    </row>
    <row r="5300" spans="1:41" x14ac:dyDescent="0.2">
      <c r="A5300" s="1">
        <v>41878</v>
      </c>
      <c r="B5300">
        <v>41.899525481885199</v>
      </c>
      <c r="C5300">
        <v>28.957769255752023</v>
      </c>
      <c r="D5300">
        <v>75.128754636789864</v>
      </c>
      <c r="E5300">
        <v>69.863198038241251</v>
      </c>
      <c r="F5300">
        <v>71.376321916582967</v>
      </c>
      <c r="G5300">
        <v>48.46525844866381</v>
      </c>
      <c r="H5300">
        <v>63.331316365131741</v>
      </c>
      <c r="I5300">
        <v>43.183107817087816</v>
      </c>
      <c r="J5300">
        <v>83.688261365592098</v>
      </c>
      <c r="K5300">
        <v>27.250184462426716</v>
      </c>
      <c r="L5300">
        <v>36.421558796145298</v>
      </c>
      <c r="M5300">
        <v>20.086599388257582</v>
      </c>
      <c r="N5300">
        <v>41.429408064732932</v>
      </c>
      <c r="O5300">
        <v>37.925453553284456</v>
      </c>
      <c r="P5300">
        <v>53.863273605400963</v>
      </c>
      <c r="Q5300">
        <v>37.077963740291459</v>
      </c>
      <c r="R5300">
        <v>62.502612126709025</v>
      </c>
      <c r="S5300">
        <v>52.23076953866466</v>
      </c>
      <c r="T5300">
        <v>93.255334531322148</v>
      </c>
      <c r="AO5300" cm="1">
        <f t="array" ref="AO5300">SUMPRODUCT(IF(B5300:T5300&lt;&gt;"", B5300:T5300, 0), IF(B5300:T5300&lt;&gt;"", $V$2:$AN$2, 0)) / SUMPRODUCT(--(B5300:T5300&lt;&gt;""), $V$2:$AN$2)</f>
        <v>66.594214518019143</v>
      </c>
    </row>
    <row r="5301" spans="1:41" x14ac:dyDescent="0.2">
      <c r="A5301" s="1">
        <v>41879</v>
      </c>
      <c r="B5301">
        <v>51.011503487234798</v>
      </c>
      <c r="C5301">
        <v>28.046630858665559</v>
      </c>
      <c r="D5301">
        <v>81.034604964907487</v>
      </c>
      <c r="E5301">
        <v>63.451619388843284</v>
      </c>
      <c r="F5301">
        <v>72.673485419265347</v>
      </c>
      <c r="G5301">
        <v>39.268515739614259</v>
      </c>
      <c r="H5301">
        <v>52.539935078817749</v>
      </c>
      <c r="I5301">
        <v>43.868230260902578</v>
      </c>
      <c r="J5301">
        <v>87.106275255304467</v>
      </c>
      <c r="K5301">
        <v>32.817097202268329</v>
      </c>
      <c r="L5301">
        <v>33.173818800210363</v>
      </c>
      <c r="M5301">
        <v>20.636701167521469</v>
      </c>
      <c r="N5301">
        <v>42.704168680050422</v>
      </c>
      <c r="O5301">
        <v>58.415115158738296</v>
      </c>
      <c r="P5301">
        <v>52.690165637719744</v>
      </c>
      <c r="Q5301">
        <v>40.915162745706461</v>
      </c>
      <c r="R5301">
        <v>62.589763738840432</v>
      </c>
      <c r="S5301">
        <v>50.940363817423261</v>
      </c>
      <c r="T5301">
        <v>92.371454275470867</v>
      </c>
      <c r="AO5301" cm="1">
        <f t="array" ref="AO5301">SUMPRODUCT(IF(B5301:T5301&lt;&gt;"", B5301:T5301, 0), IF(B5301:T5301&lt;&gt;"", $V$2:$AN$2, 0)) / SUMPRODUCT(--(B5301:T5301&lt;&gt;""), $V$2:$AN$2)</f>
        <v>68.842788070951798</v>
      </c>
    </row>
    <row r="5302" spans="1:41" x14ac:dyDescent="0.2">
      <c r="A5302" s="1">
        <v>41880</v>
      </c>
      <c r="B5302">
        <v>47.059319570578914</v>
      </c>
      <c r="C5302">
        <v>46.594483688004701</v>
      </c>
      <c r="D5302">
        <v>82.791493784028461</v>
      </c>
      <c r="E5302">
        <v>64.900361599349509</v>
      </c>
      <c r="F5302">
        <v>74.355778087053935</v>
      </c>
      <c r="G5302">
        <v>33.475190252189982</v>
      </c>
      <c r="H5302">
        <v>49.209115039304407</v>
      </c>
      <c r="I5302">
        <v>36.743245977923493</v>
      </c>
      <c r="J5302">
        <v>86.254165164905487</v>
      </c>
      <c r="K5302">
        <v>28.476674182188901</v>
      </c>
      <c r="L5302">
        <v>30.539137597985359</v>
      </c>
      <c r="M5302">
        <v>27.77798049596997</v>
      </c>
      <c r="N5302">
        <v>42.111270891863178</v>
      </c>
      <c r="O5302">
        <v>44.49788703636758</v>
      </c>
      <c r="P5302">
        <v>54.506362571061118</v>
      </c>
      <c r="Q5302">
        <v>45.703388396745723</v>
      </c>
      <c r="R5302">
        <v>64.170568777642146</v>
      </c>
      <c r="S5302">
        <v>52.715993200279556</v>
      </c>
      <c r="T5302">
        <v>93.041898865637933</v>
      </c>
      <c r="AO5302" cm="1">
        <f t="array" ref="AO5302">SUMPRODUCT(IF(B5302:T5302&lt;&gt;"", B5302:T5302, 0), IF(B5302:T5302&lt;&gt;"", $V$2:$AN$2, 0)) / SUMPRODUCT(--(B5302:T5302&lt;&gt;""), $V$2:$AN$2)</f>
        <v>68.498314176109105</v>
      </c>
    </row>
    <row r="5303" spans="1:41" x14ac:dyDescent="0.2">
      <c r="A5303" s="1">
        <v>41881</v>
      </c>
      <c r="B5303">
        <v>45.473500562871955</v>
      </c>
      <c r="C5303">
        <v>44.014515933546434</v>
      </c>
      <c r="D5303">
        <v>84.354325446109087</v>
      </c>
      <c r="E5303">
        <v>68.397792500117077</v>
      </c>
      <c r="F5303">
        <v>79.067683545572024</v>
      </c>
      <c r="G5303">
        <v>40.119658532317139</v>
      </c>
      <c r="H5303">
        <v>51.405516024256102</v>
      </c>
      <c r="I5303">
        <v>37.732597282073733</v>
      </c>
      <c r="J5303">
        <v>83.768713167057371</v>
      </c>
      <c r="K5303">
        <v>31.29054922724751</v>
      </c>
      <c r="L5303">
        <v>35.850668702434156</v>
      </c>
      <c r="M5303">
        <v>34.231857964455422</v>
      </c>
      <c r="N5303">
        <v>43.53157325611383</v>
      </c>
      <c r="O5303">
        <v>58.526714181847638</v>
      </c>
      <c r="P5303">
        <v>47.85408108287151</v>
      </c>
      <c r="Q5303">
        <v>40.030836066258246</v>
      </c>
      <c r="R5303">
        <v>60.568894514756067</v>
      </c>
      <c r="S5303">
        <v>68.205805268140409</v>
      </c>
      <c r="T5303">
        <v>94.613557260267385</v>
      </c>
      <c r="AO5303" cm="1">
        <f t="array" ref="AO5303">SUMPRODUCT(IF(B5303:T5303&lt;&gt;"", B5303:T5303, 0), IF(B5303:T5303&lt;&gt;"", $V$2:$AN$2, 0)) / SUMPRODUCT(--(B5303:T5303&lt;&gt;""), $V$2:$AN$2)</f>
        <v>70.125420645806642</v>
      </c>
    </row>
    <row r="5304" spans="1:41" x14ac:dyDescent="0.2">
      <c r="A5304" s="1">
        <v>41882</v>
      </c>
      <c r="B5304">
        <v>44.427152471033487</v>
      </c>
      <c r="C5304">
        <v>41.354697060905266</v>
      </c>
      <c r="D5304">
        <v>83.684000992785712</v>
      </c>
      <c r="E5304">
        <v>65.426445555689597</v>
      </c>
      <c r="F5304">
        <v>72.983957703791987</v>
      </c>
      <c r="G5304">
        <v>41.986288487572338</v>
      </c>
      <c r="H5304">
        <v>53.220698120407306</v>
      </c>
      <c r="I5304">
        <v>37.069224184600635</v>
      </c>
      <c r="J5304">
        <v>78.602984121719857</v>
      </c>
      <c r="K5304">
        <v>24.454330283728879</v>
      </c>
      <c r="L5304">
        <v>30.22036064064983</v>
      </c>
      <c r="M5304">
        <v>27.426910247476314</v>
      </c>
      <c r="N5304">
        <v>38.6491892068737</v>
      </c>
      <c r="O5304">
        <v>44.54038410883367</v>
      </c>
      <c r="P5304">
        <v>54.987374500806467</v>
      </c>
      <c r="Q5304">
        <v>43.535623184313025</v>
      </c>
      <c r="R5304">
        <v>64.442032058645665</v>
      </c>
      <c r="S5304">
        <v>48.262172877878371</v>
      </c>
      <c r="T5304">
        <v>86.630731991443596</v>
      </c>
      <c r="AO5304" cm="1">
        <f t="array" ref="AO5304">SUMPRODUCT(IF(B5304:T5304&lt;&gt;"", B5304:T5304, 0), IF(B5304:T5304&lt;&gt;"", $V$2:$AN$2, 0)) / SUMPRODUCT(--(B5304:T5304&lt;&gt;""), $V$2:$AN$2)</f>
        <v>66.362387308840056</v>
      </c>
    </row>
    <row r="5305" spans="1:41" x14ac:dyDescent="0.2">
      <c r="A5305" s="1">
        <v>41883</v>
      </c>
      <c r="B5305">
        <v>46.84383393412071</v>
      </c>
      <c r="C5305">
        <v>39.671471590948045</v>
      </c>
      <c r="D5305">
        <v>84.953378416361588</v>
      </c>
      <c r="E5305">
        <v>65.603984177749766</v>
      </c>
      <c r="F5305">
        <v>80.417003682513894</v>
      </c>
      <c r="G5305">
        <v>41.749160364767071</v>
      </c>
      <c r="H5305">
        <v>61.485226980774215</v>
      </c>
      <c r="I5305">
        <v>34.105220592017488</v>
      </c>
      <c r="J5305">
        <v>80.342113996051026</v>
      </c>
      <c r="K5305">
        <v>26.470856878750837</v>
      </c>
      <c r="L5305">
        <v>45.607867248118424</v>
      </c>
      <c r="M5305">
        <v>23.090698027358851</v>
      </c>
      <c r="N5305">
        <v>43.050062904803767</v>
      </c>
      <c r="O5305">
        <v>53.605328246223017</v>
      </c>
      <c r="P5305">
        <v>55.490080333384114</v>
      </c>
      <c r="Q5305">
        <v>39.211203988379594</v>
      </c>
      <c r="R5305">
        <v>66.245811636989473</v>
      </c>
      <c r="S5305">
        <v>65.022942297854428</v>
      </c>
      <c r="T5305">
        <v>94.282904932003021</v>
      </c>
      <c r="AO5305" cm="1">
        <f t="array" ref="AO5305">SUMPRODUCT(IF(B5305:T5305&lt;&gt;"", B5305:T5305, 0), IF(B5305:T5305&lt;&gt;"", $V$2:$AN$2, 0)) / SUMPRODUCT(--(B5305:T5305&lt;&gt;""), $V$2:$AN$2)</f>
        <v>70.602207883124663</v>
      </c>
    </row>
    <row r="5306" spans="1:41" x14ac:dyDescent="0.2">
      <c r="A5306" s="1">
        <v>41884</v>
      </c>
      <c r="B5306">
        <v>43.454385695831135</v>
      </c>
      <c r="C5306">
        <v>42.062324063610092</v>
      </c>
      <c r="D5306">
        <v>85.197887396437011</v>
      </c>
      <c r="E5306">
        <v>65.332355777943391</v>
      </c>
      <c r="F5306">
        <v>76.580497090857534</v>
      </c>
      <c r="G5306">
        <v>41.390784640004142</v>
      </c>
      <c r="H5306">
        <v>85.926582341091006</v>
      </c>
      <c r="I5306">
        <v>40.674465875313516</v>
      </c>
      <c r="J5306">
        <v>83.88136581097649</v>
      </c>
      <c r="K5306">
        <v>29.427177781896624</v>
      </c>
      <c r="L5306">
        <v>40.986804205605331</v>
      </c>
      <c r="M5306">
        <v>29.523844437823755</v>
      </c>
      <c r="N5306">
        <v>41.456526446427986</v>
      </c>
      <c r="O5306">
        <v>46.50116503102393</v>
      </c>
      <c r="P5306">
        <v>53.988606027826165</v>
      </c>
      <c r="Q5306">
        <v>41.917538781168105</v>
      </c>
      <c r="R5306">
        <v>52.401109753007958</v>
      </c>
      <c r="S5306">
        <v>47.045391348658328</v>
      </c>
      <c r="T5306">
        <v>89.722492540361813</v>
      </c>
      <c r="AO5306" cm="1">
        <f t="array" ref="AO5306">SUMPRODUCT(IF(B5306:T5306&lt;&gt;"", B5306:T5306, 0), IF(B5306:T5306&lt;&gt;"", $V$2:$AN$2, 0)) / SUMPRODUCT(--(B5306:T5306&lt;&gt;""), $V$2:$AN$2)</f>
        <v>69.331399788681551</v>
      </c>
    </row>
    <row r="5307" spans="1:41" x14ac:dyDescent="0.2">
      <c r="A5307" s="1">
        <v>41885</v>
      </c>
      <c r="B5307">
        <v>48.426206095012049</v>
      </c>
      <c r="C5307">
        <v>40.42691437199079</v>
      </c>
      <c r="D5307">
        <v>85.092800927771947</v>
      </c>
      <c r="E5307">
        <v>67.22142319155877</v>
      </c>
      <c r="F5307">
        <v>66.581517927184478</v>
      </c>
      <c r="G5307">
        <v>42.676412387901223</v>
      </c>
      <c r="H5307">
        <v>76.513544311600384</v>
      </c>
      <c r="I5307">
        <v>37.658219606237999</v>
      </c>
      <c r="J5307">
        <v>82.262337342222082</v>
      </c>
      <c r="K5307">
        <v>33.134743350926392</v>
      </c>
      <c r="L5307">
        <v>41.084677962533753</v>
      </c>
      <c r="M5307">
        <v>19.55404223439217</v>
      </c>
      <c r="N5307">
        <v>43.950114720518471</v>
      </c>
      <c r="O5307">
        <v>49.237753355008437</v>
      </c>
      <c r="P5307">
        <v>57.488839200279422</v>
      </c>
      <c r="Q5307">
        <v>48.939449979153395</v>
      </c>
      <c r="R5307">
        <v>67.200606939897185</v>
      </c>
      <c r="S5307">
        <v>50.638333040123307</v>
      </c>
      <c r="T5307">
        <v>90.164093438872868</v>
      </c>
      <c r="AO5307" cm="1">
        <f t="array" ref="AO5307">SUMPRODUCT(IF(B5307:T5307&lt;&gt;"", B5307:T5307, 0), IF(B5307:T5307&lt;&gt;"", $V$2:$AN$2, 0)) / SUMPRODUCT(--(B5307:T5307&lt;&gt;""), $V$2:$AN$2)</f>
        <v>69.223413619536359</v>
      </c>
    </row>
    <row r="5308" spans="1:41" x14ac:dyDescent="0.2">
      <c r="A5308" s="1">
        <v>41886</v>
      </c>
      <c r="B5308">
        <v>55.665318911357211</v>
      </c>
      <c r="C5308">
        <v>33.577280334449235</v>
      </c>
      <c r="D5308">
        <v>82.241636000983576</v>
      </c>
      <c r="E5308">
        <v>69.029728729671959</v>
      </c>
      <c r="F5308">
        <v>71.90493076149906</v>
      </c>
      <c r="G5308">
        <v>54.070115801551282</v>
      </c>
      <c r="H5308">
        <v>65.037218840567931</v>
      </c>
      <c r="I5308">
        <v>36.470265170216123</v>
      </c>
      <c r="J5308">
        <v>78.131112119836843</v>
      </c>
      <c r="K5308">
        <v>30.843096217014548</v>
      </c>
      <c r="L5308">
        <v>30.414558552511046</v>
      </c>
      <c r="M5308">
        <v>25.12091868576368</v>
      </c>
      <c r="N5308">
        <v>45.176308357064002</v>
      </c>
      <c r="O5308">
        <v>48.393370094807381</v>
      </c>
      <c r="P5308">
        <v>48.447018154267724</v>
      </c>
      <c r="Q5308">
        <v>44.986499610719648</v>
      </c>
      <c r="R5308">
        <v>66.030668053918362</v>
      </c>
      <c r="S5308">
        <v>46.833810758108427</v>
      </c>
      <c r="T5308">
        <v>92.069296764191478</v>
      </c>
      <c r="AO5308" cm="1">
        <f t="array" ref="AO5308">SUMPRODUCT(IF(B5308:T5308&lt;&gt;"", B5308:T5308, 0), IF(B5308:T5308&lt;&gt;"", $V$2:$AN$2, 0)) / SUMPRODUCT(--(B5308:T5308&lt;&gt;""), $V$2:$AN$2)</f>
        <v>69.762589657248469</v>
      </c>
    </row>
    <row r="5309" spans="1:41" x14ac:dyDescent="0.2">
      <c r="A5309" s="1">
        <v>41887</v>
      </c>
      <c r="B5309">
        <v>59.297076120591655</v>
      </c>
      <c r="C5309">
        <v>35.097846933726878</v>
      </c>
      <c r="D5309">
        <v>84.404037634777211</v>
      </c>
      <c r="E5309">
        <v>64.678910201493835</v>
      </c>
      <c r="F5309">
        <v>76.351086808277273</v>
      </c>
      <c r="G5309">
        <v>53.737137642915727</v>
      </c>
      <c r="H5309">
        <v>80.980049030009553</v>
      </c>
      <c r="I5309">
        <v>29.898947298117768</v>
      </c>
      <c r="J5309">
        <v>78.625547686412773</v>
      </c>
      <c r="K5309">
        <v>24.810340041890086</v>
      </c>
      <c r="L5309">
        <v>40.231995708337131</v>
      </c>
      <c r="M5309">
        <v>24.925376595816196</v>
      </c>
      <c r="N5309">
        <v>40.735021374253492</v>
      </c>
      <c r="O5309">
        <v>41.264985736206214</v>
      </c>
      <c r="P5309">
        <v>55.899918226852833</v>
      </c>
      <c r="Q5309">
        <v>59.415776099452899</v>
      </c>
      <c r="R5309">
        <v>69.028312109777659</v>
      </c>
      <c r="S5309">
        <v>46.653002258790679</v>
      </c>
      <c r="T5309">
        <v>89.0728452384637</v>
      </c>
      <c r="AO5309" cm="1">
        <f t="array" ref="AO5309">SUMPRODUCT(IF(B5309:T5309&lt;&gt;"", B5309:T5309, 0), IF(B5309:T5309&lt;&gt;"", $V$2:$AN$2, 0)) / SUMPRODUCT(--(B5309:T5309&lt;&gt;""), $V$2:$AN$2)</f>
        <v>70.767628588338482</v>
      </c>
    </row>
    <row r="5310" spans="1:41" x14ac:dyDescent="0.2">
      <c r="A5310" s="1">
        <v>41888</v>
      </c>
      <c r="B5310">
        <v>43.765393323247423</v>
      </c>
      <c r="C5310">
        <v>34.769768152670949</v>
      </c>
      <c r="D5310">
        <v>85.728987107175499</v>
      </c>
      <c r="E5310">
        <v>67.379686486584617</v>
      </c>
      <c r="F5310">
        <v>80.277991558043936</v>
      </c>
      <c r="G5310">
        <v>53.397110555589251</v>
      </c>
      <c r="H5310">
        <v>73.884728816115214</v>
      </c>
      <c r="I5310">
        <v>28.267798140598437</v>
      </c>
      <c r="J5310">
        <v>85.286777441558954</v>
      </c>
      <c r="K5310">
        <v>29.073997977724233</v>
      </c>
      <c r="L5310">
        <v>34.500659161184643</v>
      </c>
      <c r="M5310">
        <v>26.148704750459309</v>
      </c>
      <c r="N5310">
        <v>42.158577821604879</v>
      </c>
      <c r="O5310">
        <v>63.54386959098067</v>
      </c>
      <c r="P5310">
        <v>46.203248811764865</v>
      </c>
      <c r="Q5310">
        <v>43.219308352341955</v>
      </c>
      <c r="R5310">
        <v>65.118629424658479</v>
      </c>
      <c r="S5310">
        <v>60.005587538096336</v>
      </c>
      <c r="T5310">
        <v>93.999959649871187</v>
      </c>
      <c r="AO5310" cm="1">
        <f t="array" ref="AO5310">SUMPRODUCT(IF(B5310:T5310&lt;&gt;"", B5310:T5310, 0), IF(B5310:T5310&lt;&gt;"", $V$2:$AN$2, 0)) / SUMPRODUCT(--(B5310:T5310&lt;&gt;""), $V$2:$AN$2)</f>
        <v>71.518468919149257</v>
      </c>
    </row>
    <row r="5311" spans="1:41" x14ac:dyDescent="0.2">
      <c r="A5311" s="1">
        <v>41889</v>
      </c>
      <c r="B5311">
        <v>51.734115992482636</v>
      </c>
      <c r="C5311">
        <v>34.367015212514168</v>
      </c>
      <c r="D5311">
        <v>84.529112495971617</v>
      </c>
      <c r="E5311">
        <v>69.484534903279638</v>
      </c>
      <c r="F5311">
        <v>82.847723532411322</v>
      </c>
      <c r="G5311">
        <v>40.347482802645203</v>
      </c>
      <c r="H5311">
        <v>68.004569802142129</v>
      </c>
      <c r="I5311">
        <v>38.244056111188016</v>
      </c>
      <c r="J5311">
        <v>87.217095074755292</v>
      </c>
      <c r="K5311">
        <v>28.028618725845</v>
      </c>
      <c r="L5311">
        <v>31.744504806913007</v>
      </c>
      <c r="M5311">
        <v>21.888420328257205</v>
      </c>
      <c r="N5311">
        <v>43.597624834050031</v>
      </c>
      <c r="O5311">
        <v>49.780243513314673</v>
      </c>
      <c r="P5311">
        <v>48.24826739806791</v>
      </c>
      <c r="Q5311">
        <v>51.393517303039189</v>
      </c>
      <c r="R5311">
        <v>52.254025181818527</v>
      </c>
      <c r="S5311">
        <v>46.230486867915978</v>
      </c>
      <c r="T5311">
        <v>94.372515667722155</v>
      </c>
      <c r="AO5311" cm="1">
        <f t="array" ref="AO5311">SUMPRODUCT(IF(B5311:T5311&lt;&gt;"", B5311:T5311, 0), IF(B5311:T5311&lt;&gt;"", $V$2:$AN$2, 0)) / SUMPRODUCT(--(B5311:T5311&lt;&gt;""), $V$2:$AN$2)</f>
        <v>71.510246833473118</v>
      </c>
    </row>
    <row r="5312" spans="1:41" x14ac:dyDescent="0.2">
      <c r="A5312" s="1">
        <v>41890</v>
      </c>
      <c r="B5312">
        <v>48.331921474817129</v>
      </c>
      <c r="C5312">
        <v>41.005631461147956</v>
      </c>
      <c r="D5312">
        <v>81.57492084513774</v>
      </c>
      <c r="E5312">
        <v>71.652042539126796</v>
      </c>
      <c r="F5312">
        <v>81.82936871127734</v>
      </c>
      <c r="G5312">
        <v>48.941833160417879</v>
      </c>
      <c r="H5312">
        <v>77.214190378483266</v>
      </c>
      <c r="I5312">
        <v>30.809585039833671</v>
      </c>
      <c r="J5312">
        <v>87.309989241563301</v>
      </c>
      <c r="K5312">
        <v>38.428351846548495</v>
      </c>
      <c r="L5312">
        <v>29.934740897400609</v>
      </c>
      <c r="M5312">
        <v>23.366889443536486</v>
      </c>
      <c r="N5312">
        <v>46.628426013911643</v>
      </c>
      <c r="O5312">
        <v>63.095384603960397</v>
      </c>
      <c r="P5312">
        <v>50.653600150222587</v>
      </c>
      <c r="Q5312">
        <v>37.316739727781567</v>
      </c>
      <c r="R5312">
        <v>47.182954346201228</v>
      </c>
      <c r="S5312">
        <v>65.321002039052573</v>
      </c>
      <c r="T5312">
        <v>92.578264492088294</v>
      </c>
      <c r="AO5312" cm="1">
        <f t="array" ref="AO5312">SUMPRODUCT(IF(B5312:T5312&lt;&gt;"", B5312:T5312, 0), IF(B5312:T5312&lt;&gt;"", $V$2:$AN$2, 0)) / SUMPRODUCT(--(B5312:T5312&lt;&gt;""), $V$2:$AN$2)</f>
        <v>71.713773225746962</v>
      </c>
    </row>
    <row r="5313" spans="1:41" x14ac:dyDescent="0.2">
      <c r="A5313" s="1">
        <v>41891</v>
      </c>
      <c r="B5313">
        <v>41.840501428154127</v>
      </c>
      <c r="C5313">
        <v>37.966841093820221</v>
      </c>
      <c r="D5313">
        <v>67.302173030623678</v>
      </c>
      <c r="E5313">
        <v>67.937323082653876</v>
      </c>
      <c r="F5313">
        <v>82.987554929963778</v>
      </c>
      <c r="G5313">
        <v>50.928930665667195</v>
      </c>
      <c r="H5313">
        <v>68.814027888928763</v>
      </c>
      <c r="I5313">
        <v>35.080020333852545</v>
      </c>
      <c r="J5313">
        <v>77.155644789549669</v>
      </c>
      <c r="K5313">
        <v>36.697966231325907</v>
      </c>
      <c r="L5313">
        <v>29.775000447589711</v>
      </c>
      <c r="M5313">
        <v>56.800992436745354</v>
      </c>
      <c r="N5313">
        <v>41.576154823387782</v>
      </c>
      <c r="O5313">
        <v>43.822186078442378</v>
      </c>
      <c r="P5313">
        <v>49.022120589592362</v>
      </c>
      <c r="Q5313">
        <v>49.676493281843264</v>
      </c>
      <c r="R5313">
        <v>62.490085025419063</v>
      </c>
      <c r="S5313">
        <v>44.025694488559942</v>
      </c>
      <c r="T5313">
        <v>95.84428408399333</v>
      </c>
      <c r="AO5313" cm="1">
        <f t="array" ref="AO5313">SUMPRODUCT(IF(B5313:T5313&lt;&gt;"", B5313:T5313, 0), IF(B5313:T5313&lt;&gt;"", $V$2:$AN$2, 0)) / SUMPRODUCT(--(B5313:T5313&lt;&gt;""), $V$2:$AN$2)</f>
        <v>67.549895270584599</v>
      </c>
    </row>
    <row r="5314" spans="1:41" x14ac:dyDescent="0.2">
      <c r="A5314" s="1">
        <v>41892</v>
      </c>
      <c r="B5314">
        <v>53.406601833637147</v>
      </c>
      <c r="C5314">
        <v>37.887949639313035</v>
      </c>
      <c r="D5314">
        <v>78.181957788181023</v>
      </c>
      <c r="E5314">
        <v>68.32906267839283</v>
      </c>
      <c r="F5314">
        <v>82.583723566307214</v>
      </c>
      <c r="G5314">
        <v>46.861940527571768</v>
      </c>
      <c r="H5314">
        <v>65.400432393015905</v>
      </c>
      <c r="I5314">
        <v>36.432058456451429</v>
      </c>
      <c r="J5314">
        <v>87.003221031919281</v>
      </c>
      <c r="K5314">
        <v>36.760146499467112</v>
      </c>
      <c r="L5314">
        <v>33.432185335171226</v>
      </c>
      <c r="M5314">
        <v>29.291639658052326</v>
      </c>
      <c r="N5314">
        <v>44.458019862226848</v>
      </c>
      <c r="O5314">
        <v>57.529995546379666</v>
      </c>
      <c r="P5314">
        <v>54.676304198597748</v>
      </c>
      <c r="Q5314">
        <v>39.511603747039942</v>
      </c>
      <c r="R5314">
        <v>58.020335168590293</v>
      </c>
      <c r="S5314">
        <v>53.812710247774177</v>
      </c>
      <c r="T5314">
        <v>92.897872451566883</v>
      </c>
      <c r="AO5314" cm="1">
        <f t="array" ref="AO5314">SUMPRODUCT(IF(B5314:T5314&lt;&gt;"", B5314:T5314, 0), IF(B5314:T5314&lt;&gt;"", $V$2:$AN$2, 0)) / SUMPRODUCT(--(B5314:T5314&lt;&gt;""), $V$2:$AN$2)</f>
        <v>71.241900669070418</v>
      </c>
    </row>
    <row r="5315" spans="1:41" x14ac:dyDescent="0.2">
      <c r="A5315" s="1">
        <v>41893</v>
      </c>
      <c r="B5315">
        <v>57.669312134178696</v>
      </c>
      <c r="C5315">
        <v>40.482085491230777</v>
      </c>
      <c r="D5315">
        <v>85.481618484300213</v>
      </c>
      <c r="E5315">
        <v>70.660089303556816</v>
      </c>
      <c r="F5315">
        <v>85.689701692864304</v>
      </c>
      <c r="G5315">
        <v>54.10676186967973</v>
      </c>
      <c r="H5315">
        <v>66.71313677980659</v>
      </c>
      <c r="I5315">
        <v>42.066858759825337</v>
      </c>
      <c r="J5315">
        <v>85.496570093040404</v>
      </c>
      <c r="K5315">
        <v>32.36294137110356</v>
      </c>
      <c r="L5315">
        <v>30.399581638094674</v>
      </c>
      <c r="M5315">
        <v>44.199356155703356</v>
      </c>
      <c r="N5315">
        <v>42.143379978336633</v>
      </c>
      <c r="O5315">
        <v>46.7915961155989</v>
      </c>
      <c r="P5315">
        <v>55.434809882486952</v>
      </c>
      <c r="Q5315">
        <v>43.684335712696523</v>
      </c>
      <c r="R5315">
        <v>70.940960575338636</v>
      </c>
      <c r="S5315">
        <v>50.413543169316242</v>
      </c>
      <c r="T5315">
        <v>93.862702437562092</v>
      </c>
      <c r="AO5315" cm="1">
        <f t="array" ref="AO5315">SUMPRODUCT(IF(B5315:T5315&lt;&gt;"", B5315:T5315, 0), IF(B5315:T5315&lt;&gt;"", $V$2:$AN$2, 0)) / SUMPRODUCT(--(B5315:T5315&lt;&gt;""), $V$2:$AN$2)</f>
        <v>73.57695313171196</v>
      </c>
    </row>
    <row r="5316" spans="1:41" x14ac:dyDescent="0.2">
      <c r="A5316" s="1">
        <v>41894</v>
      </c>
      <c r="B5316">
        <v>54.491215355531949</v>
      </c>
      <c r="C5316">
        <v>34.089582179183168</v>
      </c>
      <c r="D5316">
        <v>80.147167083011723</v>
      </c>
      <c r="E5316">
        <v>73.951195813354502</v>
      </c>
      <c r="F5316">
        <v>80.689594309555048</v>
      </c>
      <c r="G5316">
        <v>39.016096949497893</v>
      </c>
      <c r="H5316">
        <v>79.831629734074966</v>
      </c>
      <c r="I5316">
        <v>33.583918210719631</v>
      </c>
      <c r="J5316">
        <v>77.039140363144696</v>
      </c>
      <c r="K5316">
        <v>48.362835376056097</v>
      </c>
      <c r="L5316">
        <v>30.219620919113474</v>
      </c>
      <c r="M5316">
        <v>34.103393931515228</v>
      </c>
      <c r="N5316">
        <v>41.624272765421608</v>
      </c>
      <c r="O5316">
        <v>44.035857711824619</v>
      </c>
      <c r="P5316">
        <v>55.547169119714269</v>
      </c>
      <c r="Q5316">
        <v>50.550010067485942</v>
      </c>
      <c r="R5316">
        <v>61.724238376005864</v>
      </c>
      <c r="S5316">
        <v>58.370153664374783</v>
      </c>
      <c r="T5316">
        <v>95.122682261948967</v>
      </c>
      <c r="AO5316" cm="1">
        <f t="array" ref="AO5316">SUMPRODUCT(IF(B5316:T5316&lt;&gt;"", B5316:T5316, 0), IF(B5316:T5316&lt;&gt;"", $V$2:$AN$2, 0)) / SUMPRODUCT(--(B5316:T5316&lt;&gt;""), $V$2:$AN$2)</f>
        <v>71.331878039299397</v>
      </c>
    </row>
    <row r="5317" spans="1:41" x14ac:dyDescent="0.2">
      <c r="A5317" s="1">
        <v>41895</v>
      </c>
      <c r="B5317">
        <v>40.313282963864836</v>
      </c>
      <c r="C5317">
        <v>31.966838058644953</v>
      </c>
      <c r="D5317">
        <v>86.810896913194767</v>
      </c>
      <c r="E5317">
        <v>74.438204404249973</v>
      </c>
      <c r="F5317">
        <v>78.922470621211176</v>
      </c>
      <c r="G5317">
        <v>44.622198458326153</v>
      </c>
      <c r="H5317">
        <v>58.798402085259895</v>
      </c>
      <c r="I5317">
        <v>37.155460560943709</v>
      </c>
      <c r="J5317">
        <v>86.1731836956846</v>
      </c>
      <c r="K5317">
        <v>48.493939150844028</v>
      </c>
      <c r="L5317">
        <v>33.90593972859336</v>
      </c>
      <c r="M5317">
        <v>31.888564181960604</v>
      </c>
      <c r="N5317">
        <v>43.661341824677848</v>
      </c>
      <c r="O5317">
        <v>58.886463935309585</v>
      </c>
      <c r="P5317">
        <v>50.750572222858516</v>
      </c>
      <c r="Q5317">
        <v>45.48067391146725</v>
      </c>
      <c r="R5317">
        <v>63.006412354721121</v>
      </c>
      <c r="S5317">
        <v>64.014708108242672</v>
      </c>
      <c r="T5317">
        <v>89.711392383326711</v>
      </c>
      <c r="AO5317" cm="1">
        <f t="array" ref="AO5317">SUMPRODUCT(IF(B5317:T5317&lt;&gt;"", B5317:T5317, 0), IF(B5317:T5317&lt;&gt;"", $V$2:$AN$2, 0)) / SUMPRODUCT(--(B5317:T5317&lt;&gt;""), $V$2:$AN$2)</f>
        <v>69.862974888491607</v>
      </c>
    </row>
    <row r="5318" spans="1:41" x14ac:dyDescent="0.2">
      <c r="A5318" s="1">
        <v>41896</v>
      </c>
      <c r="B5318">
        <v>39.757399206888351</v>
      </c>
      <c r="C5318">
        <v>34.719479502900001</v>
      </c>
      <c r="D5318">
        <v>89.208589112053204</v>
      </c>
      <c r="E5318">
        <v>66.181825958648488</v>
      </c>
      <c r="F5318">
        <v>87.684720102722196</v>
      </c>
      <c r="G5318">
        <v>47.345714185980654</v>
      </c>
      <c r="H5318">
        <v>55.257321441327925</v>
      </c>
      <c r="I5318">
        <v>36.184787362698913</v>
      </c>
      <c r="J5318">
        <v>91.457895978028375</v>
      </c>
      <c r="K5318">
        <v>45.276535888765807</v>
      </c>
      <c r="L5318">
        <v>34.250715396979771</v>
      </c>
      <c r="M5318">
        <v>27.019880760080518</v>
      </c>
      <c r="N5318">
        <v>44.338186688507463</v>
      </c>
      <c r="O5318">
        <v>40.502886307742067</v>
      </c>
      <c r="P5318">
        <v>55.218908188844367</v>
      </c>
      <c r="Q5318">
        <v>55.764151522134355</v>
      </c>
      <c r="R5318">
        <v>67.014998096025238</v>
      </c>
      <c r="S5318">
        <v>40.904254489486519</v>
      </c>
      <c r="T5318">
        <v>94.582868128559568</v>
      </c>
      <c r="AO5318" cm="1">
        <f t="array" ref="AO5318">SUMPRODUCT(IF(B5318:T5318&lt;&gt;"", B5318:T5318, 0), IF(B5318:T5318&lt;&gt;"", $V$2:$AN$2, 0)) / SUMPRODUCT(--(B5318:T5318&lt;&gt;""), $V$2:$AN$2)</f>
        <v>71.45570609728243</v>
      </c>
    </row>
    <row r="5319" spans="1:41" x14ac:dyDescent="0.2">
      <c r="A5319" s="1">
        <v>41897</v>
      </c>
      <c r="B5319">
        <v>42.491053770535899</v>
      </c>
      <c r="C5319">
        <v>34.262156276112393</v>
      </c>
      <c r="D5319">
        <v>90.91622070998541</v>
      </c>
      <c r="E5319">
        <v>78.288868172361902</v>
      </c>
      <c r="F5319">
        <v>83.828007511915132</v>
      </c>
      <c r="G5319">
        <v>43.828625086592638</v>
      </c>
      <c r="H5319">
        <v>76.512870286007654</v>
      </c>
      <c r="I5319">
        <v>37.660021785465865</v>
      </c>
      <c r="J5319">
        <v>79.898816640042554</v>
      </c>
      <c r="K5319">
        <v>43.723644180265964</v>
      </c>
      <c r="L5319">
        <v>34.077387595195383</v>
      </c>
      <c r="M5319">
        <v>39.142844711034215</v>
      </c>
      <c r="N5319">
        <v>47.252710475816322</v>
      </c>
      <c r="O5319">
        <v>60.909540143402964</v>
      </c>
      <c r="P5319">
        <v>51.788919998905172</v>
      </c>
      <c r="Q5319">
        <v>42.050115164666295</v>
      </c>
      <c r="R5319">
        <v>46.627614465964058</v>
      </c>
      <c r="S5319">
        <v>65.225770958800723</v>
      </c>
      <c r="T5319">
        <v>94.622576125338824</v>
      </c>
      <c r="AO5319" cm="1">
        <f t="array" ref="AO5319">SUMPRODUCT(IF(B5319:T5319&lt;&gt;"", B5319:T5319, 0), IF(B5319:T5319&lt;&gt;"", $V$2:$AN$2, 0)) / SUMPRODUCT(--(B5319:T5319&lt;&gt;""), $V$2:$AN$2)</f>
        <v>72.670344849198301</v>
      </c>
    </row>
    <row r="5320" spans="1:41" x14ac:dyDescent="0.2">
      <c r="A5320" s="1">
        <v>41898</v>
      </c>
      <c r="B5320">
        <v>40.015485430069447</v>
      </c>
      <c r="C5320">
        <v>34.128381175297434</v>
      </c>
      <c r="D5320">
        <v>89.603257520073768</v>
      </c>
      <c r="E5320">
        <v>74.135643156246573</v>
      </c>
      <c r="F5320">
        <v>75.332522345500877</v>
      </c>
      <c r="G5320">
        <v>40.999188589327282</v>
      </c>
      <c r="H5320">
        <v>63.287948486519767</v>
      </c>
      <c r="I5320">
        <v>39.343993014713057</v>
      </c>
      <c r="J5320">
        <v>85.590349826300866</v>
      </c>
      <c r="K5320">
        <v>31.051586479551236</v>
      </c>
      <c r="L5320">
        <v>35.09541957354962</v>
      </c>
      <c r="M5320">
        <v>38.270783979558502</v>
      </c>
      <c r="N5320">
        <v>50.353064883895684</v>
      </c>
      <c r="O5320">
        <v>45.505075997401917</v>
      </c>
      <c r="P5320">
        <v>50.973425681430982</v>
      </c>
      <c r="Q5320">
        <v>54.035208157886672</v>
      </c>
      <c r="R5320">
        <v>53.587729378666275</v>
      </c>
      <c r="S5320">
        <v>57.04147712815778</v>
      </c>
      <c r="T5320">
        <v>96.222902439149777</v>
      </c>
      <c r="AO5320" cm="1">
        <f t="array" ref="AO5320">SUMPRODUCT(IF(B5320:T5320&lt;&gt;"", B5320:T5320, 0), IF(B5320:T5320&lt;&gt;"", $V$2:$AN$2, 0)) / SUMPRODUCT(--(B5320:T5320&lt;&gt;""), $V$2:$AN$2)</f>
        <v>70.617523794237769</v>
      </c>
    </row>
    <row r="5321" spans="1:41" x14ac:dyDescent="0.2">
      <c r="A5321" s="1">
        <v>41899</v>
      </c>
      <c r="B5321">
        <v>43.916576712653892</v>
      </c>
      <c r="C5321">
        <v>28.831205271010795</v>
      </c>
      <c r="D5321">
        <v>82.728621786558662</v>
      </c>
      <c r="E5321">
        <v>80.746066213059379</v>
      </c>
      <c r="F5321">
        <v>74.938763887397386</v>
      </c>
      <c r="G5321">
        <v>61.668653474483548</v>
      </c>
      <c r="H5321">
        <v>59.210213039428012</v>
      </c>
      <c r="I5321">
        <v>37.174549735618768</v>
      </c>
      <c r="J5321">
        <v>89.167623772580555</v>
      </c>
      <c r="K5321">
        <v>34.782247857384021</v>
      </c>
      <c r="L5321">
        <v>35.656052322285333</v>
      </c>
      <c r="M5321">
        <v>31.432762948564665</v>
      </c>
      <c r="N5321">
        <v>49.759928256049122</v>
      </c>
      <c r="O5321">
        <v>57.327368477201972</v>
      </c>
      <c r="P5321">
        <v>47.424034075472079</v>
      </c>
      <c r="Q5321">
        <v>37.170225028925543</v>
      </c>
      <c r="R5321">
        <v>44.601624339791599</v>
      </c>
      <c r="S5321">
        <v>72.687544662691209</v>
      </c>
      <c r="T5321">
        <v>94.211188176649912</v>
      </c>
      <c r="AO5321" cm="1">
        <f t="array" ref="AO5321">SUMPRODUCT(IF(B5321:T5321&lt;&gt;"", B5321:T5321, 0), IF(B5321:T5321&lt;&gt;"", $V$2:$AN$2, 0)) / SUMPRODUCT(--(B5321:T5321&lt;&gt;""), $V$2:$AN$2)</f>
        <v>70.34507898317564</v>
      </c>
    </row>
    <row r="5322" spans="1:41" x14ac:dyDescent="0.2">
      <c r="A5322" s="1">
        <v>41900</v>
      </c>
      <c r="B5322">
        <v>53.596114513490647</v>
      </c>
      <c r="C5322">
        <v>46.207130520221114</v>
      </c>
      <c r="D5322">
        <v>86.910229362077004</v>
      </c>
      <c r="E5322">
        <v>77.608677111037053</v>
      </c>
      <c r="F5322">
        <v>81.750960254371023</v>
      </c>
      <c r="G5322">
        <v>65.438736389434609</v>
      </c>
      <c r="H5322">
        <v>54.885076132639739</v>
      </c>
      <c r="I5322">
        <v>40.392413770849714</v>
      </c>
      <c r="J5322">
        <v>81.752032756739879</v>
      </c>
      <c r="K5322">
        <v>37.912856018062662</v>
      </c>
      <c r="L5322">
        <v>37.439412408703717</v>
      </c>
      <c r="M5322">
        <v>33.477923879995274</v>
      </c>
      <c r="N5322">
        <v>45.815711748237817</v>
      </c>
      <c r="O5322">
        <v>44.154111617144018</v>
      </c>
      <c r="P5322">
        <v>39.89431508750085</v>
      </c>
      <c r="Q5322">
        <v>48.909138270578211</v>
      </c>
      <c r="R5322">
        <v>71.626049225806199</v>
      </c>
      <c r="S5322">
        <v>54.149172594126028</v>
      </c>
      <c r="T5322">
        <v>94.259200866882139</v>
      </c>
      <c r="AO5322" cm="1">
        <f t="array" ref="AO5322">SUMPRODUCT(IF(B5322:T5322&lt;&gt;"", B5322:T5322, 0), IF(B5322:T5322&lt;&gt;"", $V$2:$AN$2, 0)) / SUMPRODUCT(--(B5322:T5322&lt;&gt;""), $V$2:$AN$2)</f>
        <v>72.557256564935528</v>
      </c>
    </row>
    <row r="5323" spans="1:41" x14ac:dyDescent="0.2">
      <c r="A5323" s="1">
        <v>41901</v>
      </c>
      <c r="B5323">
        <v>56.214065594743538</v>
      </c>
      <c r="C5323">
        <v>33.635516655367809</v>
      </c>
      <c r="D5323">
        <v>87.957616462246932</v>
      </c>
      <c r="E5323">
        <v>77.727646713519363</v>
      </c>
      <c r="F5323">
        <v>82.176415376777555</v>
      </c>
      <c r="G5323">
        <v>59.105854560069488</v>
      </c>
      <c r="H5323">
        <v>57.697983290384784</v>
      </c>
      <c r="I5323">
        <v>37.759846675406351</v>
      </c>
      <c r="J5323">
        <v>87.809277379300141</v>
      </c>
      <c r="K5323">
        <v>32.929571225057657</v>
      </c>
      <c r="L5323">
        <v>33.340190631274069</v>
      </c>
      <c r="M5323">
        <v>47.60502866984902</v>
      </c>
      <c r="N5323">
        <v>47.94745683494493</v>
      </c>
      <c r="O5323">
        <v>49.020827579626484</v>
      </c>
      <c r="P5323">
        <v>49.997044986199029</v>
      </c>
      <c r="Q5323">
        <v>46.592340577961295</v>
      </c>
      <c r="R5323">
        <v>72.447456589780955</v>
      </c>
      <c r="S5323">
        <v>60.896705037002448</v>
      </c>
      <c r="T5323">
        <v>93.869373648893401</v>
      </c>
      <c r="AO5323" cm="1">
        <f t="array" ref="AO5323">SUMPRODUCT(IF(B5323:T5323&lt;&gt;"", B5323:T5323, 0), IF(B5323:T5323&lt;&gt;"", $V$2:$AN$2, 0)) / SUMPRODUCT(--(B5323:T5323&lt;&gt;""), $V$2:$AN$2)</f>
        <v>73.871766576903539</v>
      </c>
    </row>
    <row r="5324" spans="1:41" x14ac:dyDescent="0.2">
      <c r="A5324" s="1">
        <v>41902</v>
      </c>
      <c r="B5324">
        <v>56.758236154342377</v>
      </c>
      <c r="C5324">
        <v>30.822636434516525</v>
      </c>
      <c r="D5324">
        <v>88.196170219194954</v>
      </c>
      <c r="E5324">
        <v>82.655104153404608</v>
      </c>
      <c r="F5324">
        <v>83.886953359496175</v>
      </c>
      <c r="G5324">
        <v>46.802388289201588</v>
      </c>
      <c r="H5324">
        <v>71.640822730580695</v>
      </c>
      <c r="I5324">
        <v>58.944344152588101</v>
      </c>
      <c r="J5324">
        <v>90.067721376774301</v>
      </c>
      <c r="K5324">
        <v>48.129534290478226</v>
      </c>
      <c r="L5324">
        <v>29.063023929824048</v>
      </c>
      <c r="M5324">
        <v>60.526341183015703</v>
      </c>
      <c r="N5324">
        <v>48.37539050127414</v>
      </c>
      <c r="O5324">
        <v>43.335842539885476</v>
      </c>
      <c r="P5324">
        <v>41.99556423983411</v>
      </c>
      <c r="Q5324">
        <v>44.249090330681391</v>
      </c>
      <c r="R5324">
        <v>59.979564612905349</v>
      </c>
      <c r="S5324">
        <v>57.466235256510444</v>
      </c>
      <c r="T5324">
        <v>92.186254729260313</v>
      </c>
      <c r="AO5324" cm="1">
        <f t="array" ref="AO5324">SUMPRODUCT(IF(B5324:T5324&lt;&gt;"", B5324:T5324, 0), IF(B5324:T5324&lt;&gt;"", $V$2:$AN$2, 0)) / SUMPRODUCT(--(B5324:T5324&lt;&gt;""), $V$2:$AN$2)</f>
        <v>73.98435329973357</v>
      </c>
    </row>
    <row r="5325" spans="1:41" x14ac:dyDescent="0.2">
      <c r="A5325" s="1">
        <v>41903</v>
      </c>
      <c r="B5325">
        <v>55.168699667972277</v>
      </c>
      <c r="C5325">
        <v>31.628444277224201</v>
      </c>
      <c r="D5325">
        <v>87.083103905066451</v>
      </c>
      <c r="E5325">
        <v>82.962240135985638</v>
      </c>
      <c r="F5325">
        <v>85.211925059949607</v>
      </c>
      <c r="G5325">
        <v>68.538633454938463</v>
      </c>
      <c r="H5325">
        <v>77.994716493422658</v>
      </c>
      <c r="I5325">
        <v>39.263129426232709</v>
      </c>
      <c r="J5325">
        <v>78.596017438457821</v>
      </c>
      <c r="K5325">
        <v>49.659877104294353</v>
      </c>
      <c r="L5325">
        <v>34.540687075249949</v>
      </c>
      <c r="M5325">
        <v>48.422331713633554</v>
      </c>
      <c r="N5325">
        <v>42.983068621209803</v>
      </c>
      <c r="O5325">
        <v>41.381315451869568</v>
      </c>
      <c r="P5325">
        <v>52.615048717653409</v>
      </c>
      <c r="Q5325">
        <v>58.795864366075648</v>
      </c>
      <c r="R5325">
        <v>56.249959539267252</v>
      </c>
      <c r="S5325">
        <v>56.909750281907527</v>
      </c>
      <c r="T5325">
        <v>93.120694499138921</v>
      </c>
      <c r="AO5325" cm="1">
        <f t="array" ref="AO5325">SUMPRODUCT(IF(B5325:T5325&lt;&gt;"", B5325:T5325, 0), IF(B5325:T5325&lt;&gt;"", $V$2:$AN$2, 0)) / SUMPRODUCT(--(B5325:T5325&lt;&gt;""), $V$2:$AN$2)</f>
        <v>73.386121521249706</v>
      </c>
    </row>
    <row r="5326" spans="1:41" x14ac:dyDescent="0.2">
      <c r="A5326" s="1">
        <v>41904</v>
      </c>
      <c r="B5326">
        <v>54.448219750003105</v>
      </c>
      <c r="C5326">
        <v>28.219515263243249</v>
      </c>
      <c r="D5326">
        <v>87.720081777919688</v>
      </c>
      <c r="E5326">
        <v>85.808984053431004</v>
      </c>
      <c r="F5326">
        <v>84.383366001991362</v>
      </c>
      <c r="G5326">
        <v>37.779866409366633</v>
      </c>
      <c r="H5326">
        <v>93.04002034734873</v>
      </c>
      <c r="I5326">
        <v>56.71965908861651</v>
      </c>
      <c r="J5326">
        <v>66.712505212483535</v>
      </c>
      <c r="K5326">
        <v>42.772682029152968</v>
      </c>
      <c r="L5326">
        <v>45.877079891117376</v>
      </c>
      <c r="M5326">
        <v>43.545217829238027</v>
      </c>
      <c r="N5326">
        <v>46.898204613324523</v>
      </c>
      <c r="O5326">
        <v>55.695939448780948</v>
      </c>
      <c r="P5326">
        <v>45.838268204776497</v>
      </c>
      <c r="Q5326">
        <v>46.712411609720107</v>
      </c>
      <c r="R5326">
        <v>49.143340973966474</v>
      </c>
      <c r="S5326">
        <v>67.84469066367754</v>
      </c>
      <c r="T5326">
        <v>90.467495465022111</v>
      </c>
      <c r="AO5326" cm="1">
        <f t="array" ref="AO5326">SUMPRODUCT(IF(B5326:T5326&lt;&gt;"", B5326:T5326, 0), IF(B5326:T5326&lt;&gt;"", $V$2:$AN$2, 0)) / SUMPRODUCT(--(B5326:T5326&lt;&gt;""), $V$2:$AN$2)</f>
        <v>72.821763063638471</v>
      </c>
    </row>
    <row r="5327" spans="1:41" x14ac:dyDescent="0.2">
      <c r="A5327" s="1">
        <v>41905</v>
      </c>
      <c r="B5327">
        <v>57.554691477600393</v>
      </c>
      <c r="C5327">
        <v>30.395380275652379</v>
      </c>
      <c r="D5327">
        <v>91.463796805258056</v>
      </c>
      <c r="E5327">
        <v>86.199507852766658</v>
      </c>
      <c r="F5327">
        <v>82.618686649116853</v>
      </c>
      <c r="G5327">
        <v>54.364627402253248</v>
      </c>
      <c r="H5327">
        <v>62.117205553640758</v>
      </c>
      <c r="I5327">
        <v>63.051207801671296</v>
      </c>
      <c r="J5327">
        <v>88.918755933112507</v>
      </c>
      <c r="K5327">
        <v>38.821843306621894</v>
      </c>
      <c r="L5327">
        <v>42.991833260160099</v>
      </c>
      <c r="M5327">
        <v>39.221684004687027</v>
      </c>
      <c r="N5327">
        <v>44.874398800353632</v>
      </c>
      <c r="O5327">
        <v>38.381436854108372</v>
      </c>
      <c r="P5327">
        <v>49.666679524911345</v>
      </c>
      <c r="Q5327">
        <v>57.480874577936817</v>
      </c>
      <c r="R5327">
        <v>65.07416424283295</v>
      </c>
      <c r="S5327">
        <v>51.242065862021079</v>
      </c>
      <c r="T5327">
        <v>92.627603395723469</v>
      </c>
      <c r="AO5327" cm="1">
        <f t="array" ref="AO5327">SUMPRODUCT(IF(B5327:T5327&lt;&gt;"", B5327:T5327, 0), IF(B5327:T5327&lt;&gt;"", $V$2:$AN$2, 0)) / SUMPRODUCT(--(B5327:T5327&lt;&gt;""), $V$2:$AN$2)</f>
        <v>74.164098219530885</v>
      </c>
    </row>
    <row r="5328" spans="1:41" x14ac:dyDescent="0.2">
      <c r="A5328" s="1">
        <v>41906</v>
      </c>
      <c r="B5328">
        <v>55.619255692386872</v>
      </c>
      <c r="C5328">
        <v>49.058259806342953</v>
      </c>
      <c r="D5328">
        <v>92.430514449062031</v>
      </c>
      <c r="E5328">
        <v>84.558016891725458</v>
      </c>
      <c r="F5328">
        <v>82.556187994810244</v>
      </c>
      <c r="G5328">
        <v>57.917438559173497</v>
      </c>
      <c r="H5328">
        <v>62.79872807007321</v>
      </c>
      <c r="I5328">
        <v>53.558631743699891</v>
      </c>
      <c r="J5328">
        <v>73.098641395788277</v>
      </c>
      <c r="K5328">
        <v>45.324358815365784</v>
      </c>
      <c r="L5328">
        <v>47.026017461645964</v>
      </c>
      <c r="M5328">
        <v>41.62603867307125</v>
      </c>
      <c r="N5328">
        <v>52.378718436829161</v>
      </c>
      <c r="O5328">
        <v>49.959171667238408</v>
      </c>
      <c r="P5328">
        <v>48.135582560479214</v>
      </c>
      <c r="Q5328">
        <v>41.90175054102194</v>
      </c>
      <c r="R5328">
        <v>62.546214754055804</v>
      </c>
      <c r="S5328">
        <v>67.487412641924578</v>
      </c>
      <c r="T5328">
        <v>90.745483494277195</v>
      </c>
      <c r="AO5328" cm="1">
        <f t="array" ref="AO5328">SUMPRODUCT(IF(B5328:T5328&lt;&gt;"", B5328:T5328, 0), IF(B5328:T5328&lt;&gt;"", $V$2:$AN$2, 0)) / SUMPRODUCT(--(B5328:T5328&lt;&gt;""), $V$2:$AN$2)</f>
        <v>73.852259812837843</v>
      </c>
    </row>
    <row r="5329" spans="1:41" x14ac:dyDescent="0.2">
      <c r="A5329" s="1">
        <v>41907</v>
      </c>
      <c r="B5329">
        <v>59.551901148223564</v>
      </c>
      <c r="C5329">
        <v>37.150807152647474</v>
      </c>
      <c r="D5329">
        <v>92.942770914887703</v>
      </c>
      <c r="E5329">
        <v>82.69908438786419</v>
      </c>
      <c r="F5329">
        <v>83.811900649045754</v>
      </c>
      <c r="G5329">
        <v>52.852061910932335</v>
      </c>
      <c r="H5329">
        <v>79.009992688777373</v>
      </c>
      <c r="I5329">
        <v>59.698233699702854</v>
      </c>
      <c r="J5329">
        <v>81.065235872684696</v>
      </c>
      <c r="K5329">
        <v>46.850735163291695</v>
      </c>
      <c r="L5329">
        <v>46.717731572563792</v>
      </c>
      <c r="M5329">
        <v>34.309448599098808</v>
      </c>
      <c r="N5329">
        <v>50.012922207857791</v>
      </c>
      <c r="O5329">
        <v>36.271643797535944</v>
      </c>
      <c r="P5329">
        <v>51.036555601094911</v>
      </c>
      <c r="Q5329">
        <v>52.312725123318984</v>
      </c>
      <c r="R5329">
        <v>74.184629101326394</v>
      </c>
      <c r="S5329">
        <v>53.110678698375722</v>
      </c>
      <c r="T5329">
        <v>93.05516983063464</v>
      </c>
      <c r="AO5329" cm="1">
        <f t="array" ref="AO5329">SUMPRODUCT(IF(B5329:T5329&lt;&gt;"", B5329:T5329, 0), IF(B5329:T5329&lt;&gt;"", $V$2:$AN$2, 0)) / SUMPRODUCT(--(B5329:T5329&lt;&gt;""), $V$2:$AN$2)</f>
        <v>75.676668648411834</v>
      </c>
    </row>
    <row r="5330" spans="1:41" x14ac:dyDescent="0.2">
      <c r="A5330" s="1">
        <v>41908</v>
      </c>
      <c r="B5330">
        <v>52.031054364156432</v>
      </c>
      <c r="C5330">
        <v>42.783318810929117</v>
      </c>
      <c r="D5330">
        <v>92.436954618250155</v>
      </c>
      <c r="E5330">
        <v>85.165144682992235</v>
      </c>
      <c r="F5330">
        <v>83.209927352834654</v>
      </c>
      <c r="G5330">
        <v>47.7801557502451</v>
      </c>
      <c r="H5330">
        <v>80.377113565141059</v>
      </c>
      <c r="I5330">
        <v>44.812140596716738</v>
      </c>
      <c r="J5330">
        <v>63.114656203570419</v>
      </c>
      <c r="K5330">
        <v>42.153312009537288</v>
      </c>
      <c r="L5330">
        <v>37.740718612280276</v>
      </c>
      <c r="M5330">
        <v>47.757258406428605</v>
      </c>
      <c r="N5330">
        <v>54.658310146501904</v>
      </c>
      <c r="O5330">
        <v>56.831653799704611</v>
      </c>
      <c r="P5330">
        <v>53.493739500963713</v>
      </c>
      <c r="Q5330">
        <v>45.918077929723935</v>
      </c>
      <c r="R5330">
        <v>72.378431037055037</v>
      </c>
      <c r="S5330">
        <v>61.372433243572964</v>
      </c>
      <c r="T5330">
        <v>93.191615443324267</v>
      </c>
      <c r="AO5330" cm="1">
        <f t="array" ref="AO5330">SUMPRODUCT(IF(B5330:T5330&lt;&gt;"", B5330:T5330, 0), IF(B5330:T5330&lt;&gt;"", $V$2:$AN$2, 0)) / SUMPRODUCT(--(B5330:T5330&lt;&gt;""), $V$2:$AN$2)</f>
        <v>74.75148483399839</v>
      </c>
    </row>
    <row r="5331" spans="1:41" x14ac:dyDescent="0.2">
      <c r="A5331" s="1">
        <v>41909</v>
      </c>
      <c r="B5331">
        <v>51.966869076991266</v>
      </c>
      <c r="C5331">
        <v>40.45956972940769</v>
      </c>
      <c r="D5331">
        <v>92.142015283614001</v>
      </c>
      <c r="E5331">
        <v>86.268769997554017</v>
      </c>
      <c r="F5331">
        <v>86.761541360818356</v>
      </c>
      <c r="G5331">
        <v>69.798044178663304</v>
      </c>
      <c r="H5331">
        <v>70.061197691537274</v>
      </c>
      <c r="I5331">
        <v>61.084157022136509</v>
      </c>
      <c r="J5331">
        <v>78.352145060220479</v>
      </c>
      <c r="K5331">
        <v>53.498106924364791</v>
      </c>
      <c r="L5331">
        <v>36.197670554367171</v>
      </c>
      <c r="M5331">
        <v>47.942166816261803</v>
      </c>
      <c r="N5331">
        <v>51.407271845332787</v>
      </c>
      <c r="O5331">
        <v>45.711024766391461</v>
      </c>
      <c r="P5331">
        <v>41.591744391693922</v>
      </c>
      <c r="Q5331">
        <v>47.982051297329953</v>
      </c>
      <c r="R5331">
        <v>68.552809791534429</v>
      </c>
      <c r="S5331">
        <v>48.516480328075289</v>
      </c>
      <c r="T5331">
        <v>92.974222441048539</v>
      </c>
      <c r="AO5331" cm="1">
        <f t="array" ref="AO5331">SUMPRODUCT(IF(B5331:T5331&lt;&gt;"", B5331:T5331, 0), IF(B5331:T5331&lt;&gt;"", $V$2:$AN$2, 0)) / SUMPRODUCT(--(B5331:T5331&lt;&gt;""), $V$2:$AN$2)</f>
        <v>75.013585169409126</v>
      </c>
    </row>
    <row r="5332" spans="1:41" x14ac:dyDescent="0.2">
      <c r="A5332" s="1">
        <v>41910</v>
      </c>
      <c r="B5332">
        <v>54.503076730757449</v>
      </c>
      <c r="C5332">
        <v>37.016783113906257</v>
      </c>
      <c r="D5332">
        <v>87.604734978464009</v>
      </c>
      <c r="E5332">
        <v>89.326091376225719</v>
      </c>
      <c r="F5332">
        <v>86.498070012046242</v>
      </c>
      <c r="G5332">
        <v>73.30007192008938</v>
      </c>
      <c r="H5332">
        <v>79.62803931660099</v>
      </c>
      <c r="I5332">
        <v>60.136098626262594</v>
      </c>
      <c r="J5332">
        <v>70.899671008568404</v>
      </c>
      <c r="K5332">
        <v>46.360897905835685</v>
      </c>
      <c r="L5332">
        <v>34.821909948099091</v>
      </c>
      <c r="M5332">
        <v>30.213761145664634</v>
      </c>
      <c r="N5332">
        <v>53.794706476294195</v>
      </c>
      <c r="O5332">
        <v>42.741971776773809</v>
      </c>
      <c r="P5332">
        <v>49.577738325556837</v>
      </c>
      <c r="Q5332">
        <v>46.215614493641226</v>
      </c>
      <c r="R5332">
        <v>69.348663264708492</v>
      </c>
      <c r="S5332">
        <v>53.117632445116762</v>
      </c>
      <c r="T5332">
        <v>94.48583042234938</v>
      </c>
      <c r="AO5332" cm="1">
        <f t="array" ref="AO5332">SUMPRODUCT(IF(B5332:T5332&lt;&gt;"", B5332:T5332, 0), IF(B5332:T5332&lt;&gt;"", $V$2:$AN$2, 0)) / SUMPRODUCT(--(B5332:T5332&lt;&gt;""), $V$2:$AN$2)</f>
        <v>75.149488736931318</v>
      </c>
    </row>
    <row r="5333" spans="1:41" x14ac:dyDescent="0.2">
      <c r="A5333" s="1">
        <v>41911</v>
      </c>
      <c r="B5333">
        <v>49.023587707540798</v>
      </c>
      <c r="C5333">
        <v>35.980541912169507</v>
      </c>
      <c r="D5333">
        <v>88.152863883948498</v>
      </c>
      <c r="E5333">
        <v>85.036946956830548</v>
      </c>
      <c r="F5333">
        <v>89.594227138222024</v>
      </c>
      <c r="G5333">
        <v>44.303989996752776</v>
      </c>
      <c r="H5333">
        <v>76.589911102698409</v>
      </c>
      <c r="I5333">
        <v>58.456024934481249</v>
      </c>
      <c r="J5333">
        <v>74.598967864947213</v>
      </c>
      <c r="K5333">
        <v>59.094446619951086</v>
      </c>
      <c r="L5333">
        <v>34.363348968143583</v>
      </c>
      <c r="M5333">
        <v>64.147665341590709</v>
      </c>
      <c r="N5333">
        <v>51.272667205355617</v>
      </c>
      <c r="O5333">
        <v>51.445766715489214</v>
      </c>
      <c r="P5333">
        <v>48.18562705131481</v>
      </c>
      <c r="Q5333">
        <v>42.055828913021145</v>
      </c>
      <c r="R5333">
        <v>73.345203842434955</v>
      </c>
      <c r="S5333">
        <v>52.260439321130264</v>
      </c>
      <c r="T5333">
        <v>92.570069641030457</v>
      </c>
      <c r="AO5333" cm="1">
        <f t="array" ref="AO5333">SUMPRODUCT(IF(B5333:T5333&lt;&gt;"", B5333:T5333, 0), IF(B5333:T5333&lt;&gt;"", $V$2:$AN$2, 0)) / SUMPRODUCT(--(B5333:T5333&lt;&gt;""), $V$2:$AN$2)</f>
        <v>74.44356925853954</v>
      </c>
    </row>
    <row r="5334" spans="1:41" x14ac:dyDescent="0.2">
      <c r="A5334" s="1">
        <v>41912</v>
      </c>
      <c r="B5334">
        <v>59.683728143905036</v>
      </c>
      <c r="C5334">
        <v>42.242542387692524</v>
      </c>
      <c r="D5334">
        <v>90.340040087048777</v>
      </c>
      <c r="E5334">
        <v>82.053076633350869</v>
      </c>
      <c r="F5334">
        <v>92.51257833202844</v>
      </c>
      <c r="G5334">
        <v>60.192219465230608</v>
      </c>
      <c r="H5334">
        <v>85.290437901993101</v>
      </c>
      <c r="I5334">
        <v>76.656773218080929</v>
      </c>
      <c r="J5334">
        <v>85.823466794000097</v>
      </c>
      <c r="K5334">
        <v>65.542115615170886</v>
      </c>
      <c r="L5334">
        <v>38.082727055286654</v>
      </c>
      <c r="M5334">
        <v>57.733329373750877</v>
      </c>
      <c r="N5334">
        <v>47.158488692928266</v>
      </c>
      <c r="O5334">
        <v>41.885739871081213</v>
      </c>
      <c r="P5334">
        <v>53.451322202411035</v>
      </c>
      <c r="Q5334">
        <v>51.544186406428928</v>
      </c>
      <c r="R5334">
        <v>70.630806608916743</v>
      </c>
      <c r="S5334">
        <v>49.123060734491588</v>
      </c>
      <c r="T5334">
        <v>92.907812543860217</v>
      </c>
      <c r="AO5334" cm="1">
        <f t="array" ref="AO5334">SUMPRODUCT(IF(B5334:T5334&lt;&gt;"", B5334:T5334, 0), IF(B5334:T5334&lt;&gt;"", $V$2:$AN$2, 0)) / SUMPRODUCT(--(B5334:T5334&lt;&gt;""), $V$2:$AN$2)</f>
        <v>77.351770403272553</v>
      </c>
    </row>
    <row r="5335" spans="1:41" x14ac:dyDescent="0.2">
      <c r="A5335" s="1">
        <v>41913</v>
      </c>
      <c r="B5335">
        <v>62.140700492134734</v>
      </c>
      <c r="C5335">
        <v>41.091085618641301</v>
      </c>
      <c r="D5335">
        <v>92.905292036146477</v>
      </c>
      <c r="E5335">
        <v>88.596101652092699</v>
      </c>
      <c r="F5335">
        <v>85.076669376896334</v>
      </c>
      <c r="G5335">
        <v>53.768842704844772</v>
      </c>
      <c r="H5335">
        <v>88.129239753435911</v>
      </c>
      <c r="I5335">
        <v>70.341164448404044</v>
      </c>
      <c r="J5335">
        <v>87.841891388050342</v>
      </c>
      <c r="K5335">
        <v>66.6640903320815</v>
      </c>
      <c r="L5335">
        <v>37.779553115628936</v>
      </c>
      <c r="M5335">
        <v>45.386691105038281</v>
      </c>
      <c r="N5335">
        <v>51.840980465129881</v>
      </c>
      <c r="O5335">
        <v>56.245540826830123</v>
      </c>
      <c r="P5335">
        <v>50.617323923975022</v>
      </c>
      <c r="Q5335">
        <v>37.487278456080915</v>
      </c>
      <c r="R5335">
        <v>38.943681968368352</v>
      </c>
      <c r="S5335">
        <v>57.858067724575477</v>
      </c>
      <c r="T5335">
        <v>89.929619130539564</v>
      </c>
      <c r="AO5335" cm="1">
        <f t="array" ref="AO5335">SUMPRODUCT(IF(B5335:T5335&lt;&gt;"", B5335:T5335, 0), IF(B5335:T5335&lt;&gt;"", $V$2:$AN$2, 0)) / SUMPRODUCT(--(B5335:T5335&lt;&gt;""), $V$2:$AN$2)</f>
        <v>76.681665705742375</v>
      </c>
    </row>
    <row r="5336" spans="1:41" x14ac:dyDescent="0.2">
      <c r="A5336" s="1">
        <v>41914</v>
      </c>
      <c r="B5336">
        <v>54.869320006058459</v>
      </c>
      <c r="C5336">
        <v>54.53341406030998</v>
      </c>
      <c r="D5336">
        <v>91.970454475690673</v>
      </c>
      <c r="E5336">
        <v>83.029300969381978</v>
      </c>
      <c r="F5336">
        <v>84.820747210877286</v>
      </c>
      <c r="G5336">
        <v>58.994723254284843</v>
      </c>
      <c r="H5336">
        <v>72.849490587990914</v>
      </c>
      <c r="I5336">
        <v>55.132515353009758</v>
      </c>
      <c r="J5336">
        <v>90.766190057606224</v>
      </c>
      <c r="K5336">
        <v>68.527448241107024</v>
      </c>
      <c r="L5336">
        <v>34.335627016003428</v>
      </c>
      <c r="M5336">
        <v>55.384913221024405</v>
      </c>
      <c r="N5336">
        <v>49.598104380132554</v>
      </c>
      <c r="O5336">
        <v>39.755855878183453</v>
      </c>
      <c r="P5336">
        <v>51.136690343549091</v>
      </c>
      <c r="Q5336">
        <v>51.877251089485213</v>
      </c>
      <c r="R5336">
        <v>65.610517667138467</v>
      </c>
      <c r="S5336">
        <v>55.644371848136899</v>
      </c>
      <c r="T5336">
        <v>94.536885532867657</v>
      </c>
      <c r="AO5336" cm="1">
        <f t="array" ref="AO5336">SUMPRODUCT(IF(B5336:T5336&lt;&gt;"", B5336:T5336, 0), IF(B5336:T5336&lt;&gt;"", $V$2:$AN$2, 0)) / SUMPRODUCT(--(B5336:T5336&lt;&gt;""), $V$2:$AN$2)</f>
        <v>76.119329356721863</v>
      </c>
    </row>
    <row r="5337" spans="1:41" x14ac:dyDescent="0.2">
      <c r="A5337" s="1">
        <v>41915</v>
      </c>
      <c r="B5337">
        <v>61.335230275113304</v>
      </c>
      <c r="C5337">
        <v>46.847622572843065</v>
      </c>
      <c r="D5337">
        <v>94.307390231785462</v>
      </c>
      <c r="E5337">
        <v>89.950359515625451</v>
      </c>
      <c r="F5337">
        <v>81.886949164878502</v>
      </c>
      <c r="G5337">
        <v>66.923875335978067</v>
      </c>
      <c r="H5337">
        <v>85.273844164372292</v>
      </c>
      <c r="I5337">
        <v>69.852352676459873</v>
      </c>
      <c r="J5337">
        <v>87.168489789379862</v>
      </c>
      <c r="K5337">
        <v>59.793200248961739</v>
      </c>
      <c r="L5337">
        <v>33.042190711379234</v>
      </c>
      <c r="M5337">
        <v>49.152826241287791</v>
      </c>
      <c r="N5337">
        <v>52.973502739238043</v>
      </c>
      <c r="O5337">
        <v>51.183311394314046</v>
      </c>
      <c r="P5337">
        <v>51.376694719652235</v>
      </c>
      <c r="Q5337">
        <v>44.457919828177552</v>
      </c>
      <c r="R5337">
        <v>65.443072373446441</v>
      </c>
      <c r="S5337">
        <v>68.24155028990468</v>
      </c>
      <c r="T5337">
        <v>91.341118878743444</v>
      </c>
      <c r="AO5337" cm="1">
        <f t="array" ref="AO5337">SUMPRODUCT(IF(B5337:T5337&lt;&gt;"", B5337:T5337, 0), IF(B5337:T5337&lt;&gt;"", $V$2:$AN$2, 0)) / SUMPRODUCT(--(B5337:T5337&lt;&gt;""), $V$2:$AN$2)</f>
        <v>77.761681854278251</v>
      </c>
    </row>
    <row r="5338" spans="1:41" x14ac:dyDescent="0.2">
      <c r="A5338" s="1">
        <v>41916</v>
      </c>
      <c r="B5338">
        <v>62.563835703854799</v>
      </c>
      <c r="C5338">
        <v>36.205571653775102</v>
      </c>
      <c r="D5338">
        <v>91.030661901788804</v>
      </c>
      <c r="E5338">
        <v>89.759139881647513</v>
      </c>
      <c r="F5338">
        <v>85.758181830256433</v>
      </c>
      <c r="G5338">
        <v>68.781770000339321</v>
      </c>
      <c r="H5338">
        <v>70.313345610116613</v>
      </c>
      <c r="I5338">
        <v>37.923078171031875</v>
      </c>
      <c r="J5338">
        <v>87.140524238987481</v>
      </c>
      <c r="K5338">
        <v>71.895175059832681</v>
      </c>
      <c r="L5338">
        <v>35.094637075455282</v>
      </c>
      <c r="M5338">
        <v>57.924542929228565</v>
      </c>
      <c r="N5338">
        <v>52.859260135476674</v>
      </c>
      <c r="O5338">
        <v>38.941460262513104</v>
      </c>
      <c r="P5338">
        <v>44.837510594895548</v>
      </c>
      <c r="Q5338">
        <v>45.256312203752444</v>
      </c>
      <c r="R5338">
        <v>57.272093429295367</v>
      </c>
      <c r="S5338">
        <v>53.097757172404641</v>
      </c>
      <c r="T5338">
        <v>93.428117542371837</v>
      </c>
      <c r="AO5338" cm="1">
        <f t="array" ref="AO5338">SUMPRODUCT(IF(B5338:T5338&lt;&gt;"", B5338:T5338, 0), IF(B5338:T5338&lt;&gt;"", $V$2:$AN$2, 0)) / SUMPRODUCT(--(B5338:T5338&lt;&gt;""), $V$2:$AN$2)</f>
        <v>76.261488770042604</v>
      </c>
    </row>
    <row r="5339" spans="1:41" x14ac:dyDescent="0.2">
      <c r="A5339" s="1">
        <v>41917</v>
      </c>
      <c r="B5339">
        <v>66.583828559679219</v>
      </c>
      <c r="C5339">
        <v>30.752729891058074</v>
      </c>
      <c r="D5339">
        <v>94.067597197161888</v>
      </c>
      <c r="E5339">
        <v>88.809493050334424</v>
      </c>
      <c r="F5339">
        <v>81.765219336772873</v>
      </c>
      <c r="G5339">
        <v>77.504377495234365</v>
      </c>
      <c r="H5339">
        <v>72.994280557852548</v>
      </c>
      <c r="I5339">
        <v>49.897091714054973</v>
      </c>
      <c r="J5339">
        <v>70.341550956702292</v>
      </c>
      <c r="K5339">
        <v>61.610394677245139</v>
      </c>
      <c r="L5339">
        <v>34.109365059060863</v>
      </c>
      <c r="M5339">
        <v>49.335032077674413</v>
      </c>
      <c r="N5339">
        <v>51.856689286992911</v>
      </c>
      <c r="O5339">
        <v>41.569254466686345</v>
      </c>
      <c r="P5339">
        <v>45.416184962167257</v>
      </c>
      <c r="Q5339">
        <v>50.396660056303347</v>
      </c>
      <c r="R5339">
        <v>56.81952176647976</v>
      </c>
      <c r="S5339">
        <v>62.563204141740457</v>
      </c>
      <c r="T5339">
        <v>93.389810972692004</v>
      </c>
      <c r="AO5339" cm="1">
        <f t="array" ref="AO5339">SUMPRODUCT(IF(B5339:T5339&lt;&gt;"", B5339:T5339, 0), IF(B5339:T5339&lt;&gt;"", $V$2:$AN$2, 0)) / SUMPRODUCT(--(B5339:T5339&lt;&gt;""), $V$2:$AN$2)</f>
        <v>75.625759934666618</v>
      </c>
    </row>
    <row r="5340" spans="1:41" x14ac:dyDescent="0.2">
      <c r="A5340" s="1">
        <v>41918</v>
      </c>
      <c r="B5340">
        <v>68.715092915583782</v>
      </c>
      <c r="C5340">
        <v>32.770813774111815</v>
      </c>
      <c r="D5340">
        <v>93.348663227279332</v>
      </c>
      <c r="E5340">
        <v>90.292298877105878</v>
      </c>
      <c r="F5340">
        <v>87.135269264957913</v>
      </c>
      <c r="G5340">
        <v>66.453363684049691</v>
      </c>
      <c r="H5340">
        <v>83.292190238594685</v>
      </c>
      <c r="I5340">
        <v>45.854413146305376</v>
      </c>
      <c r="J5340">
        <v>75.461246767610717</v>
      </c>
      <c r="K5340">
        <v>67.514124125917419</v>
      </c>
      <c r="L5340">
        <v>44.277018428807509</v>
      </c>
      <c r="M5340">
        <v>55.15889131366459</v>
      </c>
      <c r="N5340">
        <v>48.903346729032734</v>
      </c>
      <c r="O5340">
        <v>39.468833891809936</v>
      </c>
      <c r="P5340">
        <v>43.598079766068714</v>
      </c>
      <c r="Q5340">
        <v>54.010779715022174</v>
      </c>
      <c r="R5340">
        <v>54.629765342558301</v>
      </c>
      <c r="S5340">
        <v>44.430882865419818</v>
      </c>
      <c r="T5340">
        <v>91.75850769768644</v>
      </c>
      <c r="AO5340" cm="1">
        <f t="array" ref="AO5340">SUMPRODUCT(IF(B5340:T5340&lt;&gt;"", B5340:T5340, 0), IF(B5340:T5340&lt;&gt;"", $V$2:$AN$2, 0)) / SUMPRODUCT(--(B5340:T5340&lt;&gt;""), $V$2:$AN$2)</f>
        <v>76.580513015099214</v>
      </c>
    </row>
    <row r="5341" spans="1:41" x14ac:dyDescent="0.2">
      <c r="A5341" s="1">
        <v>41919</v>
      </c>
      <c r="B5341">
        <v>71.223382024470652</v>
      </c>
      <c r="C5341">
        <v>33.258245313783434</v>
      </c>
      <c r="D5341">
        <v>93.961502434105967</v>
      </c>
      <c r="E5341">
        <v>89.699949780242719</v>
      </c>
      <c r="F5341">
        <v>85.774314405372763</v>
      </c>
      <c r="G5341">
        <v>42.819504615860907</v>
      </c>
      <c r="H5341">
        <v>80.483610487542393</v>
      </c>
      <c r="I5341">
        <v>43.722404871619005</v>
      </c>
      <c r="J5341">
        <v>87.709106781298431</v>
      </c>
      <c r="K5341">
        <v>69.50619625911709</v>
      </c>
      <c r="L5341">
        <v>31.641296336942204</v>
      </c>
      <c r="M5341">
        <v>45.585384906221826</v>
      </c>
      <c r="N5341">
        <v>53.326837420803862</v>
      </c>
      <c r="O5341">
        <v>36.395917000805049</v>
      </c>
      <c r="P5341">
        <v>51.983695179265119</v>
      </c>
      <c r="Q5341">
        <v>66.180209472887611</v>
      </c>
      <c r="R5341">
        <v>58.319295863024301</v>
      </c>
      <c r="S5341">
        <v>43.377304603222981</v>
      </c>
      <c r="T5341">
        <v>91.70273141993232</v>
      </c>
      <c r="AO5341" cm="1">
        <f t="array" ref="AO5341">SUMPRODUCT(IF(B5341:T5341&lt;&gt;"", B5341:T5341, 0), IF(B5341:T5341&lt;&gt;"", $V$2:$AN$2, 0)) / SUMPRODUCT(--(B5341:T5341&lt;&gt;""), $V$2:$AN$2)</f>
        <v>77.639826331813893</v>
      </c>
    </row>
    <row r="5342" spans="1:41" x14ac:dyDescent="0.2">
      <c r="A5342" s="1">
        <v>41920</v>
      </c>
      <c r="B5342">
        <v>66.169253357526415</v>
      </c>
      <c r="C5342">
        <v>29.002016585399574</v>
      </c>
      <c r="D5342">
        <v>92.827789155203064</v>
      </c>
      <c r="E5342">
        <v>90.606970817109556</v>
      </c>
      <c r="F5342">
        <v>84.611547321208548</v>
      </c>
      <c r="G5342">
        <v>66.443239824953451</v>
      </c>
      <c r="H5342">
        <v>88.897535740081196</v>
      </c>
      <c r="I5342">
        <v>46.866164161791133</v>
      </c>
      <c r="J5342">
        <v>78.45956022045543</v>
      </c>
      <c r="K5342">
        <v>69.904870572285731</v>
      </c>
      <c r="L5342">
        <v>28.874297947749273</v>
      </c>
      <c r="M5342">
        <v>49.854581863735362</v>
      </c>
      <c r="N5342">
        <v>52.220483379780767</v>
      </c>
      <c r="O5342">
        <v>59.929215543758701</v>
      </c>
      <c r="P5342">
        <v>43.327296500964238</v>
      </c>
      <c r="Q5342">
        <v>49.160537938291213</v>
      </c>
      <c r="R5342">
        <v>68.589678660467541</v>
      </c>
      <c r="S5342">
        <v>64.714103890342415</v>
      </c>
      <c r="T5342">
        <v>92.821644693065906</v>
      </c>
      <c r="AO5342" cm="1">
        <f t="array" ref="AO5342">SUMPRODUCT(IF(B5342:T5342&lt;&gt;"", B5342:T5342, 0), IF(B5342:T5342&lt;&gt;"", $V$2:$AN$2, 0)) / SUMPRODUCT(--(B5342:T5342&lt;&gt;""), $V$2:$AN$2)</f>
        <v>78.199609730209474</v>
      </c>
    </row>
    <row r="5343" spans="1:41" x14ac:dyDescent="0.2">
      <c r="A5343" s="1">
        <v>41921</v>
      </c>
      <c r="B5343">
        <v>65.587267668363992</v>
      </c>
      <c r="C5343">
        <v>39.927299238361044</v>
      </c>
      <c r="D5343">
        <v>91.526072785670522</v>
      </c>
      <c r="E5343">
        <v>79.407081098525822</v>
      </c>
      <c r="F5343">
        <v>83.738382280664993</v>
      </c>
      <c r="G5343">
        <v>60.823892795645634</v>
      </c>
      <c r="H5343">
        <v>79.508305223600544</v>
      </c>
      <c r="I5343">
        <v>54.782586497805298</v>
      </c>
      <c r="J5343">
        <v>87.532564463174893</v>
      </c>
      <c r="K5343">
        <v>65.219602033649011</v>
      </c>
      <c r="L5343">
        <v>35.403602938671312</v>
      </c>
      <c r="M5343">
        <v>38.510612022479009</v>
      </c>
      <c r="N5343">
        <v>54.481210156964849</v>
      </c>
      <c r="O5343">
        <v>45.488426867101609</v>
      </c>
      <c r="P5343">
        <v>46.234803012473236</v>
      </c>
      <c r="Q5343">
        <v>59.182895385920546</v>
      </c>
      <c r="R5343">
        <v>57.330673343115322</v>
      </c>
      <c r="S5343">
        <v>49.558085300472548</v>
      </c>
      <c r="T5343">
        <v>93.121862639466329</v>
      </c>
      <c r="AO5343" cm="1">
        <f t="array" ref="AO5343">SUMPRODUCT(IF(B5343:T5343&lt;&gt;"", B5343:T5343, 0), IF(B5343:T5343&lt;&gt;"", $V$2:$AN$2, 0)) / SUMPRODUCT(--(B5343:T5343&lt;&gt;""), $V$2:$AN$2)</f>
        <v>76.715633089860773</v>
      </c>
    </row>
    <row r="5344" spans="1:41" x14ac:dyDescent="0.2">
      <c r="A5344" s="1">
        <v>41922</v>
      </c>
      <c r="B5344">
        <v>58.74950809099775</v>
      </c>
      <c r="C5344">
        <v>45.432377053027679</v>
      </c>
      <c r="D5344">
        <v>94.0758612077328</v>
      </c>
      <c r="E5344">
        <v>80.588455558872823</v>
      </c>
      <c r="F5344">
        <v>83.17424783984724</v>
      </c>
      <c r="G5344">
        <v>70.959971104485504</v>
      </c>
      <c r="H5344">
        <v>80.615942176510913</v>
      </c>
      <c r="I5344">
        <v>54.336324004967665</v>
      </c>
      <c r="J5344">
        <v>87.335240447234924</v>
      </c>
      <c r="K5344">
        <v>69.347747208712718</v>
      </c>
      <c r="L5344">
        <v>34.43473129092726</v>
      </c>
      <c r="M5344">
        <v>47.934847854209792</v>
      </c>
      <c r="N5344">
        <v>58.887986799903466</v>
      </c>
      <c r="O5344">
        <v>57.107483288987936</v>
      </c>
      <c r="P5344">
        <v>45.483524100460315</v>
      </c>
      <c r="Q5344">
        <v>40.093220209438115</v>
      </c>
      <c r="R5344">
        <v>42.526549542930596</v>
      </c>
      <c r="S5344">
        <v>68.370322498186198</v>
      </c>
      <c r="T5344">
        <v>89.532686762452656</v>
      </c>
      <c r="AO5344" cm="1">
        <f t="array" ref="AO5344">SUMPRODUCT(IF(B5344:T5344&lt;&gt;"", B5344:T5344, 0), IF(B5344:T5344&lt;&gt;"", $V$2:$AN$2, 0)) / SUMPRODUCT(--(B5344:T5344&lt;&gt;""), $V$2:$AN$2)</f>
        <v>76.147174338611364</v>
      </c>
    </row>
    <row r="5345" spans="1:41" x14ac:dyDescent="0.2">
      <c r="A5345" s="1">
        <v>41923</v>
      </c>
      <c r="B5345">
        <v>67.75595794072396</v>
      </c>
      <c r="C5345">
        <v>53.713413946732871</v>
      </c>
      <c r="D5345">
        <v>72.403142132401911</v>
      </c>
      <c r="E5345">
        <v>67.25136815290125</v>
      </c>
      <c r="F5345">
        <v>81.71867474893439</v>
      </c>
      <c r="G5345">
        <v>76.776295710990524</v>
      </c>
      <c r="H5345">
        <v>68.293477872529849</v>
      </c>
      <c r="I5345">
        <v>64.131535482516171</v>
      </c>
      <c r="J5345">
        <v>75.226532358166722</v>
      </c>
      <c r="K5345">
        <v>68.341488641650201</v>
      </c>
      <c r="L5345">
        <v>50.532770463087871</v>
      </c>
      <c r="M5345">
        <v>48.973890697938614</v>
      </c>
      <c r="N5345">
        <v>54.992030761704662</v>
      </c>
      <c r="O5345">
        <v>43.300576738115012</v>
      </c>
      <c r="P5345">
        <v>46.440919410153967</v>
      </c>
      <c r="Q5345">
        <v>55.246497636144731</v>
      </c>
      <c r="R5345">
        <v>52.519264891874784</v>
      </c>
      <c r="S5345">
        <v>49.575465908884773</v>
      </c>
      <c r="T5345">
        <v>94.82453714585202</v>
      </c>
      <c r="AO5345" cm="1">
        <f t="array" ref="AO5345">SUMPRODUCT(IF(B5345:T5345&lt;&gt;"", B5345:T5345, 0), IF(B5345:T5345&lt;&gt;"", $V$2:$AN$2, 0)) / SUMPRODUCT(--(B5345:T5345&lt;&gt;""), $V$2:$AN$2)</f>
        <v>72.448435722776821</v>
      </c>
    </row>
    <row r="5346" spans="1:41" x14ac:dyDescent="0.2">
      <c r="A5346" s="1">
        <v>41924</v>
      </c>
      <c r="B5346">
        <v>64.02955094124701</v>
      </c>
      <c r="C5346">
        <v>61.004883648553765</v>
      </c>
      <c r="D5346">
        <v>78.156915460051664</v>
      </c>
      <c r="E5346">
        <v>65.268995585607541</v>
      </c>
      <c r="F5346">
        <v>80.422278297352989</v>
      </c>
      <c r="G5346">
        <v>81.719228130866497</v>
      </c>
      <c r="H5346">
        <v>73.305907718302421</v>
      </c>
      <c r="I5346">
        <v>63.051754145031381</v>
      </c>
      <c r="J5346">
        <v>93.530067509867905</v>
      </c>
      <c r="K5346">
        <v>65.007771918436319</v>
      </c>
      <c r="L5346">
        <v>32.368545033913676</v>
      </c>
      <c r="M5346">
        <v>42.331997856168201</v>
      </c>
      <c r="N5346">
        <v>58.736785252296848</v>
      </c>
      <c r="O5346">
        <v>61.452724029297357</v>
      </c>
      <c r="P5346">
        <v>48.051555512656023</v>
      </c>
      <c r="Q5346">
        <v>39.432609190690741</v>
      </c>
      <c r="R5346">
        <v>42.991199535001982</v>
      </c>
      <c r="S5346">
        <v>55.736509470115649</v>
      </c>
      <c r="T5346">
        <v>90.095012866928457</v>
      </c>
      <c r="AO5346" cm="1">
        <f t="array" ref="AO5346">SUMPRODUCT(IF(B5346:T5346&lt;&gt;"", B5346:T5346, 0), IF(B5346:T5346&lt;&gt;"", $V$2:$AN$2, 0)) / SUMPRODUCT(--(B5346:T5346&lt;&gt;""), $V$2:$AN$2)</f>
        <v>74.140252495578537</v>
      </c>
    </row>
    <row r="5347" spans="1:41" x14ac:dyDescent="0.2">
      <c r="A5347" s="1">
        <v>41925</v>
      </c>
      <c r="B5347">
        <v>68.338245626747124</v>
      </c>
      <c r="C5347">
        <v>48.789726512417118</v>
      </c>
      <c r="D5347">
        <v>86.489565598297446</v>
      </c>
      <c r="E5347">
        <v>84.183126680123436</v>
      </c>
      <c r="F5347">
        <v>80.862184699538119</v>
      </c>
      <c r="G5347">
        <v>85.479592544447868</v>
      </c>
      <c r="H5347">
        <v>80.387175326847938</v>
      </c>
      <c r="I5347">
        <v>67.04076913588618</v>
      </c>
      <c r="J5347">
        <v>82.750618622410741</v>
      </c>
      <c r="K5347">
        <v>75.513073008028897</v>
      </c>
      <c r="L5347">
        <v>82.513179607197685</v>
      </c>
      <c r="M5347">
        <v>45.376895741222171</v>
      </c>
      <c r="N5347">
        <v>54.369649863061881</v>
      </c>
      <c r="O5347">
        <v>40.485556481737092</v>
      </c>
      <c r="P5347">
        <v>38.416209562964184</v>
      </c>
      <c r="Q5347">
        <v>50.13062747645283</v>
      </c>
      <c r="R5347">
        <v>53.804443256116684</v>
      </c>
      <c r="S5347">
        <v>42.394327668382758</v>
      </c>
      <c r="T5347">
        <v>92.87576401424721</v>
      </c>
      <c r="AO5347" cm="1">
        <f t="array" ref="AO5347">SUMPRODUCT(IF(B5347:T5347&lt;&gt;"", B5347:T5347, 0), IF(B5347:T5347&lt;&gt;"", $V$2:$AN$2, 0)) / SUMPRODUCT(--(B5347:T5347&lt;&gt;""), $V$2:$AN$2)</f>
        <v>76.07604202983272</v>
      </c>
    </row>
    <row r="5348" spans="1:41" x14ac:dyDescent="0.2">
      <c r="A5348" s="1">
        <v>41926</v>
      </c>
      <c r="B5348">
        <v>67.708263195334496</v>
      </c>
      <c r="C5348">
        <v>65.982140898981328</v>
      </c>
      <c r="D5348">
        <v>83.720745404156048</v>
      </c>
      <c r="E5348">
        <v>72.171765658412653</v>
      </c>
      <c r="F5348">
        <v>81.347845137019704</v>
      </c>
      <c r="G5348">
        <v>87.023107650218719</v>
      </c>
      <c r="H5348">
        <v>88.091039560163182</v>
      </c>
      <c r="I5348">
        <v>69.387924016723701</v>
      </c>
      <c r="J5348">
        <v>87.535150289245465</v>
      </c>
      <c r="K5348">
        <v>70.172934292609128</v>
      </c>
      <c r="L5348">
        <v>46.978246275818265</v>
      </c>
      <c r="M5348">
        <v>37.479392245948887</v>
      </c>
      <c r="N5348">
        <v>53.766624863609529</v>
      </c>
      <c r="O5348">
        <v>54.126308154980499</v>
      </c>
      <c r="P5348">
        <v>41.501854767185804</v>
      </c>
      <c r="Q5348">
        <v>41.627549404979717</v>
      </c>
      <c r="R5348">
        <v>68.017871156384189</v>
      </c>
      <c r="S5348">
        <v>51.864976304498612</v>
      </c>
      <c r="T5348">
        <v>94.951562340593767</v>
      </c>
      <c r="AO5348" cm="1">
        <f t="array" ref="AO5348">SUMPRODUCT(IF(B5348:T5348&lt;&gt;"", B5348:T5348, 0), IF(B5348:T5348&lt;&gt;"", $V$2:$AN$2, 0)) / SUMPRODUCT(--(B5348:T5348&lt;&gt;""), $V$2:$AN$2)</f>
        <v>77.525937114121646</v>
      </c>
    </row>
    <row r="5349" spans="1:41" x14ac:dyDescent="0.2">
      <c r="A5349" s="1">
        <v>41927</v>
      </c>
      <c r="B5349">
        <v>70.518743015783897</v>
      </c>
      <c r="C5349">
        <v>64.07326540181262</v>
      </c>
      <c r="D5349">
        <v>83.363560508582822</v>
      </c>
      <c r="E5349">
        <v>81.176574287278228</v>
      </c>
      <c r="F5349">
        <v>81.001142773211143</v>
      </c>
      <c r="G5349">
        <v>85.828711996019564</v>
      </c>
      <c r="H5349">
        <v>80.70626891149135</v>
      </c>
      <c r="I5349">
        <v>67.751657742529147</v>
      </c>
      <c r="J5349">
        <v>89.269302606209195</v>
      </c>
      <c r="K5349">
        <v>73.080390037280239</v>
      </c>
      <c r="L5349">
        <v>42.29691560186707</v>
      </c>
      <c r="M5349">
        <v>45.255503772171153</v>
      </c>
      <c r="N5349">
        <v>51.913791217022528</v>
      </c>
      <c r="O5349">
        <v>55.584592582547657</v>
      </c>
      <c r="P5349">
        <v>55.234912164203678</v>
      </c>
      <c r="Q5349">
        <v>40.210654324984453</v>
      </c>
      <c r="R5349">
        <v>52.558309703729158</v>
      </c>
      <c r="S5349">
        <v>43.594977735559695</v>
      </c>
      <c r="T5349">
        <v>92.405840689244442</v>
      </c>
      <c r="AO5349" cm="1">
        <f t="array" ref="AO5349">SUMPRODUCT(IF(B5349:T5349&lt;&gt;"", B5349:T5349, 0), IF(B5349:T5349&lt;&gt;"", $V$2:$AN$2, 0)) / SUMPRODUCT(--(B5349:T5349&lt;&gt;""), $V$2:$AN$2)</f>
        <v>77.15682399155672</v>
      </c>
    </row>
    <row r="5350" spans="1:41" x14ac:dyDescent="0.2">
      <c r="A5350" s="1">
        <v>41928</v>
      </c>
      <c r="B5350">
        <v>65.137537141543376</v>
      </c>
      <c r="C5350">
        <v>62.239800188363986</v>
      </c>
      <c r="D5350">
        <v>96.424877441199484</v>
      </c>
      <c r="E5350">
        <v>78.841033935334224</v>
      </c>
      <c r="F5350">
        <v>81.039506084225209</v>
      </c>
      <c r="G5350">
        <v>84.339644627745727</v>
      </c>
      <c r="H5350">
        <v>78.354838083966797</v>
      </c>
      <c r="I5350">
        <v>63.074059239131621</v>
      </c>
      <c r="J5350">
        <v>94.758519899419611</v>
      </c>
      <c r="K5350">
        <v>67.610249324236008</v>
      </c>
      <c r="L5350">
        <v>53.646897367800065</v>
      </c>
      <c r="M5350">
        <v>49.707794704440374</v>
      </c>
      <c r="N5350">
        <v>52.66813291585774</v>
      </c>
      <c r="O5350">
        <v>51.170603520187157</v>
      </c>
      <c r="P5350">
        <v>63.403804553832074</v>
      </c>
      <c r="Q5350">
        <v>47.237489347317108</v>
      </c>
      <c r="R5350">
        <v>50.97032763158559</v>
      </c>
      <c r="S5350">
        <v>54.929089279801303</v>
      </c>
      <c r="T5350">
        <v>93.97352053270572</v>
      </c>
      <c r="AO5350" cm="1">
        <f t="array" ref="AO5350">SUMPRODUCT(IF(B5350:T5350&lt;&gt;"", B5350:T5350, 0), IF(B5350:T5350&lt;&gt;"", $V$2:$AN$2, 0)) / SUMPRODUCT(--(B5350:T5350&lt;&gt;""), $V$2:$AN$2)</f>
        <v>78.844538608170524</v>
      </c>
    </row>
    <row r="5351" spans="1:41" x14ac:dyDescent="0.2">
      <c r="A5351" s="1">
        <v>41929</v>
      </c>
      <c r="B5351">
        <v>69.49408055178327</v>
      </c>
      <c r="C5351">
        <v>64.242707603482273</v>
      </c>
      <c r="D5351">
        <v>93.148249353078711</v>
      </c>
      <c r="E5351">
        <v>88.789392936212124</v>
      </c>
      <c r="F5351">
        <v>83.937681478735527</v>
      </c>
      <c r="G5351">
        <v>70.655205660588862</v>
      </c>
      <c r="H5351">
        <v>77.946352248633019</v>
      </c>
      <c r="I5351">
        <v>67.194827187458571</v>
      </c>
      <c r="J5351">
        <v>95.140203369066086</v>
      </c>
      <c r="K5351">
        <v>66.330810440407731</v>
      </c>
      <c r="L5351">
        <v>46.080746606966571</v>
      </c>
      <c r="M5351">
        <v>37.062349859970197</v>
      </c>
      <c r="N5351">
        <v>52.550405491495439</v>
      </c>
      <c r="O5351">
        <v>64.626145544565645</v>
      </c>
      <c r="P5351">
        <v>51.956820709021848</v>
      </c>
      <c r="Q5351">
        <v>38.703266405660713</v>
      </c>
      <c r="R5351">
        <v>72.862618961427046</v>
      </c>
      <c r="S5351">
        <v>67.796032134030114</v>
      </c>
      <c r="T5351">
        <v>89.054073757827936</v>
      </c>
      <c r="AO5351" cm="1">
        <f t="array" ref="AO5351">SUMPRODUCT(IF(B5351:T5351&lt;&gt;"", B5351:T5351, 0), IF(B5351:T5351&lt;&gt;"", $V$2:$AN$2, 0)) / SUMPRODUCT(--(B5351:T5351&lt;&gt;""), $V$2:$AN$2)</f>
        <v>79.914577071808424</v>
      </c>
    </row>
    <row r="5352" spans="1:41" x14ac:dyDescent="0.2">
      <c r="A5352" s="1">
        <v>41930</v>
      </c>
      <c r="B5352">
        <v>74.775702210169129</v>
      </c>
      <c r="C5352">
        <v>57.208511328896591</v>
      </c>
      <c r="D5352">
        <v>95.596325760570949</v>
      </c>
      <c r="E5352">
        <v>87.382618490012419</v>
      </c>
      <c r="F5352">
        <v>86.538140492241581</v>
      </c>
      <c r="G5352">
        <v>85.142806428500222</v>
      </c>
      <c r="H5352">
        <v>93.134255160830946</v>
      </c>
      <c r="I5352">
        <v>70.285018542249759</v>
      </c>
      <c r="J5352">
        <v>94.936056118775838</v>
      </c>
      <c r="K5352">
        <v>55.241155041578686</v>
      </c>
      <c r="L5352">
        <v>42.934363141120528</v>
      </c>
      <c r="M5352">
        <v>36.681689182117189</v>
      </c>
      <c r="N5352">
        <v>54.422802685668714</v>
      </c>
      <c r="O5352">
        <v>48.897727791032622</v>
      </c>
      <c r="P5352">
        <v>51.815305059115133</v>
      </c>
      <c r="Q5352">
        <v>51.490585541412401</v>
      </c>
      <c r="R5352">
        <v>63.898153445447377</v>
      </c>
      <c r="S5352">
        <v>45.829141882307852</v>
      </c>
      <c r="T5352">
        <v>92.754952706086442</v>
      </c>
      <c r="AO5352" cm="1">
        <f t="array" ref="AO5352">SUMPRODUCT(IF(B5352:T5352&lt;&gt;"", B5352:T5352, 0), IF(B5352:T5352&lt;&gt;"", $V$2:$AN$2, 0)) / SUMPRODUCT(--(B5352:T5352&lt;&gt;""), $V$2:$AN$2)</f>
        <v>81.68720733691643</v>
      </c>
    </row>
    <row r="5353" spans="1:41" x14ac:dyDescent="0.2">
      <c r="A5353" s="1">
        <v>41931</v>
      </c>
      <c r="B5353">
        <v>66.685184092556398</v>
      </c>
      <c r="C5353">
        <v>45.274394202528512</v>
      </c>
      <c r="D5353">
        <v>91.068464488186322</v>
      </c>
      <c r="E5353">
        <v>87.031694088758371</v>
      </c>
      <c r="F5353">
        <v>85.512910196712099</v>
      </c>
      <c r="G5353">
        <v>56.574058935850843</v>
      </c>
      <c r="I5353">
        <v>62.818191712471965</v>
      </c>
      <c r="J5353">
        <v>89.122088709511644</v>
      </c>
      <c r="K5353">
        <v>64.984326107888236</v>
      </c>
      <c r="L5353">
        <v>37.222516744108731</v>
      </c>
      <c r="M5353">
        <v>61.445693033235273</v>
      </c>
      <c r="N5353">
        <v>56.956170445015999</v>
      </c>
      <c r="O5353">
        <v>60.160127510832361</v>
      </c>
      <c r="P5353">
        <v>62.46811348424599</v>
      </c>
      <c r="Q5353">
        <v>39.131641543838363</v>
      </c>
      <c r="R5353">
        <v>55.108761715449134</v>
      </c>
      <c r="S5353">
        <v>56.194555309341752</v>
      </c>
      <c r="T5353">
        <v>89.460747106884469</v>
      </c>
      <c r="AO5353" cm="1">
        <f t="array" ref="AO5353">SUMPRODUCT(IF(B5353:T5353&lt;&gt;"", B5353:T5353, 0), IF(B5353:T5353&lt;&gt;"", $V$2:$AN$2, 0)) / SUMPRODUCT(--(B5353:T5353&lt;&gt;""), $V$2:$AN$2)</f>
        <v>78.025476287948791</v>
      </c>
    </row>
    <row r="5354" spans="1:41" x14ac:dyDescent="0.2">
      <c r="A5354" s="1">
        <v>41932</v>
      </c>
      <c r="B5354">
        <v>65.550420498396406</v>
      </c>
      <c r="C5354">
        <v>55.389297821558444</v>
      </c>
      <c r="E5354">
        <v>85.131710173373008</v>
      </c>
      <c r="F5354">
        <v>85.032175937449438</v>
      </c>
      <c r="G5354">
        <v>76.661368808475856</v>
      </c>
      <c r="I5354">
        <v>66.387136616135962</v>
      </c>
      <c r="J5354">
        <v>91.672156183685857</v>
      </c>
      <c r="K5354">
        <v>73.763873725087933</v>
      </c>
      <c r="L5354">
        <v>36.394184335140807</v>
      </c>
      <c r="M5354">
        <v>79.223666922563709</v>
      </c>
      <c r="N5354">
        <v>57.004700447268206</v>
      </c>
      <c r="O5354">
        <v>48.624201469994944</v>
      </c>
      <c r="P5354">
        <v>55.098247944955531</v>
      </c>
      <c r="Q5354">
        <v>54.59846831217385</v>
      </c>
      <c r="R5354">
        <v>51.653097757213018</v>
      </c>
      <c r="S5354">
        <v>56.106450778487172</v>
      </c>
      <c r="T5354">
        <v>89.729004726381504</v>
      </c>
      <c r="AO5354" cm="1">
        <f t="array" ref="AO5354">SUMPRODUCT(IF(B5354:T5354&lt;&gt;"", B5354:T5354, 0), IF(B5354:T5354&lt;&gt;"", $V$2:$AN$2, 0)) / SUMPRODUCT(--(B5354:T5354&lt;&gt;""), $V$2:$AN$2)</f>
        <v>75.270659528885375</v>
      </c>
    </row>
    <row r="5355" spans="1:41" x14ac:dyDescent="0.2">
      <c r="A5355" s="1">
        <v>41933</v>
      </c>
      <c r="B5355">
        <v>70.086298865392337</v>
      </c>
      <c r="C5355">
        <v>68.408510439768833</v>
      </c>
      <c r="E5355">
        <v>81.232385001004829</v>
      </c>
      <c r="F5355">
        <v>83.44127721695547</v>
      </c>
      <c r="G5355">
        <v>73.857122736566652</v>
      </c>
      <c r="I5355">
        <v>68.212167292349804</v>
      </c>
      <c r="J5355">
        <v>93.036422794108262</v>
      </c>
      <c r="K5355">
        <v>69.279746011856616</v>
      </c>
      <c r="L5355">
        <v>43.238396191648434</v>
      </c>
      <c r="M5355">
        <v>52.985109646347162</v>
      </c>
      <c r="N5355">
        <v>59.69770713805999</v>
      </c>
      <c r="O5355">
        <v>58.58499057934764</v>
      </c>
      <c r="P5355">
        <v>56.5744715163096</v>
      </c>
      <c r="Q5355">
        <v>72.054072322882831</v>
      </c>
      <c r="R5355">
        <v>44.418257307008737</v>
      </c>
      <c r="S5355">
        <v>49.306117603206339</v>
      </c>
      <c r="T5355">
        <v>89.70530858156215</v>
      </c>
      <c r="AO5355" cm="1">
        <f t="array" ref="AO5355">SUMPRODUCT(IF(B5355:T5355&lt;&gt;"", B5355:T5355, 0), IF(B5355:T5355&lt;&gt;"", $V$2:$AN$2, 0)) / SUMPRODUCT(--(B5355:T5355&lt;&gt;""), $V$2:$AN$2)</f>
        <v>76.334858684812403</v>
      </c>
    </row>
    <row r="5356" spans="1:41" x14ac:dyDescent="0.2">
      <c r="A5356" s="1">
        <v>41934</v>
      </c>
      <c r="B5356">
        <v>70.240856497321175</v>
      </c>
      <c r="C5356">
        <v>60.249004864840103</v>
      </c>
      <c r="E5356">
        <v>86.751706892613981</v>
      </c>
      <c r="F5356">
        <v>84.294546651526588</v>
      </c>
      <c r="G5356">
        <v>70.612938284239689</v>
      </c>
      <c r="H5356">
        <v>70.727275628587734</v>
      </c>
      <c r="I5356">
        <v>72.642538812143215</v>
      </c>
      <c r="J5356">
        <v>81.961411108833005</v>
      </c>
      <c r="K5356">
        <v>71.502221229473264</v>
      </c>
      <c r="L5356">
        <v>40.397196022213436</v>
      </c>
      <c r="M5356">
        <v>49.42558463693095</v>
      </c>
      <c r="N5356">
        <v>57.069303528344093</v>
      </c>
      <c r="O5356">
        <v>54.549591897476773</v>
      </c>
      <c r="P5356">
        <v>48.337558684169657</v>
      </c>
      <c r="Q5356">
        <v>48.667652464307366</v>
      </c>
      <c r="R5356">
        <v>58.131372897368827</v>
      </c>
      <c r="S5356">
        <v>44.379397851849134</v>
      </c>
      <c r="T5356">
        <v>90.296365010746072</v>
      </c>
      <c r="AO5356" cm="1">
        <f t="array" ref="AO5356">SUMPRODUCT(IF(B5356:T5356&lt;&gt;"", B5356:T5356, 0), IF(B5356:T5356&lt;&gt;"", $V$2:$AN$2, 0)) / SUMPRODUCT(--(B5356:T5356&lt;&gt;""), $V$2:$AN$2)</f>
        <v>75.365293492243993</v>
      </c>
    </row>
    <row r="5357" spans="1:41" x14ac:dyDescent="0.2">
      <c r="A5357" s="1">
        <v>41935</v>
      </c>
      <c r="B5357">
        <v>36.327915142948541</v>
      </c>
      <c r="C5357">
        <v>52.36140675544349</v>
      </c>
      <c r="E5357">
        <v>86.481321550387733</v>
      </c>
      <c r="F5357">
        <v>78.876890368598268</v>
      </c>
      <c r="G5357">
        <v>77.647872465341266</v>
      </c>
      <c r="H5357">
        <v>43.630302435192455</v>
      </c>
      <c r="I5357">
        <v>48.950382290193375</v>
      </c>
      <c r="J5357">
        <v>100</v>
      </c>
      <c r="K5357">
        <v>67.088088929887434</v>
      </c>
      <c r="L5357">
        <v>60.857592505023177</v>
      </c>
      <c r="M5357">
        <v>48.522379199818459</v>
      </c>
      <c r="N5357">
        <v>55.083221570077257</v>
      </c>
      <c r="O5357">
        <v>46.637137410848311</v>
      </c>
      <c r="P5357">
        <v>60.265079715116627</v>
      </c>
      <c r="Q5357">
        <v>61.805964012087301</v>
      </c>
      <c r="R5357">
        <v>55.908583840028186</v>
      </c>
      <c r="S5357">
        <v>48.748443823840276</v>
      </c>
      <c r="T5357">
        <v>88.952630722381713</v>
      </c>
      <c r="AO5357" cm="1">
        <f t="array" ref="AO5357">SUMPRODUCT(IF(B5357:T5357&lt;&gt;"", B5357:T5357, 0), IF(B5357:T5357&lt;&gt;"", $V$2:$AN$2, 0)) / SUMPRODUCT(--(B5357:T5357&lt;&gt;""), $V$2:$AN$2)</f>
        <v>68.898293107855963</v>
      </c>
    </row>
    <row r="5358" spans="1:41" x14ac:dyDescent="0.2">
      <c r="A5358" s="1">
        <v>41936</v>
      </c>
      <c r="B5358">
        <v>73.679123551748773</v>
      </c>
      <c r="C5358">
        <v>54.05453488421891</v>
      </c>
      <c r="E5358">
        <v>89.030215500693927</v>
      </c>
      <c r="F5358">
        <v>85.270333292649241</v>
      </c>
      <c r="G5358">
        <v>87.613200034910179</v>
      </c>
      <c r="H5358">
        <v>72.652037250289055</v>
      </c>
      <c r="I5358">
        <v>54.363440025232698</v>
      </c>
      <c r="J5358">
        <v>91.442556977039672</v>
      </c>
      <c r="K5358">
        <v>63.453575004689895</v>
      </c>
      <c r="L5358">
        <v>56.688686777710139</v>
      </c>
      <c r="M5358">
        <v>42.042215754479891</v>
      </c>
      <c r="N5358">
        <v>57.194503407291734</v>
      </c>
      <c r="O5358">
        <v>58.035729972860963</v>
      </c>
      <c r="P5358">
        <v>49.481380624560266</v>
      </c>
      <c r="Q5358">
        <v>41.691593246809703</v>
      </c>
      <c r="R5358">
        <v>53.868111279166314</v>
      </c>
      <c r="S5358">
        <v>62.333197082516669</v>
      </c>
      <c r="T5358">
        <v>90.364713499126424</v>
      </c>
      <c r="AO5358" cm="1">
        <f t="array" ref="AO5358">SUMPRODUCT(IF(B5358:T5358&lt;&gt;"", B5358:T5358, 0), IF(B5358:T5358&lt;&gt;"", $V$2:$AN$2, 0)) / SUMPRODUCT(--(B5358:T5358&lt;&gt;""), $V$2:$AN$2)</f>
        <v>77.217728975513651</v>
      </c>
    </row>
    <row r="5359" spans="1:41" x14ac:dyDescent="0.2">
      <c r="A5359" s="1">
        <v>41937</v>
      </c>
      <c r="B5359">
        <v>69.925449692875148</v>
      </c>
      <c r="C5359">
        <v>73.426787955011122</v>
      </c>
      <c r="E5359">
        <v>89.105381197193196</v>
      </c>
      <c r="F5359">
        <v>82.717919948881672</v>
      </c>
      <c r="G5359">
        <v>71.070222747674407</v>
      </c>
      <c r="H5359">
        <v>83.686611449506728</v>
      </c>
      <c r="I5359">
        <v>54.201093008603834</v>
      </c>
      <c r="K5359">
        <v>53.481049423128134</v>
      </c>
      <c r="L5359">
        <v>52.434237829329646</v>
      </c>
      <c r="M5359">
        <v>48.199446064937646</v>
      </c>
      <c r="N5359">
        <v>51.357262540579711</v>
      </c>
      <c r="O5359">
        <v>48.686472331321397</v>
      </c>
      <c r="P5359">
        <v>46.551939145478308</v>
      </c>
      <c r="Q5359">
        <v>53.678175518319954</v>
      </c>
      <c r="R5359">
        <v>55.506167200656144</v>
      </c>
      <c r="S5359">
        <v>45.357358181364575</v>
      </c>
      <c r="T5359">
        <v>90.09396583250529</v>
      </c>
      <c r="AO5359" cm="1">
        <f t="array" ref="AO5359">SUMPRODUCT(IF(B5359:T5359&lt;&gt;"", B5359:T5359, 0), IF(B5359:T5359&lt;&gt;"", $V$2:$AN$2, 0)) / SUMPRODUCT(--(B5359:T5359&lt;&gt;""), $V$2:$AN$2)</f>
        <v>74.536150424218107</v>
      </c>
    </row>
    <row r="5360" spans="1:41" x14ac:dyDescent="0.2">
      <c r="A5360" s="1">
        <v>41938</v>
      </c>
      <c r="B5360">
        <v>71.533644575761215</v>
      </c>
      <c r="C5360">
        <v>68.697899269401134</v>
      </c>
      <c r="E5360">
        <v>90.742738514326518</v>
      </c>
      <c r="F5360">
        <v>76.608975760450548</v>
      </c>
      <c r="G5360">
        <v>92.432264893717786</v>
      </c>
      <c r="I5360">
        <v>66.057379442321434</v>
      </c>
      <c r="K5360">
        <v>74.615125523619383</v>
      </c>
      <c r="L5360">
        <v>43.417108920295505</v>
      </c>
      <c r="M5360">
        <v>57.848369433769676</v>
      </c>
      <c r="N5360">
        <v>55.825539510375648</v>
      </c>
      <c r="O5360">
        <v>59.03406882085627</v>
      </c>
      <c r="P5360">
        <v>55.30338252482003</v>
      </c>
      <c r="Q5360">
        <v>37.805605117324504</v>
      </c>
      <c r="R5360">
        <v>41.486219153561379</v>
      </c>
      <c r="S5360">
        <v>71.109058366611393</v>
      </c>
      <c r="T5360">
        <v>85.630527888199651</v>
      </c>
      <c r="AO5360" cm="1">
        <f t="array" ref="AO5360">SUMPRODUCT(IF(B5360:T5360&lt;&gt;"", B5360:T5360, 0), IF(B5360:T5360&lt;&gt;"", $V$2:$AN$2, 0)) / SUMPRODUCT(--(B5360:T5360&lt;&gt;""), $V$2:$AN$2)</f>
        <v>73.201289096109932</v>
      </c>
    </row>
    <row r="5361" spans="1:41" x14ac:dyDescent="0.2">
      <c r="A5361" s="1">
        <v>41939</v>
      </c>
      <c r="B5361">
        <v>79.996885873675524</v>
      </c>
      <c r="C5361">
        <v>72.73634650163919</v>
      </c>
      <c r="E5361">
        <v>86.072628027618848</v>
      </c>
      <c r="F5361">
        <v>79.333663398916258</v>
      </c>
      <c r="G5361">
        <v>85.456554289358621</v>
      </c>
      <c r="H5361">
        <v>71.160320254660277</v>
      </c>
      <c r="I5361">
        <v>58.414924979769793</v>
      </c>
      <c r="K5361">
        <v>74.273222584272574</v>
      </c>
      <c r="L5361">
        <v>54.958547368270281</v>
      </c>
      <c r="M5361">
        <v>57.476284886953792</v>
      </c>
      <c r="N5361">
        <v>58.4932792581508</v>
      </c>
      <c r="O5361">
        <v>43.18658132929589</v>
      </c>
      <c r="P5361">
        <v>55.775092265783712</v>
      </c>
      <c r="Q5361">
        <v>49.198659936364123</v>
      </c>
      <c r="R5361">
        <v>46.114514214425377</v>
      </c>
      <c r="S5361">
        <v>45.2324002882931</v>
      </c>
      <c r="T5361">
        <v>91.148493397799541</v>
      </c>
      <c r="AO5361" cm="1">
        <f t="array" ref="AO5361">SUMPRODUCT(IF(B5361:T5361&lt;&gt;"", B5361:T5361, 0), IF(B5361:T5361&lt;&gt;"", $V$2:$AN$2, 0)) / SUMPRODUCT(--(B5361:T5361&lt;&gt;""), $V$2:$AN$2)</f>
        <v>75.356544461291918</v>
      </c>
    </row>
    <row r="5362" spans="1:41" x14ac:dyDescent="0.2">
      <c r="A5362" s="1">
        <v>41940</v>
      </c>
      <c r="B5362">
        <v>71.365952482472949</v>
      </c>
      <c r="C5362">
        <v>76.711946361816217</v>
      </c>
      <c r="E5362">
        <v>74.408406247031081</v>
      </c>
      <c r="F5362">
        <v>81.764139404743389</v>
      </c>
      <c r="G5362">
        <v>59.656093434269579</v>
      </c>
      <c r="H5362">
        <v>70.110075706310269</v>
      </c>
      <c r="I5362">
        <v>59.932230169013522</v>
      </c>
      <c r="K5362">
        <v>70.426505204192722</v>
      </c>
      <c r="L5362">
        <v>49.776488206975259</v>
      </c>
      <c r="M5362">
        <v>48.440217183518811</v>
      </c>
      <c r="N5362">
        <v>60.891472680265814</v>
      </c>
      <c r="O5362">
        <v>53.288310802659112</v>
      </c>
      <c r="P5362">
        <v>59.389939121727764</v>
      </c>
      <c r="Q5362">
        <v>43.953015970433327</v>
      </c>
      <c r="R5362">
        <v>31.030190257274487</v>
      </c>
      <c r="S5362">
        <v>68.162878699931397</v>
      </c>
      <c r="T5362">
        <v>86.726549936306895</v>
      </c>
      <c r="AO5362" cm="1">
        <f t="array" ref="AO5362">SUMPRODUCT(IF(B5362:T5362&lt;&gt;"", B5362:T5362, 0), IF(B5362:T5362&lt;&gt;"", $V$2:$AN$2, 0)) / SUMPRODUCT(--(B5362:T5362&lt;&gt;""), $V$2:$AN$2)</f>
        <v>72.121763602541733</v>
      </c>
    </row>
    <row r="5363" spans="1:41" x14ac:dyDescent="0.2">
      <c r="A5363" s="1">
        <v>41941</v>
      </c>
      <c r="B5363">
        <v>69.427570353612822</v>
      </c>
      <c r="C5363">
        <v>62.154058685831288</v>
      </c>
      <c r="E5363">
        <v>87.141076485210732</v>
      </c>
      <c r="F5363">
        <v>87.566423183741023</v>
      </c>
      <c r="G5363">
        <v>92.021108148865267</v>
      </c>
      <c r="H5363">
        <v>60.772019524723049</v>
      </c>
      <c r="I5363">
        <v>58.862018105348653</v>
      </c>
      <c r="K5363">
        <v>64.538085830650076</v>
      </c>
      <c r="L5363">
        <v>52.119342720266175</v>
      </c>
      <c r="M5363">
        <v>60.515515123080178</v>
      </c>
      <c r="N5363">
        <v>58.312583778988966</v>
      </c>
      <c r="O5363">
        <v>45.574129276727348</v>
      </c>
      <c r="P5363">
        <v>49.061884922342088</v>
      </c>
      <c r="Q5363">
        <v>40.736982023222971</v>
      </c>
      <c r="R5363">
        <v>38.471308231333865</v>
      </c>
      <c r="S5363">
        <v>57.81457971938142</v>
      </c>
      <c r="T5363">
        <v>91.66168689705961</v>
      </c>
      <c r="AO5363" cm="1">
        <f t="array" ref="AO5363">SUMPRODUCT(IF(B5363:T5363&lt;&gt;"", B5363:T5363, 0), IF(B5363:T5363&lt;&gt;"", $V$2:$AN$2, 0)) / SUMPRODUCT(--(B5363:T5363&lt;&gt;""), $V$2:$AN$2)</f>
        <v>73.948152565461157</v>
      </c>
    </row>
    <row r="5364" spans="1:41" x14ac:dyDescent="0.2">
      <c r="A5364" s="1">
        <v>41942</v>
      </c>
      <c r="B5364">
        <v>73.124771938758897</v>
      </c>
      <c r="C5364">
        <v>63.03442978034046</v>
      </c>
      <c r="E5364">
        <v>90.628895620903421</v>
      </c>
      <c r="F5364">
        <v>80.421649721629251</v>
      </c>
      <c r="G5364">
        <v>76.790763814466146</v>
      </c>
      <c r="I5364">
        <v>53.586380071322068</v>
      </c>
      <c r="K5364">
        <v>73.648113315160629</v>
      </c>
      <c r="L5364">
        <v>47.049752927228575</v>
      </c>
      <c r="M5364">
        <v>41.933048166544957</v>
      </c>
      <c r="N5364">
        <v>58.485675479208908</v>
      </c>
      <c r="O5364">
        <v>49.787419192127985</v>
      </c>
      <c r="P5364">
        <v>61.104312923397266</v>
      </c>
      <c r="Q5364">
        <v>38.536105492056706</v>
      </c>
      <c r="R5364">
        <v>59.709742069773085</v>
      </c>
      <c r="S5364">
        <v>53.749673392520847</v>
      </c>
      <c r="T5364">
        <v>86.832688164245354</v>
      </c>
      <c r="AO5364" cm="1">
        <f t="array" ref="AO5364">SUMPRODUCT(IF(B5364:T5364&lt;&gt;"", B5364:T5364, 0), IF(B5364:T5364&lt;&gt;"", $V$2:$AN$2, 0)) / SUMPRODUCT(--(B5364:T5364&lt;&gt;""), $V$2:$AN$2)</f>
        <v>74.637907324492701</v>
      </c>
    </row>
    <row r="5365" spans="1:41" x14ac:dyDescent="0.2">
      <c r="A5365" s="1">
        <v>41943</v>
      </c>
      <c r="B5365">
        <v>66.806398117606122</v>
      </c>
      <c r="C5365">
        <v>56.995523938029457</v>
      </c>
      <c r="E5365">
        <v>95.369876722269979</v>
      </c>
      <c r="F5365">
        <v>80.584421028100138</v>
      </c>
      <c r="G5365">
        <v>72.932993474979085</v>
      </c>
      <c r="I5365">
        <v>84.393890452744785</v>
      </c>
      <c r="K5365">
        <v>73.727219439754748</v>
      </c>
      <c r="L5365">
        <v>47.348347762607574</v>
      </c>
      <c r="M5365">
        <v>43.30161278837447</v>
      </c>
      <c r="N5365">
        <v>61.64953886976835</v>
      </c>
      <c r="O5365">
        <v>62.653196621291869</v>
      </c>
      <c r="P5365">
        <v>48.053438112102114</v>
      </c>
      <c r="Q5365">
        <v>42.975848403015917</v>
      </c>
      <c r="R5365">
        <v>68.479982026846073</v>
      </c>
      <c r="S5365">
        <v>51.393003021359192</v>
      </c>
      <c r="T5365">
        <v>90.052364087048232</v>
      </c>
      <c r="AO5365" cm="1">
        <f t="array" ref="AO5365">SUMPRODUCT(IF(B5365:T5365&lt;&gt;"", B5365:T5365, 0), IF(B5365:T5365&lt;&gt;"", $V$2:$AN$2, 0)) / SUMPRODUCT(--(B5365:T5365&lt;&gt;""), $V$2:$AN$2)</f>
        <v>75.94931640090725</v>
      </c>
    </row>
    <row r="5366" spans="1:41" x14ac:dyDescent="0.2">
      <c r="A5366" s="1">
        <v>41944</v>
      </c>
      <c r="B5366">
        <v>70.030827537034327</v>
      </c>
      <c r="C5366">
        <v>73.859208100502286</v>
      </c>
      <c r="E5366">
        <v>89.201553529255307</v>
      </c>
      <c r="F5366">
        <v>87.234409302763368</v>
      </c>
      <c r="G5366">
        <v>62.508177121136924</v>
      </c>
      <c r="I5366">
        <v>74.382188521743913</v>
      </c>
      <c r="K5366">
        <v>63.760414432120861</v>
      </c>
      <c r="L5366">
        <v>50.248885312084823</v>
      </c>
      <c r="M5366">
        <v>67.738849901651747</v>
      </c>
      <c r="N5366">
        <v>55.9808590942256</v>
      </c>
      <c r="O5366">
        <v>46.794430948901251</v>
      </c>
      <c r="P5366">
        <v>53.135000641824533</v>
      </c>
      <c r="Q5366">
        <v>42.205378061823644</v>
      </c>
      <c r="R5366">
        <v>67.895318021022376</v>
      </c>
      <c r="S5366">
        <v>50.427526779599397</v>
      </c>
      <c r="T5366">
        <v>92.935793248628187</v>
      </c>
      <c r="AO5366" cm="1">
        <f t="array" ref="AO5366">SUMPRODUCT(IF(B5366:T5366&lt;&gt;"", B5366:T5366, 0), IF(B5366:T5366&lt;&gt;"", $V$2:$AN$2, 0)) / SUMPRODUCT(--(B5366:T5366&lt;&gt;""), $V$2:$AN$2)</f>
        <v>76.692529588884824</v>
      </c>
    </row>
    <row r="5367" spans="1:41" x14ac:dyDescent="0.2">
      <c r="A5367" s="1">
        <v>41945</v>
      </c>
      <c r="B5367">
        <v>65.094663402640123</v>
      </c>
      <c r="C5367">
        <v>70.530746849293465</v>
      </c>
      <c r="E5367">
        <v>81.258417912155906</v>
      </c>
      <c r="F5367">
        <v>80.390241206157071</v>
      </c>
      <c r="G5367">
        <v>70.957565622866397</v>
      </c>
      <c r="I5367">
        <v>60.68477226722483</v>
      </c>
      <c r="K5367">
        <v>68.125982406631664</v>
      </c>
      <c r="L5367">
        <v>46.483335280355675</v>
      </c>
      <c r="M5367">
        <v>55.47854778274943</v>
      </c>
      <c r="N5367">
        <v>52.729408043582964</v>
      </c>
      <c r="O5367">
        <v>63.480982189873927</v>
      </c>
      <c r="P5367">
        <v>49.112406093656602</v>
      </c>
      <c r="Q5367">
        <v>41.108518082148407</v>
      </c>
      <c r="R5367">
        <v>66.29889922902413</v>
      </c>
      <c r="S5367">
        <v>69.274809551888239</v>
      </c>
      <c r="T5367">
        <v>86.742766247653151</v>
      </c>
      <c r="AO5367" cm="1">
        <f t="array" ref="AO5367">SUMPRODUCT(IF(B5367:T5367&lt;&gt;"", B5367:T5367, 0), IF(B5367:T5367&lt;&gt;"", $V$2:$AN$2, 0)) / SUMPRODUCT(--(B5367:T5367&lt;&gt;""), $V$2:$AN$2)</f>
        <v>72.98864724514371</v>
      </c>
    </row>
    <row r="5368" spans="1:41" x14ac:dyDescent="0.2">
      <c r="A5368" s="1">
        <v>41946</v>
      </c>
      <c r="B5368">
        <v>70.983013331244052</v>
      </c>
      <c r="C5368">
        <v>72.979267013115887</v>
      </c>
      <c r="E5368">
        <v>80.679670892250385</v>
      </c>
      <c r="F5368">
        <v>81.117613928223562</v>
      </c>
      <c r="G5368">
        <v>82.411298962490932</v>
      </c>
      <c r="I5368">
        <v>51.874734919172056</v>
      </c>
      <c r="K5368">
        <v>63.241684268817274</v>
      </c>
      <c r="L5368">
        <v>48.506167578886803</v>
      </c>
      <c r="M5368">
        <v>55.968052794503656</v>
      </c>
      <c r="N5368">
        <v>52.104119634326068</v>
      </c>
      <c r="O5368">
        <v>39.346709973080557</v>
      </c>
      <c r="P5368">
        <v>52.727308458315107</v>
      </c>
      <c r="Q5368">
        <v>51.305089971022085</v>
      </c>
      <c r="R5368">
        <v>52.079625817305256</v>
      </c>
      <c r="S5368">
        <v>55.76442436699071</v>
      </c>
      <c r="T5368">
        <v>90.261353088688338</v>
      </c>
      <c r="AO5368" cm="1">
        <f t="array" ref="AO5368">SUMPRODUCT(IF(B5368:T5368&lt;&gt;"", B5368:T5368, 0), IF(B5368:T5368&lt;&gt;"", $V$2:$AN$2, 0)) / SUMPRODUCT(--(B5368:T5368&lt;&gt;""), $V$2:$AN$2)</f>
        <v>72.975540185596103</v>
      </c>
    </row>
    <row r="5369" spans="1:41" x14ac:dyDescent="0.2">
      <c r="A5369" s="1">
        <v>41947</v>
      </c>
      <c r="B5369">
        <v>74.582443443945238</v>
      </c>
      <c r="C5369">
        <v>65.205013859891551</v>
      </c>
      <c r="E5369">
        <v>82.888686311310892</v>
      </c>
      <c r="F5369">
        <v>83.190057890386726</v>
      </c>
      <c r="G5369">
        <v>85.583932992603479</v>
      </c>
      <c r="I5369">
        <v>77.511754280997707</v>
      </c>
      <c r="K5369">
        <v>66.046189666786674</v>
      </c>
      <c r="L5369">
        <v>54.039685331571079</v>
      </c>
      <c r="M5369">
        <v>58.087631764577011</v>
      </c>
      <c r="N5369">
        <v>55.419183067746573</v>
      </c>
      <c r="O5369">
        <v>57.196179185162521</v>
      </c>
      <c r="P5369">
        <v>48.732228427766238</v>
      </c>
      <c r="Q5369">
        <v>35.921102980001614</v>
      </c>
      <c r="R5369">
        <v>34.887756627529185</v>
      </c>
      <c r="S5369">
        <v>61.990893203459109</v>
      </c>
      <c r="T5369">
        <v>85.917838293987018</v>
      </c>
      <c r="AO5369" cm="1">
        <f t="array" ref="AO5369">SUMPRODUCT(IF(B5369:T5369&lt;&gt;"", B5369:T5369, 0), IF(B5369:T5369&lt;&gt;"", $V$2:$AN$2, 0)) / SUMPRODUCT(--(B5369:T5369&lt;&gt;""), $V$2:$AN$2)</f>
        <v>73.407375719431585</v>
      </c>
    </row>
    <row r="5370" spans="1:41" x14ac:dyDescent="0.2">
      <c r="A5370" s="1">
        <v>41948</v>
      </c>
      <c r="B5370">
        <v>71.804895921994898</v>
      </c>
      <c r="C5370">
        <v>64.404478536124742</v>
      </c>
      <c r="E5370">
        <v>84.407206897541641</v>
      </c>
      <c r="F5370">
        <v>87.198420025797986</v>
      </c>
      <c r="G5370">
        <v>79.249370525097177</v>
      </c>
      <c r="I5370">
        <v>81.465588962186928</v>
      </c>
      <c r="K5370">
        <v>72.443655415083128</v>
      </c>
      <c r="L5370">
        <v>49.680573196016695</v>
      </c>
      <c r="M5370">
        <v>74.910212636675311</v>
      </c>
      <c r="N5370">
        <v>53.740588617232909</v>
      </c>
      <c r="O5370">
        <v>53.441401506998808</v>
      </c>
      <c r="P5370">
        <v>48.542400059180693</v>
      </c>
      <c r="Q5370">
        <v>43.983557889641219</v>
      </c>
      <c r="R5370">
        <v>40.538337289042815</v>
      </c>
      <c r="S5370">
        <v>52.175992843545046</v>
      </c>
      <c r="T5370">
        <v>90.092675741200225</v>
      </c>
      <c r="AO5370" cm="1">
        <f t="array" ref="AO5370">SUMPRODUCT(IF(B5370:T5370&lt;&gt;"", B5370:T5370, 0), IF(B5370:T5370&lt;&gt;"", $V$2:$AN$2, 0)) / SUMPRODUCT(--(B5370:T5370&lt;&gt;""), $V$2:$AN$2)</f>
        <v>74.673789538593994</v>
      </c>
    </row>
    <row r="5371" spans="1:41" x14ac:dyDescent="0.2">
      <c r="A5371" s="1">
        <v>41949</v>
      </c>
      <c r="B5371">
        <v>69.75784108270247</v>
      </c>
      <c r="C5371">
        <v>76.641313671948666</v>
      </c>
      <c r="E5371">
        <v>87.177312918183162</v>
      </c>
      <c r="F5371">
        <v>77.283420099145189</v>
      </c>
      <c r="G5371">
        <v>59.754685724985364</v>
      </c>
      <c r="I5371">
        <v>83.111019007101305</v>
      </c>
      <c r="K5371">
        <v>63.457204692598992</v>
      </c>
      <c r="L5371">
        <v>74.424313807332112</v>
      </c>
      <c r="M5371">
        <v>53.377123367632329</v>
      </c>
      <c r="N5371">
        <v>58.260313516697686</v>
      </c>
      <c r="O5371">
        <v>56.094187904843174</v>
      </c>
      <c r="P5371">
        <v>60.846503545253924</v>
      </c>
      <c r="Q5371">
        <v>31.705473630272596</v>
      </c>
      <c r="R5371">
        <v>35.897505821009389</v>
      </c>
      <c r="S5371">
        <v>54.40189663916297</v>
      </c>
      <c r="T5371">
        <v>86.79192240822357</v>
      </c>
      <c r="AO5371" cm="1">
        <f t="array" ref="AO5371">SUMPRODUCT(IF(B5371:T5371&lt;&gt;"", B5371:T5371, 0), IF(B5371:T5371&lt;&gt;"", $V$2:$AN$2, 0)) / SUMPRODUCT(--(B5371:T5371&lt;&gt;""), $V$2:$AN$2)</f>
        <v>72.590290051047319</v>
      </c>
    </row>
    <row r="5372" spans="1:41" x14ac:dyDescent="0.2">
      <c r="A5372" s="1">
        <v>41950</v>
      </c>
      <c r="B5372">
        <v>64.369843346703519</v>
      </c>
      <c r="C5372">
        <v>68.9557341403805</v>
      </c>
      <c r="E5372">
        <v>88.738532989616047</v>
      </c>
      <c r="F5372">
        <v>81.199213562949652</v>
      </c>
      <c r="G5372">
        <v>74.080458370103159</v>
      </c>
      <c r="I5372">
        <v>87.439604465297862</v>
      </c>
      <c r="K5372">
        <v>68.870052942494368</v>
      </c>
      <c r="L5372">
        <v>67.62521087467195</v>
      </c>
      <c r="M5372">
        <v>57.214797626556717</v>
      </c>
      <c r="N5372">
        <v>58.940740225530526</v>
      </c>
      <c r="O5372">
        <v>47.12555609399945</v>
      </c>
      <c r="P5372">
        <v>49.008795935614401</v>
      </c>
      <c r="Q5372">
        <v>38.626063312519364</v>
      </c>
      <c r="R5372">
        <v>42.525328904262963</v>
      </c>
      <c r="S5372">
        <v>48.256331732684657</v>
      </c>
      <c r="T5372">
        <v>88.548120054702622</v>
      </c>
      <c r="AO5372" cm="1">
        <f t="array" ref="AO5372">SUMPRODUCT(IF(B5372:T5372&lt;&gt;"", B5372:T5372, 0), IF(B5372:T5372&lt;&gt;"", $V$2:$AN$2, 0)) / SUMPRODUCT(--(B5372:T5372&lt;&gt;""), $V$2:$AN$2)</f>
        <v>72.568134385815199</v>
      </c>
    </row>
    <row r="5373" spans="1:41" x14ac:dyDescent="0.2">
      <c r="A5373" s="1">
        <v>41951</v>
      </c>
      <c r="B5373">
        <v>60.385755716468289</v>
      </c>
      <c r="C5373">
        <v>70.582006646598217</v>
      </c>
      <c r="E5373">
        <v>88.302721996872037</v>
      </c>
      <c r="F5373">
        <v>85.023916520078359</v>
      </c>
      <c r="G5373">
        <v>63.327865670715354</v>
      </c>
      <c r="I5373">
        <v>72.126832465745437</v>
      </c>
      <c r="K5373">
        <v>83.557592913380518</v>
      </c>
      <c r="L5373">
        <v>67.814143153370949</v>
      </c>
      <c r="M5373">
        <v>48.246356260378505</v>
      </c>
      <c r="N5373">
        <v>54.03138149596937</v>
      </c>
      <c r="O5373">
        <v>52.333548863536976</v>
      </c>
      <c r="P5373">
        <v>52.083117316674382</v>
      </c>
      <c r="Q5373">
        <v>41.656394454054521</v>
      </c>
      <c r="R5373">
        <v>44.960811535589109</v>
      </c>
      <c r="S5373">
        <v>45.155868039893846</v>
      </c>
      <c r="T5373">
        <v>88.747929520860225</v>
      </c>
      <c r="AO5373" cm="1">
        <f t="array" ref="AO5373">SUMPRODUCT(IF(B5373:T5373&lt;&gt;"", B5373:T5373, 0), IF(B5373:T5373&lt;&gt;"", $V$2:$AN$2, 0)) / SUMPRODUCT(--(B5373:T5373&lt;&gt;""), $V$2:$AN$2)</f>
        <v>72.453162585067304</v>
      </c>
    </row>
    <row r="5374" spans="1:41" x14ac:dyDescent="0.2">
      <c r="A5374" s="1">
        <v>41952</v>
      </c>
      <c r="B5374">
        <v>78.062531875197607</v>
      </c>
      <c r="C5374">
        <v>70.028537270994519</v>
      </c>
      <c r="E5374">
        <v>89.948772765024273</v>
      </c>
      <c r="F5374">
        <v>85.492762253524774</v>
      </c>
      <c r="G5374">
        <v>87.408074538286797</v>
      </c>
      <c r="I5374">
        <v>62.220804375780375</v>
      </c>
      <c r="K5374">
        <v>76.446152461976936</v>
      </c>
      <c r="L5374">
        <v>64.548352050062491</v>
      </c>
      <c r="M5374">
        <v>53.074787279114432</v>
      </c>
      <c r="N5374">
        <v>62.467506194033938</v>
      </c>
      <c r="O5374">
        <v>72.309413076030836</v>
      </c>
      <c r="P5374">
        <v>44.96550196141601</v>
      </c>
      <c r="Q5374">
        <v>35.860485483982742</v>
      </c>
      <c r="R5374">
        <v>44.744062429248075</v>
      </c>
      <c r="S5374">
        <v>49.675070350216615</v>
      </c>
      <c r="T5374">
        <v>85.43339958205658</v>
      </c>
      <c r="AO5374" cm="1">
        <f t="array" ref="AO5374">SUMPRODUCT(IF(B5374:T5374&lt;&gt;"", B5374:T5374, 0), IF(B5374:T5374&lt;&gt;"", $V$2:$AN$2, 0)) / SUMPRODUCT(--(B5374:T5374&lt;&gt;""), $V$2:$AN$2)</f>
        <v>77.043439700001642</v>
      </c>
    </row>
    <row r="5375" spans="1:41" x14ac:dyDescent="0.2">
      <c r="A5375" s="1">
        <v>41953</v>
      </c>
      <c r="B5375">
        <v>67.787478826507197</v>
      </c>
      <c r="C5375">
        <v>75.840621802647235</v>
      </c>
      <c r="E5375">
        <v>88.311552133709085</v>
      </c>
      <c r="F5375">
        <v>81.912188941851582</v>
      </c>
      <c r="G5375">
        <v>70.628825707490648</v>
      </c>
      <c r="I5375">
        <v>50.571411267714517</v>
      </c>
      <c r="K5375">
        <v>61.884215695114889</v>
      </c>
      <c r="L5375">
        <v>67.571215354038941</v>
      </c>
      <c r="M5375">
        <v>46.195432484205597</v>
      </c>
      <c r="N5375">
        <v>55.649964408426129</v>
      </c>
      <c r="O5375">
        <v>50.644592418159945</v>
      </c>
      <c r="P5375">
        <v>47.559602992016863</v>
      </c>
      <c r="Q5375">
        <v>37.965158016496019</v>
      </c>
      <c r="R5375">
        <v>42.854296166888943</v>
      </c>
      <c r="S5375">
        <v>45.705466398304367</v>
      </c>
      <c r="T5375">
        <v>89.061921404545757</v>
      </c>
      <c r="AO5375" cm="1">
        <f t="array" ref="AO5375">SUMPRODUCT(IF(B5375:T5375&lt;&gt;"", B5375:T5375, 0), IF(B5375:T5375&lt;&gt;"", $V$2:$AN$2, 0)) / SUMPRODUCT(--(B5375:T5375&lt;&gt;""), $V$2:$AN$2)</f>
        <v>73.080248935875574</v>
      </c>
    </row>
    <row r="5376" spans="1:41" x14ac:dyDescent="0.2">
      <c r="A5376" s="1">
        <v>41954</v>
      </c>
      <c r="B5376">
        <v>78.093812016083646</v>
      </c>
      <c r="C5376">
        <v>75.169110031457592</v>
      </c>
      <c r="E5376">
        <v>86.773440398687114</v>
      </c>
      <c r="F5376">
        <v>84.108687124492263</v>
      </c>
      <c r="G5376">
        <v>68.361386578000548</v>
      </c>
      <c r="I5376">
        <v>78.257876117594591</v>
      </c>
      <c r="K5376">
        <v>70.083649307543524</v>
      </c>
      <c r="L5376">
        <v>41.042369004469151</v>
      </c>
      <c r="M5376">
        <v>67.135991538779521</v>
      </c>
      <c r="N5376">
        <v>56.37044471673024</v>
      </c>
      <c r="O5376">
        <v>67.270230762309012</v>
      </c>
      <c r="P5376">
        <v>44.482260848772754</v>
      </c>
      <c r="Q5376">
        <v>38.983594291611006</v>
      </c>
      <c r="R5376">
        <v>46.231139109898095</v>
      </c>
      <c r="S5376">
        <v>71.208714076641314</v>
      </c>
      <c r="T5376">
        <v>84.424022889224631</v>
      </c>
      <c r="AO5376" cm="1">
        <f t="array" ref="AO5376">SUMPRODUCT(IF(B5376:T5376&lt;&gt;"", B5376:T5376, 0), IF(B5376:T5376&lt;&gt;"", $V$2:$AN$2, 0)) / SUMPRODUCT(--(B5376:T5376&lt;&gt;""), $V$2:$AN$2)</f>
        <v>75.227422010105386</v>
      </c>
    </row>
    <row r="5377" spans="1:41" x14ac:dyDescent="0.2">
      <c r="A5377" s="1">
        <v>41955</v>
      </c>
      <c r="B5377">
        <v>77.343482430005366</v>
      </c>
      <c r="C5377">
        <v>76.10245218752145</v>
      </c>
      <c r="E5377">
        <v>88.301164064051932</v>
      </c>
      <c r="F5377">
        <v>82.39256429239272</v>
      </c>
      <c r="G5377">
        <v>67.675976602317803</v>
      </c>
      <c r="I5377">
        <v>88.09239061742332</v>
      </c>
      <c r="K5377">
        <v>68.626277676660692</v>
      </c>
      <c r="L5377">
        <v>69.099832857069117</v>
      </c>
      <c r="M5377">
        <v>48.833770652116222</v>
      </c>
      <c r="N5377">
        <v>52.889893733392014</v>
      </c>
      <c r="O5377">
        <v>48.291977868183309</v>
      </c>
      <c r="P5377">
        <v>45.658664236422624</v>
      </c>
      <c r="Q5377">
        <v>45.058707445135639</v>
      </c>
      <c r="R5377">
        <v>48.468132594459114</v>
      </c>
      <c r="S5377">
        <v>50.517107629376596</v>
      </c>
      <c r="T5377">
        <v>86.094067022834139</v>
      </c>
      <c r="AO5377" cm="1">
        <f t="array" ref="AO5377">SUMPRODUCT(IF(B5377:T5377&lt;&gt;"", B5377:T5377, 0), IF(B5377:T5377&lt;&gt;"", $V$2:$AN$2, 0)) / SUMPRODUCT(--(B5377:T5377&lt;&gt;""), $V$2:$AN$2)</f>
        <v>74.065443355650103</v>
      </c>
    </row>
    <row r="5378" spans="1:41" x14ac:dyDescent="0.2">
      <c r="A5378" s="1">
        <v>41956</v>
      </c>
      <c r="B5378">
        <v>76.507515698180512</v>
      </c>
      <c r="C5378">
        <v>74.050701951562246</v>
      </c>
      <c r="E5378">
        <v>84.271960272323014</v>
      </c>
      <c r="F5378">
        <v>77.208932528802592</v>
      </c>
      <c r="G5378">
        <v>55.499541861717631</v>
      </c>
      <c r="I5378">
        <v>69.972523039413943</v>
      </c>
      <c r="K5378">
        <v>77.786160714914473</v>
      </c>
      <c r="L5378">
        <v>66.304883868190274</v>
      </c>
      <c r="M5378">
        <v>42.637229637798129</v>
      </c>
      <c r="N5378">
        <v>54.384371225523033</v>
      </c>
      <c r="O5378">
        <v>60.69552607398991</v>
      </c>
      <c r="P5378">
        <v>47.989818554545842</v>
      </c>
      <c r="Q5378">
        <v>41.570082886364652</v>
      </c>
      <c r="R5378">
        <v>30.940958514014781</v>
      </c>
      <c r="S5378">
        <v>53.461049052190923</v>
      </c>
      <c r="T5378">
        <v>85.807774856526123</v>
      </c>
      <c r="AO5378" cm="1">
        <f t="array" ref="AO5378">SUMPRODUCT(IF(B5378:T5378&lt;&gt;"", B5378:T5378, 0), IF(B5378:T5378&lt;&gt;"", $V$2:$AN$2, 0)) / SUMPRODUCT(--(B5378:T5378&lt;&gt;""), $V$2:$AN$2)</f>
        <v>72.286441723239633</v>
      </c>
    </row>
    <row r="5379" spans="1:41" x14ac:dyDescent="0.2">
      <c r="A5379" s="1">
        <v>41957</v>
      </c>
      <c r="B5379">
        <v>75.671732986102469</v>
      </c>
      <c r="C5379">
        <v>71.655758773606323</v>
      </c>
      <c r="E5379">
        <v>89.420428612399846</v>
      </c>
      <c r="F5379">
        <v>86.199763176891253</v>
      </c>
      <c r="G5379">
        <v>70.142907380780628</v>
      </c>
      <c r="I5379">
        <v>68.513016073978662</v>
      </c>
      <c r="K5379">
        <v>72.322678894663824</v>
      </c>
      <c r="L5379">
        <v>67.347148693666213</v>
      </c>
      <c r="M5379">
        <v>54.932596225474789</v>
      </c>
      <c r="N5379">
        <v>53.379595319427807</v>
      </c>
      <c r="O5379">
        <v>49.182529062372922</v>
      </c>
      <c r="P5379">
        <v>42.888764792036952</v>
      </c>
      <c r="Q5379">
        <v>41.8901930835234</v>
      </c>
      <c r="R5379">
        <v>39.440539659133009</v>
      </c>
      <c r="S5379">
        <v>45.913207797426196</v>
      </c>
      <c r="T5379">
        <v>87.762973253861418</v>
      </c>
      <c r="AO5379" cm="1">
        <f t="array" ref="AO5379">SUMPRODUCT(IF(B5379:T5379&lt;&gt;"", B5379:T5379, 0), IF(B5379:T5379&lt;&gt;"", $V$2:$AN$2, 0)) / SUMPRODUCT(--(B5379:T5379&lt;&gt;""), $V$2:$AN$2)</f>
        <v>74.330734724848867</v>
      </c>
    </row>
    <row r="5380" spans="1:41" x14ac:dyDescent="0.2">
      <c r="A5380" s="1">
        <v>41958</v>
      </c>
      <c r="B5380">
        <v>74.500294228000456</v>
      </c>
      <c r="C5380">
        <v>77.280533397676962</v>
      </c>
      <c r="E5380">
        <v>84.049644317537627</v>
      </c>
      <c r="F5380">
        <v>81.21945147958175</v>
      </c>
      <c r="G5380">
        <v>64.159137395948179</v>
      </c>
      <c r="I5380">
        <v>71.07174518858109</v>
      </c>
      <c r="K5380">
        <v>74.238022882142744</v>
      </c>
      <c r="L5380">
        <v>58.447226546541373</v>
      </c>
      <c r="M5380">
        <v>36.771168103980571</v>
      </c>
      <c r="N5380">
        <v>52.02343631311966</v>
      </c>
      <c r="O5380">
        <v>48.126062039018549</v>
      </c>
      <c r="P5380">
        <v>50.145541599172873</v>
      </c>
      <c r="Q5380">
        <v>38.182178580724475</v>
      </c>
      <c r="R5380">
        <v>47.575303223460708</v>
      </c>
      <c r="S5380">
        <v>62.22233458673206</v>
      </c>
      <c r="T5380">
        <v>85.660397983308727</v>
      </c>
      <c r="AO5380" cm="1">
        <f t="array" ref="AO5380">SUMPRODUCT(IF(B5380:T5380&lt;&gt;"", B5380:T5380, 0), IF(B5380:T5380&lt;&gt;"", $V$2:$AN$2, 0)) / SUMPRODUCT(--(B5380:T5380&lt;&gt;""), $V$2:$AN$2)</f>
        <v>72.73877977194195</v>
      </c>
    </row>
    <row r="5381" spans="1:41" x14ac:dyDescent="0.2">
      <c r="A5381" s="1">
        <v>41959</v>
      </c>
      <c r="B5381">
        <v>59.309513317570151</v>
      </c>
      <c r="C5381">
        <v>65.797401321329303</v>
      </c>
      <c r="E5381">
        <v>84.142949842666738</v>
      </c>
      <c r="F5381">
        <v>71.349422687019938</v>
      </c>
      <c r="G5381">
        <v>82.492065444838147</v>
      </c>
      <c r="I5381">
        <v>60.744041483017853</v>
      </c>
      <c r="K5381">
        <v>77.717333083890907</v>
      </c>
      <c r="L5381">
        <v>62.967130561454638</v>
      </c>
      <c r="M5381">
        <v>47.851101752610852</v>
      </c>
      <c r="N5381">
        <v>50.069595530337438</v>
      </c>
      <c r="O5381">
        <v>56.399345419800611</v>
      </c>
      <c r="P5381">
        <v>37.733261448665381</v>
      </c>
      <c r="Q5381">
        <v>47.563042348982307</v>
      </c>
      <c r="R5381">
        <v>42.448746971073831</v>
      </c>
      <c r="S5381">
        <v>47.211521013099471</v>
      </c>
      <c r="T5381">
        <v>86.400912542924672</v>
      </c>
      <c r="AO5381" cm="1">
        <f t="array" ref="AO5381">SUMPRODUCT(IF(B5381:T5381&lt;&gt;"", B5381:T5381, 0), IF(B5381:T5381&lt;&gt;"", $V$2:$AN$2, 0)) / SUMPRODUCT(--(B5381:T5381&lt;&gt;""), $V$2:$AN$2)</f>
        <v>68.418120404578218</v>
      </c>
    </row>
    <row r="5382" spans="1:41" x14ac:dyDescent="0.2">
      <c r="A5382" s="1">
        <v>41960</v>
      </c>
      <c r="B5382">
        <v>67.435232798405281</v>
      </c>
      <c r="C5382">
        <v>76.780736050260344</v>
      </c>
      <c r="E5382">
        <v>81.573736187156484</v>
      </c>
      <c r="F5382">
        <v>77.295154944947953</v>
      </c>
      <c r="G5382">
        <v>89.496004964144845</v>
      </c>
      <c r="I5382">
        <v>82.658245648148991</v>
      </c>
      <c r="K5382">
        <v>67.565849286509959</v>
      </c>
      <c r="L5382">
        <v>47.54830049091867</v>
      </c>
      <c r="M5382">
        <v>40.189574898381792</v>
      </c>
      <c r="N5382">
        <v>50.531741609247682</v>
      </c>
      <c r="O5382">
        <v>46.371475176092652</v>
      </c>
      <c r="P5382">
        <v>50.144897840074677</v>
      </c>
      <c r="Q5382">
        <v>58.9943865440435</v>
      </c>
      <c r="R5382">
        <v>49.175906292841852</v>
      </c>
      <c r="S5382">
        <v>53.509467765251969</v>
      </c>
      <c r="T5382">
        <v>88.016477088925484</v>
      </c>
      <c r="AO5382" cm="1">
        <f t="array" ref="AO5382">SUMPRODUCT(IF(B5382:T5382&lt;&gt;"", B5382:T5382, 0), IF(B5382:T5382&lt;&gt;"", $V$2:$AN$2, 0)) / SUMPRODUCT(--(B5382:T5382&lt;&gt;""), $V$2:$AN$2)</f>
        <v>71.693966721023855</v>
      </c>
    </row>
    <row r="5383" spans="1:41" x14ac:dyDescent="0.2">
      <c r="A5383" s="1">
        <v>41961</v>
      </c>
      <c r="B5383">
        <v>56.415326158391125</v>
      </c>
      <c r="C5383">
        <v>68.881293707973924</v>
      </c>
      <c r="E5383">
        <v>84.907815254582644</v>
      </c>
      <c r="F5383">
        <v>80.366235700342997</v>
      </c>
      <c r="G5383">
        <v>88.918918667404796</v>
      </c>
      <c r="I5383">
        <v>64.786376811685159</v>
      </c>
      <c r="K5383">
        <v>80.756701093055113</v>
      </c>
      <c r="L5383">
        <v>71.612962511449155</v>
      </c>
      <c r="M5383">
        <v>50.656415330590015</v>
      </c>
      <c r="N5383">
        <v>48.524173468115677</v>
      </c>
      <c r="O5383">
        <v>63.233478223475458</v>
      </c>
      <c r="P5383">
        <v>41.512615351265197</v>
      </c>
      <c r="Q5383">
        <v>44.588454706880064</v>
      </c>
      <c r="R5383">
        <v>38.326822704475489</v>
      </c>
      <c r="S5383">
        <v>65.757576960595287</v>
      </c>
      <c r="T5383">
        <v>83.588556412612235</v>
      </c>
      <c r="AO5383" cm="1">
        <f t="array" ref="AO5383">SUMPRODUCT(IF(B5383:T5383&lt;&gt;"", B5383:T5383, 0), IF(B5383:T5383&lt;&gt;"", $V$2:$AN$2, 0)) / SUMPRODUCT(--(B5383:T5383&lt;&gt;""), $V$2:$AN$2)</f>
        <v>69.357005170641756</v>
      </c>
    </row>
    <row r="5384" spans="1:41" x14ac:dyDescent="0.2">
      <c r="A5384" s="1">
        <v>41962</v>
      </c>
      <c r="B5384">
        <v>67.29095939773093</v>
      </c>
      <c r="C5384">
        <v>78.259226307690184</v>
      </c>
      <c r="E5384">
        <v>86.355570380253496</v>
      </c>
      <c r="F5384">
        <v>81.168343957084261</v>
      </c>
      <c r="G5384">
        <v>64.586831747499573</v>
      </c>
      <c r="I5384">
        <v>86.923380367393449</v>
      </c>
      <c r="K5384">
        <v>71.82008903038772</v>
      </c>
      <c r="L5384">
        <v>72.494621288045067</v>
      </c>
      <c r="M5384">
        <v>47.573813748975169</v>
      </c>
      <c r="N5384">
        <v>49.696480378340368</v>
      </c>
      <c r="O5384">
        <v>41.426747317500507</v>
      </c>
      <c r="P5384">
        <v>45.560505588428967</v>
      </c>
      <c r="Q5384">
        <v>50.411052481456856</v>
      </c>
      <c r="R5384">
        <v>46.895267028239701</v>
      </c>
      <c r="S5384">
        <v>53.057881136950925</v>
      </c>
      <c r="T5384">
        <v>87.207624895188815</v>
      </c>
      <c r="AO5384" cm="1">
        <f t="array" ref="AO5384">SUMPRODUCT(IF(B5384:T5384&lt;&gt;"", B5384:T5384, 0), IF(B5384:T5384&lt;&gt;"", $V$2:$AN$2, 0)) / SUMPRODUCT(--(B5384:T5384&lt;&gt;""), $V$2:$AN$2)</f>
        <v>71.495809219400158</v>
      </c>
    </row>
    <row r="5385" spans="1:41" x14ac:dyDescent="0.2">
      <c r="A5385" s="1">
        <v>41963</v>
      </c>
      <c r="B5385">
        <v>71.391611356569285</v>
      </c>
      <c r="C5385">
        <v>66.596146801829235</v>
      </c>
      <c r="E5385">
        <v>76.412665364910566</v>
      </c>
      <c r="F5385">
        <v>74.268823198971958</v>
      </c>
      <c r="G5385">
        <v>83.919583525290932</v>
      </c>
      <c r="I5385">
        <v>73.279370556401446</v>
      </c>
      <c r="K5385">
        <v>74.836817898324497</v>
      </c>
      <c r="L5385">
        <v>66.171033789048778</v>
      </c>
      <c r="M5385">
        <v>50.943551216312557</v>
      </c>
      <c r="N5385">
        <v>50.698003620417239</v>
      </c>
      <c r="O5385">
        <v>55.706387799052507</v>
      </c>
      <c r="P5385">
        <v>43.43448810670256</v>
      </c>
      <c r="Q5385">
        <v>42.650035719547148</v>
      </c>
      <c r="R5385">
        <v>55.910418456436446</v>
      </c>
      <c r="S5385">
        <v>68.887233322045375</v>
      </c>
      <c r="T5385">
        <v>83.28278150248164</v>
      </c>
      <c r="AO5385" cm="1">
        <f t="array" ref="AO5385">SUMPRODUCT(IF(B5385:T5385&lt;&gt;"", B5385:T5385, 0), IF(B5385:T5385&lt;&gt;"", $V$2:$AN$2, 0)) / SUMPRODUCT(--(B5385:T5385&lt;&gt;""), $V$2:$AN$2)</f>
        <v>70.614050859727726</v>
      </c>
    </row>
    <row r="5386" spans="1:41" x14ac:dyDescent="0.2">
      <c r="A5386" s="1">
        <v>41964</v>
      </c>
      <c r="B5386">
        <v>68.136574083897315</v>
      </c>
      <c r="C5386">
        <v>63.730008447468123</v>
      </c>
      <c r="E5386">
        <v>88.937776394094755</v>
      </c>
      <c r="F5386">
        <v>85.125826601626443</v>
      </c>
      <c r="G5386">
        <v>72.596357788225234</v>
      </c>
      <c r="I5386">
        <v>67.070884992413923</v>
      </c>
      <c r="K5386">
        <v>80.241700775462277</v>
      </c>
      <c r="L5386">
        <v>64.718807289103978</v>
      </c>
      <c r="M5386">
        <v>45.549484800746136</v>
      </c>
      <c r="N5386">
        <v>48.403728179553013</v>
      </c>
      <c r="O5386">
        <v>37.171677737836291</v>
      </c>
      <c r="P5386">
        <v>42.977101536435143</v>
      </c>
      <c r="Q5386">
        <v>40.000919623431983</v>
      </c>
      <c r="R5386">
        <v>46.696562509375859</v>
      </c>
      <c r="S5386">
        <v>51.100488852453999</v>
      </c>
      <c r="T5386">
        <v>85.826736910464163</v>
      </c>
      <c r="AO5386" cm="1">
        <f t="array" ref="AO5386">SUMPRODUCT(IF(B5386:T5386&lt;&gt;"", B5386:T5386, 0), IF(B5386:T5386&lt;&gt;"", $V$2:$AN$2, 0)) / SUMPRODUCT(--(B5386:T5386&lt;&gt;""), $V$2:$AN$2)</f>
        <v>71.300405540717861</v>
      </c>
    </row>
    <row r="5387" spans="1:41" x14ac:dyDescent="0.2">
      <c r="A5387" s="1">
        <v>41965</v>
      </c>
      <c r="B5387">
        <v>58.198154319924996</v>
      </c>
      <c r="C5387">
        <v>70.391946446117743</v>
      </c>
      <c r="E5387">
        <v>88.779343655623705</v>
      </c>
      <c r="F5387">
        <v>63.437532311730777</v>
      </c>
      <c r="G5387">
        <v>73.773426759179898</v>
      </c>
      <c r="I5387">
        <v>82.57672496265684</v>
      </c>
      <c r="K5387">
        <v>74.931242976432998</v>
      </c>
      <c r="L5387">
        <v>70.97413605541071</v>
      </c>
      <c r="M5387">
        <v>40.317730702012398</v>
      </c>
      <c r="N5387">
        <v>55.627986297736584</v>
      </c>
      <c r="O5387">
        <v>44.214923981390967</v>
      </c>
      <c r="P5387">
        <v>43.463258810459067</v>
      </c>
      <c r="Q5387">
        <v>54.003333004249946</v>
      </c>
      <c r="R5387">
        <v>35.387333529474972</v>
      </c>
      <c r="S5387">
        <v>47.128247146941121</v>
      </c>
      <c r="T5387">
        <v>83.342030564849452</v>
      </c>
      <c r="AO5387" cm="1">
        <f t="array" ref="AO5387">SUMPRODUCT(IF(B5387:T5387&lt;&gt;"", B5387:T5387, 0), IF(B5387:T5387&lt;&gt;"", $V$2:$AN$2, 0)) / SUMPRODUCT(--(B5387:T5387&lt;&gt;""), $V$2:$AN$2)</f>
        <v>66.066467495518395</v>
      </c>
    </row>
    <row r="5388" spans="1:41" x14ac:dyDescent="0.2">
      <c r="A5388" s="1">
        <v>41966</v>
      </c>
      <c r="B5388">
        <v>66.260700816442736</v>
      </c>
      <c r="C5388">
        <v>60.139461247190454</v>
      </c>
      <c r="E5388">
        <v>87.601434528637668</v>
      </c>
      <c r="F5388">
        <v>75.25302404297031</v>
      </c>
      <c r="G5388">
        <v>74.1136990223699</v>
      </c>
      <c r="I5388">
        <v>77.460378579919706</v>
      </c>
      <c r="K5388">
        <v>74.994048823714479</v>
      </c>
      <c r="L5388">
        <v>66.560795123125331</v>
      </c>
      <c r="M5388">
        <v>72.690803761335616</v>
      </c>
      <c r="N5388">
        <v>51.228009529825513</v>
      </c>
      <c r="O5388">
        <v>48.190261386839126</v>
      </c>
      <c r="P5388">
        <v>35.464754235798814</v>
      </c>
      <c r="Q5388">
        <v>34.499311208951923</v>
      </c>
      <c r="R5388">
        <v>47.832470660954584</v>
      </c>
      <c r="S5388">
        <v>41.546726266592508</v>
      </c>
      <c r="T5388">
        <v>83.198146653314097</v>
      </c>
      <c r="AO5388" cm="1">
        <f t="array" ref="AO5388">SUMPRODUCT(IF(B5388:T5388&lt;&gt;"", B5388:T5388, 0), IF(B5388:T5388&lt;&gt;"", $V$2:$AN$2, 0)) / SUMPRODUCT(--(B5388:T5388&lt;&gt;""), $V$2:$AN$2)</f>
        <v>69.286224306030093</v>
      </c>
    </row>
    <row r="5389" spans="1:41" x14ac:dyDescent="0.2">
      <c r="A5389" s="1">
        <v>41967</v>
      </c>
      <c r="B5389">
        <v>69.959754394591897</v>
      </c>
      <c r="C5389">
        <v>65.986591701071859</v>
      </c>
      <c r="E5389">
        <v>87.507503779256325</v>
      </c>
      <c r="F5389">
        <v>73.220991498601535</v>
      </c>
      <c r="G5389">
        <v>60.197665610194825</v>
      </c>
      <c r="I5389">
        <v>55.364343908554957</v>
      </c>
      <c r="K5389">
        <v>75.568598530539219</v>
      </c>
      <c r="L5389">
        <v>62.963532179998623</v>
      </c>
      <c r="M5389">
        <v>57.46210095293182</v>
      </c>
      <c r="N5389">
        <v>50.512052953302728</v>
      </c>
      <c r="O5389">
        <v>38.324631043712778</v>
      </c>
      <c r="P5389">
        <v>50.329323136111043</v>
      </c>
      <c r="Q5389">
        <v>47.507858233429374</v>
      </c>
      <c r="R5389">
        <v>46.54075076106519</v>
      </c>
      <c r="S5389">
        <v>28.579767375071796</v>
      </c>
      <c r="T5389">
        <v>83.132226703309072</v>
      </c>
      <c r="AO5389" cm="1">
        <f t="array" ref="AO5389">SUMPRODUCT(IF(B5389:T5389&lt;&gt;"", B5389:T5389, 0), IF(B5389:T5389&lt;&gt;"", $V$2:$AN$2, 0)) / SUMPRODUCT(--(B5389:T5389&lt;&gt;""), $V$2:$AN$2)</f>
        <v>68.930766604713966</v>
      </c>
    </row>
    <row r="5390" spans="1:41" x14ac:dyDescent="0.2">
      <c r="A5390" s="1">
        <v>41968</v>
      </c>
      <c r="B5390">
        <v>74.402533414135377</v>
      </c>
      <c r="C5390">
        <v>64.01086917341145</v>
      </c>
      <c r="E5390">
        <v>87.401509588482611</v>
      </c>
      <c r="F5390">
        <v>73.092975752490645</v>
      </c>
      <c r="G5390">
        <v>64.268402016240486</v>
      </c>
      <c r="I5390">
        <v>77.873606460804893</v>
      </c>
      <c r="K5390">
        <v>67.788246708370252</v>
      </c>
      <c r="L5390">
        <v>57.272403511336947</v>
      </c>
      <c r="M5390">
        <v>46.023836473476152</v>
      </c>
      <c r="N5390">
        <v>48.538189549875128</v>
      </c>
      <c r="O5390">
        <v>49.568344569856407</v>
      </c>
      <c r="P5390">
        <v>45.452632130146796</v>
      </c>
      <c r="Q5390">
        <v>34.199130063718449</v>
      </c>
      <c r="R5390">
        <v>47.720604787579475</v>
      </c>
      <c r="S5390">
        <v>46.811371389583805</v>
      </c>
      <c r="T5390">
        <v>81.736372144281248</v>
      </c>
      <c r="AO5390" cm="1">
        <f t="array" ref="AO5390">SUMPRODUCT(IF(B5390:T5390&lt;&gt;"", B5390:T5390, 0), IF(B5390:T5390&lt;&gt;"", $V$2:$AN$2, 0)) / SUMPRODUCT(--(B5390:T5390&lt;&gt;""), $V$2:$AN$2)</f>
        <v>69.772954964216609</v>
      </c>
    </row>
    <row r="5391" spans="1:41" x14ac:dyDescent="0.2">
      <c r="A5391" s="1">
        <v>41969</v>
      </c>
      <c r="B5391">
        <v>76.934499411196782</v>
      </c>
      <c r="C5391">
        <v>78.931243170836765</v>
      </c>
      <c r="E5391">
        <v>90.396311617160706</v>
      </c>
      <c r="F5391">
        <v>85.821170639127672</v>
      </c>
      <c r="G5391">
        <v>61.13133097268954</v>
      </c>
      <c r="I5391">
        <v>79.01341872432252</v>
      </c>
      <c r="K5391">
        <v>69.374194131604497</v>
      </c>
      <c r="L5391">
        <v>67.618438002854731</v>
      </c>
      <c r="M5391">
        <v>52.495750337407245</v>
      </c>
      <c r="N5391">
        <v>53.098932282692687</v>
      </c>
      <c r="O5391">
        <v>42.910021020642361</v>
      </c>
      <c r="P5391">
        <v>46.170449244144294</v>
      </c>
      <c r="Q5391">
        <v>46.774597856814324</v>
      </c>
      <c r="R5391">
        <v>49.669065728997829</v>
      </c>
      <c r="S5391">
        <v>48.055456082112812</v>
      </c>
      <c r="T5391">
        <v>85.152651489379679</v>
      </c>
      <c r="AO5391" cm="1">
        <f t="array" ref="AO5391">SUMPRODUCT(IF(B5391:T5391&lt;&gt;"", B5391:T5391, 0), IF(B5391:T5391&lt;&gt;"", $V$2:$AN$2, 0)) / SUMPRODUCT(--(B5391:T5391&lt;&gt;""), $V$2:$AN$2)</f>
        <v>74.172238261626717</v>
      </c>
    </row>
    <row r="5392" spans="1:41" x14ac:dyDescent="0.2">
      <c r="A5392" s="1">
        <v>41970</v>
      </c>
      <c r="B5392">
        <v>76.471776521708506</v>
      </c>
      <c r="C5392">
        <v>67.519334145550118</v>
      </c>
      <c r="E5392">
        <v>87.927903970643897</v>
      </c>
      <c r="F5392">
        <v>80.071153826821003</v>
      </c>
      <c r="I5392">
        <v>63.880483455333192</v>
      </c>
      <c r="K5392">
        <v>78.24181194483107</v>
      </c>
      <c r="L5392">
        <v>59.273646429577823</v>
      </c>
      <c r="M5392">
        <v>55.235843765165484</v>
      </c>
      <c r="N5392">
        <v>47.974842300993629</v>
      </c>
      <c r="O5392">
        <v>52.605898478278675</v>
      </c>
      <c r="P5392">
        <v>42.119982318236282</v>
      </c>
      <c r="Q5392">
        <v>36.756403990337361</v>
      </c>
      <c r="R5392">
        <v>32.358076192176242</v>
      </c>
      <c r="S5392">
        <v>70.136065144521197</v>
      </c>
      <c r="T5392">
        <v>83.096044938565285</v>
      </c>
      <c r="AO5392" cm="1">
        <f t="array" ref="AO5392">SUMPRODUCT(IF(B5392:T5392&lt;&gt;"", B5392:T5392, 0), IF(B5392:T5392&lt;&gt;"", $V$2:$AN$2, 0)) / SUMPRODUCT(--(B5392:T5392&lt;&gt;""), $V$2:$AN$2)</f>
        <v>71.25499458728649</v>
      </c>
    </row>
    <row r="5393" spans="1:41" x14ac:dyDescent="0.2">
      <c r="A5393" s="1">
        <v>41971</v>
      </c>
      <c r="B5393">
        <v>78.495532955112822</v>
      </c>
      <c r="C5393">
        <v>74.532596852516278</v>
      </c>
      <c r="E5393">
        <v>81.069698032939954</v>
      </c>
      <c r="F5393">
        <v>83.115699699525976</v>
      </c>
      <c r="I5393">
        <v>75.328676541970822</v>
      </c>
      <c r="K5393">
        <v>77.672626411426165</v>
      </c>
      <c r="L5393">
        <v>46.788334336791749</v>
      </c>
      <c r="M5393">
        <v>77.976674496518399</v>
      </c>
      <c r="N5393">
        <v>47.335181738424694</v>
      </c>
      <c r="O5393">
        <v>41.314814987568909</v>
      </c>
      <c r="P5393">
        <v>42.188106588435083</v>
      </c>
      <c r="Q5393">
        <v>44.039140151560275</v>
      </c>
      <c r="R5393">
        <v>43.575911215600712</v>
      </c>
      <c r="S5393">
        <v>46.652500223735274</v>
      </c>
      <c r="T5393">
        <v>85.586717436080562</v>
      </c>
      <c r="AO5393" cm="1">
        <f t="array" ref="AO5393">SUMPRODUCT(IF(B5393:T5393&lt;&gt;"", B5393:T5393, 0), IF(B5393:T5393&lt;&gt;"", $V$2:$AN$2, 0)) / SUMPRODUCT(--(B5393:T5393&lt;&gt;""), $V$2:$AN$2)</f>
        <v>72.332643325325563</v>
      </c>
    </row>
    <row r="5394" spans="1:41" x14ac:dyDescent="0.2">
      <c r="A5394" s="1">
        <v>41972</v>
      </c>
      <c r="B5394">
        <v>85.82788699596918</v>
      </c>
      <c r="C5394">
        <v>78.175968303087501</v>
      </c>
      <c r="E5394">
        <v>83.43920341813876</v>
      </c>
      <c r="F5394">
        <v>80.050780779374932</v>
      </c>
      <c r="I5394">
        <v>69.046657326760737</v>
      </c>
      <c r="K5394">
        <v>69.142446134035936</v>
      </c>
      <c r="L5394">
        <v>63.082071517708499</v>
      </c>
      <c r="M5394">
        <v>61.27153234549462</v>
      </c>
      <c r="N5394">
        <v>56.341854529838642</v>
      </c>
      <c r="O5394">
        <v>52.022422355700257</v>
      </c>
      <c r="P5394">
        <v>45.491785339592738</v>
      </c>
      <c r="Q5394">
        <v>39.038566256999317</v>
      </c>
      <c r="R5394">
        <v>45.372667966986548</v>
      </c>
      <c r="S5394">
        <v>57.40947219833533</v>
      </c>
      <c r="T5394">
        <v>83.981200581383149</v>
      </c>
      <c r="AO5394" cm="1">
        <f t="array" ref="AO5394">SUMPRODUCT(IF(B5394:T5394&lt;&gt;"", B5394:T5394, 0), IF(B5394:T5394&lt;&gt;"", $V$2:$AN$2, 0)) / SUMPRODUCT(--(B5394:T5394&lt;&gt;""), $V$2:$AN$2)</f>
        <v>74.657393207892653</v>
      </c>
    </row>
    <row r="5395" spans="1:41" x14ac:dyDescent="0.2">
      <c r="A5395" s="1">
        <v>41973</v>
      </c>
      <c r="B5395">
        <v>76.892430956595462</v>
      </c>
      <c r="C5395">
        <v>81.951096276631233</v>
      </c>
      <c r="E5395">
        <v>87.268850538047403</v>
      </c>
      <c r="F5395">
        <v>84.183453956370045</v>
      </c>
      <c r="I5395">
        <v>78.289077799688499</v>
      </c>
      <c r="K5395">
        <v>74.003981606506841</v>
      </c>
      <c r="L5395">
        <v>55.238847492515745</v>
      </c>
      <c r="M5395">
        <v>62.227256208974552</v>
      </c>
      <c r="N5395">
        <v>52.143909215225726</v>
      </c>
      <c r="O5395">
        <v>36.665610001469602</v>
      </c>
      <c r="P5395">
        <v>44.087355573751552</v>
      </c>
      <c r="Q5395">
        <v>45.014043169493974</v>
      </c>
      <c r="R5395">
        <v>46.741138431396109</v>
      </c>
      <c r="S5395">
        <v>47.014999086363261</v>
      </c>
      <c r="T5395">
        <v>84.462835983160346</v>
      </c>
      <c r="AO5395" cm="1">
        <f t="array" ref="AO5395">SUMPRODUCT(IF(B5395:T5395&lt;&gt;"", B5395:T5395, 0), IF(B5395:T5395&lt;&gt;"", $V$2:$AN$2, 0)) / SUMPRODUCT(--(B5395:T5395&lt;&gt;""), $V$2:$AN$2)</f>
        <v>73.065843693957007</v>
      </c>
    </row>
    <row r="5396" spans="1:41" x14ac:dyDescent="0.2">
      <c r="A5396" s="1">
        <v>41974</v>
      </c>
      <c r="B5396">
        <v>70.68993061354675</v>
      </c>
      <c r="C5396">
        <v>75.520525502749692</v>
      </c>
      <c r="E5396">
        <v>78.629372647146795</v>
      </c>
      <c r="F5396">
        <v>66.600959103563724</v>
      </c>
      <c r="I5396">
        <v>96.619659735349728</v>
      </c>
      <c r="K5396">
        <v>68.242631391990685</v>
      </c>
      <c r="L5396">
        <v>57.253212973873886</v>
      </c>
      <c r="M5396">
        <v>49.817897836542343</v>
      </c>
      <c r="N5396">
        <v>51.621829263241821</v>
      </c>
      <c r="O5396">
        <v>48.008766344079064</v>
      </c>
      <c r="P5396">
        <v>46.234259484575368</v>
      </c>
      <c r="Q5396">
        <v>47.170340413544707</v>
      </c>
      <c r="R5396">
        <v>51.563771901515608</v>
      </c>
      <c r="S5396">
        <v>51.150163646573944</v>
      </c>
      <c r="T5396">
        <v>85.604962057613193</v>
      </c>
      <c r="AO5396" cm="1">
        <f t="array" ref="AO5396">SUMPRODUCT(IF(B5396:T5396&lt;&gt;"", B5396:T5396, 0), IF(B5396:T5396&lt;&gt;"", $V$2:$AN$2, 0)) / SUMPRODUCT(--(B5396:T5396&lt;&gt;""), $V$2:$AN$2)</f>
        <v>69.361799439286969</v>
      </c>
    </row>
    <row r="5397" spans="1:41" x14ac:dyDescent="0.2">
      <c r="A5397" s="1">
        <v>41975</v>
      </c>
      <c r="B5397">
        <v>70.308916406077401</v>
      </c>
      <c r="C5397">
        <v>70.718626812117691</v>
      </c>
      <c r="E5397">
        <v>82.905768587860607</v>
      </c>
      <c r="F5397">
        <v>83.271367537654442</v>
      </c>
      <c r="I5397">
        <v>57.85379953347821</v>
      </c>
      <c r="K5397">
        <v>74.27846122148847</v>
      </c>
      <c r="L5397">
        <v>65.525100049174313</v>
      </c>
      <c r="M5397">
        <v>63.423056465034747</v>
      </c>
      <c r="N5397">
        <v>52.385310752885502</v>
      </c>
      <c r="O5397">
        <v>59.132878722093153</v>
      </c>
      <c r="P5397">
        <v>40.364496495438495</v>
      </c>
      <c r="Q5397">
        <v>45.474085789391722</v>
      </c>
      <c r="R5397">
        <v>45.629335486214103</v>
      </c>
      <c r="S5397">
        <v>50.607050482035021</v>
      </c>
      <c r="T5397">
        <v>82.705833026166715</v>
      </c>
      <c r="AO5397" cm="1">
        <f t="array" ref="AO5397">SUMPRODUCT(IF(B5397:T5397&lt;&gt;"", B5397:T5397, 0), IF(B5397:T5397&lt;&gt;"", $V$2:$AN$2, 0)) / SUMPRODUCT(--(B5397:T5397&lt;&gt;""), $V$2:$AN$2)</f>
        <v>71.887137072186931</v>
      </c>
    </row>
    <row r="5398" spans="1:41" x14ac:dyDescent="0.2">
      <c r="A5398" s="1">
        <v>41976</v>
      </c>
      <c r="B5398">
        <v>70.09262039581553</v>
      </c>
      <c r="C5398">
        <v>79.832617649204522</v>
      </c>
      <c r="E5398">
        <v>82.03702699996218</v>
      </c>
      <c r="F5398">
        <v>82.855497756718279</v>
      </c>
      <c r="I5398">
        <v>68.999627401102174</v>
      </c>
      <c r="K5398">
        <v>58.131135222932883</v>
      </c>
      <c r="L5398">
        <v>63.417528473959791</v>
      </c>
      <c r="M5398">
        <v>57.850964631332047</v>
      </c>
      <c r="N5398">
        <v>48.126054660016038</v>
      </c>
      <c r="O5398">
        <v>42.656991658162248</v>
      </c>
      <c r="P5398">
        <v>44.0377978292195</v>
      </c>
      <c r="Q5398">
        <v>51.019897431125017</v>
      </c>
      <c r="R5398">
        <v>42.674409793395093</v>
      </c>
      <c r="S5398">
        <v>42.714401622718043</v>
      </c>
      <c r="T5398">
        <v>84.328069698891483</v>
      </c>
      <c r="AO5398" cm="1">
        <f t="array" ref="AO5398">SUMPRODUCT(IF(B5398:T5398&lt;&gt;"", B5398:T5398, 0), IF(B5398:T5398&lt;&gt;"", $V$2:$AN$2, 0)) / SUMPRODUCT(--(B5398:T5398&lt;&gt;""), $V$2:$AN$2)</f>
        <v>70.810549202246492</v>
      </c>
    </row>
    <row r="5399" spans="1:41" x14ac:dyDescent="0.2">
      <c r="A5399" s="1">
        <v>41977</v>
      </c>
      <c r="B5399">
        <v>84.416391406915636</v>
      </c>
      <c r="C5399">
        <v>77.836550280847348</v>
      </c>
      <c r="E5399">
        <v>83.192282109657384</v>
      </c>
      <c r="F5399">
        <v>53.107876495351476</v>
      </c>
      <c r="I5399">
        <v>84.912375877793281</v>
      </c>
      <c r="K5399">
        <v>76.351265766337164</v>
      </c>
      <c r="L5399">
        <v>57.587116518339009</v>
      </c>
      <c r="M5399">
        <v>59.518172722505639</v>
      </c>
      <c r="N5399">
        <v>46.872811872771521</v>
      </c>
      <c r="O5399">
        <v>58.09929332479819</v>
      </c>
      <c r="P5399">
        <v>39.339462678362921</v>
      </c>
      <c r="Q5399">
        <v>40.607785967333541</v>
      </c>
      <c r="R5399">
        <v>29.848399738746792</v>
      </c>
      <c r="S5399">
        <v>58.724135943623352</v>
      </c>
      <c r="T5399">
        <v>81.697496113965798</v>
      </c>
      <c r="AO5399" cm="1">
        <f t="array" ref="AO5399">SUMPRODUCT(IF(B5399:T5399&lt;&gt;"", B5399:T5399, 0), IF(B5399:T5399&lt;&gt;"", $V$2:$AN$2, 0)) / SUMPRODUCT(--(B5399:T5399&lt;&gt;""), $V$2:$AN$2)</f>
        <v>67.469642470793531</v>
      </c>
    </row>
    <row r="5400" spans="1:41" x14ac:dyDescent="0.2">
      <c r="A5400" s="1">
        <v>41978</v>
      </c>
      <c r="B5400">
        <v>74.373270206628121</v>
      </c>
      <c r="C5400">
        <v>79.864770612482985</v>
      </c>
      <c r="E5400">
        <v>81.69906290218789</v>
      </c>
      <c r="F5400">
        <v>82.102541489693095</v>
      </c>
      <c r="I5400">
        <v>70.421803199605051</v>
      </c>
      <c r="K5400">
        <v>71.270438477075288</v>
      </c>
      <c r="L5400">
        <v>64.295920938727988</v>
      </c>
      <c r="M5400">
        <v>54.870619622035676</v>
      </c>
      <c r="N5400">
        <v>53.447026744639075</v>
      </c>
      <c r="O5400">
        <v>39.901428868522189</v>
      </c>
      <c r="P5400">
        <v>43.270950715525544</v>
      </c>
      <c r="Q5400">
        <v>43.706459209123793</v>
      </c>
      <c r="R5400">
        <v>40.423111072876644</v>
      </c>
      <c r="S5400">
        <v>28.536627721035266</v>
      </c>
      <c r="T5400">
        <v>84.173795178862278</v>
      </c>
      <c r="AO5400" cm="1">
        <f t="array" ref="AO5400">SUMPRODUCT(IF(B5400:T5400&lt;&gt;"", B5400:T5400, 0), IF(B5400:T5400&lt;&gt;"", $V$2:$AN$2, 0)) / SUMPRODUCT(--(B5400:T5400&lt;&gt;""), $V$2:$AN$2)</f>
        <v>71.565900525304741</v>
      </c>
    </row>
    <row r="5401" spans="1:41" x14ac:dyDescent="0.2">
      <c r="A5401" s="1">
        <v>41979</v>
      </c>
      <c r="B5401">
        <v>70.348894760678604</v>
      </c>
      <c r="C5401">
        <v>69.572139328666452</v>
      </c>
      <c r="E5401">
        <v>72.388015941045765</v>
      </c>
      <c r="F5401">
        <v>77.279787587516608</v>
      </c>
      <c r="I5401">
        <v>69.973694369989715</v>
      </c>
      <c r="K5401">
        <v>72.329041105345908</v>
      </c>
      <c r="L5401">
        <v>61.755425310091923</v>
      </c>
      <c r="M5401">
        <v>60.22609576480189</v>
      </c>
      <c r="N5401">
        <v>51.07448632009342</v>
      </c>
      <c r="O5401">
        <v>58.513849479594199</v>
      </c>
      <c r="P5401">
        <v>40.347059355333322</v>
      </c>
      <c r="Q5401">
        <v>37.968543092045941</v>
      </c>
      <c r="R5401">
        <v>34.309630515943404</v>
      </c>
      <c r="S5401">
        <v>58.047767489061712</v>
      </c>
      <c r="T5401">
        <v>82.398122371349316</v>
      </c>
      <c r="AO5401" cm="1">
        <f t="array" ref="AO5401">SUMPRODUCT(IF(B5401:T5401&lt;&gt;"", B5401:T5401, 0), IF(B5401:T5401&lt;&gt;"", $V$2:$AN$2, 0)) / SUMPRODUCT(--(B5401:T5401&lt;&gt;""), $V$2:$AN$2)</f>
        <v>69.088657910211225</v>
      </c>
    </row>
    <row r="5402" spans="1:41" x14ac:dyDescent="0.2">
      <c r="A5402" s="1">
        <v>41980</v>
      </c>
      <c r="B5402">
        <v>53.006236402809421</v>
      </c>
      <c r="C5402">
        <v>79.921281931450366</v>
      </c>
      <c r="E5402">
        <v>65.981826265884649</v>
      </c>
      <c r="F5402">
        <v>86.896849868627726</v>
      </c>
      <c r="I5402">
        <v>74.608066027721605</v>
      </c>
      <c r="K5402">
        <v>69.185799269295757</v>
      </c>
      <c r="L5402">
        <v>69.50466909968938</v>
      </c>
      <c r="M5402">
        <v>54.873359605017086</v>
      </c>
      <c r="N5402">
        <v>49.701373998268679</v>
      </c>
      <c r="O5402">
        <v>35.105491992678239</v>
      </c>
      <c r="P5402">
        <v>43.237237539162493</v>
      </c>
      <c r="Q5402">
        <v>42.787409245770831</v>
      </c>
      <c r="R5402">
        <v>38.268749517655166</v>
      </c>
      <c r="S5402">
        <v>46.501580709795576</v>
      </c>
      <c r="T5402">
        <v>84.754216906496936</v>
      </c>
      <c r="AO5402" cm="1">
        <f t="array" ref="AO5402">SUMPRODUCT(IF(B5402:T5402&lt;&gt;"", B5402:T5402, 0), IF(B5402:T5402&lt;&gt;"", $V$2:$AN$2, 0)) / SUMPRODUCT(--(B5402:T5402&lt;&gt;""), $V$2:$AN$2)</f>
        <v>66.904106916212498</v>
      </c>
    </row>
    <row r="5403" spans="1:41" x14ac:dyDescent="0.2">
      <c r="A5403" s="1">
        <v>41981</v>
      </c>
      <c r="B5403">
        <v>65.388735542283456</v>
      </c>
      <c r="C5403">
        <v>54.913302450446203</v>
      </c>
      <c r="E5403">
        <v>56.81547378348737</v>
      </c>
      <c r="F5403">
        <v>90.025826268283822</v>
      </c>
      <c r="I5403">
        <v>67.586079201577462</v>
      </c>
      <c r="K5403">
        <v>67.07970874212802</v>
      </c>
      <c r="L5403">
        <v>78.286363431914481</v>
      </c>
      <c r="M5403">
        <v>45.901918558868275</v>
      </c>
      <c r="N5403">
        <v>46.62161088455322</v>
      </c>
      <c r="O5403">
        <v>42.903905038107389</v>
      </c>
      <c r="P5403">
        <v>38.367090182165057</v>
      </c>
      <c r="Q5403">
        <v>47.077270235496883</v>
      </c>
      <c r="R5403">
        <v>33.395080468230489</v>
      </c>
      <c r="S5403">
        <v>46.45028840551457</v>
      </c>
      <c r="T5403">
        <v>83.214351979096222</v>
      </c>
      <c r="AO5403" cm="1">
        <f t="array" ref="AO5403">SUMPRODUCT(IF(B5403:T5403&lt;&gt;"", B5403:T5403, 0), IF(B5403:T5403&lt;&gt;"", $V$2:$AN$2, 0)) / SUMPRODUCT(--(B5403:T5403&lt;&gt;""), $V$2:$AN$2)</f>
        <v>67.487405994459877</v>
      </c>
    </row>
    <row r="5404" spans="1:41" x14ac:dyDescent="0.2">
      <c r="A5404" s="1">
        <v>41982</v>
      </c>
      <c r="B5404">
        <v>67.950508221380943</v>
      </c>
      <c r="C5404">
        <v>63.675478154612485</v>
      </c>
      <c r="E5404">
        <v>75.999103784371869</v>
      </c>
      <c r="F5404">
        <v>83.849256063807076</v>
      </c>
      <c r="K5404">
        <v>78.820756256749036</v>
      </c>
      <c r="L5404">
        <v>72.374222541602094</v>
      </c>
      <c r="M5404">
        <v>54.713723912961498</v>
      </c>
      <c r="N5404">
        <v>56.001553423024518</v>
      </c>
      <c r="O5404">
        <v>49.59826511462991</v>
      </c>
      <c r="P5404">
        <v>32.753105554501388</v>
      </c>
      <c r="Q5404">
        <v>41.690047227344124</v>
      </c>
      <c r="R5404">
        <v>37.90863308065687</v>
      </c>
      <c r="S5404">
        <v>48.056148826171707</v>
      </c>
      <c r="T5404">
        <v>83.469181078439689</v>
      </c>
      <c r="AO5404" cm="1">
        <f t="array" ref="AO5404">SUMPRODUCT(IF(B5404:T5404&lt;&gt;"", B5404:T5404, 0), IF(B5404:T5404&lt;&gt;"", $V$2:$AN$2, 0)) / SUMPRODUCT(--(B5404:T5404&lt;&gt;""), $V$2:$AN$2)</f>
        <v>70.182086526951721</v>
      </c>
    </row>
    <row r="5405" spans="1:41" x14ac:dyDescent="0.2">
      <c r="A5405" s="1">
        <v>41983</v>
      </c>
      <c r="B5405">
        <v>68.358752805516218</v>
      </c>
      <c r="C5405">
        <v>62.533045642189592</v>
      </c>
      <c r="E5405">
        <v>59.214638439098735</v>
      </c>
      <c r="F5405">
        <v>77.731675155653932</v>
      </c>
      <c r="I5405">
        <v>64.410922288975499</v>
      </c>
      <c r="K5405">
        <v>68.853819280254186</v>
      </c>
      <c r="L5405">
        <v>75.982606546073043</v>
      </c>
      <c r="M5405">
        <v>45.185794924707096</v>
      </c>
      <c r="N5405">
        <v>50.190767458713502</v>
      </c>
      <c r="O5405">
        <v>43.119522403421932</v>
      </c>
      <c r="P5405">
        <v>43.276139860840239</v>
      </c>
      <c r="Q5405">
        <v>42.960227413996762</v>
      </c>
      <c r="R5405">
        <v>47.321207288930125</v>
      </c>
      <c r="S5405">
        <v>42.501630129499468</v>
      </c>
      <c r="T5405">
        <v>84.148859295305144</v>
      </c>
      <c r="AO5405" cm="1">
        <f t="array" ref="AO5405">SUMPRODUCT(IF(B5405:T5405&lt;&gt;"", B5405:T5405, 0), IF(B5405:T5405&lt;&gt;"", $V$2:$AN$2, 0)) / SUMPRODUCT(--(B5405:T5405&lt;&gt;""), $V$2:$AN$2)</f>
        <v>67.698800276527763</v>
      </c>
    </row>
    <row r="5406" spans="1:41" x14ac:dyDescent="0.2">
      <c r="A5406" s="1">
        <v>41984</v>
      </c>
      <c r="B5406">
        <v>76.860147245635645</v>
      </c>
      <c r="C5406">
        <v>54.241224747848193</v>
      </c>
      <c r="E5406">
        <v>73.26517088055212</v>
      </c>
      <c r="F5406">
        <v>85.826870227462791</v>
      </c>
      <c r="I5406">
        <v>66.401628553231291</v>
      </c>
      <c r="K5406">
        <v>75.871213066411485</v>
      </c>
      <c r="L5406">
        <v>67.280716905190417</v>
      </c>
      <c r="M5406">
        <v>44.013361257299813</v>
      </c>
      <c r="N5406">
        <v>51.161577385864206</v>
      </c>
      <c r="O5406">
        <v>65.215257668735518</v>
      </c>
      <c r="P5406">
        <v>31.019875925418464</v>
      </c>
      <c r="Q5406">
        <v>36.983586232821963</v>
      </c>
      <c r="R5406">
        <v>31.286481076206144</v>
      </c>
      <c r="S5406">
        <v>46.617704969770614</v>
      </c>
      <c r="T5406">
        <v>81.757108565628556</v>
      </c>
      <c r="AO5406" cm="1">
        <f t="array" ref="AO5406">SUMPRODUCT(IF(B5406:T5406&lt;&gt;"", B5406:T5406, 0), IF(B5406:T5406&lt;&gt;"", $V$2:$AN$2, 0)) / SUMPRODUCT(--(B5406:T5406&lt;&gt;""), $V$2:$AN$2)</f>
        <v>71.136658610097697</v>
      </c>
    </row>
    <row r="5407" spans="1:41" x14ac:dyDescent="0.2">
      <c r="A5407" s="1">
        <v>41985</v>
      </c>
      <c r="B5407">
        <v>71.400590629591122</v>
      </c>
      <c r="C5407">
        <v>67.953527472434715</v>
      </c>
      <c r="E5407">
        <v>53.469475606574505</v>
      </c>
      <c r="F5407">
        <v>87.484966097257427</v>
      </c>
      <c r="I5407">
        <v>71.114606936244101</v>
      </c>
      <c r="K5407">
        <v>65.051924077615467</v>
      </c>
      <c r="L5407">
        <v>69.853841434704478</v>
      </c>
      <c r="M5407">
        <v>53.215934254332637</v>
      </c>
      <c r="N5407">
        <v>50.40296966397738</v>
      </c>
      <c r="O5407">
        <v>39.282338620735743</v>
      </c>
      <c r="P5407">
        <v>44.246241136254184</v>
      </c>
      <c r="Q5407">
        <v>56.710373331143941</v>
      </c>
      <c r="R5407">
        <v>35.258424349939993</v>
      </c>
      <c r="S5407">
        <v>41.83859521055998</v>
      </c>
      <c r="T5407">
        <v>85.644646536399648</v>
      </c>
      <c r="AO5407" cm="1">
        <f t="array" ref="AO5407">SUMPRODUCT(IF(B5407:T5407&lt;&gt;"", B5407:T5407, 0), IF(B5407:T5407&lt;&gt;"", $V$2:$AN$2, 0)) / SUMPRODUCT(--(B5407:T5407&lt;&gt;""), $V$2:$AN$2)</f>
        <v>69.266063398119542</v>
      </c>
    </row>
    <row r="5408" spans="1:41" x14ac:dyDescent="0.2">
      <c r="A5408" s="1">
        <v>41986</v>
      </c>
      <c r="B5408">
        <v>73.680792572106441</v>
      </c>
      <c r="C5408">
        <v>78.581970399147238</v>
      </c>
      <c r="E5408">
        <v>65.114125535953548</v>
      </c>
      <c r="F5408">
        <v>79.287469467923358</v>
      </c>
      <c r="I5408">
        <v>74.893347802321017</v>
      </c>
      <c r="K5408">
        <v>76.564954643210882</v>
      </c>
      <c r="L5408">
        <v>61.835158879190381</v>
      </c>
      <c r="M5408">
        <v>59.302041989309835</v>
      </c>
      <c r="N5408">
        <v>49.11391222662759</v>
      </c>
      <c r="O5408">
        <v>67.855727910141468</v>
      </c>
      <c r="P5408">
        <v>41.388202187506927</v>
      </c>
      <c r="Q5408">
        <v>33.268464136886216</v>
      </c>
      <c r="R5408">
        <v>44.033490738843419</v>
      </c>
      <c r="S5408">
        <v>55.310254067808728</v>
      </c>
      <c r="T5408">
        <v>81.706558657456625</v>
      </c>
      <c r="AO5408" cm="1">
        <f t="array" ref="AO5408">SUMPRODUCT(IF(B5408:T5408&lt;&gt;"", B5408:T5408, 0), IF(B5408:T5408&lt;&gt;"", $V$2:$AN$2, 0)) / SUMPRODUCT(--(B5408:T5408&lt;&gt;""), $V$2:$AN$2)</f>
        <v>70.52183447073493</v>
      </c>
    </row>
    <row r="5409" spans="1:41" x14ac:dyDescent="0.2">
      <c r="A5409" s="1">
        <v>41987</v>
      </c>
      <c r="B5409">
        <v>69.562879161427247</v>
      </c>
      <c r="C5409">
        <v>82.226192615655634</v>
      </c>
      <c r="E5409">
        <v>63.296955958549219</v>
      </c>
      <c r="F5409">
        <v>86.317088203565362</v>
      </c>
      <c r="I5409">
        <v>83.474081529944655</v>
      </c>
      <c r="K5409">
        <v>65.23967007415672</v>
      </c>
      <c r="L5409">
        <v>66.66300751138624</v>
      </c>
      <c r="M5409">
        <v>63.550694292775646</v>
      </c>
      <c r="N5409">
        <v>49.776422031700463</v>
      </c>
      <c r="O5409">
        <v>50.26976734517153</v>
      </c>
      <c r="P5409">
        <v>34.960800927513645</v>
      </c>
      <c r="Q5409">
        <v>46.314877809649062</v>
      </c>
      <c r="R5409">
        <v>54.38178606210387</v>
      </c>
      <c r="S5409">
        <v>40.00790694153892</v>
      </c>
      <c r="T5409">
        <v>83.605168715112796</v>
      </c>
      <c r="AO5409" cm="1">
        <f t="array" ref="AO5409">SUMPRODUCT(IF(B5409:T5409&lt;&gt;"", B5409:T5409, 0), IF(B5409:T5409&lt;&gt;"", $V$2:$AN$2, 0)) / SUMPRODUCT(--(B5409:T5409&lt;&gt;""), $V$2:$AN$2)</f>
        <v>70.858061264913587</v>
      </c>
    </row>
    <row r="5410" spans="1:41" x14ac:dyDescent="0.2">
      <c r="A5410" s="1">
        <v>41988</v>
      </c>
      <c r="B5410">
        <v>67.910030128822683</v>
      </c>
      <c r="C5410">
        <v>69.442004637250378</v>
      </c>
      <c r="E5410">
        <v>56.015880131139873</v>
      </c>
      <c r="F5410">
        <v>76.197531246782717</v>
      </c>
      <c r="I5410">
        <v>81.260274781022474</v>
      </c>
      <c r="K5410">
        <v>73.032878722984307</v>
      </c>
      <c r="L5410">
        <v>72.111342888547597</v>
      </c>
      <c r="M5410">
        <v>58.430483086832425</v>
      </c>
      <c r="N5410">
        <v>52.123708844724163</v>
      </c>
      <c r="O5410">
        <v>56.131316110083873</v>
      </c>
      <c r="P5410">
        <v>49.230373225150885</v>
      </c>
      <c r="Q5410">
        <v>44.291146728952455</v>
      </c>
      <c r="R5410">
        <v>35.46131814281015</v>
      </c>
      <c r="S5410">
        <v>42.506952181215389</v>
      </c>
      <c r="T5410">
        <v>83.734009083393914</v>
      </c>
      <c r="AO5410" cm="1">
        <f t="array" ref="AO5410">SUMPRODUCT(IF(B5410:T5410&lt;&gt;"", B5410:T5410, 0), IF(B5410:T5410&lt;&gt;"", $V$2:$AN$2, 0)) / SUMPRODUCT(--(B5410:T5410&lt;&gt;""), $V$2:$AN$2)</f>
        <v>67.909409465043325</v>
      </c>
    </row>
    <row r="5411" spans="1:41" x14ac:dyDescent="0.2">
      <c r="A5411" s="1">
        <v>41989</v>
      </c>
      <c r="B5411">
        <v>69.014939790701703</v>
      </c>
      <c r="C5411">
        <v>78.680165147982265</v>
      </c>
      <c r="E5411">
        <v>74.454137013191769</v>
      </c>
      <c r="F5411">
        <v>83.217724126362683</v>
      </c>
      <c r="I5411">
        <v>61.781000067330964</v>
      </c>
      <c r="K5411">
        <v>72.707572787272639</v>
      </c>
      <c r="L5411">
        <v>70.041402866465489</v>
      </c>
      <c r="M5411">
        <v>69.875570907143612</v>
      </c>
      <c r="N5411">
        <v>55.470257317579524</v>
      </c>
      <c r="O5411">
        <v>56.403413083863313</v>
      </c>
      <c r="P5411">
        <v>55.886844958376145</v>
      </c>
      <c r="Q5411">
        <v>46.616944672910549</v>
      </c>
      <c r="R5411">
        <v>38.899077640547574</v>
      </c>
      <c r="S5411">
        <v>28.271692878206736</v>
      </c>
      <c r="T5411">
        <v>83.996829503999123</v>
      </c>
      <c r="AO5411" cm="1">
        <f t="array" ref="AO5411">SUMPRODUCT(IF(B5411:T5411&lt;&gt;"", B5411:T5411, 0), IF(B5411:T5411&lt;&gt;"", $V$2:$AN$2, 0)) / SUMPRODUCT(--(B5411:T5411&lt;&gt;""), $V$2:$AN$2)</f>
        <v>71.817033245912</v>
      </c>
    </row>
    <row r="5412" spans="1:41" x14ac:dyDescent="0.2">
      <c r="A5412" s="1">
        <v>41990</v>
      </c>
      <c r="B5412">
        <v>68.691683423216034</v>
      </c>
      <c r="C5412">
        <v>67.352668403203097</v>
      </c>
      <c r="E5412">
        <v>61.284238563928277</v>
      </c>
      <c r="F5412">
        <v>80.015396659574833</v>
      </c>
      <c r="I5412">
        <v>78.495939489289427</v>
      </c>
      <c r="K5412">
        <v>72.72825180960966</v>
      </c>
      <c r="L5412">
        <v>85.324901411606504</v>
      </c>
      <c r="M5412">
        <v>58.866973083413086</v>
      </c>
      <c r="N5412">
        <v>52.614422409929944</v>
      </c>
      <c r="O5412">
        <v>54.981022436397915</v>
      </c>
      <c r="P5412">
        <v>73.561895902591942</v>
      </c>
      <c r="Q5412">
        <v>45.308547215802861</v>
      </c>
      <c r="R5412">
        <v>36.017723602989363</v>
      </c>
      <c r="S5412">
        <v>60.109974264688418</v>
      </c>
      <c r="T5412">
        <v>84.376852159245203</v>
      </c>
      <c r="AO5412" cm="1">
        <f t="array" ref="AO5412">SUMPRODUCT(IF(B5412:T5412&lt;&gt;"", B5412:T5412, 0), IF(B5412:T5412&lt;&gt;"", $V$2:$AN$2, 0)) / SUMPRODUCT(--(B5412:T5412&lt;&gt;""), $V$2:$AN$2)</f>
        <v>70.112567952655823</v>
      </c>
    </row>
    <row r="5413" spans="1:41" x14ac:dyDescent="0.2">
      <c r="A5413" s="1">
        <v>41991</v>
      </c>
      <c r="B5413">
        <v>75.81201878072919</v>
      </c>
      <c r="C5413">
        <v>60.301137344525159</v>
      </c>
      <c r="E5413">
        <v>75.432078246005659</v>
      </c>
      <c r="F5413">
        <v>80.241861801300601</v>
      </c>
      <c r="K5413">
        <v>71.392824641608073</v>
      </c>
      <c r="L5413">
        <v>80.684921524336417</v>
      </c>
      <c r="M5413">
        <v>47.851263280594587</v>
      </c>
      <c r="N5413">
        <v>55.5885547326275</v>
      </c>
      <c r="O5413">
        <v>61.572976181686897</v>
      </c>
      <c r="P5413">
        <v>58.337808335817925</v>
      </c>
      <c r="Q5413">
        <v>41.220035136633186</v>
      </c>
      <c r="R5413">
        <v>33.896092373072761</v>
      </c>
      <c r="S5413">
        <v>44.283399365868718</v>
      </c>
      <c r="T5413">
        <v>79.8292791774618</v>
      </c>
      <c r="AO5413" cm="1">
        <f t="array" ref="AO5413">SUMPRODUCT(IF(B5413:T5413&lt;&gt;"", B5413:T5413, 0), IF(B5413:T5413&lt;&gt;"", $V$2:$AN$2, 0)) / SUMPRODUCT(--(B5413:T5413&lt;&gt;""), $V$2:$AN$2)</f>
        <v>71.091869176801055</v>
      </c>
    </row>
    <row r="5414" spans="1:41" x14ac:dyDescent="0.2">
      <c r="A5414" s="1">
        <v>41992</v>
      </c>
      <c r="B5414">
        <v>62.410025569117209</v>
      </c>
      <c r="C5414">
        <v>69.111235540821667</v>
      </c>
      <c r="E5414">
        <v>59.670155980580738</v>
      </c>
      <c r="F5414">
        <v>79.546352829331056</v>
      </c>
      <c r="I5414">
        <v>60.046101119605083</v>
      </c>
      <c r="K5414">
        <v>61.229252377239419</v>
      </c>
      <c r="L5414">
        <v>63.235181946453551</v>
      </c>
      <c r="M5414">
        <v>46.483641206648912</v>
      </c>
      <c r="N5414">
        <v>54.497740984052207</v>
      </c>
      <c r="O5414">
        <v>49.561163408587184</v>
      </c>
      <c r="P5414">
        <v>58.329519791820253</v>
      </c>
      <c r="Q5414">
        <v>54.751233580381083</v>
      </c>
      <c r="R5414">
        <v>36.228564551315799</v>
      </c>
      <c r="S5414">
        <v>37.986629160068013</v>
      </c>
      <c r="T5414">
        <v>82.197198009564886</v>
      </c>
      <c r="AO5414" cm="1">
        <f t="array" ref="AO5414">SUMPRODUCT(IF(B5414:T5414&lt;&gt;"", B5414:T5414, 0), IF(B5414:T5414&lt;&gt;"", $V$2:$AN$2, 0)) / SUMPRODUCT(--(B5414:T5414&lt;&gt;""), $V$2:$AN$2)</f>
        <v>67.355952880858382</v>
      </c>
    </row>
    <row r="5415" spans="1:41" x14ac:dyDescent="0.2">
      <c r="A5415" s="1">
        <v>41993</v>
      </c>
      <c r="B5415">
        <v>69.758498002977916</v>
      </c>
      <c r="C5415">
        <v>53.179809697793701</v>
      </c>
      <c r="E5415">
        <v>80.222867305857562</v>
      </c>
      <c r="F5415">
        <v>80.886257626927772</v>
      </c>
      <c r="I5415">
        <v>60.372353828635113</v>
      </c>
      <c r="K5415">
        <v>74.064668915550058</v>
      </c>
      <c r="L5415">
        <v>70.003236951985983</v>
      </c>
      <c r="M5415">
        <v>61.172810096206668</v>
      </c>
      <c r="N5415">
        <v>52.93957768439239</v>
      </c>
      <c r="O5415">
        <v>64.203625916479666</v>
      </c>
      <c r="P5415">
        <v>56.903757803591269</v>
      </c>
      <c r="Q5415">
        <v>37.043224080523061</v>
      </c>
      <c r="R5415">
        <v>36.042076858571541</v>
      </c>
      <c r="S5415">
        <v>52.734791812895807</v>
      </c>
      <c r="T5415">
        <v>81.186071125402748</v>
      </c>
      <c r="AO5415" cm="1">
        <f t="array" ref="AO5415">SUMPRODUCT(IF(B5415:T5415&lt;&gt;"", B5415:T5415, 0), IF(B5415:T5415&lt;&gt;"", $V$2:$AN$2, 0)) / SUMPRODUCT(--(B5415:T5415&lt;&gt;""), $V$2:$AN$2)</f>
        <v>70.628729642478106</v>
      </c>
    </row>
    <row r="5416" spans="1:41" x14ac:dyDescent="0.2">
      <c r="A5416" s="1">
        <v>41994</v>
      </c>
      <c r="B5416">
        <v>70.907336556851945</v>
      </c>
      <c r="C5416">
        <v>65.856099509488487</v>
      </c>
      <c r="E5416">
        <v>64.268432282233604</v>
      </c>
      <c r="F5416">
        <v>73.248583211578747</v>
      </c>
      <c r="I5416">
        <v>50.849461283985406</v>
      </c>
      <c r="K5416">
        <v>69.273941861434338</v>
      </c>
      <c r="L5416">
        <v>69.153165741726596</v>
      </c>
      <c r="M5416">
        <v>56.679075491167993</v>
      </c>
      <c r="N5416">
        <v>57.605760342826954</v>
      </c>
      <c r="O5416">
        <v>34.914359231376906</v>
      </c>
      <c r="P5416">
        <v>59.521019971150317</v>
      </c>
      <c r="Q5416">
        <v>48.064283653801525</v>
      </c>
      <c r="R5416">
        <v>45.537982189159166</v>
      </c>
      <c r="S5416">
        <v>31.584618423194854</v>
      </c>
      <c r="T5416">
        <v>83.177511978098607</v>
      </c>
      <c r="AO5416" cm="1">
        <f t="array" ref="AO5416">SUMPRODUCT(IF(B5416:T5416&lt;&gt;"", B5416:T5416, 0), IF(B5416:T5416&lt;&gt;"", $V$2:$AN$2, 0)) / SUMPRODUCT(--(B5416:T5416&lt;&gt;""), $V$2:$AN$2)</f>
        <v>68.124961068353585</v>
      </c>
    </row>
    <row r="5417" spans="1:41" x14ac:dyDescent="0.2">
      <c r="A5417" s="1">
        <v>41995</v>
      </c>
      <c r="B5417">
        <v>64.255456366022145</v>
      </c>
      <c r="C5417">
        <v>69.019448818021445</v>
      </c>
      <c r="E5417">
        <v>75.993327148993231</v>
      </c>
      <c r="F5417">
        <v>78.557767501979583</v>
      </c>
      <c r="I5417">
        <v>71.36210619749076</v>
      </c>
      <c r="K5417">
        <v>68.747501042371056</v>
      </c>
      <c r="L5417">
        <v>56.1854307652589</v>
      </c>
      <c r="M5417">
        <v>50.951669656526789</v>
      </c>
      <c r="N5417">
        <v>56.137120622440221</v>
      </c>
      <c r="O5417">
        <v>44.568837792685343</v>
      </c>
      <c r="P5417">
        <v>45.168579502625803</v>
      </c>
      <c r="Q5417">
        <v>43.208252643228619</v>
      </c>
      <c r="R5417">
        <v>36.208254250500488</v>
      </c>
      <c r="S5417">
        <v>46.935412084170693</v>
      </c>
      <c r="T5417">
        <v>81.636057699829095</v>
      </c>
      <c r="AO5417" cm="1">
        <f t="array" ref="AO5417">SUMPRODUCT(IF(B5417:T5417&lt;&gt;"", B5417:T5417, 0), IF(B5417:T5417&lt;&gt;"", $V$2:$AN$2, 0)) / SUMPRODUCT(--(B5417:T5417&lt;&gt;""), $V$2:$AN$2)</f>
        <v>68.132364187065193</v>
      </c>
    </row>
    <row r="5418" spans="1:41" x14ac:dyDescent="0.2">
      <c r="A5418" s="1">
        <v>41996</v>
      </c>
      <c r="B5418">
        <v>79.181223057183587</v>
      </c>
      <c r="C5418">
        <v>57.310037053968486</v>
      </c>
      <c r="E5418">
        <v>67.591401336047738</v>
      </c>
      <c r="F5418">
        <v>80.035477286636009</v>
      </c>
      <c r="I5418">
        <v>67.071497034745988</v>
      </c>
      <c r="K5418">
        <v>65.288338487191425</v>
      </c>
      <c r="L5418">
        <v>69.022764803299737</v>
      </c>
      <c r="M5418">
        <v>62.327510510018001</v>
      </c>
      <c r="N5418">
        <v>52.19771320193481</v>
      </c>
      <c r="O5418">
        <v>57.801865843515586</v>
      </c>
      <c r="P5418">
        <v>57.099608193208113</v>
      </c>
      <c r="Q5418">
        <v>46.935044521695289</v>
      </c>
      <c r="R5418">
        <v>46.181866301630819</v>
      </c>
      <c r="S5418">
        <v>36.495409091985792</v>
      </c>
      <c r="T5418">
        <v>82.382994719109519</v>
      </c>
      <c r="AO5418" cm="1">
        <f t="array" ref="AO5418">SUMPRODUCT(IF(B5418:T5418&lt;&gt;"", B5418:T5418, 0), IF(B5418:T5418&lt;&gt;"", $V$2:$AN$2, 0)) / SUMPRODUCT(--(B5418:T5418&lt;&gt;""), $V$2:$AN$2)</f>
        <v>71.585872855530596</v>
      </c>
    </row>
    <row r="5419" spans="1:41" x14ac:dyDescent="0.2">
      <c r="A5419" s="1">
        <v>41997</v>
      </c>
      <c r="B5419">
        <v>74.517252177502471</v>
      </c>
      <c r="C5419">
        <v>76.653663458595162</v>
      </c>
      <c r="E5419">
        <v>45.802568800703582</v>
      </c>
      <c r="F5419">
        <v>80.996130390116463</v>
      </c>
      <c r="I5419">
        <v>81.494158162353401</v>
      </c>
      <c r="K5419">
        <v>63.560477909553015</v>
      </c>
      <c r="L5419">
        <v>56.642640410820853</v>
      </c>
      <c r="M5419">
        <v>59.535706258688933</v>
      </c>
      <c r="N5419">
        <v>58.309185350931024</v>
      </c>
      <c r="O5419">
        <v>63.520903766642817</v>
      </c>
      <c r="P5419">
        <v>58.497878274578142</v>
      </c>
      <c r="Q5419">
        <v>46.123300202334391</v>
      </c>
      <c r="R5419">
        <v>31.839495104054805</v>
      </c>
      <c r="S5419">
        <v>34.98842729980975</v>
      </c>
      <c r="T5419">
        <v>82.196571474406454</v>
      </c>
      <c r="AO5419" cm="1">
        <f t="array" ref="AO5419">SUMPRODUCT(IF(B5419:T5419&lt;&gt;"", B5419:T5419, 0), IF(B5419:T5419&lt;&gt;"", $V$2:$AN$2, 0)) / SUMPRODUCT(--(B5419:T5419&lt;&gt;""), $V$2:$AN$2)</f>
        <v>69.96618522502763</v>
      </c>
    </row>
    <row r="5420" spans="1:41" x14ac:dyDescent="0.2">
      <c r="A5420" s="1">
        <v>41998</v>
      </c>
      <c r="B5420">
        <v>68.110773658682561</v>
      </c>
      <c r="C5420">
        <v>77.501244392814556</v>
      </c>
      <c r="E5420">
        <v>48.562993109335181</v>
      </c>
      <c r="F5420">
        <v>79.834890558687874</v>
      </c>
      <c r="I5420">
        <v>92.176233256274685</v>
      </c>
      <c r="K5420">
        <v>71.019970532120482</v>
      </c>
      <c r="L5420">
        <v>66.081474366656323</v>
      </c>
      <c r="M5420">
        <v>54.920199116288003</v>
      </c>
      <c r="N5420">
        <v>54.599910608983549</v>
      </c>
      <c r="O5420">
        <v>57.370993710231012</v>
      </c>
      <c r="P5420">
        <v>48.388543055299429</v>
      </c>
      <c r="Q5420">
        <v>51.861523188160191</v>
      </c>
      <c r="R5420">
        <v>40.238201813534793</v>
      </c>
      <c r="S5420">
        <v>31.995651577657974</v>
      </c>
      <c r="T5420">
        <v>83.453911536802593</v>
      </c>
      <c r="AO5420" cm="1">
        <f t="array" ref="AO5420">SUMPRODUCT(IF(B5420:T5420&lt;&gt;"", B5420:T5420, 0), IF(B5420:T5420&lt;&gt;"", $V$2:$AN$2, 0)) / SUMPRODUCT(--(B5420:T5420&lt;&gt;""), $V$2:$AN$2)</f>
        <v>68.747042940690733</v>
      </c>
    </row>
    <row r="5421" spans="1:41" x14ac:dyDescent="0.2">
      <c r="A5421" s="1">
        <v>41999</v>
      </c>
      <c r="B5421">
        <v>77.199554868337685</v>
      </c>
      <c r="C5421">
        <v>79.248181830502403</v>
      </c>
      <c r="E5421">
        <v>62</v>
      </c>
      <c r="F5421">
        <v>92.306458835581665</v>
      </c>
      <c r="I5421">
        <v>72.380333542415769</v>
      </c>
      <c r="K5421">
        <v>70.528562827658234</v>
      </c>
      <c r="L5421">
        <v>64.983092908856918</v>
      </c>
      <c r="M5421">
        <v>59.413391645042459</v>
      </c>
      <c r="N5421">
        <v>53.547215505924903</v>
      </c>
      <c r="O5421">
        <v>49.832810271767983</v>
      </c>
      <c r="P5421">
        <v>53.273847701105311</v>
      </c>
      <c r="Q5421">
        <v>49.951474878302001</v>
      </c>
      <c r="R5421">
        <v>36.856834478579373</v>
      </c>
      <c r="S5421">
        <v>34.515947348801099</v>
      </c>
      <c r="T5421">
        <v>81.265410540463563</v>
      </c>
      <c r="AO5421" cm="1">
        <f t="array" ref="AO5421">SUMPRODUCT(IF(B5421:T5421&lt;&gt;"", B5421:T5421, 0), IF(B5421:T5421&lt;&gt;"", $V$2:$AN$2, 0)) / SUMPRODUCT(--(B5421:T5421&lt;&gt;""), $V$2:$AN$2)</f>
        <v>72.352656364164844</v>
      </c>
    </row>
    <row r="5422" spans="1:41" x14ac:dyDescent="0.2">
      <c r="A5422" s="1">
        <v>42000</v>
      </c>
      <c r="B5422">
        <v>77.572913556352148</v>
      </c>
      <c r="C5422">
        <v>69.405854952021599</v>
      </c>
      <c r="E5422">
        <v>79.271124542167826</v>
      </c>
      <c r="F5422">
        <v>85.052195993604826</v>
      </c>
      <c r="I5422">
        <v>82.674969701794424</v>
      </c>
      <c r="K5422">
        <v>75.740506476727589</v>
      </c>
      <c r="L5422">
        <v>51</v>
      </c>
      <c r="M5422">
        <v>50.883453829472998</v>
      </c>
      <c r="N5422">
        <v>60.637567412215915</v>
      </c>
      <c r="O5422">
        <v>72.339689536417566</v>
      </c>
      <c r="P5422">
        <v>41.797309217106815</v>
      </c>
      <c r="Q5422">
        <v>43.57379133524578</v>
      </c>
      <c r="R5422">
        <v>35.950155974450098</v>
      </c>
      <c r="S5422">
        <v>61.066407360626378</v>
      </c>
      <c r="T5422">
        <v>79.382758258574256</v>
      </c>
      <c r="AO5422" cm="1">
        <f t="array" ref="AO5422">SUMPRODUCT(IF(B5422:T5422&lt;&gt;"", B5422:T5422, 0), IF(B5422:T5422&lt;&gt;"", $V$2:$AN$2, 0)) / SUMPRODUCT(--(B5422:T5422&lt;&gt;""), $V$2:$AN$2)</f>
        <v>73.517051033101595</v>
      </c>
    </row>
    <row r="5423" spans="1:41" x14ac:dyDescent="0.2">
      <c r="A5423" s="1">
        <v>42001</v>
      </c>
      <c r="B5423">
        <v>77.81649729283545</v>
      </c>
      <c r="C5423">
        <v>78.016220552177685</v>
      </c>
      <c r="E5423">
        <v>43.846107280096867</v>
      </c>
      <c r="F5423">
        <v>87.514644667984228</v>
      </c>
      <c r="I5423">
        <v>100</v>
      </c>
      <c r="K5423">
        <v>54.860280129248444</v>
      </c>
      <c r="L5423">
        <v>61.630847961233293</v>
      </c>
      <c r="M5423">
        <v>52.58984520261702</v>
      </c>
      <c r="N5423">
        <v>53.969708835941738</v>
      </c>
      <c r="O5423">
        <v>46.389198062291669</v>
      </c>
      <c r="P5423">
        <v>49.466077603176736</v>
      </c>
      <c r="Q5423">
        <v>47.461263518737205</v>
      </c>
      <c r="R5423">
        <v>34.71420899584912</v>
      </c>
      <c r="S5423">
        <v>35.251590744946384</v>
      </c>
      <c r="T5423">
        <v>83.018316585684474</v>
      </c>
      <c r="AO5423" cm="1">
        <f t="array" ref="AO5423">SUMPRODUCT(IF(B5423:T5423&lt;&gt;"", B5423:T5423, 0), IF(B5423:T5423&lt;&gt;"", $V$2:$AN$2, 0)) / SUMPRODUCT(--(B5423:T5423&lt;&gt;""), $V$2:$AN$2)</f>
        <v>70.185504135561416</v>
      </c>
    </row>
    <row r="5424" spans="1:41" x14ac:dyDescent="0.2">
      <c r="A5424" s="1">
        <v>42002</v>
      </c>
      <c r="B5424">
        <v>83.037553823612853</v>
      </c>
      <c r="C5424">
        <v>78.075497561951366</v>
      </c>
      <c r="E5424">
        <v>72.171386967411848</v>
      </c>
      <c r="F5424">
        <v>87.19289530320566</v>
      </c>
      <c r="I5424">
        <v>62.169691337454992</v>
      </c>
      <c r="K5424">
        <v>71.940615451632766</v>
      </c>
      <c r="L5424">
        <v>59.701990341886287</v>
      </c>
      <c r="M5424">
        <v>39.875614841548639</v>
      </c>
      <c r="N5424">
        <v>53.193613268210697</v>
      </c>
      <c r="O5424">
        <v>59.747641857364215</v>
      </c>
      <c r="P5424">
        <v>47.309660400558329</v>
      </c>
      <c r="Q5424">
        <v>46.186080629218552</v>
      </c>
      <c r="R5424">
        <v>27.073590784873254</v>
      </c>
      <c r="S5424">
        <v>38.84004506170934</v>
      </c>
      <c r="T5424">
        <v>79.371808817458898</v>
      </c>
      <c r="AO5424" cm="1">
        <f t="array" ref="AO5424">SUMPRODUCT(IF(B5424:T5424&lt;&gt;"", B5424:T5424, 0), IF(B5424:T5424&lt;&gt;"", $V$2:$AN$2, 0)) / SUMPRODUCT(--(B5424:T5424&lt;&gt;""), $V$2:$AN$2)</f>
        <v>72.474120977415211</v>
      </c>
    </row>
    <row r="5425" spans="1:41" x14ac:dyDescent="0.2">
      <c r="A5425" s="1">
        <v>42003</v>
      </c>
      <c r="B5425">
        <v>61.231282096617313</v>
      </c>
      <c r="C5425">
        <v>78.577773505474568</v>
      </c>
      <c r="E5425">
        <v>84.618377556632879</v>
      </c>
      <c r="F5425">
        <v>73.847652426494477</v>
      </c>
      <c r="I5425">
        <v>74.287324822724685</v>
      </c>
      <c r="K5425">
        <v>68.942680493647373</v>
      </c>
      <c r="L5425">
        <v>64.614920815749656</v>
      </c>
      <c r="M5425">
        <v>55.26446391650363</v>
      </c>
      <c r="N5425">
        <v>52.298901183238229</v>
      </c>
      <c r="O5425">
        <v>37.701833556647891</v>
      </c>
      <c r="P5425">
        <v>53.021946653556085</v>
      </c>
      <c r="Q5425">
        <v>54.267712894142356</v>
      </c>
      <c r="R5425">
        <v>35.035747327177532</v>
      </c>
      <c r="S5425">
        <v>49.755971026156942</v>
      </c>
      <c r="T5425">
        <v>81.66755063920499</v>
      </c>
      <c r="AO5425" cm="1">
        <f t="array" ref="AO5425">SUMPRODUCT(IF(B5425:T5425&lt;&gt;"", B5425:T5425, 0), IF(B5425:T5425&lt;&gt;"", $V$2:$AN$2, 0)) / SUMPRODUCT(--(B5425:T5425&lt;&gt;""), $V$2:$AN$2)</f>
        <v>67.209980998572206</v>
      </c>
    </row>
    <row r="5426" spans="1:41" x14ac:dyDescent="0.2">
      <c r="A5426" s="1">
        <v>42004</v>
      </c>
      <c r="B5426">
        <v>65.997604423891175</v>
      </c>
      <c r="C5426">
        <v>77.319929109317286</v>
      </c>
      <c r="E5426">
        <v>68.865908992120609</v>
      </c>
      <c r="F5426">
        <v>57.903540459509216</v>
      </c>
      <c r="I5426">
        <v>84.228651455304885</v>
      </c>
      <c r="K5426">
        <v>66.412401252472648</v>
      </c>
      <c r="L5426">
        <v>68.962367968675878</v>
      </c>
      <c r="M5426">
        <v>47.440712221755206</v>
      </c>
      <c r="N5426">
        <v>50.664155943391876</v>
      </c>
      <c r="O5426">
        <v>49.035550521303307</v>
      </c>
      <c r="P5426">
        <v>40.517280721897137</v>
      </c>
      <c r="Q5426">
        <v>43.119206273866439</v>
      </c>
      <c r="R5426">
        <v>59.359210370791843</v>
      </c>
      <c r="S5426">
        <v>46.851073361232324</v>
      </c>
      <c r="T5426">
        <v>80.847544734292399</v>
      </c>
      <c r="AO5426" cm="1">
        <f t="array" ref="AO5426">SUMPRODUCT(IF(B5426:T5426&lt;&gt;"", B5426:T5426, 0), IF(B5426:T5426&lt;&gt;"", $V$2:$AN$2, 0)) / SUMPRODUCT(--(B5426:T5426&lt;&gt;""), $V$2:$AN$2)</f>
        <v>65.161757765125472</v>
      </c>
    </row>
    <row r="5427" spans="1:41" x14ac:dyDescent="0.2">
      <c r="A5427" s="1">
        <v>42005</v>
      </c>
      <c r="B5427">
        <v>76.104985978538011</v>
      </c>
      <c r="C5427">
        <v>77.399480456147842</v>
      </c>
      <c r="E5427">
        <v>77.29323461165697</v>
      </c>
      <c r="F5427">
        <v>86.525082908588672</v>
      </c>
      <c r="I5427">
        <v>46.536085406553383</v>
      </c>
      <c r="K5427">
        <v>63.087574565034316</v>
      </c>
      <c r="L5427">
        <v>69.078789087974883</v>
      </c>
      <c r="M5427">
        <v>54.184367304055513</v>
      </c>
      <c r="N5427">
        <v>49.849944569911202</v>
      </c>
      <c r="O5427">
        <v>51.318782072675901</v>
      </c>
      <c r="P5427">
        <v>50.595045902543816</v>
      </c>
      <c r="Q5427">
        <v>45.316101769862179</v>
      </c>
      <c r="R5427">
        <v>47.764128105973796</v>
      </c>
      <c r="S5427">
        <v>36.535413369155172</v>
      </c>
      <c r="T5427">
        <v>78.85255893996549</v>
      </c>
      <c r="AO5427" cm="1">
        <f t="array" ref="AO5427">SUMPRODUCT(IF(B5427:T5427&lt;&gt;"", B5427:T5427, 0), IF(B5427:T5427&lt;&gt;"", $V$2:$AN$2, 0)) / SUMPRODUCT(--(B5427:T5427&lt;&gt;""), $V$2:$AN$2)</f>
        <v>71.705509051706272</v>
      </c>
    </row>
    <row r="5428" spans="1:41" x14ac:dyDescent="0.2">
      <c r="A5428" s="1">
        <v>42006</v>
      </c>
      <c r="B5428">
        <v>68.774701908106067</v>
      </c>
      <c r="C5428">
        <v>69.995232584774556</v>
      </c>
      <c r="E5428">
        <v>72.717155767613946</v>
      </c>
      <c r="F5428">
        <v>70.507903023496056</v>
      </c>
      <c r="I5428">
        <v>67.049623631745305</v>
      </c>
      <c r="K5428">
        <v>53.607264486766148</v>
      </c>
      <c r="L5428">
        <v>59.022049034611769</v>
      </c>
      <c r="M5428">
        <v>57.572099865625461</v>
      </c>
      <c r="N5428">
        <v>47.104004371562738</v>
      </c>
      <c r="O5428">
        <v>47.527782497799699</v>
      </c>
      <c r="P5428">
        <v>39.995936719704275</v>
      </c>
      <c r="Q5428">
        <v>51.455184833473254</v>
      </c>
      <c r="R5428">
        <v>40.12053700741231</v>
      </c>
      <c r="S5428">
        <v>33.668146488648844</v>
      </c>
      <c r="T5428">
        <v>81.231881262908445</v>
      </c>
      <c r="AO5428" cm="1">
        <f t="array" ref="AO5428">SUMPRODUCT(IF(B5428:T5428&lt;&gt;"", B5428:T5428, 0), IF(B5428:T5428&lt;&gt;"", $V$2:$AN$2, 0)) / SUMPRODUCT(--(B5428:T5428&lt;&gt;""), $V$2:$AN$2)</f>
        <v>66.400923560139262</v>
      </c>
    </row>
    <row r="5429" spans="1:41" x14ac:dyDescent="0.2">
      <c r="A5429" s="1">
        <v>42007</v>
      </c>
      <c r="B5429">
        <v>66.84147418435272</v>
      </c>
      <c r="C5429">
        <v>72.200996608551606</v>
      </c>
      <c r="E5429">
        <v>81.617477826050646</v>
      </c>
      <c r="F5429">
        <v>79.657305671102137</v>
      </c>
      <c r="I5429">
        <v>66.283047967729203</v>
      </c>
      <c r="K5429">
        <v>74.630960420257608</v>
      </c>
      <c r="L5429">
        <v>68.782715368193806</v>
      </c>
      <c r="M5429">
        <v>58.906339916288417</v>
      </c>
      <c r="N5429">
        <v>51.644406379719854</v>
      </c>
      <c r="O5429">
        <v>50.845963714889933</v>
      </c>
      <c r="P5429">
        <v>56.451158163082617</v>
      </c>
      <c r="Q5429">
        <v>42.746064023003015</v>
      </c>
      <c r="R5429">
        <v>37.469537211161921</v>
      </c>
      <c r="S5429">
        <v>27.860420529047012</v>
      </c>
      <c r="T5429">
        <v>78.396104286380591</v>
      </c>
      <c r="AO5429" cm="1">
        <f t="array" ref="AO5429">SUMPRODUCT(IF(B5429:T5429&lt;&gt;"", B5429:T5429, 0), IF(B5429:T5429&lt;&gt;"", $V$2:$AN$2, 0)) / SUMPRODUCT(--(B5429:T5429&lt;&gt;""), $V$2:$AN$2)</f>
        <v>68.892610263688994</v>
      </c>
    </row>
    <row r="5430" spans="1:41" x14ac:dyDescent="0.2">
      <c r="A5430" s="1">
        <v>42008</v>
      </c>
      <c r="B5430">
        <v>74.343947330530668</v>
      </c>
      <c r="C5430">
        <v>68.319323930584346</v>
      </c>
      <c r="E5430">
        <v>74.050528501812764</v>
      </c>
      <c r="F5430">
        <v>87.648123182803687</v>
      </c>
      <c r="I5430">
        <v>72.887031601355147</v>
      </c>
      <c r="K5430">
        <v>61.086654669439476</v>
      </c>
      <c r="L5430">
        <v>61.050362315418724</v>
      </c>
      <c r="M5430">
        <v>53.76974363869688</v>
      </c>
      <c r="N5430">
        <v>52.499456113679223</v>
      </c>
      <c r="O5430">
        <v>48.447378898634888</v>
      </c>
      <c r="P5430">
        <v>59.410238573591293</v>
      </c>
      <c r="Q5430">
        <v>49.452300601854233</v>
      </c>
      <c r="R5430">
        <v>36.796983952292237</v>
      </c>
      <c r="S5430">
        <v>27.309656314465336</v>
      </c>
      <c r="T5430">
        <v>81.055448753903008</v>
      </c>
      <c r="AO5430" cm="1">
        <f t="array" ref="AO5430">SUMPRODUCT(IF(B5430:T5430&lt;&gt;"", B5430:T5430, 0), IF(B5430:T5430&lt;&gt;"", $V$2:$AN$2, 0)) / SUMPRODUCT(--(B5430:T5430&lt;&gt;""), $V$2:$AN$2)</f>
        <v>71.528192607146778</v>
      </c>
    </row>
    <row r="5431" spans="1:41" x14ac:dyDescent="0.2">
      <c r="A5431" s="1">
        <v>42009</v>
      </c>
      <c r="B5431">
        <v>71.828021697370787</v>
      </c>
      <c r="C5431">
        <v>77.211276526610021</v>
      </c>
      <c r="E5431">
        <v>92.749241480728358</v>
      </c>
      <c r="F5431">
        <v>79.194031236346405</v>
      </c>
      <c r="I5431">
        <v>82.080307549624166</v>
      </c>
      <c r="K5431">
        <v>67.740393506486782</v>
      </c>
      <c r="L5431">
        <v>69.890635575060259</v>
      </c>
      <c r="M5431">
        <v>54.046708487676106</v>
      </c>
      <c r="N5431">
        <v>52.091878444782154</v>
      </c>
      <c r="O5431">
        <v>73.300306077566617</v>
      </c>
      <c r="P5431">
        <v>56.742579148069069</v>
      </c>
      <c r="Q5431">
        <v>49.974076825698504</v>
      </c>
      <c r="R5431">
        <v>25.187687129037052</v>
      </c>
      <c r="S5431">
        <v>34.89750311675509</v>
      </c>
      <c r="T5431">
        <v>80.24788350758152</v>
      </c>
      <c r="AO5431" cm="1">
        <f t="array" ref="AO5431">SUMPRODUCT(IF(B5431:T5431&lt;&gt;"", B5431:T5431, 0), IF(B5431:T5431&lt;&gt;"", $V$2:$AN$2, 0)) / SUMPRODUCT(--(B5431:T5431&lt;&gt;""), $V$2:$AN$2)</f>
        <v>72.13296577618415</v>
      </c>
    </row>
    <row r="5432" spans="1:41" x14ac:dyDescent="0.2">
      <c r="A5432" s="1">
        <v>42010</v>
      </c>
      <c r="B5432">
        <v>73.120097643855189</v>
      </c>
      <c r="C5432">
        <v>80.134819736736603</v>
      </c>
      <c r="E5432">
        <v>91.08936037457778</v>
      </c>
      <c r="F5432">
        <v>85.493037174454884</v>
      </c>
      <c r="K5432">
        <v>60.782424307913281</v>
      </c>
      <c r="L5432">
        <v>67.764061024484533</v>
      </c>
      <c r="M5432">
        <v>48.131764981638156</v>
      </c>
      <c r="N5432">
        <v>54.25556648630733</v>
      </c>
      <c r="O5432">
        <v>47.218722813392546</v>
      </c>
      <c r="P5432">
        <v>55.624899606589359</v>
      </c>
      <c r="Q5432">
        <v>56.512768874943255</v>
      </c>
      <c r="R5432">
        <v>35.724218598798132</v>
      </c>
      <c r="S5432">
        <v>33.350324659186512</v>
      </c>
      <c r="T5432">
        <v>82.207203363272569</v>
      </c>
      <c r="AO5432" cm="1">
        <f t="array" ref="AO5432">SUMPRODUCT(IF(B5432:T5432&lt;&gt;"", B5432:T5432, 0), IF(B5432:T5432&lt;&gt;"", $V$2:$AN$2, 0)) / SUMPRODUCT(--(B5432:T5432&lt;&gt;""), $V$2:$AN$2)</f>
        <v>72.908554287821119</v>
      </c>
    </row>
    <row r="5433" spans="1:41" x14ac:dyDescent="0.2">
      <c r="A5433" s="1">
        <v>42011</v>
      </c>
      <c r="B5433">
        <v>72.994536741901285</v>
      </c>
      <c r="C5433">
        <v>73.604675672703991</v>
      </c>
      <c r="E5433">
        <v>93.75472806272586</v>
      </c>
      <c r="F5433">
        <v>74.512931729389905</v>
      </c>
      <c r="I5433">
        <v>67.223954687725012</v>
      </c>
      <c r="K5433">
        <v>67.65152381329662</v>
      </c>
      <c r="L5433">
        <v>67.4506810741251</v>
      </c>
      <c r="M5433">
        <v>56.810506156571194</v>
      </c>
      <c r="N5433">
        <v>59.620735512257212</v>
      </c>
      <c r="O5433">
        <v>69.351081518611238</v>
      </c>
      <c r="P5433">
        <v>56.00844816459346</v>
      </c>
      <c r="Q5433">
        <v>45.708705199789442</v>
      </c>
      <c r="R5433">
        <v>33.292208428893943</v>
      </c>
      <c r="S5433">
        <v>42.771373026120472</v>
      </c>
      <c r="T5433">
        <v>80.150013130746061</v>
      </c>
      <c r="AO5433" cm="1">
        <f t="array" ref="AO5433">SUMPRODUCT(IF(B5433:T5433&lt;&gt;"", B5433:T5433, 0), IF(B5433:T5433&lt;&gt;"", $V$2:$AN$2, 0)) / SUMPRODUCT(--(B5433:T5433&lt;&gt;""), $V$2:$AN$2)</f>
        <v>72.266214514288777</v>
      </c>
    </row>
    <row r="5434" spans="1:41" x14ac:dyDescent="0.2">
      <c r="A5434" s="1">
        <v>42012</v>
      </c>
      <c r="B5434">
        <v>50.828946718172787</v>
      </c>
      <c r="C5434">
        <v>77.563737823393936</v>
      </c>
      <c r="E5434">
        <v>78.455778989675935</v>
      </c>
      <c r="F5434">
        <v>84.504729684455313</v>
      </c>
      <c r="I5434">
        <v>78.202538691266739</v>
      </c>
      <c r="K5434">
        <v>70.773826229579413</v>
      </c>
      <c r="L5434">
        <v>67.145205494094327</v>
      </c>
      <c r="M5434">
        <v>84.890132949538355</v>
      </c>
      <c r="N5434">
        <v>56.505251128137672</v>
      </c>
      <c r="O5434">
        <v>52.172552662686442</v>
      </c>
      <c r="P5434">
        <v>51.644059345434741</v>
      </c>
      <c r="Q5434">
        <v>49.162298913447756</v>
      </c>
      <c r="R5434">
        <v>35.741860573432064</v>
      </c>
      <c r="S5434">
        <v>32.635640624802754</v>
      </c>
      <c r="T5434">
        <v>82.444565012953561</v>
      </c>
      <c r="AO5434" cm="1">
        <f t="array" ref="AO5434">SUMPRODUCT(IF(B5434:T5434&lt;&gt;"", B5434:T5434, 0), IF(B5434:T5434&lt;&gt;"", $V$2:$AN$2, 0)) / SUMPRODUCT(--(B5434:T5434&lt;&gt;""), $V$2:$AN$2)</f>
        <v>68.453493859150242</v>
      </c>
    </row>
    <row r="5435" spans="1:41" x14ac:dyDescent="0.2">
      <c r="A5435" s="1">
        <v>42013</v>
      </c>
      <c r="B5435">
        <v>70.737321489713949</v>
      </c>
      <c r="C5435">
        <v>75.23367639118598</v>
      </c>
      <c r="E5435">
        <v>78.584423034763915</v>
      </c>
      <c r="F5435">
        <v>72.24956959950805</v>
      </c>
      <c r="I5435">
        <v>73.149906459934385</v>
      </c>
      <c r="K5435">
        <v>67.226890345563078</v>
      </c>
      <c r="L5435">
        <v>73.696862125245076</v>
      </c>
      <c r="M5435">
        <v>63.173814991721542</v>
      </c>
      <c r="N5435">
        <v>58.420704997284219</v>
      </c>
      <c r="O5435">
        <v>57.322285450389529</v>
      </c>
      <c r="P5435">
        <v>65.428070057803183</v>
      </c>
      <c r="Q5435">
        <v>53.798389174410566</v>
      </c>
      <c r="R5435">
        <v>30.255488807639345</v>
      </c>
      <c r="S5435">
        <v>29.265980602649634</v>
      </c>
      <c r="T5435">
        <v>81.099517285201557</v>
      </c>
      <c r="AO5435" cm="1">
        <f t="array" ref="AO5435">SUMPRODUCT(IF(B5435:T5435&lt;&gt;"", B5435:T5435, 0), IF(B5435:T5435&lt;&gt;"", $V$2:$AN$2, 0)) / SUMPRODUCT(--(B5435:T5435&lt;&gt;""), $V$2:$AN$2)</f>
        <v>69.86099269271071</v>
      </c>
    </row>
    <row r="5436" spans="1:41" x14ac:dyDescent="0.2">
      <c r="A5436" s="1">
        <v>42014</v>
      </c>
      <c r="B5436">
        <v>68.169592489949395</v>
      </c>
      <c r="C5436">
        <v>71.486334011377835</v>
      </c>
      <c r="E5436">
        <v>91.939671382747804</v>
      </c>
      <c r="F5436">
        <v>75.297792650283881</v>
      </c>
      <c r="I5436">
        <v>71.972885282346653</v>
      </c>
      <c r="K5436">
        <v>79.894623051290779</v>
      </c>
      <c r="L5436">
        <v>57.121696899554237</v>
      </c>
      <c r="M5436">
        <v>81.086179357955913</v>
      </c>
      <c r="N5436">
        <v>57.818913930032068</v>
      </c>
      <c r="O5436">
        <v>54.975906282267346</v>
      </c>
      <c r="P5436">
        <v>52.57772392596479</v>
      </c>
      <c r="Q5436">
        <v>43.504624875780607</v>
      </c>
      <c r="R5436">
        <v>30.656826311787746</v>
      </c>
      <c r="S5436">
        <v>31.14669296959741</v>
      </c>
      <c r="T5436">
        <v>81.134859989171332</v>
      </c>
      <c r="AO5436" cm="1">
        <f t="array" ref="AO5436">SUMPRODUCT(IF(B5436:T5436&lt;&gt;"", B5436:T5436, 0), IF(B5436:T5436&lt;&gt;"", $V$2:$AN$2, 0)) / SUMPRODUCT(--(B5436:T5436&lt;&gt;""), $V$2:$AN$2)</f>
        <v>70.343694197745634</v>
      </c>
    </row>
    <row r="5437" spans="1:41" x14ac:dyDescent="0.2">
      <c r="A5437" s="1">
        <v>42015</v>
      </c>
      <c r="B5437">
        <v>70.556653742048042</v>
      </c>
      <c r="C5437">
        <v>78.796652208614873</v>
      </c>
      <c r="E5437">
        <v>91.444645377783743</v>
      </c>
      <c r="F5437">
        <v>75.488742810390832</v>
      </c>
      <c r="I5437">
        <v>70.758773139691826</v>
      </c>
      <c r="K5437">
        <v>66.782967430691755</v>
      </c>
      <c r="L5437">
        <v>64.062360148226048</v>
      </c>
      <c r="M5437">
        <v>59.263956024214806</v>
      </c>
      <c r="N5437">
        <v>52.53955567083279</v>
      </c>
      <c r="O5437">
        <v>42.381565381919884</v>
      </c>
      <c r="P5437">
        <v>50.536256549429737</v>
      </c>
      <c r="Q5437">
        <v>59.757831081197182</v>
      </c>
      <c r="R5437">
        <v>32.247727601680005</v>
      </c>
      <c r="S5437">
        <v>42.593341457740223</v>
      </c>
      <c r="T5437">
        <v>81.127579723689976</v>
      </c>
      <c r="AO5437" cm="1">
        <f t="array" ref="AO5437">SUMPRODUCT(IF(B5437:T5437&lt;&gt;"", B5437:T5437, 0), IF(B5437:T5437&lt;&gt;"", $V$2:$AN$2, 0)) / SUMPRODUCT(--(B5437:T5437&lt;&gt;""), $V$2:$AN$2)</f>
        <v>69.601934584725214</v>
      </c>
    </row>
    <row r="5438" spans="1:41" x14ac:dyDescent="0.2">
      <c r="A5438" s="1">
        <v>42016</v>
      </c>
      <c r="B5438">
        <v>70.398262576162523</v>
      </c>
      <c r="C5438">
        <v>67.129658227033772</v>
      </c>
      <c r="E5438">
        <v>89.27790916938747</v>
      </c>
      <c r="F5438">
        <v>69.472633595040406</v>
      </c>
      <c r="I5438">
        <v>62.094785344611012</v>
      </c>
      <c r="K5438">
        <v>78.169766700684377</v>
      </c>
      <c r="L5438">
        <v>74.509386691518927</v>
      </c>
      <c r="M5438">
        <v>67.674546068678808</v>
      </c>
      <c r="N5438">
        <v>54.457476005874881</v>
      </c>
      <c r="O5438">
        <v>65.202169277780371</v>
      </c>
      <c r="P5438">
        <v>58.649919559604989</v>
      </c>
      <c r="Q5438">
        <v>43.090836422839743</v>
      </c>
      <c r="R5438">
        <v>32.750087455808142</v>
      </c>
      <c r="S5438">
        <v>33.660473081134711</v>
      </c>
      <c r="T5438">
        <v>80.005253956375071</v>
      </c>
      <c r="AO5438" cm="1">
        <f t="array" ref="AO5438">SUMPRODUCT(IF(B5438:T5438&lt;&gt;"", B5438:T5438, 0), IF(B5438:T5438&lt;&gt;"", $V$2:$AN$2, 0)) / SUMPRODUCT(--(B5438:T5438&lt;&gt;""), $V$2:$AN$2)</f>
        <v>69.659166784895888</v>
      </c>
    </row>
    <row r="5439" spans="1:41" x14ac:dyDescent="0.2">
      <c r="A5439" s="1">
        <v>42017</v>
      </c>
      <c r="B5439">
        <v>61.121628792993342</v>
      </c>
      <c r="C5439">
        <v>74.539019983260971</v>
      </c>
      <c r="E5439">
        <v>98.314010703058486</v>
      </c>
      <c r="F5439">
        <v>60.201427223608718</v>
      </c>
      <c r="I5439">
        <v>62.688970365177852</v>
      </c>
      <c r="K5439">
        <v>68.654663628896884</v>
      </c>
      <c r="L5439">
        <v>64.839372034273012</v>
      </c>
      <c r="M5439">
        <v>51.211350744806026</v>
      </c>
      <c r="N5439">
        <v>58.258525327749474</v>
      </c>
      <c r="O5439">
        <v>55.910040370906756</v>
      </c>
      <c r="P5439">
        <v>58.060489927691663</v>
      </c>
      <c r="Q5439">
        <v>61.235927839538206</v>
      </c>
      <c r="R5439">
        <v>42.261739230895898</v>
      </c>
      <c r="S5439">
        <v>33.561350525375587</v>
      </c>
      <c r="T5439">
        <v>82.85432710209966</v>
      </c>
      <c r="AO5439" cm="1">
        <f t="array" ref="AO5439">SUMPRODUCT(IF(B5439:T5439&lt;&gt;"", B5439:T5439, 0), IF(B5439:T5439&lt;&gt;"", $V$2:$AN$2, 0)) / SUMPRODUCT(--(B5439:T5439&lt;&gt;""), $V$2:$AN$2)</f>
        <v>68.304902832518465</v>
      </c>
    </row>
    <row r="5440" spans="1:41" x14ac:dyDescent="0.2">
      <c r="A5440" s="1">
        <v>42018</v>
      </c>
      <c r="B5440">
        <v>58.489158868219207</v>
      </c>
      <c r="C5440">
        <v>75.030106528805163</v>
      </c>
      <c r="E5440">
        <v>75.759665829022708</v>
      </c>
      <c r="F5440">
        <v>54.622005056658736</v>
      </c>
      <c r="G5440">
        <v>89.072413642565039</v>
      </c>
      <c r="I5440">
        <v>61.200573269596205</v>
      </c>
      <c r="K5440">
        <v>68.535978011265399</v>
      </c>
      <c r="L5440">
        <v>65.273861877714396</v>
      </c>
      <c r="M5440">
        <v>61.572847449070217</v>
      </c>
      <c r="N5440">
        <v>56.682980754277203</v>
      </c>
      <c r="O5440">
        <v>70.790239199205772</v>
      </c>
      <c r="P5440">
        <v>50.087720523403661</v>
      </c>
      <c r="Q5440">
        <v>46.290256512652242</v>
      </c>
      <c r="R5440">
        <v>50.350033401084403</v>
      </c>
      <c r="S5440">
        <v>27.71153085700292</v>
      </c>
      <c r="T5440">
        <v>81.684450547373416</v>
      </c>
      <c r="AO5440" cm="1">
        <f t="array" ref="AO5440">SUMPRODUCT(IF(B5440:T5440&lt;&gt;"", B5440:T5440, 0), IF(B5440:T5440&lt;&gt;"", $V$2:$AN$2, 0)) / SUMPRODUCT(--(B5440:T5440&lt;&gt;""), $V$2:$AN$2)</f>
        <v>66.208880878873217</v>
      </c>
    </row>
    <row r="5441" spans="1:41" x14ac:dyDescent="0.2">
      <c r="A5441" s="1">
        <v>42019</v>
      </c>
      <c r="B5441">
        <v>63.494470969349436</v>
      </c>
      <c r="C5441">
        <v>67.037057354457431</v>
      </c>
      <c r="E5441">
        <v>96.23684205357101</v>
      </c>
      <c r="F5441">
        <v>85.538925875590792</v>
      </c>
      <c r="I5441">
        <v>62.698518429186834</v>
      </c>
      <c r="K5441">
        <v>58.773214872267431</v>
      </c>
      <c r="L5441">
        <v>67.839935300277915</v>
      </c>
      <c r="M5441">
        <v>75.063781151963013</v>
      </c>
      <c r="N5441">
        <v>54.285955936650289</v>
      </c>
      <c r="O5441">
        <v>57.066408219931354</v>
      </c>
      <c r="P5441">
        <v>52.833313804485144</v>
      </c>
      <c r="Q5441">
        <v>48.547777105081238</v>
      </c>
      <c r="R5441">
        <v>35.327005745767032</v>
      </c>
      <c r="S5441">
        <v>23.355607362216716</v>
      </c>
      <c r="T5441">
        <v>81.636563958578819</v>
      </c>
      <c r="AO5441" cm="1">
        <f t="array" ref="AO5441">SUMPRODUCT(IF(B5441:T5441&lt;&gt;"", B5441:T5441, 0), IF(B5441:T5441&lt;&gt;"", $V$2:$AN$2, 0)) / SUMPRODUCT(--(B5441:T5441&lt;&gt;""), $V$2:$AN$2)</f>
        <v>71.644072935410364</v>
      </c>
    </row>
    <row r="5442" spans="1:41" x14ac:dyDescent="0.2">
      <c r="A5442" s="1">
        <v>42020</v>
      </c>
      <c r="B5442">
        <v>61.691317425042058</v>
      </c>
      <c r="C5442">
        <v>80.080240861334033</v>
      </c>
      <c r="E5442">
        <v>92.490255031184773</v>
      </c>
      <c r="F5442">
        <v>75.339618112776023</v>
      </c>
      <c r="G5442">
        <v>84.106907216265697</v>
      </c>
      <c r="I5442">
        <v>63.178816272707159</v>
      </c>
      <c r="K5442">
        <v>76.85944497701081</v>
      </c>
      <c r="L5442">
        <v>61.086848821195488</v>
      </c>
      <c r="M5442">
        <v>67.194671469881456</v>
      </c>
      <c r="N5442">
        <v>60.344963116030868</v>
      </c>
      <c r="O5442">
        <v>67.397780335559077</v>
      </c>
      <c r="P5442">
        <v>54.796098015657421</v>
      </c>
      <c r="Q5442">
        <v>48.060208333130703</v>
      </c>
      <c r="R5442">
        <v>51.046507990596623</v>
      </c>
      <c r="S5442">
        <v>22.827037600812197</v>
      </c>
      <c r="T5442">
        <v>80.82093236949558</v>
      </c>
      <c r="AO5442" cm="1">
        <f t="array" ref="AO5442">SUMPRODUCT(IF(B5442:T5442&lt;&gt;"", B5442:T5442, 0), IF(B5442:T5442&lt;&gt;"", $V$2:$AN$2, 0)) / SUMPRODUCT(--(B5442:T5442&lt;&gt;""), $V$2:$AN$2)</f>
        <v>71.882504036868212</v>
      </c>
    </row>
    <row r="5443" spans="1:41" x14ac:dyDescent="0.2">
      <c r="A5443" s="1">
        <v>42021</v>
      </c>
      <c r="B5443">
        <v>65.72508124727986</v>
      </c>
      <c r="C5443">
        <v>63.933289062516124</v>
      </c>
      <c r="E5443">
        <v>95.363627753924206</v>
      </c>
      <c r="F5443">
        <v>64.146703939759789</v>
      </c>
      <c r="G5443">
        <v>74.251241190885452</v>
      </c>
      <c r="I5443">
        <v>76.518222072748046</v>
      </c>
      <c r="K5443">
        <v>74.19848831678074</v>
      </c>
      <c r="L5443">
        <v>67.351818488878564</v>
      </c>
      <c r="M5443">
        <v>67.116234127102913</v>
      </c>
      <c r="N5443">
        <v>59.69663041694357</v>
      </c>
      <c r="O5443">
        <v>58.815223120942491</v>
      </c>
      <c r="P5443">
        <v>50.270998826724323</v>
      </c>
      <c r="Q5443">
        <v>43.330652812647884</v>
      </c>
      <c r="R5443">
        <v>30.959247554907812</v>
      </c>
      <c r="S5443">
        <v>26.839912475718773</v>
      </c>
      <c r="T5443">
        <v>80.175775789875985</v>
      </c>
      <c r="AO5443" cm="1">
        <f t="array" ref="AO5443">SUMPRODUCT(IF(B5443:T5443&lt;&gt;"", B5443:T5443, 0), IF(B5443:T5443&lt;&gt;"", $V$2:$AN$2, 0)) / SUMPRODUCT(--(B5443:T5443&lt;&gt;""), $V$2:$AN$2)</f>
        <v>68.235532837319596</v>
      </c>
    </row>
    <row r="5444" spans="1:41" x14ac:dyDescent="0.2">
      <c r="A5444" s="1">
        <v>42022</v>
      </c>
      <c r="B5444">
        <v>71.622377905227665</v>
      </c>
      <c r="C5444">
        <v>76.242500230168304</v>
      </c>
      <c r="E5444">
        <v>88.13184295297367</v>
      </c>
      <c r="F5444">
        <v>65.646889108717644</v>
      </c>
      <c r="G5444">
        <v>90.994972278906118</v>
      </c>
      <c r="I5444">
        <v>86.53147327316259</v>
      </c>
      <c r="K5444">
        <v>71.886358721017928</v>
      </c>
      <c r="L5444">
        <v>76.307320158964643</v>
      </c>
      <c r="M5444">
        <v>61.689016988198603</v>
      </c>
      <c r="N5444">
        <v>56.993237703068729</v>
      </c>
      <c r="O5444">
        <v>55.498930763124982</v>
      </c>
      <c r="P5444">
        <v>65.012248607918764</v>
      </c>
      <c r="Q5444">
        <v>52.713242502785832</v>
      </c>
      <c r="R5444">
        <v>53.421079896635277</v>
      </c>
      <c r="S5444">
        <v>34.307439811730596</v>
      </c>
      <c r="T5444">
        <v>81.570035466246509</v>
      </c>
      <c r="AO5444" cm="1">
        <f t="array" ref="AO5444">SUMPRODUCT(IF(B5444:T5444&lt;&gt;"", B5444:T5444, 0), IF(B5444:T5444&lt;&gt;"", $V$2:$AN$2, 0)) / SUMPRODUCT(--(B5444:T5444&lt;&gt;""), $V$2:$AN$2)</f>
        <v>71.290476178744441</v>
      </c>
    </row>
    <row r="5445" spans="1:41" x14ac:dyDescent="0.2">
      <c r="A5445" s="1">
        <v>42023</v>
      </c>
      <c r="B5445">
        <v>74.175577224752232</v>
      </c>
      <c r="C5445">
        <v>69.620481090086585</v>
      </c>
      <c r="E5445">
        <v>90.543236589226098</v>
      </c>
      <c r="F5445">
        <v>81.917270473154531</v>
      </c>
      <c r="G5445">
        <v>72.91962623417291</v>
      </c>
      <c r="I5445">
        <v>92.151202785012828</v>
      </c>
      <c r="K5445">
        <v>73.125115005384316</v>
      </c>
      <c r="L5445">
        <v>74.98335731034345</v>
      </c>
      <c r="M5445">
        <v>58.700457652392657</v>
      </c>
      <c r="N5445">
        <v>55.259994957662506</v>
      </c>
      <c r="O5445">
        <v>70.30165904867269</v>
      </c>
      <c r="P5445">
        <v>48.582248766019255</v>
      </c>
      <c r="Q5445">
        <v>48.28952045641492</v>
      </c>
      <c r="R5445">
        <v>52.780780089221672</v>
      </c>
      <c r="S5445">
        <v>63.821724637357931</v>
      </c>
      <c r="T5445">
        <v>83.966357227837236</v>
      </c>
      <c r="AO5445" cm="1">
        <f t="array" ref="AO5445">SUMPRODUCT(IF(B5445:T5445&lt;&gt;"", B5445:T5445, 0), IF(B5445:T5445&lt;&gt;"", $V$2:$AN$2, 0)) / SUMPRODUCT(--(B5445:T5445&lt;&gt;""), $V$2:$AN$2)</f>
        <v>75.102589511679952</v>
      </c>
    </row>
    <row r="5446" spans="1:41" x14ac:dyDescent="0.2">
      <c r="A5446" s="1">
        <v>42024</v>
      </c>
      <c r="B5446">
        <v>76.94604619329796</v>
      </c>
      <c r="C5446">
        <v>80.675800414661836</v>
      </c>
      <c r="E5446">
        <v>94.812133493664831</v>
      </c>
      <c r="F5446">
        <v>73.339438608126713</v>
      </c>
      <c r="G5446">
        <v>76.280357169574501</v>
      </c>
      <c r="I5446">
        <v>80.666586361857796</v>
      </c>
      <c r="K5446">
        <v>70.981092582218082</v>
      </c>
      <c r="L5446">
        <v>66.059237236523245</v>
      </c>
      <c r="M5446">
        <v>55.599082091880177</v>
      </c>
      <c r="N5446">
        <v>51.580246030159827</v>
      </c>
      <c r="O5446">
        <v>49.339349050981752</v>
      </c>
      <c r="P5446">
        <v>55.317889738018138</v>
      </c>
      <c r="Q5446">
        <v>58.913317510344498</v>
      </c>
      <c r="R5446">
        <v>49.955621721734559</v>
      </c>
      <c r="S5446">
        <v>41.130479558284286</v>
      </c>
      <c r="T5446">
        <v>83.969036489682964</v>
      </c>
      <c r="AO5446" cm="1">
        <f t="array" ref="AO5446">SUMPRODUCT(IF(B5446:T5446&lt;&gt;"", B5446:T5446, 0), IF(B5446:T5446&lt;&gt;"", $V$2:$AN$2, 0)) / SUMPRODUCT(--(B5446:T5446&lt;&gt;""), $V$2:$AN$2)</f>
        <v>73.01674316821564</v>
      </c>
    </row>
    <row r="5447" spans="1:41" x14ac:dyDescent="0.2">
      <c r="A5447" s="1">
        <v>42025</v>
      </c>
      <c r="B5447">
        <v>73.112485173246839</v>
      </c>
      <c r="C5447">
        <v>78.846008770532336</v>
      </c>
      <c r="E5447">
        <v>86.328847454034985</v>
      </c>
      <c r="F5447">
        <v>72.805825307613688</v>
      </c>
      <c r="G5447">
        <v>89.471053538536353</v>
      </c>
      <c r="I5447">
        <v>68.468978274831755</v>
      </c>
      <c r="K5447">
        <v>81.501079774654301</v>
      </c>
      <c r="L5447">
        <v>62.376076497616232</v>
      </c>
      <c r="M5447">
        <v>55.615640491373284</v>
      </c>
      <c r="N5447">
        <v>55.773062791248833</v>
      </c>
      <c r="O5447">
        <v>73.437696272196433</v>
      </c>
      <c r="P5447">
        <v>48.365068461778655</v>
      </c>
      <c r="Q5447">
        <v>53.358213801631791</v>
      </c>
      <c r="R5447">
        <v>51.575465855668185</v>
      </c>
      <c r="S5447">
        <v>52.575771490081529</v>
      </c>
      <c r="T5447">
        <v>81.915734934154358</v>
      </c>
      <c r="AO5447" cm="1">
        <f t="array" ref="AO5447">SUMPRODUCT(IF(B5447:T5447&lt;&gt;"", B5447:T5447, 0), IF(B5447:T5447&lt;&gt;"", $V$2:$AN$2, 0)) / SUMPRODUCT(--(B5447:T5447&lt;&gt;""), $V$2:$AN$2)</f>
        <v>73.105170956568401</v>
      </c>
    </row>
    <row r="5448" spans="1:41" x14ac:dyDescent="0.2">
      <c r="A5448" s="1">
        <v>42026</v>
      </c>
      <c r="B5448">
        <v>62.471767062338628</v>
      </c>
      <c r="C5448">
        <v>72.764612860072788</v>
      </c>
      <c r="E5448">
        <v>80.090025286488057</v>
      </c>
      <c r="F5448">
        <v>86.347489423591952</v>
      </c>
      <c r="G5448">
        <v>80.689846930089601</v>
      </c>
      <c r="I5448">
        <v>92.544797254008131</v>
      </c>
      <c r="K5448">
        <v>70.6892177664445</v>
      </c>
      <c r="L5448">
        <v>66.725971134715607</v>
      </c>
      <c r="M5448">
        <v>60.920758235916608</v>
      </c>
      <c r="N5448">
        <v>59.547619422558007</v>
      </c>
      <c r="O5448">
        <v>54.009266178325198</v>
      </c>
      <c r="P5448">
        <v>51.43576007898551</v>
      </c>
      <c r="Q5448">
        <v>54.097295262511004</v>
      </c>
      <c r="R5448">
        <v>40.670829493910233</v>
      </c>
      <c r="S5448">
        <v>35.227131802515437</v>
      </c>
      <c r="T5448">
        <v>83.068602689074055</v>
      </c>
      <c r="AO5448" cm="1">
        <f t="array" ref="AO5448">SUMPRODUCT(IF(B5448:T5448&lt;&gt;"", B5448:T5448, 0), IF(B5448:T5448&lt;&gt;"", $V$2:$AN$2, 0)) / SUMPRODUCT(--(B5448:T5448&lt;&gt;""), $V$2:$AN$2)</f>
        <v>71.860994807557461</v>
      </c>
    </row>
    <row r="5449" spans="1:41" x14ac:dyDescent="0.2">
      <c r="A5449" s="1">
        <v>42027</v>
      </c>
      <c r="B5449">
        <v>68.735657494218202</v>
      </c>
      <c r="C5449">
        <v>65.19128589634623</v>
      </c>
      <c r="E5449">
        <v>88.373209653060684</v>
      </c>
      <c r="F5449">
        <v>79.226264335599154</v>
      </c>
      <c r="G5449">
        <v>76.69755950188727</v>
      </c>
      <c r="I5449">
        <v>71.845384188203383</v>
      </c>
      <c r="K5449">
        <v>80.574494722173156</v>
      </c>
      <c r="L5449">
        <v>68.148174002964623</v>
      </c>
      <c r="M5449">
        <v>61.528096102414331</v>
      </c>
      <c r="N5449">
        <v>47.62257015672634</v>
      </c>
      <c r="O5449">
        <v>75.919648907735805</v>
      </c>
      <c r="P5449">
        <v>54.945319227053815</v>
      </c>
      <c r="Q5449">
        <v>50.978306210583753</v>
      </c>
      <c r="R5449">
        <v>41.387452855321143</v>
      </c>
      <c r="S5449">
        <v>41.754728234746821</v>
      </c>
      <c r="T5449">
        <v>79.407909986039158</v>
      </c>
      <c r="AO5449" cm="1">
        <f t="array" ref="AO5449">SUMPRODUCT(IF(B5449:T5449&lt;&gt;"", B5449:T5449, 0), IF(B5449:T5449&lt;&gt;"", $V$2:$AN$2, 0)) / SUMPRODUCT(--(B5449:T5449&lt;&gt;""), $V$2:$AN$2)</f>
        <v>71.398091123659171</v>
      </c>
    </row>
    <row r="5450" spans="1:41" x14ac:dyDescent="0.2">
      <c r="A5450" s="1">
        <v>42028</v>
      </c>
      <c r="B5450">
        <v>69.009238241939954</v>
      </c>
      <c r="C5450">
        <v>77.559670581637704</v>
      </c>
      <c r="E5450">
        <v>94.568520087049592</v>
      </c>
      <c r="F5450">
        <v>85.284500407571358</v>
      </c>
      <c r="G5450">
        <v>74.339440915566811</v>
      </c>
      <c r="I5450">
        <v>71.047855079987727</v>
      </c>
      <c r="K5450">
        <v>76.849961965586914</v>
      </c>
      <c r="L5450">
        <v>69.198907987031816</v>
      </c>
      <c r="M5450">
        <v>78.849030063723063</v>
      </c>
      <c r="N5450">
        <v>55.584851687872792</v>
      </c>
      <c r="O5450">
        <v>55.153224144913196</v>
      </c>
      <c r="P5450">
        <v>52.707050824096058</v>
      </c>
      <c r="Q5450">
        <v>56.6950268659592</v>
      </c>
      <c r="R5450">
        <v>34.925357325220475</v>
      </c>
      <c r="S5450">
        <v>32.291061917507101</v>
      </c>
      <c r="T5450">
        <v>82.508292948390263</v>
      </c>
      <c r="AO5450" cm="1">
        <f t="array" ref="AO5450">SUMPRODUCT(IF(B5450:T5450&lt;&gt;"", B5450:T5450, 0), IF(B5450:T5450&lt;&gt;"", $V$2:$AN$2, 0)) / SUMPRODUCT(--(B5450:T5450&lt;&gt;""), $V$2:$AN$2)</f>
        <v>73.155562481951478</v>
      </c>
    </row>
    <row r="5451" spans="1:41" x14ac:dyDescent="0.2">
      <c r="A5451" s="1">
        <v>42029</v>
      </c>
      <c r="B5451">
        <v>76.597618277104587</v>
      </c>
      <c r="C5451">
        <v>67.85083236940531</v>
      </c>
      <c r="E5451">
        <v>89.518426187089617</v>
      </c>
      <c r="F5451">
        <v>78.933778308890567</v>
      </c>
      <c r="G5451">
        <v>75.967294793411554</v>
      </c>
      <c r="I5451">
        <v>68.917707934779543</v>
      </c>
      <c r="K5451">
        <v>69.019791286014936</v>
      </c>
      <c r="L5451">
        <v>72.443162746199491</v>
      </c>
      <c r="M5451">
        <v>58.631420193821938</v>
      </c>
      <c r="N5451">
        <v>51.437934331470395</v>
      </c>
      <c r="O5451">
        <v>53.732159140722615</v>
      </c>
      <c r="P5451">
        <v>48.504288797392334</v>
      </c>
      <c r="Q5451">
        <v>56.538007844821848</v>
      </c>
      <c r="R5451">
        <v>25.410753894836162</v>
      </c>
      <c r="S5451">
        <v>26.435030221507915</v>
      </c>
      <c r="T5451">
        <v>83.081735154047024</v>
      </c>
      <c r="AO5451" cm="1">
        <f t="array" ref="AO5451">SUMPRODUCT(IF(B5451:T5451&lt;&gt;"", B5451:T5451, 0), IF(B5451:T5451&lt;&gt;"", $V$2:$AN$2, 0)) / SUMPRODUCT(--(B5451:T5451&lt;&gt;""), $V$2:$AN$2)</f>
        <v>71.588370735000069</v>
      </c>
    </row>
    <row r="5452" spans="1:41" x14ac:dyDescent="0.2">
      <c r="A5452" s="1">
        <v>42030</v>
      </c>
      <c r="B5452">
        <v>75.822881556239054</v>
      </c>
      <c r="C5452">
        <v>64.853005253071331</v>
      </c>
      <c r="E5452">
        <v>89.530089288735638</v>
      </c>
      <c r="F5452">
        <v>79.4511139806188</v>
      </c>
      <c r="G5452">
        <v>83.225124811970758</v>
      </c>
      <c r="I5452">
        <v>72.041332936054204</v>
      </c>
      <c r="K5452">
        <v>66.424539676512182</v>
      </c>
      <c r="L5452">
        <v>71.994526856828372</v>
      </c>
      <c r="M5452">
        <v>57.649477383812382</v>
      </c>
      <c r="N5452">
        <v>56.552720413622978</v>
      </c>
      <c r="O5452">
        <v>60.25009184018559</v>
      </c>
      <c r="P5452">
        <v>53.877731297267204</v>
      </c>
      <c r="Q5452">
        <v>50.19707718586254</v>
      </c>
      <c r="R5452">
        <v>31.142267537337176</v>
      </c>
      <c r="S5452">
        <v>31.240626865733404</v>
      </c>
      <c r="T5452">
        <v>82.784842853480257</v>
      </c>
      <c r="AO5452" cm="1">
        <f t="array" ref="AO5452">SUMPRODUCT(IF(B5452:T5452&lt;&gt;"", B5452:T5452, 0), IF(B5452:T5452&lt;&gt;"", $V$2:$AN$2, 0)) / SUMPRODUCT(--(B5452:T5452&lt;&gt;""), $V$2:$AN$2)</f>
        <v>72.920626595515884</v>
      </c>
    </row>
    <row r="5453" spans="1:41" x14ac:dyDescent="0.2">
      <c r="A5453" s="1">
        <v>42031</v>
      </c>
      <c r="B5453">
        <v>75.112553151280508</v>
      </c>
      <c r="C5453">
        <v>74.698472303404657</v>
      </c>
      <c r="E5453">
        <v>81.094962598507252</v>
      </c>
      <c r="F5453">
        <v>81.936519014710967</v>
      </c>
      <c r="G5453">
        <v>80.469451001196987</v>
      </c>
      <c r="I5453">
        <v>56.725042041629173</v>
      </c>
      <c r="K5453">
        <v>67.00751981143523</v>
      </c>
      <c r="L5453">
        <v>67.292905790638116</v>
      </c>
      <c r="M5453">
        <v>61.806300196637523</v>
      </c>
      <c r="N5453">
        <v>55.016561753241582</v>
      </c>
      <c r="O5453">
        <v>55.776712247526987</v>
      </c>
      <c r="P5453">
        <v>47.857638124291455</v>
      </c>
      <c r="Q5453">
        <v>49.501927957565229</v>
      </c>
      <c r="R5453">
        <v>38.092581156704796</v>
      </c>
      <c r="S5453">
        <v>26.334228837748999</v>
      </c>
      <c r="T5453">
        <v>83.866519522201287</v>
      </c>
      <c r="AO5453" cm="1">
        <f t="array" ref="AO5453">SUMPRODUCT(IF(B5453:T5453&lt;&gt;"", B5453:T5453, 0), IF(B5453:T5453&lt;&gt;"", $V$2:$AN$2, 0)) / SUMPRODUCT(--(B5453:T5453&lt;&gt;""), $V$2:$AN$2)</f>
        <v>72.717386204028926</v>
      </c>
    </row>
    <row r="5454" spans="1:41" x14ac:dyDescent="0.2">
      <c r="A5454" s="1">
        <v>42032</v>
      </c>
      <c r="B5454">
        <v>72.150523403556406</v>
      </c>
      <c r="C5454">
        <v>73.92479400781852</v>
      </c>
      <c r="E5454">
        <v>63.033000852862081</v>
      </c>
      <c r="F5454">
        <v>81.762318933134651</v>
      </c>
      <c r="G5454">
        <v>77.403924301624784</v>
      </c>
      <c r="I5454">
        <v>63.312397194041736</v>
      </c>
      <c r="K5454">
        <v>67.092422287184206</v>
      </c>
      <c r="L5454">
        <v>71.774722177157983</v>
      </c>
      <c r="M5454">
        <v>56.595988591357198</v>
      </c>
      <c r="N5454">
        <v>51.525106752654686</v>
      </c>
      <c r="O5454">
        <v>69.919890679280996</v>
      </c>
      <c r="P5454">
        <v>38.543144772163693</v>
      </c>
      <c r="Q5454">
        <v>47.776973794950557</v>
      </c>
      <c r="R5454">
        <v>35.829715818681976</v>
      </c>
      <c r="S5454">
        <v>41.511145452836189</v>
      </c>
      <c r="T5454">
        <v>79.59638235231894</v>
      </c>
      <c r="AO5454" cm="1">
        <f t="array" ref="AO5454">SUMPRODUCT(IF(B5454:T5454&lt;&gt;"", B5454:T5454, 0), IF(B5454:T5454&lt;&gt;"", $V$2:$AN$2, 0)) / SUMPRODUCT(--(B5454:T5454&lt;&gt;""), $V$2:$AN$2)</f>
        <v>69.794178447810268</v>
      </c>
    </row>
    <row r="5455" spans="1:41" x14ac:dyDescent="0.2">
      <c r="A5455" s="1">
        <v>42033</v>
      </c>
      <c r="B5455">
        <v>74.706506371329652</v>
      </c>
      <c r="C5455">
        <v>76.879763978115164</v>
      </c>
      <c r="E5455">
        <v>86.784618843736993</v>
      </c>
      <c r="F5455">
        <v>84.312350091365147</v>
      </c>
      <c r="G5455">
        <v>64.775593627529119</v>
      </c>
      <c r="I5455">
        <v>70.634799774727867</v>
      </c>
      <c r="K5455">
        <v>56.718289984302672</v>
      </c>
      <c r="L5455">
        <v>68.125294356084027</v>
      </c>
      <c r="M5455">
        <v>50.730244788222926</v>
      </c>
      <c r="N5455">
        <v>51.730976283482498</v>
      </c>
      <c r="O5455">
        <v>51.645693854913219</v>
      </c>
      <c r="P5455">
        <v>41.352392531988613</v>
      </c>
      <c r="Q5455">
        <v>56.660426291000526</v>
      </c>
      <c r="R5455">
        <v>47.869986442916769</v>
      </c>
      <c r="S5455">
        <v>23.252717203184456</v>
      </c>
      <c r="T5455">
        <v>84.135830053443314</v>
      </c>
      <c r="AO5455" cm="1">
        <f t="array" ref="AO5455">SUMPRODUCT(IF(B5455:T5455&lt;&gt;"", B5455:T5455, 0), IF(B5455:T5455&lt;&gt;"", $V$2:$AN$2, 0)) / SUMPRODUCT(--(B5455:T5455&lt;&gt;""), $V$2:$AN$2)</f>
        <v>73.065672743248555</v>
      </c>
    </row>
    <row r="5456" spans="1:41" x14ac:dyDescent="0.2">
      <c r="A5456" s="1">
        <v>42034</v>
      </c>
      <c r="B5456">
        <v>76.306180510574052</v>
      </c>
      <c r="C5456">
        <v>70.605409548516917</v>
      </c>
      <c r="E5456">
        <v>78.910834631560817</v>
      </c>
      <c r="F5456">
        <v>80.482193782042444</v>
      </c>
      <c r="G5456">
        <v>90.350107146681196</v>
      </c>
      <c r="I5456">
        <v>84.402835802000254</v>
      </c>
      <c r="K5456">
        <v>71.521119323632632</v>
      </c>
      <c r="L5456">
        <v>63.194045884010613</v>
      </c>
      <c r="M5456">
        <v>58.223663993307483</v>
      </c>
      <c r="N5456">
        <v>53.983549265460354</v>
      </c>
      <c r="O5456">
        <v>84.080769993741768</v>
      </c>
      <c r="P5456">
        <v>60.800641888528972</v>
      </c>
      <c r="Q5456">
        <v>46.684908734123368</v>
      </c>
      <c r="R5456">
        <v>27.523133529123896</v>
      </c>
      <c r="S5456">
        <v>69.87170809437859</v>
      </c>
      <c r="T5456">
        <v>82.370928990852548</v>
      </c>
      <c r="AO5456" cm="1">
        <f t="array" ref="AO5456">SUMPRODUCT(IF(B5456:T5456&lt;&gt;"", B5456:T5456, 0), IF(B5456:T5456&lt;&gt;"", $V$2:$AN$2, 0)) / SUMPRODUCT(--(B5456:T5456&lt;&gt;""), $V$2:$AN$2)</f>
        <v>73.969650122223896</v>
      </c>
    </row>
    <row r="5457" spans="1:41" x14ac:dyDescent="0.2">
      <c r="A5457" s="1">
        <v>42035</v>
      </c>
      <c r="B5457">
        <v>79.013108648232361</v>
      </c>
      <c r="C5457">
        <v>78.112098458707166</v>
      </c>
      <c r="E5457">
        <v>78.298641077558628</v>
      </c>
      <c r="F5457">
        <v>88.434580212011198</v>
      </c>
      <c r="G5457">
        <v>93.743332781328348</v>
      </c>
      <c r="I5457">
        <v>80.188502383466783</v>
      </c>
      <c r="K5457">
        <v>66.901320922029868</v>
      </c>
      <c r="L5457">
        <v>69.74407834985945</v>
      </c>
      <c r="M5457">
        <v>64.993398302641054</v>
      </c>
      <c r="N5457">
        <v>55.0117549119323</v>
      </c>
      <c r="O5457">
        <v>50.566069126303603</v>
      </c>
      <c r="P5457">
        <v>54.915517089319849</v>
      </c>
      <c r="Q5457">
        <v>52.965685336272621</v>
      </c>
      <c r="R5457">
        <v>38.043140372300599</v>
      </c>
      <c r="S5457">
        <v>29.736464974623445</v>
      </c>
      <c r="T5457">
        <v>84.53960437355704</v>
      </c>
      <c r="AO5457" cm="1">
        <f t="array" ref="AO5457">SUMPRODUCT(IF(B5457:T5457&lt;&gt;"", B5457:T5457, 0), IF(B5457:T5457&lt;&gt;"", $V$2:$AN$2, 0)) / SUMPRODUCT(--(B5457:T5457&lt;&gt;""), $V$2:$AN$2)</f>
        <v>74.901471496973514</v>
      </c>
    </row>
    <row r="5458" spans="1:41" x14ac:dyDescent="0.2">
      <c r="A5458" s="1">
        <v>42036</v>
      </c>
      <c r="B5458">
        <v>78.089258656119085</v>
      </c>
      <c r="C5458">
        <v>78.049780685670171</v>
      </c>
      <c r="E5458">
        <v>78.248994079718202</v>
      </c>
      <c r="F5458">
        <v>82.106114024944276</v>
      </c>
      <c r="G5458">
        <v>84.099549918166943</v>
      </c>
      <c r="I5458">
        <v>87.37385928610496</v>
      </c>
      <c r="K5458">
        <v>71.519896344363204</v>
      </c>
      <c r="L5458">
        <v>70.240821360507866</v>
      </c>
      <c r="M5458">
        <v>49.28215395209142</v>
      </c>
      <c r="N5458">
        <v>52.322210485691585</v>
      </c>
      <c r="O5458">
        <v>77.200225519020307</v>
      </c>
      <c r="P5458">
        <v>58.572115213686487</v>
      </c>
      <c r="Q5458">
        <v>51.604251422959628</v>
      </c>
      <c r="R5458">
        <v>35.556804882031429</v>
      </c>
      <c r="S5458">
        <v>49.781109783153759</v>
      </c>
      <c r="T5458">
        <v>81.485176976622341</v>
      </c>
      <c r="AO5458" cm="1">
        <f t="array" ref="AO5458">SUMPRODUCT(IF(B5458:T5458&lt;&gt;"", B5458:T5458, 0), IF(B5458:T5458&lt;&gt;"", $V$2:$AN$2, 0)) / SUMPRODUCT(--(B5458:T5458&lt;&gt;""), $V$2:$AN$2)</f>
        <v>74.112472750764468</v>
      </c>
    </row>
    <row r="5459" spans="1:41" x14ac:dyDescent="0.2">
      <c r="A5459" s="1">
        <v>42037</v>
      </c>
      <c r="B5459">
        <v>80.619199252282669</v>
      </c>
      <c r="C5459">
        <v>78.460000747869771</v>
      </c>
      <c r="E5459">
        <v>91.547513923861487</v>
      </c>
      <c r="F5459">
        <v>70.010027082996956</v>
      </c>
      <c r="G5459">
        <v>91.032969906034182</v>
      </c>
      <c r="I5459">
        <v>91.80759515407118</v>
      </c>
      <c r="K5459">
        <v>62.334216184767541</v>
      </c>
      <c r="L5459">
        <v>63.523594114246322</v>
      </c>
      <c r="M5459">
        <v>64.610754490151479</v>
      </c>
      <c r="N5459">
        <v>60.172686509350314</v>
      </c>
      <c r="O5459">
        <v>74.458235140380992</v>
      </c>
      <c r="P5459">
        <v>62.229780537250676</v>
      </c>
      <c r="Q5459">
        <v>55.266886821035612</v>
      </c>
      <c r="R5459">
        <v>51.289193890669324</v>
      </c>
      <c r="S5459">
        <v>39.624008855354276</v>
      </c>
      <c r="T5459">
        <v>81.812528965385411</v>
      </c>
      <c r="AO5459" cm="1">
        <f t="array" ref="AO5459">SUMPRODUCT(IF(B5459:T5459&lt;&gt;"", B5459:T5459, 0), IF(B5459:T5459&lt;&gt;"", $V$2:$AN$2, 0)) / SUMPRODUCT(--(B5459:T5459&lt;&gt;""), $V$2:$AN$2)</f>
        <v>75.242857244802522</v>
      </c>
    </row>
    <row r="5460" spans="1:41" x14ac:dyDescent="0.2">
      <c r="A5460" s="1">
        <v>42038</v>
      </c>
      <c r="B5460">
        <v>77.830836696304203</v>
      </c>
      <c r="C5460">
        <v>76.964073287651871</v>
      </c>
      <c r="E5460">
        <v>82.125470297736996</v>
      </c>
      <c r="F5460">
        <v>73.571989555230431</v>
      </c>
      <c r="G5460">
        <v>91.256429712242777</v>
      </c>
      <c r="I5460">
        <v>86.669700643861432</v>
      </c>
      <c r="K5460">
        <v>67.357707003979485</v>
      </c>
      <c r="L5460">
        <v>73.016729370937071</v>
      </c>
      <c r="M5460">
        <v>46.643663098478967</v>
      </c>
      <c r="N5460">
        <v>52.426195205180719</v>
      </c>
      <c r="O5460">
        <v>51.459253200792872</v>
      </c>
      <c r="P5460">
        <v>50.837963641983123</v>
      </c>
      <c r="Q5460">
        <v>47.417220716271956</v>
      </c>
      <c r="R5460">
        <v>50.415776575180367</v>
      </c>
      <c r="S5460">
        <v>21.1053658828843</v>
      </c>
      <c r="T5460">
        <v>81.348365614462978</v>
      </c>
      <c r="AO5460" cm="1">
        <f t="array" ref="AO5460">SUMPRODUCT(IF(B5460:T5460&lt;&gt;"", B5460:T5460, 0), IF(B5460:T5460&lt;&gt;"", $V$2:$AN$2, 0)) / SUMPRODUCT(--(B5460:T5460&lt;&gt;""), $V$2:$AN$2)</f>
        <v>71.794309432147145</v>
      </c>
    </row>
    <row r="5461" spans="1:41" x14ac:dyDescent="0.2">
      <c r="A5461" s="1">
        <v>42039</v>
      </c>
      <c r="B5461">
        <v>79.978327244918304</v>
      </c>
      <c r="C5461">
        <v>78.513804758138548</v>
      </c>
      <c r="E5461">
        <v>93.900845296336627</v>
      </c>
      <c r="F5461">
        <v>81.311382111628205</v>
      </c>
      <c r="G5461">
        <v>62.364499308692928</v>
      </c>
      <c r="I5461">
        <v>92.489867269212482</v>
      </c>
      <c r="K5461">
        <v>66.298219741813213</v>
      </c>
      <c r="L5461">
        <v>71.971750494662857</v>
      </c>
      <c r="M5461">
        <v>51.24357198580968</v>
      </c>
      <c r="N5461">
        <v>66.847831440987306</v>
      </c>
      <c r="O5461">
        <v>77.548474671309464</v>
      </c>
      <c r="P5461">
        <v>51.976685050202335</v>
      </c>
      <c r="Q5461">
        <v>44.109859366186413</v>
      </c>
      <c r="R5461">
        <v>43.946851405094904</v>
      </c>
      <c r="S5461">
        <v>47.251740362963986</v>
      </c>
      <c r="T5461">
        <v>83.139585210561478</v>
      </c>
      <c r="AO5461" cm="1">
        <f t="array" ref="AO5461">SUMPRODUCT(IF(B5461:T5461&lt;&gt;"", B5461:T5461, 0), IF(B5461:T5461&lt;&gt;"", $V$2:$AN$2, 0)) / SUMPRODUCT(--(B5461:T5461&lt;&gt;""), $V$2:$AN$2)</f>
        <v>77.163216227825885</v>
      </c>
    </row>
    <row r="5462" spans="1:41" x14ac:dyDescent="0.2">
      <c r="A5462" s="1">
        <v>42040</v>
      </c>
      <c r="B5462">
        <v>78.449244546218253</v>
      </c>
      <c r="C5462">
        <v>75.91559640271312</v>
      </c>
      <c r="E5462">
        <v>82.863487275044491</v>
      </c>
      <c r="F5462">
        <v>84.776927074128665</v>
      </c>
      <c r="G5462">
        <v>87.487656976200611</v>
      </c>
      <c r="I5462">
        <v>64.84132081124244</v>
      </c>
      <c r="K5462">
        <v>61.923088066909735</v>
      </c>
      <c r="L5462">
        <v>56.745673347408285</v>
      </c>
      <c r="M5462">
        <v>58.755618728057662</v>
      </c>
      <c r="N5462">
        <v>55.594647673458567</v>
      </c>
      <c r="O5462">
        <v>54.109185983540371</v>
      </c>
      <c r="P5462">
        <v>60.181167574587732</v>
      </c>
      <c r="Q5462">
        <v>58.547381316120962</v>
      </c>
      <c r="R5462">
        <v>34.3470426219342</v>
      </c>
      <c r="S5462">
        <v>56.565083017390421</v>
      </c>
      <c r="T5462">
        <v>85.672132489451798</v>
      </c>
      <c r="AO5462" cm="1">
        <f t="array" ref="AO5462">SUMPRODUCT(IF(B5462:T5462&lt;&gt;"", B5462:T5462, 0), IF(B5462:T5462&lt;&gt;"", $V$2:$AN$2, 0)) / SUMPRODUCT(--(B5462:T5462&lt;&gt;""), $V$2:$AN$2)</f>
        <v>74.753641291168805</v>
      </c>
    </row>
    <row r="5463" spans="1:41" x14ac:dyDescent="0.2">
      <c r="A5463" s="1">
        <v>42041</v>
      </c>
      <c r="B5463">
        <v>76.331936003648266</v>
      </c>
      <c r="C5463">
        <v>71.301816618287148</v>
      </c>
      <c r="E5463">
        <v>90.238872311547482</v>
      </c>
      <c r="F5463">
        <v>88.106051550204057</v>
      </c>
      <c r="G5463">
        <v>70.465257330944468</v>
      </c>
      <c r="I5463">
        <v>83.089053561708027</v>
      </c>
      <c r="K5463">
        <v>64.804531758452953</v>
      </c>
      <c r="L5463">
        <v>70.329749021374596</v>
      </c>
      <c r="M5463">
        <v>56.027615676201933</v>
      </c>
      <c r="N5463">
        <v>55.38806585945899</v>
      </c>
      <c r="O5463">
        <v>75.331969684878558</v>
      </c>
      <c r="P5463">
        <v>49.791473803794844</v>
      </c>
      <c r="Q5463">
        <v>44.123740496998337</v>
      </c>
      <c r="R5463">
        <v>27.422251249301677</v>
      </c>
      <c r="S5463">
        <v>60.551890860935082</v>
      </c>
      <c r="T5463">
        <v>81.818271831399528</v>
      </c>
      <c r="AO5463" cm="1">
        <f t="array" ref="AO5463">SUMPRODUCT(IF(B5463:T5463&lt;&gt;"", B5463:T5463, 0), IF(B5463:T5463&lt;&gt;"", $V$2:$AN$2, 0)) / SUMPRODUCT(--(B5463:T5463&lt;&gt;""), $V$2:$AN$2)</f>
        <v>74.835888470164321</v>
      </c>
    </row>
    <row r="5464" spans="1:41" x14ac:dyDescent="0.2">
      <c r="A5464" s="1">
        <v>42042</v>
      </c>
      <c r="B5464">
        <v>74.011907841561964</v>
      </c>
      <c r="C5464">
        <v>72.268578044041107</v>
      </c>
      <c r="E5464">
        <v>78.288736829322289</v>
      </c>
      <c r="F5464">
        <v>84.232650521585526</v>
      </c>
      <c r="G5464">
        <v>72.288599614887119</v>
      </c>
      <c r="I5464">
        <v>69.049466262106279</v>
      </c>
      <c r="K5464">
        <v>57.379495781508894</v>
      </c>
      <c r="L5464">
        <v>69.90301385474325</v>
      </c>
      <c r="M5464">
        <v>55.184393121664314</v>
      </c>
      <c r="N5464">
        <v>51.861481978875794</v>
      </c>
      <c r="O5464">
        <v>50.659979778044587</v>
      </c>
      <c r="P5464">
        <v>51.69003178823364</v>
      </c>
      <c r="Q5464">
        <v>38.047922214008864</v>
      </c>
      <c r="R5464">
        <v>30.527196296311693</v>
      </c>
      <c r="S5464">
        <v>39.133072412931412</v>
      </c>
      <c r="T5464">
        <v>85.697035697860812</v>
      </c>
      <c r="AO5464" cm="1">
        <f t="array" ref="AO5464">SUMPRODUCT(IF(B5464:T5464&lt;&gt;"", B5464:T5464, 0), IF(B5464:T5464&lt;&gt;"", $V$2:$AN$2, 0)) / SUMPRODUCT(--(B5464:T5464&lt;&gt;""), $V$2:$AN$2)</f>
        <v>72.014570305317477</v>
      </c>
    </row>
    <row r="5465" spans="1:41" x14ac:dyDescent="0.2">
      <c r="A5465" s="1">
        <v>42043</v>
      </c>
      <c r="B5465">
        <v>71.444242184747054</v>
      </c>
      <c r="C5465">
        <v>73.240510784859651</v>
      </c>
      <c r="E5465">
        <v>90.735826715229621</v>
      </c>
      <c r="F5465">
        <v>80.45302190935854</v>
      </c>
      <c r="G5465">
        <v>67.7405080967511</v>
      </c>
      <c r="I5465">
        <v>65.939269940378082</v>
      </c>
      <c r="K5465">
        <v>71.625677312713776</v>
      </c>
      <c r="L5465">
        <v>71.066008850914017</v>
      </c>
      <c r="M5465">
        <v>45.171185452232649</v>
      </c>
      <c r="N5465">
        <v>52.794694948801734</v>
      </c>
      <c r="O5465">
        <v>51.938486798823</v>
      </c>
      <c r="P5465">
        <v>40.022411525152428</v>
      </c>
      <c r="Q5465">
        <v>51.096743684170455</v>
      </c>
      <c r="R5465">
        <v>32.10100408265572</v>
      </c>
      <c r="S5465">
        <v>34.272161632528409</v>
      </c>
      <c r="T5465">
        <v>81.711673868751731</v>
      </c>
      <c r="AO5465" cm="1">
        <f t="array" ref="AO5465">SUMPRODUCT(IF(B5465:T5465&lt;&gt;"", B5465:T5465, 0), IF(B5465:T5465&lt;&gt;"", $V$2:$AN$2, 0)) / SUMPRODUCT(--(B5465:T5465&lt;&gt;""), $V$2:$AN$2)</f>
        <v>70.764695160718063</v>
      </c>
    </row>
    <row r="5466" spans="1:41" x14ac:dyDescent="0.2">
      <c r="A5466" s="1">
        <v>42044</v>
      </c>
      <c r="B5466">
        <v>70.125434607808188</v>
      </c>
      <c r="C5466">
        <v>72.933677401309438</v>
      </c>
      <c r="E5466">
        <v>77.335816837413944</v>
      </c>
      <c r="F5466">
        <v>85.090357776335509</v>
      </c>
      <c r="G5466">
        <v>75.949143079042457</v>
      </c>
      <c r="I5466">
        <v>56.156711666796198</v>
      </c>
      <c r="K5466">
        <v>63.316742095639157</v>
      </c>
      <c r="L5466">
        <v>64.375664642013604</v>
      </c>
      <c r="M5466">
        <v>44.16787345654685</v>
      </c>
      <c r="N5466">
        <v>52.520965256678423</v>
      </c>
      <c r="O5466">
        <v>58.143424587811609</v>
      </c>
      <c r="P5466">
        <v>51.330994018042674</v>
      </c>
      <c r="Q5466">
        <v>51.548812522784729</v>
      </c>
      <c r="R5466">
        <v>33.660750613464415</v>
      </c>
      <c r="S5466">
        <v>32.357414711736801</v>
      </c>
      <c r="T5466">
        <v>86.472863978259511</v>
      </c>
      <c r="AO5466" cm="1">
        <f t="array" ref="AO5466">SUMPRODUCT(IF(B5466:T5466&lt;&gt;"", B5466:T5466, 0), IF(B5466:T5466&lt;&gt;"", $V$2:$AN$2, 0)) / SUMPRODUCT(--(B5466:T5466&lt;&gt;""), $V$2:$AN$2)</f>
        <v>72.378667887996329</v>
      </c>
    </row>
    <row r="5467" spans="1:41" x14ac:dyDescent="0.2">
      <c r="A5467" s="1">
        <v>42045</v>
      </c>
      <c r="B5467">
        <v>73.259937228769914</v>
      </c>
      <c r="C5467">
        <v>77.137825562232308</v>
      </c>
      <c r="E5467">
        <v>89.011492723589498</v>
      </c>
      <c r="F5467">
        <v>79.992566389691532</v>
      </c>
      <c r="G5467">
        <v>59.968044820077168</v>
      </c>
      <c r="I5467">
        <v>56.975409826390703</v>
      </c>
      <c r="K5467">
        <v>69.022377882262248</v>
      </c>
      <c r="L5467">
        <v>75.28766245905986</v>
      </c>
      <c r="M5467">
        <v>54.131654741694135</v>
      </c>
      <c r="N5467">
        <v>53.63951732708675</v>
      </c>
      <c r="O5467">
        <v>61.970801634185108</v>
      </c>
      <c r="P5467">
        <v>62.026191031398461</v>
      </c>
      <c r="Q5467">
        <v>57.95222777648722</v>
      </c>
      <c r="R5467">
        <v>27.959432601501703</v>
      </c>
      <c r="S5467">
        <v>32.86592396809921</v>
      </c>
      <c r="T5467">
        <v>84.827825276872204</v>
      </c>
      <c r="AO5467" cm="1">
        <f t="array" ref="AO5467">SUMPRODUCT(IF(B5467:T5467&lt;&gt;"", B5467:T5467, 0), IF(B5467:T5467&lt;&gt;"", $V$2:$AN$2, 0)) / SUMPRODUCT(--(B5467:T5467&lt;&gt;""), $V$2:$AN$2)</f>
        <v>72.791403956090448</v>
      </c>
    </row>
    <row r="5468" spans="1:41" x14ac:dyDescent="0.2">
      <c r="A5468" s="1">
        <v>42046</v>
      </c>
      <c r="B5468">
        <v>73.053466410498899</v>
      </c>
      <c r="C5468">
        <v>70.429741975372536</v>
      </c>
      <c r="E5468">
        <v>87.278164057548082</v>
      </c>
      <c r="F5468">
        <v>88.529509318144108</v>
      </c>
      <c r="G5468">
        <v>83.294298025919915</v>
      </c>
      <c r="I5468">
        <v>82.32486499921734</v>
      </c>
      <c r="K5468">
        <v>68.194805922022724</v>
      </c>
      <c r="L5468">
        <v>66.567578404837235</v>
      </c>
      <c r="M5468">
        <v>57.200455161585886</v>
      </c>
      <c r="N5468">
        <v>55.935293524515714</v>
      </c>
      <c r="O5468">
        <v>68.635715957469614</v>
      </c>
      <c r="P5468">
        <v>57.323877771822254</v>
      </c>
      <c r="Q5468">
        <v>45.56885859122324</v>
      </c>
      <c r="R5468">
        <v>36.122364976824244</v>
      </c>
      <c r="S5468">
        <v>31.082647650000307</v>
      </c>
      <c r="T5468">
        <v>84.494538198605255</v>
      </c>
      <c r="AO5468" cm="1">
        <f t="array" ref="AO5468">SUMPRODUCT(IF(B5468:T5468&lt;&gt;"", B5468:T5468, 0), IF(B5468:T5468&lt;&gt;"", $V$2:$AN$2, 0)) / SUMPRODUCT(--(B5468:T5468&lt;&gt;""), $V$2:$AN$2)</f>
        <v>75.349866916351473</v>
      </c>
    </row>
    <row r="5469" spans="1:41" x14ac:dyDescent="0.2">
      <c r="A5469" s="1">
        <v>42047</v>
      </c>
      <c r="B5469">
        <v>75.719558430079928</v>
      </c>
      <c r="C5469">
        <v>67.623319898456828</v>
      </c>
      <c r="E5469">
        <v>89.476242944218811</v>
      </c>
      <c r="F5469">
        <v>83.262683781720284</v>
      </c>
      <c r="G5469">
        <v>76.528304829210583</v>
      </c>
      <c r="H5469">
        <v>72.979628480906086</v>
      </c>
      <c r="I5469">
        <v>55.425071268638163</v>
      </c>
      <c r="K5469">
        <v>69.770548296209384</v>
      </c>
      <c r="L5469">
        <v>67.061733502871476</v>
      </c>
      <c r="M5469">
        <v>61.82995831801157</v>
      </c>
      <c r="N5469">
        <v>50.111491452487996</v>
      </c>
      <c r="O5469">
        <v>55.169197902695267</v>
      </c>
      <c r="P5469">
        <v>59.137758686386107</v>
      </c>
      <c r="Q5469">
        <v>63.978845282228633</v>
      </c>
      <c r="R5469">
        <v>39.609821523882154</v>
      </c>
      <c r="S5469">
        <v>29.432529081276314</v>
      </c>
      <c r="T5469">
        <v>85.479375043005092</v>
      </c>
      <c r="AO5469" cm="1">
        <f t="array" ref="AO5469">SUMPRODUCT(IF(B5469:T5469&lt;&gt;"", B5469:T5469, 0), IF(B5469:T5469&lt;&gt;"", $V$2:$AN$2, 0)) / SUMPRODUCT(--(B5469:T5469&lt;&gt;""), $V$2:$AN$2)</f>
        <v>73.772070611909257</v>
      </c>
    </row>
    <row r="5470" spans="1:41" x14ac:dyDescent="0.2">
      <c r="A5470" s="1">
        <v>42048</v>
      </c>
      <c r="B5470">
        <v>70.275695884682733</v>
      </c>
      <c r="C5470">
        <v>59.697004977956894</v>
      </c>
      <c r="E5470">
        <v>89.886661501773048</v>
      </c>
      <c r="F5470">
        <v>85.900958012010108</v>
      </c>
      <c r="G5470">
        <v>76.281830800584174</v>
      </c>
      <c r="H5470">
        <v>79.291107224778386</v>
      </c>
      <c r="I5470">
        <v>71.865518908623557</v>
      </c>
      <c r="K5470">
        <v>77.836731038927695</v>
      </c>
      <c r="L5470">
        <v>66.821019746156992</v>
      </c>
      <c r="M5470">
        <v>74.472857021038777</v>
      </c>
      <c r="N5470">
        <v>55.210782978628934</v>
      </c>
      <c r="O5470">
        <v>74.345279664688178</v>
      </c>
      <c r="P5470">
        <v>56.334388465319023</v>
      </c>
      <c r="Q5470">
        <v>49.084381612245863</v>
      </c>
      <c r="R5470">
        <v>49.752494974725145</v>
      </c>
      <c r="S5470">
        <v>41.832537913343579</v>
      </c>
      <c r="T5470">
        <v>84.633511861147113</v>
      </c>
      <c r="AO5470" cm="1">
        <f t="array" ref="AO5470">SUMPRODUCT(IF(B5470:T5470&lt;&gt;"", B5470:T5470, 0), IF(B5470:T5470&lt;&gt;"", $V$2:$AN$2, 0)) / SUMPRODUCT(--(B5470:T5470&lt;&gt;""), $V$2:$AN$2)</f>
        <v>75.523596289378347</v>
      </c>
    </row>
    <row r="5471" spans="1:41" x14ac:dyDescent="0.2">
      <c r="A5471" s="1">
        <v>42049</v>
      </c>
      <c r="B5471">
        <v>67.99187564663039</v>
      </c>
      <c r="C5471">
        <v>71.972426216373464</v>
      </c>
      <c r="E5471">
        <v>88.638411169798346</v>
      </c>
      <c r="F5471">
        <v>86.715311973879949</v>
      </c>
      <c r="G5471">
        <v>50.739523312248032</v>
      </c>
      <c r="I5471">
        <v>82.689500234301619</v>
      </c>
      <c r="K5471">
        <v>68.068461971360136</v>
      </c>
      <c r="L5471">
        <v>60.003019645938821</v>
      </c>
      <c r="M5471">
        <v>67.171953488210093</v>
      </c>
      <c r="N5471">
        <v>56.300827683731896</v>
      </c>
      <c r="O5471">
        <v>53.207449866968517</v>
      </c>
      <c r="P5471">
        <v>61.367982720984422</v>
      </c>
      <c r="Q5471">
        <v>48.922920604264874</v>
      </c>
      <c r="R5471">
        <v>37.992322525185507</v>
      </c>
      <c r="S5471">
        <v>32.319491031178742</v>
      </c>
      <c r="T5471">
        <v>91.689507552634311</v>
      </c>
      <c r="AO5471" cm="1">
        <f t="array" ref="AO5471">SUMPRODUCT(IF(B5471:T5471&lt;&gt;"", B5471:T5471, 0), IF(B5471:T5471&lt;&gt;"", $V$2:$AN$2, 0)) / SUMPRODUCT(--(B5471:T5471&lt;&gt;""), $V$2:$AN$2)</f>
        <v>74.783105177487201</v>
      </c>
    </row>
    <row r="5472" spans="1:41" x14ac:dyDescent="0.2">
      <c r="A5472" s="1">
        <v>42050</v>
      </c>
      <c r="B5472">
        <v>65.111920426804176</v>
      </c>
      <c r="C5472">
        <v>73.445240727000055</v>
      </c>
      <c r="E5472">
        <v>89.479930844359529</v>
      </c>
      <c r="F5472">
        <v>84.743303434580469</v>
      </c>
      <c r="G5472">
        <v>53.367317647118227</v>
      </c>
      <c r="I5472">
        <v>73.677606848684491</v>
      </c>
      <c r="K5472">
        <v>70.04762462245867</v>
      </c>
      <c r="L5472">
        <v>60.961379447006294</v>
      </c>
      <c r="M5472">
        <v>60.804013940320488</v>
      </c>
      <c r="N5472">
        <v>56.745867252902769</v>
      </c>
      <c r="O5472">
        <v>76.105456638746759</v>
      </c>
      <c r="P5472">
        <v>65.111641823483964</v>
      </c>
      <c r="Q5472">
        <v>44.041715999237866</v>
      </c>
      <c r="R5472">
        <v>31.378748901417307</v>
      </c>
      <c r="S5472">
        <v>44.001806813369967</v>
      </c>
      <c r="T5472">
        <v>82.037467851120482</v>
      </c>
      <c r="AO5472" cm="1">
        <f t="array" ref="AO5472">SUMPRODUCT(IF(B5472:T5472&lt;&gt;"", B5472:T5472, 0), IF(B5472:T5472&lt;&gt;"", $V$2:$AN$2, 0)) / SUMPRODUCT(--(B5472:T5472&lt;&gt;""), $V$2:$AN$2)</f>
        <v>72.840596719482804</v>
      </c>
    </row>
    <row r="5473" spans="1:41" x14ac:dyDescent="0.2">
      <c r="A5473" s="1">
        <v>42051</v>
      </c>
      <c r="B5473">
        <v>65.886114630916296</v>
      </c>
      <c r="C5473">
        <v>77.006940385228944</v>
      </c>
      <c r="E5473">
        <v>87.419297810063483</v>
      </c>
      <c r="F5473">
        <v>83.498274764294479</v>
      </c>
      <c r="G5473">
        <v>71.139642120418728</v>
      </c>
      <c r="H5473">
        <v>84.807831398013533</v>
      </c>
      <c r="I5473">
        <v>88.096289328865765</v>
      </c>
      <c r="K5473">
        <v>65.345763199906685</v>
      </c>
      <c r="L5473">
        <v>63.48607013178588</v>
      </c>
      <c r="M5473">
        <v>72.16196107841894</v>
      </c>
      <c r="N5473">
        <v>56.445200328207861</v>
      </c>
      <c r="O5473">
        <v>42.391490153177422</v>
      </c>
      <c r="P5473">
        <v>65.135267307656306</v>
      </c>
      <c r="Q5473">
        <v>48.642495011249586</v>
      </c>
      <c r="R5473">
        <v>36.253245006939295</v>
      </c>
      <c r="S5473">
        <v>30.591468345954894</v>
      </c>
      <c r="T5473">
        <v>86.892992528347605</v>
      </c>
      <c r="AO5473" cm="1">
        <f t="array" ref="AO5473">SUMPRODUCT(IF(B5473:T5473&lt;&gt;"", B5473:T5473, 0), IF(B5473:T5473&lt;&gt;"", $V$2:$AN$2, 0)) / SUMPRODUCT(--(B5473:T5473&lt;&gt;""), $V$2:$AN$2)</f>
        <v>73.253429280724902</v>
      </c>
    </row>
    <row r="5474" spans="1:41" x14ac:dyDescent="0.2">
      <c r="A5474" s="1">
        <v>42052</v>
      </c>
      <c r="B5474">
        <v>67.512209589687018</v>
      </c>
      <c r="C5474">
        <v>70.743675213267636</v>
      </c>
      <c r="E5474">
        <v>90.075857692637896</v>
      </c>
      <c r="F5474">
        <v>82.27045881488543</v>
      </c>
      <c r="G5474">
        <v>74.214249217207396</v>
      </c>
      <c r="H5474">
        <v>71.745369275422306</v>
      </c>
      <c r="I5474">
        <v>63.231455667042809</v>
      </c>
      <c r="K5474">
        <v>70.995349694386221</v>
      </c>
      <c r="L5474">
        <v>72.494812870965049</v>
      </c>
      <c r="M5474">
        <v>51.867849765528945</v>
      </c>
      <c r="N5474">
        <v>48.81053154850477</v>
      </c>
      <c r="O5474">
        <v>74.539695260683132</v>
      </c>
      <c r="P5474">
        <v>57.946343010160689</v>
      </c>
      <c r="Q5474">
        <v>39.240157925395408</v>
      </c>
      <c r="R5474">
        <v>32.065131133931303</v>
      </c>
      <c r="S5474">
        <v>30.33275274089327</v>
      </c>
      <c r="T5474">
        <v>84.65580783225198</v>
      </c>
      <c r="AO5474" cm="1">
        <f t="array" ref="AO5474">SUMPRODUCT(IF(B5474:T5474&lt;&gt;"", B5474:T5474, 0), IF(B5474:T5474&lt;&gt;"", $V$2:$AN$2, 0)) / SUMPRODUCT(--(B5474:T5474&lt;&gt;""), $V$2:$AN$2)</f>
        <v>72.707860764080195</v>
      </c>
    </row>
    <row r="5475" spans="1:41" x14ac:dyDescent="0.2">
      <c r="A5475" s="1">
        <v>42053</v>
      </c>
      <c r="B5475">
        <v>75.098616220713723</v>
      </c>
      <c r="C5475">
        <v>68.996330094148306</v>
      </c>
      <c r="E5475">
        <v>92.160034994981856</v>
      </c>
      <c r="F5475">
        <v>85.817457863366457</v>
      </c>
      <c r="G5475">
        <v>56.366408453191383</v>
      </c>
      <c r="I5475">
        <v>73.733510239934219</v>
      </c>
      <c r="J5475">
        <v>70.751181891462082</v>
      </c>
      <c r="K5475">
        <v>74.43898030192284</v>
      </c>
      <c r="L5475">
        <v>66.159298099338898</v>
      </c>
      <c r="M5475">
        <v>67.548998301038708</v>
      </c>
      <c r="N5475">
        <v>53.180055172929677</v>
      </c>
      <c r="O5475">
        <v>81.067767737399777</v>
      </c>
      <c r="P5475">
        <v>53.619958240668872</v>
      </c>
      <c r="Q5475">
        <v>46.91001391386451</v>
      </c>
      <c r="R5475">
        <v>26.657784680602212</v>
      </c>
      <c r="S5475">
        <v>25.724158482648541</v>
      </c>
      <c r="T5475">
        <v>86.267333421957744</v>
      </c>
      <c r="AO5475" cm="1">
        <f t="array" ref="AO5475">SUMPRODUCT(IF(B5475:T5475&lt;&gt;"", B5475:T5475, 0), IF(B5475:T5475&lt;&gt;"", $V$2:$AN$2, 0)) / SUMPRODUCT(--(B5475:T5475&lt;&gt;""), $V$2:$AN$2)</f>
        <v>74.934481056497802</v>
      </c>
    </row>
    <row r="5476" spans="1:41" x14ac:dyDescent="0.2">
      <c r="A5476" s="1">
        <v>42054</v>
      </c>
      <c r="B5476">
        <v>78.403421919800536</v>
      </c>
      <c r="C5476">
        <v>72.41653283224079</v>
      </c>
      <c r="E5476">
        <v>86.392934814081329</v>
      </c>
      <c r="F5476">
        <v>84.683170155334665</v>
      </c>
      <c r="G5476">
        <v>73.442872357501699</v>
      </c>
      <c r="I5476">
        <v>63.036783546860214</v>
      </c>
      <c r="J5476">
        <v>87.796578888309313</v>
      </c>
      <c r="K5476">
        <v>68.98689031592744</v>
      </c>
      <c r="L5476">
        <v>67.191184703090542</v>
      </c>
      <c r="M5476">
        <v>63.076726737856106</v>
      </c>
      <c r="N5476">
        <v>58.564226474526478</v>
      </c>
      <c r="O5476">
        <v>54.98082904031051</v>
      </c>
      <c r="P5476">
        <v>70.556656179736791</v>
      </c>
      <c r="Q5476">
        <v>39.768236528378388</v>
      </c>
      <c r="R5476">
        <v>32.567359528339928</v>
      </c>
      <c r="S5476">
        <v>24.627997957951536</v>
      </c>
      <c r="T5476">
        <v>86.910190151183201</v>
      </c>
      <c r="AO5476" cm="1">
        <f t="array" ref="AO5476">SUMPRODUCT(IF(B5476:T5476&lt;&gt;"", B5476:T5476, 0), IF(B5476:T5476&lt;&gt;"", $V$2:$AN$2, 0)) / SUMPRODUCT(--(B5476:T5476&lt;&gt;""), $V$2:$AN$2)</f>
        <v>76.57825277421037</v>
      </c>
    </row>
    <row r="5477" spans="1:41" x14ac:dyDescent="0.2">
      <c r="A5477" s="1">
        <v>42055</v>
      </c>
      <c r="B5477">
        <v>82.492590158053872</v>
      </c>
      <c r="C5477">
        <v>67.049632007220865</v>
      </c>
      <c r="E5477">
        <v>89.16198577237526</v>
      </c>
      <c r="F5477">
        <v>89.487954443067053</v>
      </c>
      <c r="G5477">
        <v>81.290606064764518</v>
      </c>
      <c r="H5477">
        <v>78.111450785127488</v>
      </c>
      <c r="I5477">
        <v>68.762522619260693</v>
      </c>
      <c r="J5477">
        <v>90.720186631209998</v>
      </c>
      <c r="K5477">
        <v>64.957910019233282</v>
      </c>
      <c r="L5477">
        <v>65.366322618515426</v>
      </c>
      <c r="M5477">
        <v>48.763836827177798</v>
      </c>
      <c r="N5477">
        <v>58.358280448655577</v>
      </c>
      <c r="O5477">
        <v>69.894105365074878</v>
      </c>
      <c r="P5477">
        <v>56.258777367323809</v>
      </c>
      <c r="Q5477">
        <v>42.378171046311628</v>
      </c>
      <c r="R5477">
        <v>35.657671139830065</v>
      </c>
      <c r="S5477">
        <v>23.413394595328217</v>
      </c>
      <c r="T5477">
        <v>87.198431975021975</v>
      </c>
      <c r="AO5477" cm="1">
        <f t="array" ref="AO5477">SUMPRODUCT(IF(B5477:T5477&lt;&gt;"", B5477:T5477, 0), IF(B5477:T5477&lt;&gt;"", $V$2:$AN$2, 0)) / SUMPRODUCT(--(B5477:T5477&lt;&gt;""), $V$2:$AN$2)</f>
        <v>79.03415093902457</v>
      </c>
    </row>
    <row r="5478" spans="1:41" x14ac:dyDescent="0.2">
      <c r="A5478" s="1">
        <v>42056</v>
      </c>
      <c r="B5478">
        <v>75.086676983652069</v>
      </c>
      <c r="C5478">
        <v>76.101304104846974</v>
      </c>
      <c r="D5478">
        <v>94.9567757009346</v>
      </c>
      <c r="E5478">
        <v>88.053530585325007</v>
      </c>
      <c r="F5478">
        <v>83.635211848837542</v>
      </c>
      <c r="G5478">
        <v>94.408030488617968</v>
      </c>
      <c r="H5478">
        <v>76.158972088402948</v>
      </c>
      <c r="I5478">
        <v>56.628671386393833</v>
      </c>
      <c r="J5478">
        <v>95.17141414937042</v>
      </c>
      <c r="K5478">
        <v>61.375682009175698</v>
      </c>
      <c r="L5478">
        <v>66.716564065764715</v>
      </c>
      <c r="M5478">
        <v>63.497294588098256</v>
      </c>
      <c r="N5478">
        <v>52.954099094681915</v>
      </c>
      <c r="O5478">
        <v>59.686948813600793</v>
      </c>
      <c r="P5478">
        <v>61.325612219806047</v>
      </c>
      <c r="Q5478">
        <v>55.864820368752859</v>
      </c>
      <c r="R5478">
        <v>51.314370881401842</v>
      </c>
      <c r="S5478">
        <v>27.755150252580577</v>
      </c>
      <c r="T5478">
        <v>87.567666903901198</v>
      </c>
      <c r="AO5478" cm="1">
        <f t="array" ref="AO5478">SUMPRODUCT(IF(B5478:T5478&lt;&gt;"", B5478:T5478, 0), IF(B5478:T5478&lt;&gt;"", $V$2:$AN$2, 0)) / SUMPRODUCT(--(B5478:T5478&lt;&gt;""), $V$2:$AN$2)</f>
        <v>80.255821925043406</v>
      </c>
    </row>
    <row r="5479" spans="1:41" x14ac:dyDescent="0.2">
      <c r="A5479" s="1">
        <v>42057</v>
      </c>
      <c r="B5479">
        <v>68.392257138971388</v>
      </c>
      <c r="C5479">
        <v>71.462541276101746</v>
      </c>
      <c r="D5479">
        <v>93.110579262481735</v>
      </c>
      <c r="E5479">
        <v>90.295396786986799</v>
      </c>
      <c r="F5479">
        <v>86.025474462602745</v>
      </c>
      <c r="H5479">
        <v>68.104109902715507</v>
      </c>
      <c r="I5479">
        <v>70.325697022305917</v>
      </c>
      <c r="J5479">
        <v>90.658374195741402</v>
      </c>
      <c r="K5479">
        <v>75.627854274084967</v>
      </c>
      <c r="L5479">
        <v>73.047134643639481</v>
      </c>
      <c r="M5479">
        <v>60.087405294680323</v>
      </c>
      <c r="N5479">
        <v>54.151806835424885</v>
      </c>
      <c r="O5479">
        <v>78.387038839382555</v>
      </c>
      <c r="P5479">
        <v>60.736105205339634</v>
      </c>
      <c r="Q5479">
        <v>47.721070158596206</v>
      </c>
      <c r="R5479">
        <v>28.676018527123155</v>
      </c>
      <c r="S5479">
        <v>45.233947959215662</v>
      </c>
      <c r="T5479">
        <v>86.444159846046574</v>
      </c>
      <c r="AO5479" cm="1">
        <f t="array" ref="AO5479">SUMPRODUCT(IF(B5479:T5479&lt;&gt;"", B5479:T5479, 0), IF(B5479:T5479&lt;&gt;"", $V$2:$AN$2, 0)) / SUMPRODUCT(--(B5479:T5479&lt;&gt;""), $V$2:$AN$2)</f>
        <v>78.504026222620112</v>
      </c>
    </row>
    <row r="5480" spans="1:41" x14ac:dyDescent="0.2">
      <c r="A5480" s="1">
        <v>42058</v>
      </c>
      <c r="B5480">
        <v>69.170473755660993</v>
      </c>
      <c r="C5480">
        <v>73.00510381584985</v>
      </c>
      <c r="D5480">
        <v>97.217176853521053</v>
      </c>
      <c r="E5480">
        <v>86.458605722491598</v>
      </c>
      <c r="F5480">
        <v>83.399175492007345</v>
      </c>
      <c r="H5480">
        <v>97.125615562636341</v>
      </c>
      <c r="I5480">
        <v>79.25167099737962</v>
      </c>
      <c r="K5480">
        <v>66.113862460008633</v>
      </c>
      <c r="L5480">
        <v>68.972993123516659</v>
      </c>
      <c r="M5480">
        <v>66.3056214363545</v>
      </c>
      <c r="N5480">
        <v>53.425282043034727</v>
      </c>
      <c r="O5480">
        <v>49.963154039204937</v>
      </c>
      <c r="P5480">
        <v>59.794781581057947</v>
      </c>
      <c r="Q5480">
        <v>49.847314663392027</v>
      </c>
      <c r="R5480">
        <v>37.991791798591208</v>
      </c>
      <c r="S5480">
        <v>35.85624797033487</v>
      </c>
      <c r="T5480">
        <v>86.796785720123495</v>
      </c>
      <c r="AO5480" cm="1">
        <f t="array" ref="AO5480">SUMPRODUCT(IF(B5480:T5480&lt;&gt;"", B5480:T5480, 0), IF(B5480:T5480&lt;&gt;"", $V$2:$AN$2, 0)) / SUMPRODUCT(--(B5480:T5480&lt;&gt;""), $V$2:$AN$2)</f>
        <v>78.190355299642164</v>
      </c>
    </row>
    <row r="5481" spans="1:41" x14ac:dyDescent="0.2">
      <c r="A5481" s="1">
        <v>42059</v>
      </c>
      <c r="B5481">
        <v>74.998564053775851</v>
      </c>
      <c r="C5481">
        <v>69.493721259406385</v>
      </c>
      <c r="D5481">
        <v>95.137426048335215</v>
      </c>
      <c r="E5481">
        <v>87.753098002382643</v>
      </c>
      <c r="F5481">
        <v>84.551881834506673</v>
      </c>
      <c r="G5481">
        <v>71.481270226914489</v>
      </c>
      <c r="I5481">
        <v>62.335399268572608</v>
      </c>
      <c r="J5481">
        <v>89.643070251147606</v>
      </c>
      <c r="K5481">
        <v>71.052299928562732</v>
      </c>
      <c r="L5481">
        <v>84.57295740186342</v>
      </c>
      <c r="M5481">
        <v>56.509401695801515</v>
      </c>
      <c r="N5481">
        <v>49.916798133768239</v>
      </c>
      <c r="O5481">
        <v>70.065846167881006</v>
      </c>
      <c r="P5481">
        <v>50.800426409484061</v>
      </c>
      <c r="Q5481">
        <v>46.763410113716205</v>
      </c>
      <c r="R5481">
        <v>46.090452134504737</v>
      </c>
      <c r="S5481">
        <v>45.499932817683387</v>
      </c>
      <c r="T5481">
        <v>86.807463342597558</v>
      </c>
      <c r="AO5481" cm="1">
        <f t="array" ref="AO5481">SUMPRODUCT(IF(B5481:T5481&lt;&gt;"", B5481:T5481, 0), IF(B5481:T5481&lt;&gt;"", $V$2:$AN$2, 0)) / SUMPRODUCT(--(B5481:T5481&lt;&gt;""), $V$2:$AN$2)</f>
        <v>79.409548316663958</v>
      </c>
    </row>
    <row r="5482" spans="1:41" x14ac:dyDescent="0.2">
      <c r="A5482" s="1">
        <v>42060</v>
      </c>
      <c r="B5482">
        <v>79.087911939837284</v>
      </c>
      <c r="C5482">
        <v>74.917737050244199</v>
      </c>
      <c r="D5482">
        <v>96.585583837683643</v>
      </c>
      <c r="E5482">
        <v>73.807210143040123</v>
      </c>
      <c r="F5482">
        <v>89.908552167801901</v>
      </c>
      <c r="G5482">
        <v>71.421353014570883</v>
      </c>
      <c r="I5482">
        <v>74.038062529372951</v>
      </c>
      <c r="K5482">
        <v>74.751425905975623</v>
      </c>
      <c r="L5482">
        <v>68.572629551883637</v>
      </c>
      <c r="M5482">
        <v>74.301281935961413</v>
      </c>
      <c r="N5482">
        <v>54.448191584951417</v>
      </c>
      <c r="O5482">
        <v>71.815049906044848</v>
      </c>
      <c r="P5482">
        <v>60.555290955647095</v>
      </c>
      <c r="Q5482">
        <v>54.5362119526485</v>
      </c>
      <c r="R5482">
        <v>40.674722467543738</v>
      </c>
      <c r="S5482">
        <v>28.587333813912426</v>
      </c>
      <c r="T5482">
        <v>89.916132812577558</v>
      </c>
      <c r="AO5482" cm="1">
        <f t="array" ref="AO5482">SUMPRODUCT(IF(B5482:T5482&lt;&gt;"", B5482:T5482, 0), IF(B5482:T5482&lt;&gt;"", $V$2:$AN$2, 0)) / SUMPRODUCT(--(B5482:T5482&lt;&gt;""), $V$2:$AN$2)</f>
        <v>80.567664950112729</v>
      </c>
    </row>
    <row r="5483" spans="1:41" x14ac:dyDescent="0.2">
      <c r="A5483" s="1">
        <v>42061</v>
      </c>
      <c r="B5483">
        <v>76.560036196375847</v>
      </c>
      <c r="C5483">
        <v>75.419578683909407</v>
      </c>
      <c r="D5483">
        <v>97.023093828570808</v>
      </c>
      <c r="E5483">
        <v>87.912580741779436</v>
      </c>
      <c r="F5483">
        <v>81.691800511654094</v>
      </c>
      <c r="G5483">
        <v>64.627897593964477</v>
      </c>
      <c r="I5483">
        <v>73.296203378319461</v>
      </c>
      <c r="J5483">
        <v>80.713620109786291</v>
      </c>
      <c r="K5483">
        <v>72.761617197165293</v>
      </c>
      <c r="L5483">
        <v>78.020462460468053</v>
      </c>
      <c r="M5483">
        <v>54.841284753964409</v>
      </c>
      <c r="N5483">
        <v>52.533506791933448</v>
      </c>
      <c r="O5483">
        <v>58.084054938584018</v>
      </c>
      <c r="P5483">
        <v>42.537263028856188</v>
      </c>
      <c r="Q5483">
        <v>44.632279279301372</v>
      </c>
      <c r="R5483">
        <v>47.142859392624274</v>
      </c>
      <c r="S5483">
        <v>27.986075429281527</v>
      </c>
      <c r="T5483">
        <v>88.681413338131023</v>
      </c>
      <c r="AO5483" cm="1">
        <f t="array" ref="AO5483">SUMPRODUCT(IF(B5483:T5483&lt;&gt;"", B5483:T5483, 0), IF(B5483:T5483&lt;&gt;"", $V$2:$AN$2, 0)) / SUMPRODUCT(--(B5483:T5483&lt;&gt;""), $V$2:$AN$2)</f>
        <v>78.687518568767956</v>
      </c>
    </row>
    <row r="5484" spans="1:41" x14ac:dyDescent="0.2">
      <c r="A5484" s="1">
        <v>42062</v>
      </c>
      <c r="B5484">
        <v>80.547527284699058</v>
      </c>
      <c r="C5484">
        <v>66.668388277324539</v>
      </c>
      <c r="D5484">
        <v>95.941299553687145</v>
      </c>
      <c r="E5484">
        <v>90.037689620558979</v>
      </c>
      <c r="F5484">
        <v>87.616492111214072</v>
      </c>
      <c r="G5484">
        <v>87.881672751718355</v>
      </c>
      <c r="H5484">
        <v>89.0285685882954</v>
      </c>
      <c r="I5484">
        <v>65.846401014573203</v>
      </c>
      <c r="J5484">
        <v>85.554165278344328</v>
      </c>
      <c r="K5484">
        <v>69.121496044650527</v>
      </c>
      <c r="L5484">
        <v>81.559171202446208</v>
      </c>
      <c r="M5484">
        <v>57.679499649089394</v>
      </c>
      <c r="N5484">
        <v>68.236906436458071</v>
      </c>
      <c r="O5484">
        <v>85.073174552453821</v>
      </c>
      <c r="P5484">
        <v>56.633055018854137</v>
      </c>
      <c r="Q5484">
        <v>41.561708153013221</v>
      </c>
      <c r="R5484">
        <v>45.023844955652166</v>
      </c>
      <c r="S5484">
        <v>34.482436987793754</v>
      </c>
      <c r="T5484">
        <v>89.241107176111683</v>
      </c>
      <c r="AO5484" cm="1">
        <f t="array" ref="AO5484">SUMPRODUCT(IF(B5484:T5484&lt;&gt;"", B5484:T5484, 0), IF(B5484:T5484&lt;&gt;"", $V$2:$AN$2, 0)) / SUMPRODUCT(--(B5484:T5484&lt;&gt;""), $V$2:$AN$2)</f>
        <v>83.626045065698776</v>
      </c>
    </row>
    <row r="5485" spans="1:41" x14ac:dyDescent="0.2">
      <c r="A5485" s="1">
        <v>42063</v>
      </c>
      <c r="B5485">
        <v>72.045204618119101</v>
      </c>
      <c r="C5485">
        <v>73.154286739806878</v>
      </c>
      <c r="D5485">
        <v>94.976521027255842</v>
      </c>
      <c r="E5485">
        <v>87.218085702927723</v>
      </c>
      <c r="F5485">
        <v>83.86045460061672</v>
      </c>
      <c r="G5485">
        <v>91.733033313598668</v>
      </c>
      <c r="H5485">
        <v>84.323181088904633</v>
      </c>
      <c r="I5485">
        <v>69.013080739513825</v>
      </c>
      <c r="J5485">
        <v>88.74461784143881</v>
      </c>
      <c r="K5485">
        <v>73.795355404119491</v>
      </c>
      <c r="L5485">
        <v>72.925556284609343</v>
      </c>
      <c r="M5485">
        <v>53.660215167979359</v>
      </c>
      <c r="N5485">
        <v>59.084507913203538</v>
      </c>
      <c r="O5485">
        <v>59.794309188902446</v>
      </c>
      <c r="P5485">
        <v>61.706052337734661</v>
      </c>
      <c r="Q5485">
        <v>61.340301358216117</v>
      </c>
      <c r="R5485">
        <v>36.638130725532065</v>
      </c>
      <c r="S5485">
        <v>30.834009596497836</v>
      </c>
      <c r="T5485">
        <v>90.173051664492959</v>
      </c>
      <c r="AO5485" cm="1">
        <f t="array" ref="AO5485">SUMPRODUCT(IF(B5485:T5485&lt;&gt;"", B5485:T5485, 0), IF(B5485:T5485&lt;&gt;"", $V$2:$AN$2, 0)) / SUMPRODUCT(--(B5485:T5485&lt;&gt;""), $V$2:$AN$2)</f>
        <v>80.170786090899242</v>
      </c>
    </row>
    <row r="5486" spans="1:41" x14ac:dyDescent="0.2">
      <c r="A5486" s="1">
        <v>42064</v>
      </c>
      <c r="B5486">
        <v>78.264466973659694</v>
      </c>
      <c r="C5486">
        <v>73.230962783527445</v>
      </c>
      <c r="D5486">
        <v>94.906657839780408</v>
      </c>
      <c r="E5486">
        <v>89.745120761644529</v>
      </c>
      <c r="F5486">
        <v>86.377036956511475</v>
      </c>
      <c r="G5486">
        <v>81.424226746433192</v>
      </c>
      <c r="H5486">
        <v>83.892423070717228</v>
      </c>
      <c r="I5486">
        <v>53.47688984503835</v>
      </c>
      <c r="J5486">
        <v>86.958210459628674</v>
      </c>
      <c r="K5486">
        <v>73.944506430421598</v>
      </c>
      <c r="L5486">
        <v>72.653009342745065</v>
      </c>
      <c r="M5486">
        <v>69.112831523247621</v>
      </c>
      <c r="N5486">
        <v>61.238583205811253</v>
      </c>
      <c r="O5486">
        <v>77.976462060151107</v>
      </c>
      <c r="P5486">
        <v>52.816259070434434</v>
      </c>
      <c r="Q5486">
        <v>51.376626373783324</v>
      </c>
      <c r="R5486">
        <v>39.372138756793326</v>
      </c>
      <c r="S5486">
        <v>31.330345643145346</v>
      </c>
      <c r="T5486">
        <v>86.684249477568073</v>
      </c>
      <c r="AO5486" cm="1">
        <f t="array" ref="AO5486">SUMPRODUCT(IF(B5486:T5486&lt;&gt;"", B5486:T5486, 0), IF(B5486:T5486&lt;&gt;"", $V$2:$AN$2, 0)) / SUMPRODUCT(--(B5486:T5486&lt;&gt;""), $V$2:$AN$2)</f>
        <v>81.269644272995592</v>
      </c>
    </row>
    <row r="5487" spans="1:41" x14ac:dyDescent="0.2">
      <c r="A5487" s="1">
        <v>42065</v>
      </c>
      <c r="B5487">
        <v>73.674753471526913</v>
      </c>
      <c r="C5487">
        <v>73.751339241941793</v>
      </c>
      <c r="D5487">
        <v>94.834786712080131</v>
      </c>
      <c r="E5487">
        <v>89.71623566570122</v>
      </c>
      <c r="F5487">
        <v>83.676706415418678</v>
      </c>
      <c r="G5487">
        <v>70.81403817262381</v>
      </c>
      <c r="I5487">
        <v>65.620520979535598</v>
      </c>
      <c r="J5487">
        <v>90.711206152728607</v>
      </c>
      <c r="K5487">
        <v>66.406119382841865</v>
      </c>
      <c r="L5487">
        <v>64.721925177476095</v>
      </c>
      <c r="M5487">
        <v>56.96407125768382</v>
      </c>
      <c r="N5487">
        <v>50.900611336139775</v>
      </c>
      <c r="O5487">
        <v>78.157621503750136</v>
      </c>
      <c r="P5487">
        <v>41.762663663032235</v>
      </c>
      <c r="Q5487">
        <v>59.059386165055486</v>
      </c>
      <c r="R5487">
        <v>39.367975323432304</v>
      </c>
      <c r="S5487">
        <v>41.178736075417078</v>
      </c>
      <c r="T5487">
        <v>90.583599862786016</v>
      </c>
      <c r="AO5487" cm="1">
        <f t="array" ref="AO5487">SUMPRODUCT(IF(B5487:T5487&lt;&gt;"", B5487:T5487, 0), IF(B5487:T5487&lt;&gt;"", $V$2:$AN$2, 0)) / SUMPRODUCT(--(B5487:T5487&lt;&gt;""), $V$2:$AN$2)</f>
        <v>80.047172570999621</v>
      </c>
    </row>
    <row r="5488" spans="1:41" x14ac:dyDescent="0.2">
      <c r="A5488" s="1">
        <v>42066</v>
      </c>
      <c r="B5488">
        <v>70.065241635250729</v>
      </c>
      <c r="C5488">
        <v>71.259112387467752</v>
      </c>
      <c r="D5488">
        <v>96.136489008053871</v>
      </c>
      <c r="E5488">
        <v>90.788849595876513</v>
      </c>
      <c r="F5488">
        <v>86.514965672271785</v>
      </c>
      <c r="G5488">
        <v>78.519547830651746</v>
      </c>
      <c r="H5488">
        <v>72.7540181415105</v>
      </c>
      <c r="I5488">
        <v>82.905264188265136</v>
      </c>
      <c r="J5488">
        <v>97.295119382878596</v>
      </c>
      <c r="K5488">
        <v>71.565912147123072</v>
      </c>
      <c r="L5488">
        <v>70.020046426153314</v>
      </c>
      <c r="M5488">
        <v>54.584854085896907</v>
      </c>
      <c r="N5488">
        <v>58.011872473351673</v>
      </c>
      <c r="O5488">
        <v>85.756023340781752</v>
      </c>
      <c r="P5488">
        <v>47.016335251850123</v>
      </c>
      <c r="Q5488">
        <v>45.13841673175024</v>
      </c>
      <c r="R5488">
        <v>39.591784252156778</v>
      </c>
      <c r="S5488">
        <v>37.706294628385976</v>
      </c>
      <c r="T5488">
        <v>88.004484935199457</v>
      </c>
      <c r="AO5488" cm="1">
        <f t="array" ref="AO5488">SUMPRODUCT(IF(B5488:T5488&lt;&gt;"", B5488:T5488, 0), IF(B5488:T5488&lt;&gt;"", $V$2:$AN$2, 0)) / SUMPRODUCT(--(B5488:T5488&lt;&gt;""), $V$2:$AN$2)</f>
        <v>80.986423620649461</v>
      </c>
    </row>
    <row r="5489" spans="1:41" x14ac:dyDescent="0.2">
      <c r="A5489" s="1">
        <v>42067</v>
      </c>
      <c r="B5489">
        <v>75.80381715566665</v>
      </c>
      <c r="C5489">
        <v>72.170516261029803</v>
      </c>
      <c r="D5489">
        <v>93.946177792102063</v>
      </c>
      <c r="E5489">
        <v>87.555816195242443</v>
      </c>
      <c r="F5489">
        <v>88.34877096474942</v>
      </c>
      <c r="H5489">
        <v>90.265213214489705</v>
      </c>
      <c r="I5489">
        <v>87.640332775627911</v>
      </c>
      <c r="J5489">
        <v>94.222547248432591</v>
      </c>
      <c r="K5489">
        <v>65.344086610275923</v>
      </c>
      <c r="L5489">
        <v>65.508662609101108</v>
      </c>
      <c r="M5489">
        <v>60.691071238393775</v>
      </c>
      <c r="N5489">
        <v>61.129532001027393</v>
      </c>
      <c r="O5489">
        <v>64.063461906606463</v>
      </c>
      <c r="P5489">
        <v>66.719321010087668</v>
      </c>
      <c r="Q5489">
        <v>44.831054659620257</v>
      </c>
      <c r="R5489">
        <v>31.098039713356982</v>
      </c>
      <c r="S5489">
        <v>27.089783923006692</v>
      </c>
      <c r="T5489">
        <v>89.904207241045299</v>
      </c>
      <c r="AO5489" cm="1">
        <f t="array" ref="AO5489">SUMPRODUCT(IF(B5489:T5489&lt;&gt;"", B5489:T5489, 0), IF(B5489:T5489&lt;&gt;"", $V$2:$AN$2, 0)) / SUMPRODUCT(--(B5489:T5489&lt;&gt;""), $V$2:$AN$2)</f>
        <v>81.761120650138238</v>
      </c>
    </row>
    <row r="5490" spans="1:41" x14ac:dyDescent="0.2">
      <c r="A5490" s="1">
        <v>42068</v>
      </c>
      <c r="B5490">
        <v>71.981221516995845</v>
      </c>
      <c r="C5490">
        <v>69.801629270766995</v>
      </c>
      <c r="D5490">
        <v>94.449206587012156</v>
      </c>
      <c r="E5490">
        <v>90.504728868171725</v>
      </c>
      <c r="F5490">
        <v>88.777000899471076</v>
      </c>
      <c r="G5490">
        <v>70.695259626974945</v>
      </c>
      <c r="H5490">
        <v>87.764158096764504</v>
      </c>
      <c r="I5490">
        <v>82.658310894445989</v>
      </c>
      <c r="J5490">
        <v>93.152896600264341</v>
      </c>
      <c r="K5490">
        <v>70.831237755527326</v>
      </c>
      <c r="L5490">
        <v>75.059120889321079</v>
      </c>
      <c r="M5490">
        <v>54.932605312131017</v>
      </c>
      <c r="N5490">
        <v>63.286166196765393</v>
      </c>
      <c r="O5490">
        <v>79.173953019179521</v>
      </c>
      <c r="P5490">
        <v>70.536302320623093</v>
      </c>
      <c r="Q5490">
        <v>40.159133550087986</v>
      </c>
      <c r="R5490">
        <v>27.547601729503413</v>
      </c>
      <c r="S5490">
        <v>22.883839419489419</v>
      </c>
      <c r="T5490">
        <v>89.233343274250515</v>
      </c>
      <c r="AO5490" cm="1">
        <f t="array" ref="AO5490">SUMPRODUCT(IF(B5490:T5490&lt;&gt;"", B5490:T5490, 0), IF(B5490:T5490&lt;&gt;"", $V$2:$AN$2, 0)) / SUMPRODUCT(--(B5490:T5490&lt;&gt;""), $V$2:$AN$2)</f>
        <v>81.851730381033988</v>
      </c>
    </row>
    <row r="5491" spans="1:41" x14ac:dyDescent="0.2">
      <c r="A5491" s="1">
        <v>42069</v>
      </c>
      <c r="B5491">
        <v>73.19727548727306</v>
      </c>
      <c r="C5491">
        <v>63.587098753585835</v>
      </c>
      <c r="D5491">
        <v>94.216155417251215</v>
      </c>
      <c r="E5491">
        <v>91.513798573080791</v>
      </c>
      <c r="F5491">
        <v>87.147669353267446</v>
      </c>
      <c r="G5491">
        <v>64.251186627141905</v>
      </c>
      <c r="H5491">
        <v>83.317729188652052</v>
      </c>
      <c r="I5491">
        <v>66.576178111052712</v>
      </c>
      <c r="J5491">
        <v>65.923504217431415</v>
      </c>
      <c r="K5491">
        <v>71.878815730236255</v>
      </c>
      <c r="L5491">
        <v>65.367821472869792</v>
      </c>
      <c r="M5491">
        <v>68.589268979560231</v>
      </c>
      <c r="N5491">
        <v>57.909794057414487</v>
      </c>
      <c r="O5491">
        <v>67.972796340078361</v>
      </c>
      <c r="P5491">
        <v>58.997536207136228</v>
      </c>
      <c r="Q5491">
        <v>53.028828137255218</v>
      </c>
      <c r="R5491">
        <v>34.891025110607814</v>
      </c>
      <c r="S5491">
        <v>35.951552352682995</v>
      </c>
      <c r="T5491">
        <v>88.963614769016033</v>
      </c>
      <c r="AO5491" cm="1">
        <f t="array" ref="AO5491">SUMPRODUCT(IF(B5491:T5491&lt;&gt;"", B5491:T5491, 0), IF(B5491:T5491&lt;&gt;"", $V$2:$AN$2, 0)) / SUMPRODUCT(--(B5491:T5491&lt;&gt;""), $V$2:$AN$2)</f>
        <v>78.439247820229681</v>
      </c>
    </row>
    <row r="5492" spans="1:41" x14ac:dyDescent="0.2">
      <c r="A5492" s="1">
        <v>42070</v>
      </c>
      <c r="B5492">
        <v>72.093253512618787</v>
      </c>
      <c r="C5492">
        <v>68.452378729816928</v>
      </c>
      <c r="D5492">
        <v>90.798574613951942</v>
      </c>
      <c r="E5492">
        <v>86.437659238739826</v>
      </c>
      <c r="F5492">
        <v>81.387361904249872</v>
      </c>
      <c r="G5492">
        <v>81.977900202655491</v>
      </c>
      <c r="H5492">
        <v>72.282980458225211</v>
      </c>
      <c r="I5492">
        <v>50.171827332625128</v>
      </c>
      <c r="J5492">
        <v>91.615615301754858</v>
      </c>
      <c r="K5492">
        <v>69.804439272850757</v>
      </c>
      <c r="L5492">
        <v>77.930204073311359</v>
      </c>
      <c r="M5492">
        <v>48.93353553937208</v>
      </c>
      <c r="N5492">
        <v>56.349950131659426</v>
      </c>
      <c r="O5492">
        <v>85.076331044146514</v>
      </c>
      <c r="P5492">
        <v>71.401212371340563</v>
      </c>
      <c r="Q5492">
        <v>50.280279805387067</v>
      </c>
      <c r="R5492">
        <v>30.544745059272763</v>
      </c>
      <c r="S5492">
        <v>34.941607292480455</v>
      </c>
      <c r="T5492">
        <v>88.450235358121603</v>
      </c>
      <c r="AO5492" cm="1">
        <f t="array" ref="AO5492">SUMPRODUCT(IF(B5492:T5492&lt;&gt;"", B5492:T5492, 0), IF(B5492:T5492&lt;&gt;"", $V$2:$AN$2, 0)) / SUMPRODUCT(--(B5492:T5492&lt;&gt;""), $V$2:$AN$2)</f>
        <v>79.105949583171423</v>
      </c>
    </row>
    <row r="5493" spans="1:41" x14ac:dyDescent="0.2">
      <c r="A5493" s="1">
        <v>42071</v>
      </c>
      <c r="B5493">
        <v>77.03316500456728</v>
      </c>
      <c r="C5493">
        <v>62.373099800362994</v>
      </c>
      <c r="D5493">
        <v>92.655786799782931</v>
      </c>
      <c r="E5493">
        <v>90.761687004479654</v>
      </c>
      <c r="F5493">
        <v>86.143964451091378</v>
      </c>
      <c r="G5493">
        <v>79.225080938638854</v>
      </c>
      <c r="H5493">
        <v>73.933781876064472</v>
      </c>
      <c r="I5493">
        <v>68.756589299386093</v>
      </c>
      <c r="J5493">
        <v>82.660932187601048</v>
      </c>
      <c r="K5493">
        <v>66.400015866470795</v>
      </c>
      <c r="L5493">
        <v>62.783774746525452</v>
      </c>
      <c r="M5493">
        <v>58.374403945883856</v>
      </c>
      <c r="N5493">
        <v>64.200326242858878</v>
      </c>
      <c r="O5493">
        <v>82.197740981575123</v>
      </c>
      <c r="P5493">
        <v>62.813383285453213</v>
      </c>
      <c r="Q5493">
        <v>50.5508371432405</v>
      </c>
      <c r="R5493">
        <v>27.635288877012531</v>
      </c>
      <c r="S5493">
        <v>34.480133221884294</v>
      </c>
      <c r="T5493">
        <v>90.035770199614348</v>
      </c>
      <c r="AO5493" cm="1">
        <f t="array" ref="AO5493">SUMPRODUCT(IF(B5493:T5493&lt;&gt;"", B5493:T5493, 0), IF(B5493:T5493&lt;&gt;"", $V$2:$AN$2, 0)) / SUMPRODUCT(--(B5493:T5493&lt;&gt;""), $V$2:$AN$2)</f>
        <v>80.556633209790419</v>
      </c>
    </row>
    <row r="5494" spans="1:41" x14ac:dyDescent="0.2">
      <c r="A5494" s="1">
        <v>42072</v>
      </c>
      <c r="B5494">
        <v>79.339676811034735</v>
      </c>
      <c r="C5494">
        <v>63.117710692490775</v>
      </c>
      <c r="D5494">
        <v>92.842748257766488</v>
      </c>
      <c r="E5494">
        <v>87.923834970903656</v>
      </c>
      <c r="F5494">
        <v>84.107618250821588</v>
      </c>
      <c r="G5494">
        <v>76.878004778972524</v>
      </c>
      <c r="H5494">
        <v>80.976923057536311</v>
      </c>
      <c r="I5494">
        <v>63.540953799152774</v>
      </c>
      <c r="J5494">
        <v>83.000380893368401</v>
      </c>
      <c r="K5494">
        <v>71.931680495117433</v>
      </c>
      <c r="L5494">
        <v>62.210659591551781</v>
      </c>
      <c r="M5494">
        <v>62.416937340377714</v>
      </c>
      <c r="N5494">
        <v>58.611668564551024</v>
      </c>
      <c r="O5494">
        <v>62.787971480442479</v>
      </c>
      <c r="P5494">
        <v>62.747316959167264</v>
      </c>
      <c r="Q5494">
        <v>55.724149003397095</v>
      </c>
      <c r="R5494">
        <v>28.465238515357786</v>
      </c>
      <c r="S5494">
        <v>28.260311978186458</v>
      </c>
      <c r="T5494">
        <v>91.10531682127575</v>
      </c>
      <c r="AO5494" cm="1">
        <f t="array" ref="AO5494">SUMPRODUCT(IF(B5494:T5494&lt;&gt;"", B5494:T5494, 0), IF(B5494:T5494&lt;&gt;"", $V$2:$AN$2, 0)) / SUMPRODUCT(--(B5494:T5494&lt;&gt;""), $V$2:$AN$2)</f>
        <v>79.723820928335186</v>
      </c>
    </row>
    <row r="5495" spans="1:41" x14ac:dyDescent="0.2">
      <c r="A5495" s="1">
        <v>42073</v>
      </c>
      <c r="B5495">
        <v>76.176323927073838</v>
      </c>
      <c r="C5495">
        <v>67.623309525526594</v>
      </c>
      <c r="D5495">
        <v>91.492424902614687</v>
      </c>
      <c r="E5495">
        <v>92.413123867063405</v>
      </c>
      <c r="F5495">
        <v>85.790876800242359</v>
      </c>
      <c r="G5495">
        <v>80.626468933232715</v>
      </c>
      <c r="H5495">
        <v>84.291325182974248</v>
      </c>
      <c r="I5495">
        <v>70.014682948428742</v>
      </c>
      <c r="J5495">
        <v>82.211955646268848</v>
      </c>
      <c r="K5495">
        <v>71.825492507713875</v>
      </c>
      <c r="L5495">
        <v>63.443630630031748</v>
      </c>
      <c r="M5495">
        <v>56.284936925044775</v>
      </c>
      <c r="N5495">
        <v>57.996515841467271</v>
      </c>
      <c r="O5495">
        <v>84.653474387456924</v>
      </c>
      <c r="P5495">
        <v>60.006160749617365</v>
      </c>
      <c r="Q5495">
        <v>47.555374094363231</v>
      </c>
      <c r="R5495">
        <v>26.80602708259115</v>
      </c>
      <c r="S5495">
        <v>30.616495077613983</v>
      </c>
      <c r="T5495">
        <v>90.178458630729352</v>
      </c>
      <c r="AO5495" cm="1">
        <f t="array" ref="AO5495">SUMPRODUCT(IF(B5495:T5495&lt;&gt;"", B5495:T5495, 0), IF(B5495:T5495&lt;&gt;"", $V$2:$AN$2, 0)) / SUMPRODUCT(--(B5495:T5495&lt;&gt;""), $V$2:$AN$2)</f>
        <v>80.536354908942158</v>
      </c>
    </row>
    <row r="5496" spans="1:41" x14ac:dyDescent="0.2">
      <c r="A5496" s="1">
        <v>42074</v>
      </c>
      <c r="B5496">
        <v>82.018804371563078</v>
      </c>
      <c r="C5496">
        <v>70.208366396104623</v>
      </c>
      <c r="D5496">
        <v>91.368111450812876</v>
      </c>
      <c r="E5496">
        <v>88.677701469129261</v>
      </c>
      <c r="F5496">
        <v>90.095437250082881</v>
      </c>
      <c r="G5496">
        <v>83.486242640559624</v>
      </c>
      <c r="H5496">
        <v>78.673471422611115</v>
      </c>
      <c r="I5496">
        <v>87.109503553509043</v>
      </c>
      <c r="J5496">
        <v>81.058727740043366</v>
      </c>
      <c r="K5496">
        <v>70.039287967724107</v>
      </c>
      <c r="L5496">
        <v>61.59757935986633</v>
      </c>
      <c r="M5496">
        <v>61.088969043946548</v>
      </c>
      <c r="N5496">
        <v>57.981359851857306</v>
      </c>
      <c r="O5496">
        <v>60.179910289392005</v>
      </c>
      <c r="P5496">
        <v>64.601136150139865</v>
      </c>
      <c r="Q5496">
        <v>58.998948769255733</v>
      </c>
      <c r="R5496">
        <v>30.196218389687449</v>
      </c>
      <c r="S5496">
        <v>28.683909498305006</v>
      </c>
      <c r="T5496">
        <v>93.270732570901288</v>
      </c>
      <c r="AO5496" cm="1">
        <f t="array" ref="AO5496">SUMPRODUCT(IF(B5496:T5496&lt;&gt;"", B5496:T5496, 0), IF(B5496:T5496&lt;&gt;"", $V$2:$AN$2, 0)) / SUMPRODUCT(--(B5496:T5496&lt;&gt;""), $V$2:$AN$2)</f>
        <v>81.087135803394872</v>
      </c>
    </row>
    <row r="5497" spans="1:41" x14ac:dyDescent="0.2">
      <c r="A5497" s="1">
        <v>42075</v>
      </c>
      <c r="B5497">
        <v>77.928733948538081</v>
      </c>
      <c r="C5497">
        <v>66.999387798443834</v>
      </c>
      <c r="D5497">
        <v>94.390225448545579</v>
      </c>
      <c r="E5497">
        <v>90.277472153089036</v>
      </c>
      <c r="F5497">
        <v>87.521824785037836</v>
      </c>
      <c r="H5497">
        <v>91.558683079466149</v>
      </c>
      <c r="I5497">
        <v>72.959091946869762</v>
      </c>
      <c r="J5497">
        <v>68.837568825513813</v>
      </c>
      <c r="K5497">
        <v>75.013813647438923</v>
      </c>
      <c r="L5497">
        <v>64.908614651423548</v>
      </c>
      <c r="M5497">
        <v>54.989336450148954</v>
      </c>
      <c r="N5497">
        <v>56.882199009520534</v>
      </c>
      <c r="O5497">
        <v>64.800187462462631</v>
      </c>
      <c r="P5497">
        <v>56.6876899842283</v>
      </c>
      <c r="Q5497">
        <v>42.730125012883612</v>
      </c>
      <c r="R5497">
        <v>23.537912842259736</v>
      </c>
      <c r="S5497">
        <v>53.272168254160363</v>
      </c>
      <c r="T5497">
        <v>93.677774928135278</v>
      </c>
      <c r="AO5497" cm="1">
        <f t="array" ref="AO5497">SUMPRODUCT(IF(B5497:T5497&lt;&gt;"", B5497:T5497, 0), IF(B5497:T5497&lt;&gt;"", $V$2:$AN$2, 0)) / SUMPRODUCT(--(B5497:T5497&lt;&gt;""), $V$2:$AN$2)</f>
        <v>80.124749475641721</v>
      </c>
    </row>
    <row r="5498" spans="1:41" x14ac:dyDescent="0.2">
      <c r="A5498" s="1">
        <v>42076</v>
      </c>
      <c r="B5498">
        <v>71.400741536616593</v>
      </c>
      <c r="C5498">
        <v>70.752651782195187</v>
      </c>
      <c r="D5498">
        <v>91.357126495174356</v>
      </c>
      <c r="E5498">
        <v>89.769361517643063</v>
      </c>
      <c r="F5498">
        <v>91.180869839629395</v>
      </c>
      <c r="G5498">
        <v>64.532449963448414</v>
      </c>
      <c r="H5498">
        <v>84.770768826217562</v>
      </c>
      <c r="I5498">
        <v>88.646988756400276</v>
      </c>
      <c r="J5498">
        <v>91.472949730332033</v>
      </c>
      <c r="K5498">
        <v>67.945438999074469</v>
      </c>
      <c r="L5498">
        <v>61.921053161303938</v>
      </c>
      <c r="M5498">
        <v>72.57216942668154</v>
      </c>
      <c r="N5498">
        <v>58.878136586114351</v>
      </c>
      <c r="O5498">
        <v>62.149404938849798</v>
      </c>
      <c r="P5498">
        <v>58.220515569008576</v>
      </c>
      <c r="Q5498">
        <v>55.873930984708565</v>
      </c>
      <c r="R5498">
        <v>33.879498984630416</v>
      </c>
      <c r="S5498">
        <v>27.478274469314812</v>
      </c>
      <c r="T5498">
        <v>92.372223750617422</v>
      </c>
      <c r="AO5498" cm="1">
        <f t="array" ref="AO5498">SUMPRODUCT(IF(B5498:T5498&lt;&gt;"", B5498:T5498, 0), IF(B5498:T5498&lt;&gt;"", $V$2:$AN$2, 0)) / SUMPRODUCT(--(B5498:T5498&lt;&gt;""), $V$2:$AN$2)</f>
        <v>80.750330640084087</v>
      </c>
    </row>
    <row r="5499" spans="1:41" x14ac:dyDescent="0.2">
      <c r="A5499" s="1">
        <v>42077</v>
      </c>
      <c r="B5499">
        <v>79.391732368170381</v>
      </c>
      <c r="C5499">
        <v>71.298580909492927</v>
      </c>
      <c r="D5499">
        <v>92.04864706291761</v>
      </c>
      <c r="E5499">
        <v>88.901097310421264</v>
      </c>
      <c r="F5499">
        <v>88.108726142611644</v>
      </c>
      <c r="G5499">
        <v>58.922171380967526</v>
      </c>
      <c r="H5499">
        <v>83.676826469695413</v>
      </c>
      <c r="I5499">
        <v>78.643490563556483</v>
      </c>
      <c r="J5499">
        <v>92.397426535731967</v>
      </c>
      <c r="K5499">
        <v>78.411298605019056</v>
      </c>
      <c r="L5499">
        <v>66.981764408913676</v>
      </c>
      <c r="M5499">
        <v>56.368704709526909</v>
      </c>
      <c r="N5499">
        <v>53.312784863698084</v>
      </c>
      <c r="O5499">
        <v>61.405962695028542</v>
      </c>
      <c r="P5499">
        <v>44.492713059033576</v>
      </c>
      <c r="Q5499">
        <v>59.31223844131118</v>
      </c>
      <c r="R5499">
        <v>28.912919932373427</v>
      </c>
      <c r="S5499">
        <v>30.416336705082202</v>
      </c>
      <c r="T5499">
        <v>91.406987612869216</v>
      </c>
      <c r="AO5499" cm="1">
        <f t="array" ref="AO5499">SUMPRODUCT(IF(B5499:T5499&lt;&gt;"", B5499:T5499, 0), IF(B5499:T5499&lt;&gt;"", $V$2:$AN$2, 0)) / SUMPRODUCT(--(B5499:T5499&lt;&gt;""), $V$2:$AN$2)</f>
        <v>80.202796783883485</v>
      </c>
    </row>
    <row r="5500" spans="1:41" x14ac:dyDescent="0.2">
      <c r="A5500" s="1">
        <v>42078</v>
      </c>
      <c r="B5500">
        <v>75.820511159503624</v>
      </c>
      <c r="C5500">
        <v>59.247449654381583</v>
      </c>
      <c r="D5500">
        <v>92.265559803235789</v>
      </c>
      <c r="E5500">
        <v>89.705667666018087</v>
      </c>
      <c r="F5500">
        <v>88.628608948980741</v>
      </c>
      <c r="H5500">
        <v>75.300930723724449</v>
      </c>
      <c r="I5500">
        <v>86.593470027345575</v>
      </c>
      <c r="J5500">
        <v>86.882982716396128</v>
      </c>
      <c r="K5500">
        <v>72.378999491249004</v>
      </c>
      <c r="L5500">
        <v>59.888282066695695</v>
      </c>
      <c r="M5500">
        <v>58.732525608916347</v>
      </c>
      <c r="N5500">
        <v>51.003816558877531</v>
      </c>
      <c r="O5500">
        <v>50.944141582483873</v>
      </c>
      <c r="P5500">
        <v>51.739656207053294</v>
      </c>
      <c r="Q5500">
        <v>47.058047570972768</v>
      </c>
      <c r="R5500">
        <v>33.497124827275805</v>
      </c>
      <c r="S5500">
        <v>30.458735854291085</v>
      </c>
      <c r="T5500">
        <v>91.613952174311294</v>
      </c>
      <c r="AO5500" cm="1">
        <f t="array" ref="AO5500">SUMPRODUCT(IF(B5500:T5500&lt;&gt;"", B5500:T5500, 0), IF(B5500:T5500&lt;&gt;"", $V$2:$AN$2, 0)) / SUMPRODUCT(--(B5500:T5500&lt;&gt;""), $V$2:$AN$2)</f>
        <v>78.858712840588282</v>
      </c>
    </row>
    <row r="5501" spans="1:41" x14ac:dyDescent="0.2">
      <c r="A5501" s="1">
        <v>42079</v>
      </c>
      <c r="B5501">
        <v>76.004467734931268</v>
      </c>
      <c r="C5501">
        <v>73.521040449871279</v>
      </c>
      <c r="D5501">
        <v>87.78678470091053</v>
      </c>
      <c r="E5501">
        <v>82.543509999012699</v>
      </c>
      <c r="F5501">
        <v>91.499583500248178</v>
      </c>
      <c r="G5501">
        <v>71.933697621401393</v>
      </c>
      <c r="H5501">
        <v>72.863119525238602</v>
      </c>
      <c r="I5501">
        <v>81.047236723749165</v>
      </c>
      <c r="J5501">
        <v>74.461579904318967</v>
      </c>
      <c r="K5501">
        <v>68.978762067645306</v>
      </c>
      <c r="L5501">
        <v>63.159245212309742</v>
      </c>
      <c r="M5501">
        <v>65.127823817517196</v>
      </c>
      <c r="N5501">
        <v>58.013864351704626</v>
      </c>
      <c r="O5501">
        <v>57.387634622703956</v>
      </c>
      <c r="P5501">
        <v>49.255313693999462</v>
      </c>
      <c r="Q5501">
        <v>52.886580658717051</v>
      </c>
      <c r="R5501">
        <v>33.232553739707264</v>
      </c>
      <c r="S5501">
        <v>32.780960633783913</v>
      </c>
      <c r="T5501">
        <v>91.263252803598135</v>
      </c>
      <c r="AO5501" cm="1">
        <f t="array" ref="AO5501">SUMPRODUCT(IF(B5501:T5501&lt;&gt;"", B5501:T5501, 0), IF(B5501:T5501&lt;&gt;"", $V$2:$AN$2, 0)) / SUMPRODUCT(--(B5501:T5501&lt;&gt;""), $V$2:$AN$2)</f>
        <v>78.00467857396356</v>
      </c>
    </row>
    <row r="5502" spans="1:41" x14ac:dyDescent="0.2">
      <c r="A5502" s="1">
        <v>42080</v>
      </c>
      <c r="B5502">
        <v>74.81940256771172</v>
      </c>
      <c r="C5502">
        <v>68.571012528482527</v>
      </c>
      <c r="D5502">
        <v>90.047696733119153</v>
      </c>
      <c r="E5502">
        <v>84.586359901419854</v>
      </c>
      <c r="F5502">
        <v>89.901575392939293</v>
      </c>
      <c r="G5502">
        <v>82.67638205111021</v>
      </c>
      <c r="H5502">
        <v>85.969705425834206</v>
      </c>
      <c r="I5502">
        <v>73.808067830308488</v>
      </c>
      <c r="J5502">
        <v>73.922610038533207</v>
      </c>
      <c r="K5502">
        <v>76.206378328823234</v>
      </c>
      <c r="L5502">
        <v>53.297738043534878</v>
      </c>
      <c r="M5502">
        <v>55.756578463883216</v>
      </c>
      <c r="N5502">
        <v>60.226867587015732</v>
      </c>
      <c r="O5502">
        <v>80.372066944489234</v>
      </c>
      <c r="P5502">
        <v>57.303906412759559</v>
      </c>
      <c r="Q5502">
        <v>50.881626472388376</v>
      </c>
      <c r="R5502">
        <v>30.272500496740165</v>
      </c>
      <c r="S5502">
        <v>33.830701040542074</v>
      </c>
      <c r="T5502">
        <v>89.682125033933431</v>
      </c>
      <c r="AO5502" cm="1">
        <f t="array" ref="AO5502">SUMPRODUCT(IF(B5502:T5502&lt;&gt;"", B5502:T5502, 0), IF(B5502:T5502&lt;&gt;"", $V$2:$AN$2, 0)) / SUMPRODUCT(--(B5502:T5502&lt;&gt;""), $V$2:$AN$2)</f>
        <v>79.711816631146235</v>
      </c>
    </row>
    <row r="5503" spans="1:41" x14ac:dyDescent="0.2">
      <c r="A5503" s="1">
        <v>42081</v>
      </c>
      <c r="B5503">
        <v>72.968143367424219</v>
      </c>
      <c r="C5503">
        <v>69.779062129920447</v>
      </c>
      <c r="D5503">
        <v>90.820592191204128</v>
      </c>
      <c r="E5503">
        <v>87.827060814987277</v>
      </c>
      <c r="F5503">
        <v>88.888094369523273</v>
      </c>
      <c r="G5503">
        <v>73.853125175833526</v>
      </c>
      <c r="H5503">
        <v>78.935294198345787</v>
      </c>
      <c r="I5503">
        <v>77.105106149428138</v>
      </c>
      <c r="J5503">
        <v>84.903310196744584</v>
      </c>
      <c r="K5503">
        <v>71.82930715189292</v>
      </c>
      <c r="L5503">
        <v>63.12912548161016</v>
      </c>
      <c r="M5503">
        <v>61.651791477533173</v>
      </c>
      <c r="N5503">
        <v>55.08941262630114</v>
      </c>
      <c r="O5503">
        <v>61.966869607323396</v>
      </c>
      <c r="P5503">
        <v>60.117986062008214</v>
      </c>
      <c r="Q5503">
        <v>55.623660946046527</v>
      </c>
      <c r="R5503">
        <v>27.462270919183613</v>
      </c>
      <c r="S5503">
        <v>29.837836036482365</v>
      </c>
      <c r="T5503">
        <v>92.901359481278675</v>
      </c>
      <c r="AO5503" cm="1">
        <f t="array" ref="AO5503">SUMPRODUCT(IF(B5503:T5503&lt;&gt;"", B5503:T5503, 0), IF(B5503:T5503&lt;&gt;"", $V$2:$AN$2, 0)) / SUMPRODUCT(--(B5503:T5503&lt;&gt;""), $V$2:$AN$2)</f>
        <v>79.387374274668502</v>
      </c>
    </row>
    <row r="5504" spans="1:41" x14ac:dyDescent="0.2">
      <c r="A5504" s="1">
        <v>42082</v>
      </c>
      <c r="B5504">
        <v>74.006602927618104</v>
      </c>
      <c r="C5504">
        <v>72.490095928012877</v>
      </c>
      <c r="D5504">
        <v>93.732949325123599</v>
      </c>
      <c r="E5504">
        <v>90.05905825095077</v>
      </c>
      <c r="F5504">
        <v>90.560144592622862</v>
      </c>
      <c r="G5504">
        <v>72.82990770669899</v>
      </c>
      <c r="H5504">
        <v>80.489598172902902</v>
      </c>
      <c r="I5504">
        <v>72.608562952742361</v>
      </c>
      <c r="J5504">
        <v>89.302084084756359</v>
      </c>
      <c r="K5504">
        <v>67.902963135476071</v>
      </c>
      <c r="L5504">
        <v>63.007275554969382</v>
      </c>
      <c r="M5504">
        <v>56.50374609154089</v>
      </c>
      <c r="N5504">
        <v>63.455221562765217</v>
      </c>
      <c r="O5504">
        <v>80.019437426129159</v>
      </c>
      <c r="P5504">
        <v>65.911301523371492</v>
      </c>
      <c r="Q5504">
        <v>48.474861482899733</v>
      </c>
      <c r="R5504">
        <v>19.372971606425047</v>
      </c>
      <c r="S5504">
        <v>35.768501730695384</v>
      </c>
      <c r="T5504">
        <v>89.814585470800864</v>
      </c>
      <c r="AO5504" cm="1">
        <f t="array" ref="AO5504">SUMPRODUCT(IF(B5504:T5504&lt;&gt;"", B5504:T5504, 0), IF(B5504:T5504&lt;&gt;"", $V$2:$AN$2, 0)) / SUMPRODUCT(--(B5504:T5504&lt;&gt;""), $V$2:$AN$2)</f>
        <v>81.343247891770289</v>
      </c>
    </row>
    <row r="5505" spans="1:41" x14ac:dyDescent="0.2">
      <c r="A5505" s="1">
        <v>42083</v>
      </c>
      <c r="B5505">
        <v>77.619750257607961</v>
      </c>
      <c r="C5505">
        <v>66.176126381615745</v>
      </c>
      <c r="D5505">
        <v>93.3759102948502</v>
      </c>
      <c r="E5505">
        <v>88.088770602277464</v>
      </c>
      <c r="F5505">
        <v>92.417903408780944</v>
      </c>
      <c r="G5505">
        <v>87.408455920186583</v>
      </c>
      <c r="H5505">
        <v>85.279347598796505</v>
      </c>
      <c r="I5505">
        <v>71.757859118159672</v>
      </c>
      <c r="J5505">
        <v>70.098590866834741</v>
      </c>
      <c r="K5505">
        <v>78.884163687517571</v>
      </c>
      <c r="L5505">
        <v>61.764035141158892</v>
      </c>
      <c r="M5505">
        <v>56.575757575757578</v>
      </c>
      <c r="N5505">
        <v>53.480547807558573</v>
      </c>
      <c r="O5505">
        <v>60.144911739359713</v>
      </c>
      <c r="P5505">
        <v>63.581058381172099</v>
      </c>
      <c r="Q5505">
        <v>58.240578272775679</v>
      </c>
      <c r="R5505">
        <v>46.465959624362725</v>
      </c>
      <c r="S5505">
        <v>22.51889423826271</v>
      </c>
      <c r="T5505">
        <v>92.196066722640552</v>
      </c>
      <c r="AO5505" cm="1">
        <f t="array" ref="AO5505">SUMPRODUCT(IF(B5505:T5505&lt;&gt;"", B5505:T5505, 0), IF(B5505:T5505&lt;&gt;"", $V$2:$AN$2, 0)) / SUMPRODUCT(--(B5505:T5505&lt;&gt;""), $V$2:$AN$2)</f>
        <v>80.645673453670852</v>
      </c>
    </row>
    <row r="5506" spans="1:41" x14ac:dyDescent="0.2">
      <c r="A5506" s="1">
        <v>42084</v>
      </c>
      <c r="B5506">
        <v>73.178140186898645</v>
      </c>
      <c r="C5506">
        <v>71.046460989054168</v>
      </c>
      <c r="D5506">
        <v>90.219934540025733</v>
      </c>
      <c r="E5506">
        <v>86.387451979542888</v>
      </c>
      <c r="F5506">
        <v>91.266359264413069</v>
      </c>
      <c r="G5506">
        <v>67.843187517575231</v>
      </c>
      <c r="H5506">
        <v>93.560139081361086</v>
      </c>
      <c r="I5506">
        <v>77.412952916235739</v>
      </c>
      <c r="J5506">
        <v>86.646690926830459</v>
      </c>
      <c r="K5506">
        <v>71.135572434475591</v>
      </c>
      <c r="L5506">
        <v>73.922144034751</v>
      </c>
      <c r="M5506">
        <v>57.682888242250989</v>
      </c>
      <c r="N5506">
        <v>62.64284590989746</v>
      </c>
      <c r="O5506">
        <v>73.717910447350107</v>
      </c>
      <c r="P5506">
        <v>65.070737688596736</v>
      </c>
      <c r="Q5506">
        <v>50.251164907501888</v>
      </c>
      <c r="R5506">
        <v>56.932236558161676</v>
      </c>
      <c r="S5506">
        <v>20.056254731448121</v>
      </c>
      <c r="T5506">
        <v>91.558820483707876</v>
      </c>
      <c r="AO5506" cm="1">
        <f t="array" ref="AO5506">SUMPRODUCT(IF(B5506:T5506&lt;&gt;"", B5506:T5506, 0), IF(B5506:T5506&lt;&gt;"", $V$2:$AN$2, 0)) / SUMPRODUCT(--(B5506:T5506&lt;&gt;""), $V$2:$AN$2)</f>
        <v>82.404729810419724</v>
      </c>
    </row>
    <row r="5507" spans="1:41" x14ac:dyDescent="0.2">
      <c r="A5507" s="1">
        <v>42085</v>
      </c>
      <c r="B5507">
        <v>76.023405420659202</v>
      </c>
      <c r="C5507">
        <v>60.788987772537901</v>
      </c>
      <c r="D5507">
        <v>86.603395365095366</v>
      </c>
      <c r="E5507">
        <v>87.4279560326911</v>
      </c>
      <c r="F5507">
        <v>90.31327760867137</v>
      </c>
      <c r="G5507">
        <v>79.520020698075882</v>
      </c>
      <c r="H5507">
        <v>89.796341590608193</v>
      </c>
      <c r="I5507">
        <v>75.505236262497959</v>
      </c>
      <c r="J5507">
        <v>84.321257870929287</v>
      </c>
      <c r="K5507">
        <v>69.167526143787128</v>
      </c>
      <c r="L5507">
        <v>64.605976442074407</v>
      </c>
      <c r="M5507">
        <v>70.661499262189352</v>
      </c>
      <c r="N5507">
        <v>59.494547290591896</v>
      </c>
      <c r="O5507">
        <v>64.949529878911676</v>
      </c>
      <c r="P5507">
        <v>59.673074983341536</v>
      </c>
      <c r="Q5507">
        <v>55.385557214165658</v>
      </c>
      <c r="R5507">
        <v>57.58047952255933</v>
      </c>
      <c r="S5507">
        <v>30.201982678427235</v>
      </c>
      <c r="T5507">
        <v>93.55733047160534</v>
      </c>
      <c r="AO5507" cm="1">
        <f t="array" ref="AO5507">SUMPRODUCT(IF(B5507:T5507&lt;&gt;"", B5507:T5507, 0), IF(B5507:T5507&lt;&gt;"", $V$2:$AN$2, 0)) / SUMPRODUCT(--(B5507:T5507&lt;&gt;""), $V$2:$AN$2)</f>
        <v>81.42839877686427</v>
      </c>
    </row>
    <row r="5508" spans="1:41" x14ac:dyDescent="0.2">
      <c r="A5508" s="1">
        <v>42086</v>
      </c>
      <c r="B5508">
        <v>74.630651118991736</v>
      </c>
      <c r="C5508">
        <v>72.705653845565365</v>
      </c>
      <c r="D5508">
        <v>90.11853953910952</v>
      </c>
      <c r="E5508">
        <v>84.393621562253486</v>
      </c>
      <c r="F5508">
        <v>89.695045410041445</v>
      </c>
      <c r="G5508">
        <v>74.047312263885544</v>
      </c>
      <c r="H5508">
        <v>92.887265573033005</v>
      </c>
      <c r="I5508">
        <v>69.237338753138246</v>
      </c>
      <c r="J5508">
        <v>89.492442955771452</v>
      </c>
      <c r="K5508">
        <v>70.964507394952307</v>
      </c>
      <c r="L5508">
        <v>68.001552818202555</v>
      </c>
      <c r="M5508">
        <v>55.403706469642344</v>
      </c>
      <c r="N5508">
        <v>58.343255696836039</v>
      </c>
      <c r="O5508">
        <v>65.897610794954971</v>
      </c>
      <c r="P5508">
        <v>69.321191731403076</v>
      </c>
      <c r="Q5508">
        <v>47.343630222767842</v>
      </c>
      <c r="R5508">
        <v>55.588899131750196</v>
      </c>
      <c r="S5508">
        <v>28.992017924660406</v>
      </c>
      <c r="T5508">
        <v>87.438679797546285</v>
      </c>
      <c r="AO5508" cm="1">
        <f t="array" ref="AO5508">SUMPRODUCT(IF(B5508:T5508&lt;&gt;"", B5508:T5508, 0), IF(B5508:T5508&lt;&gt;"", $V$2:$AN$2, 0)) / SUMPRODUCT(--(B5508:T5508&lt;&gt;""), $V$2:$AN$2)</f>
        <v>81.098860823565687</v>
      </c>
    </row>
    <row r="5509" spans="1:41" x14ac:dyDescent="0.2">
      <c r="A5509" s="1">
        <v>42087</v>
      </c>
      <c r="B5509">
        <v>75.971956122232228</v>
      </c>
      <c r="C5509">
        <v>67.957457066151633</v>
      </c>
      <c r="D5509">
        <v>93.052923076547586</v>
      </c>
      <c r="E5509">
        <v>92.251832803725378</v>
      </c>
      <c r="F5509">
        <v>92.370228125637283</v>
      </c>
      <c r="G5509">
        <v>83.673240380575351</v>
      </c>
      <c r="H5509">
        <v>87.152738314811955</v>
      </c>
      <c r="I5509">
        <v>84.376461244802158</v>
      </c>
      <c r="J5509">
        <v>88.063947590756001</v>
      </c>
      <c r="K5509">
        <v>72.126565850264228</v>
      </c>
      <c r="L5509">
        <v>52.844788493154283</v>
      </c>
      <c r="M5509">
        <v>62.601412578929157</v>
      </c>
      <c r="N5509">
        <v>52.621026753150019</v>
      </c>
      <c r="O5509">
        <v>66.053828211189341</v>
      </c>
      <c r="P5509">
        <v>56.790746772442837</v>
      </c>
      <c r="Q5509">
        <v>49.429002970349856</v>
      </c>
      <c r="R5509">
        <v>58.664072602941843</v>
      </c>
      <c r="S5509">
        <v>20.084793567404649</v>
      </c>
      <c r="T5509">
        <v>93.915896170196532</v>
      </c>
      <c r="AO5509" cm="1">
        <f t="array" ref="AO5509">SUMPRODUCT(IF(B5509:T5509&lt;&gt;"", B5509:T5509, 0), IF(B5509:T5509&lt;&gt;"", $V$2:$AN$2, 0)) / SUMPRODUCT(--(B5509:T5509&lt;&gt;""), $V$2:$AN$2)</f>
        <v>82.856646953919252</v>
      </c>
    </row>
    <row r="5510" spans="1:41" x14ac:dyDescent="0.2">
      <c r="A5510" s="1">
        <v>42088</v>
      </c>
      <c r="B5510">
        <v>70.651590502224252</v>
      </c>
      <c r="C5510">
        <v>74.237349491154745</v>
      </c>
      <c r="D5510">
        <v>92.279253023082262</v>
      </c>
      <c r="E5510">
        <v>87.452479605151993</v>
      </c>
      <c r="F5510">
        <v>92.588908840725097</v>
      </c>
      <c r="G5510">
        <v>66.343151182344457</v>
      </c>
      <c r="H5510">
        <v>93.010781054734977</v>
      </c>
      <c r="I5510">
        <v>79.923493655135076</v>
      </c>
      <c r="J5510">
        <v>82.480246773088794</v>
      </c>
      <c r="K5510">
        <v>70.312202575965941</v>
      </c>
      <c r="L5510">
        <v>91.167765567765557</v>
      </c>
      <c r="M5510">
        <v>60.512612414664403</v>
      </c>
      <c r="N5510">
        <v>54.899809602854603</v>
      </c>
      <c r="O5510">
        <v>59.778203979081212</v>
      </c>
      <c r="P5510">
        <v>59.927049640528018</v>
      </c>
      <c r="Q5510">
        <v>49.436620481939912</v>
      </c>
      <c r="R5510">
        <v>50.407695293401034</v>
      </c>
      <c r="S5510">
        <v>21.845760141248491</v>
      </c>
      <c r="T5510">
        <v>91.627491953021519</v>
      </c>
      <c r="AO5510" cm="1">
        <f t="array" ref="AO5510">SUMPRODUCT(IF(B5510:T5510&lt;&gt;"", B5510:T5510, 0), IF(B5510:T5510&lt;&gt;"", $V$2:$AN$2, 0)) / SUMPRODUCT(--(B5510:T5510&lt;&gt;""), $V$2:$AN$2)</f>
        <v>80.845341014560034</v>
      </c>
    </row>
    <row r="5511" spans="1:41" x14ac:dyDescent="0.2">
      <c r="A5511" s="1">
        <v>42089</v>
      </c>
      <c r="B5511">
        <v>69.182862580747127</v>
      </c>
      <c r="C5511">
        <v>66.708381260767155</v>
      </c>
      <c r="D5511">
        <v>91.34198692794098</v>
      </c>
      <c r="E5511">
        <v>88.521845460546828</v>
      </c>
      <c r="F5511">
        <v>91.199060034120208</v>
      </c>
      <c r="G5511">
        <v>74.804236072615083</v>
      </c>
      <c r="H5511">
        <v>74.303791150958446</v>
      </c>
      <c r="I5511">
        <v>85.583453581673609</v>
      </c>
      <c r="J5511">
        <v>87.63659502642534</v>
      </c>
      <c r="K5511">
        <v>73.829048929883072</v>
      </c>
      <c r="L5511">
        <v>67.869924551928804</v>
      </c>
      <c r="M5511">
        <v>56.15561981496738</v>
      </c>
      <c r="N5511">
        <v>57.220414906289108</v>
      </c>
      <c r="O5511">
        <v>74.446107495633896</v>
      </c>
      <c r="P5511">
        <v>60.358221761904261</v>
      </c>
      <c r="Q5511">
        <v>47.960372170344961</v>
      </c>
      <c r="R5511">
        <v>30.364459470468006</v>
      </c>
      <c r="S5511">
        <v>37.172758777304082</v>
      </c>
      <c r="T5511">
        <v>91.299598129054971</v>
      </c>
      <c r="AO5511" cm="1">
        <f t="array" ref="AO5511">SUMPRODUCT(IF(B5511:T5511&lt;&gt;"", B5511:T5511, 0), IF(B5511:T5511&lt;&gt;"", $V$2:$AN$2, 0)) / SUMPRODUCT(--(B5511:T5511&lt;&gt;""), $V$2:$AN$2)</f>
        <v>79.852145546096764</v>
      </c>
    </row>
    <row r="5512" spans="1:41" x14ac:dyDescent="0.2">
      <c r="A5512" s="1">
        <v>42090</v>
      </c>
      <c r="B5512">
        <v>70.010823698073878</v>
      </c>
      <c r="C5512">
        <v>62.855764946011995</v>
      </c>
      <c r="D5512">
        <v>91.605061927102582</v>
      </c>
      <c r="E5512">
        <v>86.508889676369023</v>
      </c>
      <c r="F5512">
        <v>88.043964067723238</v>
      </c>
      <c r="G5512">
        <v>74.515407350009511</v>
      </c>
      <c r="H5512">
        <v>82.305343446296618</v>
      </c>
      <c r="I5512">
        <v>87.26870683070004</v>
      </c>
      <c r="J5512">
        <v>82.922785008197991</v>
      </c>
      <c r="K5512">
        <v>64.271704947239286</v>
      </c>
      <c r="L5512">
        <v>63.625411056961141</v>
      </c>
      <c r="M5512">
        <v>57.252483724664806</v>
      </c>
      <c r="N5512">
        <v>51.714504023205556</v>
      </c>
      <c r="O5512">
        <v>57.701759677303777</v>
      </c>
      <c r="P5512">
        <v>58.021807366317681</v>
      </c>
      <c r="Q5512">
        <v>52.504731770835043</v>
      </c>
      <c r="R5512">
        <v>43.684962357219121</v>
      </c>
      <c r="S5512">
        <v>32.420243121109181</v>
      </c>
      <c r="T5512">
        <v>92.481162427734802</v>
      </c>
      <c r="AO5512" cm="1">
        <f t="array" ref="AO5512">SUMPRODUCT(IF(B5512:T5512&lt;&gt;"", B5512:T5512, 0), IF(B5512:T5512&lt;&gt;"", $V$2:$AN$2, 0)) / SUMPRODUCT(--(B5512:T5512&lt;&gt;""), $V$2:$AN$2)</f>
        <v>78.913168074754481</v>
      </c>
    </row>
    <row r="5513" spans="1:41" x14ac:dyDescent="0.2">
      <c r="A5513" s="1">
        <v>42091</v>
      </c>
      <c r="B5513">
        <v>68.767253860160309</v>
      </c>
      <c r="C5513">
        <v>65.533563759620108</v>
      </c>
      <c r="D5513">
        <v>92.067806283078113</v>
      </c>
      <c r="E5513">
        <v>87.402419069332126</v>
      </c>
      <c r="F5513">
        <v>88.495346443814881</v>
      </c>
      <c r="G5513">
        <v>77.416602220187627</v>
      </c>
      <c r="H5513">
        <v>85.695099682395423</v>
      </c>
      <c r="I5513">
        <v>72.551061670340914</v>
      </c>
      <c r="J5513">
        <v>89.600310807113075</v>
      </c>
      <c r="K5513">
        <v>74.912511435017436</v>
      </c>
      <c r="L5513">
        <v>67.331723931014196</v>
      </c>
      <c r="M5513">
        <v>54.812734149183541</v>
      </c>
      <c r="N5513">
        <v>50.020615728567947</v>
      </c>
      <c r="O5513">
        <v>73.301176057356898</v>
      </c>
      <c r="P5513">
        <v>61.751290986285937</v>
      </c>
      <c r="Q5513">
        <v>45.73108859201669</v>
      </c>
      <c r="R5513">
        <v>47.317431681537037</v>
      </c>
      <c r="S5513">
        <v>30.591907191580091</v>
      </c>
      <c r="T5513">
        <v>89.612876219507058</v>
      </c>
      <c r="AO5513" cm="1">
        <f t="array" ref="AO5513">SUMPRODUCT(IF(B5513:T5513&lt;&gt;"", B5513:T5513, 0), IF(B5513:T5513&lt;&gt;"", $V$2:$AN$2, 0)) / SUMPRODUCT(--(B5513:T5513&lt;&gt;""), $V$2:$AN$2)</f>
        <v>79.948094597554302</v>
      </c>
    </row>
    <row r="5514" spans="1:41" x14ac:dyDescent="0.2">
      <c r="A5514" s="1">
        <v>42092</v>
      </c>
      <c r="B5514">
        <v>67.668616793107077</v>
      </c>
      <c r="C5514">
        <v>63.758859315463141</v>
      </c>
      <c r="D5514">
        <v>90.206618679634602</v>
      </c>
      <c r="E5514">
        <v>86.627574424764219</v>
      </c>
      <c r="F5514">
        <v>89.603513499783844</v>
      </c>
      <c r="G5514">
        <v>69.688802242382366</v>
      </c>
      <c r="H5514">
        <v>90.019869421880941</v>
      </c>
      <c r="I5514">
        <v>75.23553539550656</v>
      </c>
      <c r="J5514">
        <v>93.468062697101459</v>
      </c>
      <c r="K5514">
        <v>76.075555530284078</v>
      </c>
      <c r="L5514">
        <v>64.954677007725152</v>
      </c>
      <c r="M5514">
        <v>66.032488158295536</v>
      </c>
      <c r="N5514">
        <v>52.753576114907744</v>
      </c>
      <c r="O5514">
        <v>83.709243500733237</v>
      </c>
      <c r="P5514">
        <v>62.148450386443074</v>
      </c>
      <c r="Q5514">
        <v>59.263534182417168</v>
      </c>
      <c r="R5514">
        <v>42.085944463476544</v>
      </c>
      <c r="S5514">
        <v>28.736755244852329</v>
      </c>
      <c r="T5514">
        <v>93.367216183298751</v>
      </c>
      <c r="AO5514" cm="1">
        <f t="array" ref="AO5514">SUMPRODUCT(IF(B5514:T5514&lt;&gt;"", B5514:T5514, 0), IF(B5514:T5514&lt;&gt;"", $V$2:$AN$2, 0)) / SUMPRODUCT(--(B5514:T5514&lt;&gt;""), $V$2:$AN$2)</f>
        <v>81.226115433571223</v>
      </c>
    </row>
    <row r="5515" spans="1:41" x14ac:dyDescent="0.2">
      <c r="A5515" s="1">
        <v>42093</v>
      </c>
      <c r="B5515">
        <v>69.307900946584056</v>
      </c>
      <c r="C5515">
        <v>70.722451875364754</v>
      </c>
      <c r="D5515">
        <v>88.314696090358353</v>
      </c>
      <c r="E5515">
        <v>83.905913278306258</v>
      </c>
      <c r="F5515">
        <v>90.399330278140212</v>
      </c>
      <c r="G5515">
        <v>86.4197925441986</v>
      </c>
      <c r="H5515">
        <v>86.541389640911646</v>
      </c>
      <c r="I5515">
        <v>76.402626802899462</v>
      </c>
      <c r="J5515">
        <v>94.988863680050116</v>
      </c>
      <c r="K5515">
        <v>74.163139281932217</v>
      </c>
      <c r="L5515">
        <v>82.147820504400201</v>
      </c>
      <c r="M5515">
        <v>50.610621875121367</v>
      </c>
      <c r="N5515">
        <v>47.792831113511859</v>
      </c>
      <c r="O5515">
        <v>63.587688717728227</v>
      </c>
      <c r="P5515">
        <v>45.276507569346037</v>
      </c>
      <c r="Q5515">
        <v>50.576171309673583</v>
      </c>
      <c r="R5515">
        <v>39.971996835207939</v>
      </c>
      <c r="S5515">
        <v>26.431212091964994</v>
      </c>
      <c r="T5515">
        <v>90.47278334604654</v>
      </c>
      <c r="AO5515" cm="1">
        <f t="array" ref="AO5515">SUMPRODUCT(IF(B5515:T5515&lt;&gt;"", B5515:T5515, 0), IF(B5515:T5515&lt;&gt;"", $V$2:$AN$2, 0)) / SUMPRODUCT(--(B5515:T5515&lt;&gt;""), $V$2:$AN$2)</f>
        <v>79.124390409272365</v>
      </c>
    </row>
    <row r="5516" spans="1:41" x14ac:dyDescent="0.2">
      <c r="A5516" s="1">
        <v>42094</v>
      </c>
      <c r="B5516">
        <v>69.696586233843902</v>
      </c>
      <c r="C5516">
        <v>66.726605092318493</v>
      </c>
      <c r="D5516">
        <v>92.290626004289649</v>
      </c>
      <c r="E5516">
        <v>88.322801854726904</v>
      </c>
      <c r="F5516">
        <v>91.783122422886805</v>
      </c>
      <c r="G5516">
        <v>87.164527884974888</v>
      </c>
      <c r="H5516">
        <v>81.583178460566742</v>
      </c>
      <c r="I5516">
        <v>82.94918706009787</v>
      </c>
      <c r="J5516">
        <v>94.069874269965993</v>
      </c>
      <c r="K5516">
        <v>70.910917619227263</v>
      </c>
      <c r="L5516">
        <v>58.888289614480001</v>
      </c>
      <c r="M5516">
        <v>64.781700882050615</v>
      </c>
      <c r="N5516">
        <v>54.161323130287059</v>
      </c>
      <c r="O5516">
        <v>65.446726209251807</v>
      </c>
      <c r="P5516">
        <v>58.928043094505924</v>
      </c>
      <c r="Q5516">
        <v>45.578303412278224</v>
      </c>
      <c r="R5516">
        <v>43.483139650071095</v>
      </c>
      <c r="S5516">
        <v>26.2110170237221</v>
      </c>
      <c r="T5516">
        <v>93.010753518744934</v>
      </c>
      <c r="AO5516" cm="1">
        <f t="array" ref="AO5516">SUMPRODUCT(IF(B5516:T5516&lt;&gt;"", B5516:T5516, 0), IF(B5516:T5516&lt;&gt;"", $V$2:$AN$2, 0)) / SUMPRODUCT(--(B5516:T5516&lt;&gt;""), $V$2:$AN$2)</f>
        <v>81.246433672403015</v>
      </c>
    </row>
    <row r="5517" spans="1:41" x14ac:dyDescent="0.2">
      <c r="A5517" s="1">
        <v>42095</v>
      </c>
      <c r="B5517">
        <v>67.941154697894547</v>
      </c>
      <c r="C5517">
        <v>66.872036437726379</v>
      </c>
      <c r="D5517">
        <v>92.281711365704069</v>
      </c>
      <c r="E5517">
        <v>87.920222301628115</v>
      </c>
      <c r="F5517">
        <v>90.436153610605658</v>
      </c>
      <c r="G5517">
        <v>85.130843050053002</v>
      </c>
      <c r="H5517">
        <v>80.528443275307822</v>
      </c>
      <c r="I5517">
        <v>72.870096292728533</v>
      </c>
      <c r="J5517">
        <v>93.578750732202877</v>
      </c>
      <c r="K5517">
        <v>79.26322060377079</v>
      </c>
      <c r="L5517">
        <v>60.283228265888766</v>
      </c>
      <c r="M5517">
        <v>58.433721058021149</v>
      </c>
      <c r="N5517">
        <v>53.839037004751646</v>
      </c>
      <c r="O5517">
        <v>65.873402970405621</v>
      </c>
      <c r="P5517">
        <v>68.523035975037118</v>
      </c>
      <c r="Q5517">
        <v>60.265496370866686</v>
      </c>
      <c r="R5517">
        <v>46.984624765968192</v>
      </c>
      <c r="S5517">
        <v>32.352283531536273</v>
      </c>
      <c r="T5517">
        <v>92.675514286903862</v>
      </c>
      <c r="AO5517" cm="1">
        <f t="array" ref="AO5517">SUMPRODUCT(IF(B5517:T5517&lt;&gt;"", B5517:T5517, 0), IF(B5517:T5517&lt;&gt;"", $V$2:$AN$2, 0)) / SUMPRODUCT(--(B5517:T5517&lt;&gt;""), $V$2:$AN$2)</f>
        <v>81.036071963749635</v>
      </c>
    </row>
    <row r="5518" spans="1:41" x14ac:dyDescent="0.2">
      <c r="A5518" s="1">
        <v>42096</v>
      </c>
      <c r="B5518">
        <v>71.343367576111632</v>
      </c>
      <c r="C5518">
        <v>63.28974919016153</v>
      </c>
      <c r="D5518">
        <v>92.096946727090781</v>
      </c>
      <c r="E5518">
        <v>86.600636747496395</v>
      </c>
      <c r="F5518">
        <v>89.237880823296166</v>
      </c>
      <c r="G5518">
        <v>83.139942609864931</v>
      </c>
      <c r="H5518">
        <v>88.384657495411346</v>
      </c>
      <c r="I5518">
        <v>78.832719638618997</v>
      </c>
      <c r="J5518">
        <v>96.950792410781077</v>
      </c>
      <c r="K5518">
        <v>74.185140003905644</v>
      </c>
      <c r="L5518">
        <v>59.367124903269286</v>
      </c>
      <c r="M5518">
        <v>66.063118493995063</v>
      </c>
      <c r="N5518">
        <v>67.282844991222063</v>
      </c>
      <c r="O5518">
        <v>84.956820387100436</v>
      </c>
      <c r="P5518">
        <v>60.30699699548888</v>
      </c>
      <c r="Q5518">
        <v>47.713981752097219</v>
      </c>
      <c r="R5518">
        <v>42.020776816699509</v>
      </c>
      <c r="S5518">
        <v>26.41623506164369</v>
      </c>
      <c r="T5518">
        <v>92.960858587579423</v>
      </c>
      <c r="AO5518" cm="1">
        <f t="array" ref="AO5518">SUMPRODUCT(IF(B5518:T5518&lt;&gt;"", B5518:T5518, 0), IF(B5518:T5518&lt;&gt;"", $V$2:$AN$2, 0)) / SUMPRODUCT(--(B5518:T5518&lt;&gt;""), $V$2:$AN$2)</f>
        <v>83.216020122891948</v>
      </c>
    </row>
    <row r="5519" spans="1:41" x14ac:dyDescent="0.2">
      <c r="A5519" s="1">
        <v>42097</v>
      </c>
      <c r="B5519">
        <v>76.23578310796151</v>
      </c>
      <c r="C5519">
        <v>69.855749695483325</v>
      </c>
      <c r="D5519">
        <v>85.087781591580494</v>
      </c>
      <c r="E5519">
        <v>84.435763371947019</v>
      </c>
      <c r="F5519">
        <v>91.116771280011122</v>
      </c>
      <c r="G5519">
        <v>77.712685058503666</v>
      </c>
      <c r="H5519">
        <v>93.225403460716194</v>
      </c>
      <c r="I5519">
        <v>79.656237977348184</v>
      </c>
      <c r="J5519">
        <v>80.206634321313516</v>
      </c>
      <c r="K5519">
        <v>71.753595482362897</v>
      </c>
      <c r="L5519">
        <v>69.832055644153485</v>
      </c>
      <c r="M5519">
        <v>63.315828964795585</v>
      </c>
      <c r="N5519">
        <v>59.620083060562223</v>
      </c>
      <c r="O5519">
        <v>63.513887428298538</v>
      </c>
      <c r="P5519">
        <v>63.042392926375769</v>
      </c>
      <c r="Q5519">
        <v>57.089073638068186</v>
      </c>
      <c r="R5519">
        <v>55.625182459206499</v>
      </c>
      <c r="S5519">
        <v>25.729482209161183</v>
      </c>
      <c r="T5519">
        <v>92.462280020130919</v>
      </c>
      <c r="AO5519" cm="1">
        <f t="array" ref="AO5519">SUMPRODUCT(IF(B5519:T5519&lt;&gt;"", B5519:T5519, 0), IF(B5519:T5519&lt;&gt;"", $V$2:$AN$2, 0)) / SUMPRODUCT(--(B5519:T5519&lt;&gt;""), $V$2:$AN$2)</f>
        <v>80.944187652387768</v>
      </c>
    </row>
    <row r="5520" spans="1:41" x14ac:dyDescent="0.2">
      <c r="A5520" s="1">
        <v>42098</v>
      </c>
      <c r="B5520">
        <v>71.361852873964779</v>
      </c>
      <c r="C5520">
        <v>71.702946538828343</v>
      </c>
      <c r="D5520">
        <v>90.302067423493895</v>
      </c>
      <c r="E5520">
        <v>86.28311088534052</v>
      </c>
      <c r="F5520">
        <v>88.928698500762295</v>
      </c>
      <c r="G5520">
        <v>71.455565140343708</v>
      </c>
      <c r="H5520">
        <v>91.584550161866574</v>
      </c>
      <c r="I5520">
        <v>82.235252353928757</v>
      </c>
      <c r="J5520">
        <v>77.514096547975029</v>
      </c>
      <c r="K5520">
        <v>72.422965164489568</v>
      </c>
      <c r="L5520">
        <v>69.631457872920009</v>
      </c>
      <c r="M5520">
        <v>59.397344269690052</v>
      </c>
      <c r="N5520">
        <v>59.084054450620698</v>
      </c>
      <c r="O5520">
        <v>80.353890036820985</v>
      </c>
      <c r="P5520">
        <v>52.230731685455098</v>
      </c>
      <c r="Q5520">
        <v>44.202979325200118</v>
      </c>
      <c r="R5520">
        <v>54.871393127125799</v>
      </c>
      <c r="S5520">
        <v>42.749214962520206</v>
      </c>
      <c r="T5520">
        <v>92.122681061824423</v>
      </c>
      <c r="AO5520" cm="1">
        <f t="array" ref="AO5520">SUMPRODUCT(IF(B5520:T5520&lt;&gt;"", B5520:T5520, 0), IF(B5520:T5520&lt;&gt;"", $V$2:$AN$2, 0)) / SUMPRODUCT(--(B5520:T5520&lt;&gt;""), $V$2:$AN$2)</f>
        <v>81.015876110660017</v>
      </c>
    </row>
    <row r="5521" spans="1:41" x14ac:dyDescent="0.2">
      <c r="A5521" s="1">
        <v>42099</v>
      </c>
      <c r="B5521">
        <v>71.256863290526923</v>
      </c>
      <c r="C5521">
        <v>70.511771838534486</v>
      </c>
      <c r="D5521">
        <v>90.645021826502003</v>
      </c>
      <c r="E5521">
        <v>85.717402152283114</v>
      </c>
      <c r="F5521">
        <v>89.128203271300876</v>
      </c>
      <c r="G5521">
        <v>81.941829559778284</v>
      </c>
      <c r="H5521">
        <v>91.7670531761174</v>
      </c>
      <c r="I5521">
        <v>69.938318627871951</v>
      </c>
      <c r="J5521">
        <v>93.538152036377795</v>
      </c>
      <c r="K5521">
        <v>69.771660781687174</v>
      </c>
      <c r="L5521">
        <v>68.894292704489743</v>
      </c>
      <c r="M5521">
        <v>73.511150499100623</v>
      </c>
      <c r="N5521">
        <v>62.059993016099817</v>
      </c>
      <c r="O5521">
        <v>63.881409774013548</v>
      </c>
      <c r="P5521">
        <v>65.315124094696927</v>
      </c>
      <c r="Q5521">
        <v>56.457740804378503</v>
      </c>
      <c r="R5521">
        <v>65.550164678922584</v>
      </c>
      <c r="S5521">
        <v>21.877971169172653</v>
      </c>
      <c r="T5521">
        <v>91.420034565369079</v>
      </c>
      <c r="AO5521" cm="1">
        <f t="array" ref="AO5521">SUMPRODUCT(IF(B5521:T5521&lt;&gt;"", B5521:T5521, 0), IF(B5521:T5521&lt;&gt;"", $V$2:$AN$2, 0)) / SUMPRODUCT(--(B5521:T5521&lt;&gt;""), $V$2:$AN$2)</f>
        <v>82.361097401929882</v>
      </c>
    </row>
    <row r="5522" spans="1:41" x14ac:dyDescent="0.2">
      <c r="A5522" s="1">
        <v>42100</v>
      </c>
      <c r="B5522">
        <v>73.839145544882811</v>
      </c>
      <c r="C5522">
        <v>68.032428061997294</v>
      </c>
      <c r="D5522">
        <v>88.844380019630321</v>
      </c>
      <c r="E5522">
        <v>84.355922810473075</v>
      </c>
      <c r="F5522">
        <v>90.03741118070154</v>
      </c>
      <c r="G5522">
        <v>68.478486540811573</v>
      </c>
      <c r="H5522">
        <v>82.737165372400284</v>
      </c>
      <c r="I5522">
        <v>71.491804328609007</v>
      </c>
      <c r="J5522">
        <v>94.715466887468466</v>
      </c>
      <c r="K5522">
        <v>71.565545244590794</v>
      </c>
      <c r="L5522">
        <v>72.288381831610067</v>
      </c>
      <c r="M5522">
        <v>50.463872563755018</v>
      </c>
      <c r="N5522">
        <v>66.694522702095497</v>
      </c>
      <c r="O5522">
        <v>74.88235288376913</v>
      </c>
      <c r="P5522">
        <v>70.022489365087537</v>
      </c>
      <c r="Q5522">
        <v>45.880966099672527</v>
      </c>
      <c r="R5522">
        <v>54.455186290604061</v>
      </c>
      <c r="S5522">
        <v>41.808551492356287</v>
      </c>
      <c r="T5522">
        <v>93.418135858144566</v>
      </c>
      <c r="AO5522" cm="1">
        <f t="array" ref="AO5522">SUMPRODUCT(IF(B5522:T5522&lt;&gt;"", B5522:T5522, 0), IF(B5522:T5522&lt;&gt;"", $V$2:$AN$2, 0)) / SUMPRODUCT(--(B5522:T5522&lt;&gt;""), $V$2:$AN$2)</f>
        <v>82.706468133667727</v>
      </c>
    </row>
    <row r="5523" spans="1:41" x14ac:dyDescent="0.2">
      <c r="A5523" s="1">
        <v>42101</v>
      </c>
      <c r="B5523">
        <v>67.886509797618658</v>
      </c>
      <c r="C5523">
        <v>66.973019201667157</v>
      </c>
      <c r="D5523">
        <v>91.366267084913588</v>
      </c>
      <c r="E5523">
        <v>85.096776536970268</v>
      </c>
      <c r="F5523">
        <v>87.608657442968692</v>
      </c>
      <c r="G5523">
        <v>73.646525592128981</v>
      </c>
      <c r="H5523">
        <v>86.361541820221845</v>
      </c>
      <c r="I5523">
        <v>76.965558304404652</v>
      </c>
      <c r="J5523">
        <v>92.014558449505131</v>
      </c>
      <c r="K5523">
        <v>71.086854704547278</v>
      </c>
      <c r="L5523">
        <v>64.699015917946326</v>
      </c>
      <c r="M5523">
        <v>64.602539973588563</v>
      </c>
      <c r="N5523">
        <v>63.075732001905521</v>
      </c>
      <c r="O5523">
        <v>72.166697882243355</v>
      </c>
      <c r="P5523">
        <v>60.086869912946568</v>
      </c>
      <c r="Q5523">
        <v>53.334036241943366</v>
      </c>
      <c r="R5523">
        <v>47.239007577596809</v>
      </c>
      <c r="S5523">
        <v>27.403281707384693</v>
      </c>
      <c r="T5523">
        <v>92.643529426502639</v>
      </c>
      <c r="AO5523" cm="1">
        <f t="array" ref="AO5523">SUMPRODUCT(IF(B5523:T5523&lt;&gt;"", B5523:T5523, 0), IF(B5523:T5523&lt;&gt;"", $V$2:$AN$2, 0)) / SUMPRODUCT(--(B5523:T5523&lt;&gt;""), $V$2:$AN$2)</f>
        <v>81.109150547700693</v>
      </c>
    </row>
    <row r="5524" spans="1:41" x14ac:dyDescent="0.2">
      <c r="A5524" s="1">
        <v>42102</v>
      </c>
      <c r="B5524">
        <v>62.760663601361266</v>
      </c>
      <c r="C5524">
        <v>68.231753624043989</v>
      </c>
      <c r="D5524">
        <v>89.873026979575343</v>
      </c>
      <c r="E5524">
        <v>81.973906206958759</v>
      </c>
      <c r="F5524">
        <v>90.273086882717337</v>
      </c>
      <c r="G5524">
        <v>65.800078864830368</v>
      </c>
      <c r="H5524">
        <v>86.964086480288785</v>
      </c>
      <c r="I5524">
        <v>74.011686629088103</v>
      </c>
      <c r="J5524">
        <v>71.399553354985926</v>
      </c>
      <c r="K5524">
        <v>72.28793504956198</v>
      </c>
      <c r="L5524">
        <v>68.25672230269987</v>
      </c>
      <c r="M5524">
        <v>44.430008742264249</v>
      </c>
      <c r="N5524">
        <v>61.411377150562174</v>
      </c>
      <c r="O5524">
        <v>61.113994575578083</v>
      </c>
      <c r="P5524">
        <v>69.079460819161909</v>
      </c>
      <c r="Q5524">
        <v>63.435248490789824</v>
      </c>
      <c r="R5524">
        <v>42.104599976105852</v>
      </c>
      <c r="S5524">
        <v>23.885014859269667</v>
      </c>
      <c r="T5524">
        <v>91.403562502095923</v>
      </c>
      <c r="AO5524" cm="1">
        <f t="array" ref="AO5524">SUMPRODUCT(IF(B5524:T5524&lt;&gt;"", B5524:T5524, 0), IF(B5524:T5524&lt;&gt;"", $V$2:$AN$2, 0)) / SUMPRODUCT(--(B5524:T5524&lt;&gt;""), $V$2:$AN$2)</f>
        <v>77.965793847323738</v>
      </c>
    </row>
    <row r="5525" spans="1:41" x14ac:dyDescent="0.2">
      <c r="A5525" s="1">
        <v>42103</v>
      </c>
      <c r="B5525">
        <v>70.26997075674258</v>
      </c>
      <c r="C5525">
        <v>65.265134160961878</v>
      </c>
      <c r="D5525">
        <v>89.698248985236035</v>
      </c>
      <c r="E5525">
        <v>86.167377412122306</v>
      </c>
      <c r="F5525">
        <v>90.735206949046585</v>
      </c>
      <c r="G5525">
        <v>76.955505269589139</v>
      </c>
      <c r="H5525">
        <v>87.753427908142811</v>
      </c>
      <c r="I5525">
        <v>72.537843935688088</v>
      </c>
      <c r="J5525">
        <v>90.817891690590898</v>
      </c>
      <c r="K5525">
        <v>69.274224381890804</v>
      </c>
      <c r="L5525">
        <v>61.563799440337043</v>
      </c>
      <c r="M5525">
        <v>59.442118452140122</v>
      </c>
      <c r="N5525">
        <v>70.90592663660631</v>
      </c>
      <c r="O5525">
        <v>78.205840744214143</v>
      </c>
      <c r="P5525">
        <v>57.464574031163636</v>
      </c>
      <c r="Q5525">
        <v>49.999473152163034</v>
      </c>
      <c r="R5525">
        <v>35.840033942449807</v>
      </c>
      <c r="S5525">
        <v>40.314472362235186</v>
      </c>
      <c r="T5525">
        <v>92.258294403023996</v>
      </c>
      <c r="AO5525" cm="1">
        <f t="array" ref="AO5525">SUMPRODUCT(IF(B5525:T5525&lt;&gt;"", B5525:T5525, 0), IF(B5525:T5525&lt;&gt;"", $V$2:$AN$2, 0)) / SUMPRODUCT(--(B5525:T5525&lt;&gt;""), $V$2:$AN$2)</f>
        <v>81.834693181676087</v>
      </c>
    </row>
    <row r="5526" spans="1:41" x14ac:dyDescent="0.2">
      <c r="A5526" s="1">
        <v>42104</v>
      </c>
      <c r="B5526">
        <v>71.336773213871481</v>
      </c>
      <c r="C5526">
        <v>73.992836563418848</v>
      </c>
      <c r="D5526">
        <v>90.295462655117944</v>
      </c>
      <c r="E5526">
        <v>82.229824639184784</v>
      </c>
      <c r="F5526">
        <v>89.535901359388674</v>
      </c>
      <c r="G5526">
        <v>76.740544623251054</v>
      </c>
      <c r="H5526">
        <v>83.168815131416665</v>
      </c>
      <c r="I5526">
        <v>73.245609957907163</v>
      </c>
      <c r="J5526">
        <v>82.270109855700099</v>
      </c>
      <c r="K5526">
        <v>66.073341122746314</v>
      </c>
      <c r="L5526">
        <v>61.60638776200966</v>
      </c>
      <c r="M5526">
        <v>50.683742285582653</v>
      </c>
      <c r="N5526">
        <v>59.798656414635417</v>
      </c>
      <c r="O5526">
        <v>60.111532819408566</v>
      </c>
      <c r="P5526">
        <v>65.802019181325562</v>
      </c>
      <c r="Q5526">
        <v>74.324364218459408</v>
      </c>
      <c r="R5526">
        <v>38.445696407334509</v>
      </c>
      <c r="S5526">
        <v>30.773839091681062</v>
      </c>
      <c r="T5526">
        <v>91.010106233598719</v>
      </c>
      <c r="AO5526" cm="1">
        <f t="array" ref="AO5526">SUMPRODUCT(IF(B5526:T5526&lt;&gt;"", B5526:T5526, 0), IF(B5526:T5526&lt;&gt;"", $V$2:$AN$2, 0)) / SUMPRODUCT(--(B5526:T5526&lt;&gt;""), $V$2:$AN$2)</f>
        <v>79.452666631230912</v>
      </c>
    </row>
    <row r="5527" spans="1:41" x14ac:dyDescent="0.2">
      <c r="A5527" s="1">
        <v>42105</v>
      </c>
      <c r="B5527">
        <v>71.630297564674379</v>
      </c>
      <c r="C5527">
        <v>67.647710948209522</v>
      </c>
      <c r="D5527">
        <v>90.154938066798678</v>
      </c>
      <c r="E5527">
        <v>82.67955758941153</v>
      </c>
      <c r="F5527">
        <v>89.900707407370902</v>
      </c>
      <c r="G5527">
        <v>75.474673175551814</v>
      </c>
      <c r="H5527">
        <v>90.02090128155217</v>
      </c>
      <c r="I5527">
        <v>76.813536984530742</v>
      </c>
      <c r="J5527">
        <v>92.662641949147684</v>
      </c>
      <c r="K5527">
        <v>72.490249144776399</v>
      </c>
      <c r="L5527">
        <v>56.468425166233814</v>
      </c>
      <c r="M5527">
        <v>63.840964168754816</v>
      </c>
      <c r="N5527">
        <v>61.505102040649192</v>
      </c>
      <c r="O5527">
        <v>76.715300015570506</v>
      </c>
      <c r="P5527">
        <v>56.208796203044962</v>
      </c>
      <c r="Q5527">
        <v>55.537523278327058</v>
      </c>
      <c r="R5527">
        <v>27.204795262136223</v>
      </c>
      <c r="S5527">
        <v>31.398209028244182</v>
      </c>
      <c r="T5527">
        <v>90.917752964712037</v>
      </c>
      <c r="AO5527" cm="1">
        <f t="array" ref="AO5527">SUMPRODUCT(IF(B5527:T5527&lt;&gt;"", B5527:T5527, 0), IF(B5527:T5527&lt;&gt;"", $V$2:$AN$2, 0)) / SUMPRODUCT(--(B5527:T5527&lt;&gt;""), $V$2:$AN$2)</f>
        <v>80.700278839809215</v>
      </c>
    </row>
    <row r="5528" spans="1:41" x14ac:dyDescent="0.2">
      <c r="A5528" s="1">
        <v>42106</v>
      </c>
      <c r="B5528">
        <v>72.031908969970175</v>
      </c>
      <c r="C5528">
        <v>66.483020836229031</v>
      </c>
      <c r="D5528">
        <v>89.843576274443294</v>
      </c>
      <c r="E5528">
        <v>80.520562712906312</v>
      </c>
      <c r="F5528">
        <v>89.115751034810984</v>
      </c>
      <c r="G5528">
        <v>82.36832115063514</v>
      </c>
      <c r="H5528">
        <v>90.484977398322144</v>
      </c>
      <c r="I5528">
        <v>73.173363113795176</v>
      </c>
      <c r="J5528">
        <v>95.620668898354126</v>
      </c>
      <c r="K5528">
        <v>66.342763908644073</v>
      </c>
      <c r="L5528">
        <v>61.547206739405013</v>
      </c>
      <c r="M5528">
        <v>65.825456835572766</v>
      </c>
      <c r="N5528">
        <v>56.985432030339283</v>
      </c>
      <c r="O5528">
        <v>58.659788034895328</v>
      </c>
      <c r="P5528">
        <v>63.755614650170408</v>
      </c>
      <c r="Q5528">
        <v>63.936981491206275</v>
      </c>
      <c r="R5528">
        <v>43.625768797755512</v>
      </c>
      <c r="S5528">
        <v>61.19664220143811</v>
      </c>
      <c r="T5528">
        <v>88.017588812085151</v>
      </c>
      <c r="AO5528" cm="1">
        <f t="array" ref="AO5528">SUMPRODUCT(IF(B5528:T5528&lt;&gt;"", B5528:T5528, 0), IF(B5528:T5528&lt;&gt;"", $V$2:$AN$2, 0)) / SUMPRODUCT(--(B5528:T5528&lt;&gt;""), $V$2:$AN$2)</f>
        <v>79.942207376073227</v>
      </c>
    </row>
    <row r="5529" spans="1:41" x14ac:dyDescent="0.2">
      <c r="A5529" s="1">
        <v>42107</v>
      </c>
      <c r="B5529">
        <v>74.372854078123879</v>
      </c>
      <c r="C5529">
        <v>71.951629433699395</v>
      </c>
      <c r="D5529">
        <v>91.322943356800408</v>
      </c>
      <c r="E5529">
        <v>83.031599156232517</v>
      </c>
      <c r="F5529">
        <v>84.910050721076431</v>
      </c>
      <c r="G5529">
        <v>72.77358743228622</v>
      </c>
      <c r="H5529">
        <v>86.557211044262161</v>
      </c>
      <c r="I5529">
        <v>65.26554893431684</v>
      </c>
      <c r="J5529">
        <v>93.317345041069785</v>
      </c>
      <c r="K5529">
        <v>71.391660402750205</v>
      </c>
      <c r="L5529">
        <v>59.774080766137558</v>
      </c>
      <c r="M5529">
        <v>62.85770112179663</v>
      </c>
      <c r="N5529">
        <v>64.292809658334818</v>
      </c>
      <c r="O5529">
        <v>73.031753013491681</v>
      </c>
      <c r="P5529">
        <v>73.15137362467263</v>
      </c>
      <c r="Q5529">
        <v>49.676629768758886</v>
      </c>
      <c r="R5529">
        <v>39.068097056936594</v>
      </c>
      <c r="S5529">
        <v>57.615558308294283</v>
      </c>
      <c r="T5529">
        <v>85.698715284600752</v>
      </c>
      <c r="AO5529" cm="1">
        <f t="array" ref="AO5529">SUMPRODUCT(IF(B5529:T5529&lt;&gt;"", B5529:T5529, 0), IF(B5529:T5529&lt;&gt;"", $V$2:$AN$2, 0)) / SUMPRODUCT(--(B5529:T5529&lt;&gt;""), $V$2:$AN$2)</f>
        <v>80.382362282227561</v>
      </c>
    </row>
    <row r="5530" spans="1:41" x14ac:dyDescent="0.2">
      <c r="A5530" s="1">
        <v>42108</v>
      </c>
      <c r="B5530">
        <v>71.230776233015504</v>
      </c>
      <c r="C5530">
        <v>70.279887627373256</v>
      </c>
      <c r="D5530">
        <v>87.737328624908002</v>
      </c>
      <c r="E5530">
        <v>82.156128610941025</v>
      </c>
      <c r="F5530">
        <v>86.837617249408964</v>
      </c>
      <c r="G5530">
        <v>82.750461521910154</v>
      </c>
      <c r="H5530">
        <v>89.350957833418136</v>
      </c>
      <c r="I5530">
        <v>69.071970636641467</v>
      </c>
      <c r="J5530">
        <v>91.733863211009293</v>
      </c>
      <c r="K5530">
        <v>73.106705974630501</v>
      </c>
      <c r="L5530">
        <v>52.957531299094093</v>
      </c>
      <c r="M5530">
        <v>79.416017311920712</v>
      </c>
      <c r="N5530">
        <v>60.448368930012251</v>
      </c>
      <c r="O5530">
        <v>59.329152192313416</v>
      </c>
      <c r="P5530">
        <v>62.404355558383585</v>
      </c>
      <c r="Q5530">
        <v>62.204969168721263</v>
      </c>
      <c r="R5530">
        <v>62.744792690341697</v>
      </c>
      <c r="S5530">
        <v>46.530650860566297</v>
      </c>
      <c r="T5530">
        <v>88.994749996444483</v>
      </c>
      <c r="AO5530" cm="1">
        <f t="array" ref="AO5530">SUMPRODUCT(IF(B5530:T5530&lt;&gt;"", B5530:T5530, 0), IF(B5530:T5530&lt;&gt;"", $V$2:$AN$2, 0)) / SUMPRODUCT(--(B5530:T5530&lt;&gt;""), $V$2:$AN$2)</f>
        <v>80.244562005250032</v>
      </c>
    </row>
    <row r="5531" spans="1:41" x14ac:dyDescent="0.2">
      <c r="A5531" s="1">
        <v>42109</v>
      </c>
      <c r="B5531">
        <v>74.002787415628177</v>
      </c>
      <c r="C5531">
        <v>65.457586992811045</v>
      </c>
      <c r="D5531">
        <v>84.281604434125768</v>
      </c>
      <c r="E5531">
        <v>83.142763309448782</v>
      </c>
      <c r="F5531">
        <v>88.966616653069337</v>
      </c>
      <c r="G5531">
        <v>82.202707470361162</v>
      </c>
      <c r="H5531">
        <v>82.774458895297585</v>
      </c>
      <c r="I5531">
        <v>68.957433580044693</v>
      </c>
      <c r="J5531">
        <v>91.340788848605285</v>
      </c>
      <c r="K5531">
        <v>72.733472242241518</v>
      </c>
      <c r="L5531">
        <v>61.38561531555748</v>
      </c>
      <c r="M5531">
        <v>58.867221115097948</v>
      </c>
      <c r="N5531">
        <v>59.639682348663406</v>
      </c>
      <c r="O5531">
        <v>70.031615518067227</v>
      </c>
      <c r="P5531">
        <v>60.594630032317752</v>
      </c>
      <c r="Q5531">
        <v>52.321903326563344</v>
      </c>
      <c r="R5531">
        <v>64.999942840052853</v>
      </c>
      <c r="S5531">
        <v>46.901015169968048</v>
      </c>
      <c r="T5531">
        <v>87.848465819404112</v>
      </c>
      <c r="AO5531" cm="1">
        <f t="array" ref="AO5531">SUMPRODUCT(IF(B5531:T5531&lt;&gt;"", B5531:T5531, 0), IF(B5531:T5531&lt;&gt;"", $V$2:$AN$2, 0)) / SUMPRODUCT(--(B5531:T5531&lt;&gt;""), $V$2:$AN$2)</f>
        <v>80.176329831764718</v>
      </c>
    </row>
    <row r="5532" spans="1:41" x14ac:dyDescent="0.2">
      <c r="A5532" s="1">
        <v>42110</v>
      </c>
      <c r="B5532">
        <v>69.150057258230618</v>
      </c>
      <c r="C5532">
        <v>61.945106700215163</v>
      </c>
      <c r="D5532">
        <v>89.178801817674142</v>
      </c>
      <c r="E5532">
        <v>81.722796849278353</v>
      </c>
      <c r="F5532">
        <v>87.699541831628864</v>
      </c>
      <c r="G5532">
        <v>82.906297202957035</v>
      </c>
      <c r="H5532">
        <v>78.471415400857254</v>
      </c>
      <c r="I5532">
        <v>73.270999762055908</v>
      </c>
      <c r="J5532">
        <v>90.540536825375426</v>
      </c>
      <c r="K5532">
        <v>73.168704906933101</v>
      </c>
      <c r="L5532">
        <v>55.236860753521071</v>
      </c>
      <c r="M5532">
        <v>66.64262829795301</v>
      </c>
      <c r="N5532">
        <v>54.524749704997738</v>
      </c>
      <c r="O5532">
        <v>71.861347643236186</v>
      </c>
      <c r="P5532">
        <v>56.88422787919415</v>
      </c>
      <c r="Q5532">
        <v>47.245733116144045</v>
      </c>
      <c r="R5532">
        <v>65.089387467401338</v>
      </c>
      <c r="S5532">
        <v>49.720975488186141</v>
      </c>
      <c r="T5532">
        <v>87.367900502404495</v>
      </c>
      <c r="AO5532" cm="1">
        <f t="array" ref="AO5532">SUMPRODUCT(IF(B5532:T5532&lt;&gt;"", B5532:T5532, 0), IF(B5532:T5532&lt;&gt;"", $V$2:$AN$2, 0)) / SUMPRODUCT(--(B5532:T5532&lt;&gt;""), $V$2:$AN$2)</f>
        <v>79.297182362920836</v>
      </c>
    </row>
    <row r="5533" spans="1:41" x14ac:dyDescent="0.2">
      <c r="A5533" s="1">
        <v>42111</v>
      </c>
      <c r="B5533">
        <v>64.498483791473959</v>
      </c>
      <c r="C5533">
        <v>64.379518168062475</v>
      </c>
      <c r="D5533">
        <v>90.134835421319167</v>
      </c>
      <c r="E5533">
        <v>79.008108662128933</v>
      </c>
      <c r="F5533">
        <v>89.461052280313353</v>
      </c>
      <c r="G5533">
        <v>68.863958995707776</v>
      </c>
      <c r="H5533">
        <v>83.394380696463344</v>
      </c>
      <c r="I5533">
        <v>76.830482226087028</v>
      </c>
      <c r="J5533">
        <v>89.946154204893162</v>
      </c>
      <c r="K5533">
        <v>70.622467052095232</v>
      </c>
      <c r="L5533">
        <v>74.365718507572936</v>
      </c>
      <c r="M5533">
        <v>58.380542687599302</v>
      </c>
      <c r="N5533">
        <v>63.452413419006064</v>
      </c>
      <c r="O5533">
        <v>60.880582193941493</v>
      </c>
      <c r="P5533">
        <v>68.612306385311015</v>
      </c>
      <c r="Q5533">
        <v>57.955365782177836</v>
      </c>
      <c r="R5533">
        <v>46.000288552433091</v>
      </c>
      <c r="S5533">
        <v>49.913784781309339</v>
      </c>
      <c r="T5533">
        <v>91.108189302048515</v>
      </c>
      <c r="AO5533" cm="1">
        <f t="array" ref="AO5533">SUMPRODUCT(IF(B5533:T5533&lt;&gt;"", B5533:T5533, 0), IF(B5533:T5533&lt;&gt;"", $V$2:$AN$2, 0)) / SUMPRODUCT(--(B5533:T5533&lt;&gt;""), $V$2:$AN$2)</f>
        <v>79.385176642114445</v>
      </c>
    </row>
    <row r="5534" spans="1:41" x14ac:dyDescent="0.2">
      <c r="A5534" s="1">
        <v>42112</v>
      </c>
      <c r="B5534">
        <v>66.306867903101661</v>
      </c>
      <c r="C5534">
        <v>66.717028101672582</v>
      </c>
      <c r="D5534">
        <v>88.788334043606753</v>
      </c>
      <c r="E5534">
        <v>81.906489229589354</v>
      </c>
      <c r="F5534">
        <v>89.161943656116406</v>
      </c>
      <c r="G5534">
        <v>75.995318633351701</v>
      </c>
      <c r="H5534">
        <v>82.361639146890312</v>
      </c>
      <c r="I5534">
        <v>78.807265180175875</v>
      </c>
      <c r="J5534">
        <v>89.809205344643175</v>
      </c>
      <c r="K5534">
        <v>69.228597334952624</v>
      </c>
      <c r="L5534">
        <v>65.951244183327702</v>
      </c>
      <c r="M5534">
        <v>57.397894048923831</v>
      </c>
      <c r="N5534">
        <v>61.299448636960818</v>
      </c>
      <c r="O5534">
        <v>75.802161438178331</v>
      </c>
      <c r="P5534">
        <v>66.254129003742207</v>
      </c>
      <c r="Q5534">
        <v>53.478379157770085</v>
      </c>
      <c r="R5534">
        <v>52.702511554614247</v>
      </c>
      <c r="S5534">
        <v>46.15780771153797</v>
      </c>
      <c r="T5534">
        <v>86.000269251961697</v>
      </c>
      <c r="AO5534" cm="1">
        <f t="array" ref="AO5534">SUMPRODUCT(IF(B5534:T5534&lt;&gt;"", B5534:T5534, 0), IF(B5534:T5534&lt;&gt;"", $V$2:$AN$2, 0)) / SUMPRODUCT(--(B5534:T5534&lt;&gt;""), $V$2:$AN$2)</f>
        <v>79.382584811642829</v>
      </c>
    </row>
    <row r="5535" spans="1:41" x14ac:dyDescent="0.2">
      <c r="A5535" s="1">
        <v>42113</v>
      </c>
      <c r="B5535">
        <v>61.215698729918131</v>
      </c>
      <c r="C5535">
        <v>64.505506796535514</v>
      </c>
      <c r="D5535">
        <v>89.722924995725094</v>
      </c>
      <c r="E5535">
        <v>80.603322839186006</v>
      </c>
      <c r="F5535">
        <v>86.162578060947823</v>
      </c>
      <c r="G5535">
        <v>75.254234737163429</v>
      </c>
      <c r="H5535">
        <v>85.586273271047816</v>
      </c>
      <c r="I5535">
        <v>76.305582513926481</v>
      </c>
      <c r="J5535">
        <v>86.97536392305075</v>
      </c>
      <c r="K5535">
        <v>66.653596417184531</v>
      </c>
      <c r="L5535">
        <v>65.25437017653698</v>
      </c>
      <c r="M5535">
        <v>58.449720614261281</v>
      </c>
      <c r="N5535">
        <v>64.110899970574209</v>
      </c>
      <c r="O5535">
        <v>55.679392204321829</v>
      </c>
      <c r="P5535">
        <v>67.109127202829001</v>
      </c>
      <c r="Q5535">
        <v>61.984747299812788</v>
      </c>
      <c r="R5535">
        <v>51.195573788982912</v>
      </c>
      <c r="S5535">
        <v>33.196306323722297</v>
      </c>
      <c r="T5535">
        <v>90.9611734456482</v>
      </c>
      <c r="AO5535" cm="1">
        <f t="array" ref="AO5535">SUMPRODUCT(IF(B5535:T5535&lt;&gt;"", B5535:T5535, 0), IF(B5535:T5535&lt;&gt;"", $V$2:$AN$2, 0)) / SUMPRODUCT(--(B5535:T5535&lt;&gt;""), $V$2:$AN$2)</f>
        <v>78.472050199678478</v>
      </c>
    </row>
    <row r="5536" spans="1:41" x14ac:dyDescent="0.2">
      <c r="A5536" s="1">
        <v>42114</v>
      </c>
      <c r="B5536">
        <v>71.876843246428592</v>
      </c>
      <c r="C5536">
        <v>63.695687480755034</v>
      </c>
      <c r="D5536">
        <v>90.795508560627866</v>
      </c>
      <c r="E5536">
        <v>83.300635772968292</v>
      </c>
      <c r="F5536">
        <v>88.520875410093126</v>
      </c>
      <c r="G5536">
        <v>66.126353083871308</v>
      </c>
      <c r="H5536">
        <v>91.474291938055245</v>
      </c>
      <c r="I5536">
        <v>71.162360037072915</v>
      </c>
      <c r="J5536">
        <v>88.301449896200296</v>
      </c>
      <c r="K5536">
        <v>64.492068995330669</v>
      </c>
      <c r="L5536">
        <v>59.885896154552711</v>
      </c>
      <c r="M5536">
        <v>62.314245315318246</v>
      </c>
      <c r="N5536">
        <v>58.112252343015427</v>
      </c>
      <c r="O5536">
        <v>68.241718228964061</v>
      </c>
      <c r="P5536">
        <v>61.180348781476255</v>
      </c>
      <c r="Q5536">
        <v>44.566663503842108</v>
      </c>
      <c r="R5536">
        <v>30.24983966764043</v>
      </c>
      <c r="S5536">
        <v>35.974014132664699</v>
      </c>
      <c r="T5536">
        <v>81.647233561579554</v>
      </c>
      <c r="AO5536" cm="1">
        <f t="array" ref="AO5536">SUMPRODUCT(IF(B5536:T5536&lt;&gt;"", B5536:T5536, 0), IF(B5536:T5536&lt;&gt;"", $V$2:$AN$2, 0)) / SUMPRODUCT(--(B5536:T5536&lt;&gt;""), $V$2:$AN$2)</f>
        <v>77.982130244727671</v>
      </c>
    </row>
    <row r="5537" spans="1:41" x14ac:dyDescent="0.2">
      <c r="A5537" s="1">
        <v>42115</v>
      </c>
      <c r="B5537">
        <v>75.24734260915514</v>
      </c>
      <c r="C5537">
        <v>61.246219758085481</v>
      </c>
      <c r="D5537">
        <v>88.822276306630386</v>
      </c>
      <c r="E5537">
        <v>80.389783841572552</v>
      </c>
      <c r="F5537">
        <v>88.511157912066182</v>
      </c>
      <c r="G5537">
        <v>67.661643273853585</v>
      </c>
      <c r="H5537">
        <v>88.253142617527857</v>
      </c>
      <c r="I5537">
        <v>76.585786160189912</v>
      </c>
      <c r="J5537">
        <v>88.855374109801062</v>
      </c>
      <c r="K5537">
        <v>63.623218820111177</v>
      </c>
      <c r="L5537">
        <v>57.353900944309153</v>
      </c>
      <c r="M5537">
        <v>70.530612812575413</v>
      </c>
      <c r="N5537">
        <v>63.426895007153021</v>
      </c>
      <c r="O5537">
        <v>61.780900273564583</v>
      </c>
      <c r="P5537">
        <v>61.594066783199821</v>
      </c>
      <c r="Q5537">
        <v>63.169460575797402</v>
      </c>
      <c r="R5537">
        <v>40.18567298919865</v>
      </c>
      <c r="S5537">
        <v>52.361807213820263</v>
      </c>
      <c r="T5537">
        <v>86.891855539923</v>
      </c>
      <c r="AO5537" cm="1">
        <f t="array" ref="AO5537">SUMPRODUCT(IF(B5537:T5537&lt;&gt;"", B5537:T5537, 0), IF(B5537:T5537&lt;&gt;"", $V$2:$AN$2, 0)) / SUMPRODUCT(--(B5537:T5537&lt;&gt;""), $V$2:$AN$2)</f>
        <v>79.356894896494609</v>
      </c>
    </row>
    <row r="5538" spans="1:41" x14ac:dyDescent="0.2">
      <c r="A5538" s="1">
        <v>42116</v>
      </c>
      <c r="B5538">
        <v>71.417264836890794</v>
      </c>
      <c r="C5538">
        <v>68.23061070114305</v>
      </c>
      <c r="D5538">
        <v>88.506503602747472</v>
      </c>
      <c r="E5538">
        <v>82.343557659578863</v>
      </c>
      <c r="F5538">
        <v>84.498026889672758</v>
      </c>
      <c r="G5538">
        <v>73.913093998309989</v>
      </c>
      <c r="H5538">
        <v>84.274568438361598</v>
      </c>
      <c r="I5538">
        <v>69.954904197417875</v>
      </c>
      <c r="J5538">
        <v>87.248745704861165</v>
      </c>
      <c r="K5538">
        <v>63.692078003282454</v>
      </c>
      <c r="L5538">
        <v>58.950764060138852</v>
      </c>
      <c r="M5538">
        <v>55.772119978614384</v>
      </c>
      <c r="N5538">
        <v>65.865331069896413</v>
      </c>
      <c r="O5538">
        <v>69.739169610739282</v>
      </c>
      <c r="P5538">
        <v>64.423131608115042</v>
      </c>
      <c r="Q5538">
        <v>42.210153413840253</v>
      </c>
      <c r="R5538">
        <v>27.237417386645443</v>
      </c>
      <c r="S5538">
        <v>44.529118774195538</v>
      </c>
      <c r="T5538">
        <v>83.240480031254847</v>
      </c>
      <c r="AO5538" cm="1">
        <f t="array" ref="AO5538">SUMPRODUCT(IF(B5538:T5538&lt;&gt;"", B5538:T5538, 0), IF(B5538:T5538&lt;&gt;"", $V$2:$AN$2, 0)) / SUMPRODUCT(--(B5538:T5538&lt;&gt;""), $V$2:$AN$2)</f>
        <v>77.666053107903181</v>
      </c>
    </row>
    <row r="5539" spans="1:41" x14ac:dyDescent="0.2">
      <c r="A5539" s="1">
        <v>42117</v>
      </c>
      <c r="B5539">
        <v>74.142405784291356</v>
      </c>
      <c r="C5539">
        <v>66.021601199730043</v>
      </c>
      <c r="D5539">
        <v>89.002594906847065</v>
      </c>
      <c r="E5539">
        <v>83.762927049156104</v>
      </c>
      <c r="F5539">
        <v>83.53879223015042</v>
      </c>
      <c r="G5539">
        <v>79.859402398787836</v>
      </c>
      <c r="H5539">
        <v>85.610331827977689</v>
      </c>
      <c r="I5539">
        <v>73.140967300596557</v>
      </c>
      <c r="J5539">
        <v>88.684422714677396</v>
      </c>
      <c r="K5539">
        <v>70.020913686733607</v>
      </c>
      <c r="L5539">
        <v>54.075051477429852</v>
      </c>
      <c r="M5539">
        <v>70.55985959332429</v>
      </c>
      <c r="N5539">
        <v>61.577306743777669</v>
      </c>
      <c r="O5539">
        <v>61.867812110147952</v>
      </c>
      <c r="P5539">
        <v>57.688417479821993</v>
      </c>
      <c r="Q5539">
        <v>50.211893234029382</v>
      </c>
      <c r="R5539">
        <v>34.045441159458434</v>
      </c>
      <c r="S5539">
        <v>36.23279153578823</v>
      </c>
      <c r="T5539">
        <v>88.762266753919135</v>
      </c>
      <c r="AO5539" cm="1">
        <f t="array" ref="AO5539">SUMPRODUCT(IF(B5539:T5539&lt;&gt;"", B5539:T5539, 0), IF(B5539:T5539&lt;&gt;"", $V$2:$AN$2, 0)) / SUMPRODUCT(--(B5539:T5539&lt;&gt;""), $V$2:$AN$2)</f>
        <v>78.795132197203628</v>
      </c>
    </row>
    <row r="5540" spans="1:41" x14ac:dyDescent="0.2">
      <c r="A5540" s="1">
        <v>42118</v>
      </c>
      <c r="B5540">
        <v>69.176137756723776</v>
      </c>
      <c r="C5540">
        <v>70.803079270689707</v>
      </c>
      <c r="D5540">
        <v>89.979523031581948</v>
      </c>
      <c r="E5540">
        <v>81.391152216551646</v>
      </c>
      <c r="F5540">
        <v>81.781218239344582</v>
      </c>
      <c r="G5540">
        <v>73.675677011512221</v>
      </c>
      <c r="H5540">
        <v>86.925880709354288</v>
      </c>
      <c r="I5540">
        <v>78.010449195688693</v>
      </c>
      <c r="J5540">
        <v>88.62835849640723</v>
      </c>
      <c r="K5540">
        <v>61.278541045147549</v>
      </c>
      <c r="L5540">
        <v>59.689247098567655</v>
      </c>
      <c r="M5540">
        <v>63.398059817224194</v>
      </c>
      <c r="N5540">
        <v>59.176045758385861</v>
      </c>
      <c r="O5540">
        <v>58.148728989280926</v>
      </c>
      <c r="P5540">
        <v>67.359288734681456</v>
      </c>
      <c r="Q5540">
        <v>51.927791476933841</v>
      </c>
      <c r="R5540">
        <v>32.618448499054878</v>
      </c>
      <c r="S5540">
        <v>47.511002230987856</v>
      </c>
      <c r="T5540">
        <v>83.206192333891437</v>
      </c>
      <c r="AO5540" cm="1">
        <f t="array" ref="AO5540">SUMPRODUCT(IF(B5540:T5540&lt;&gt;"", B5540:T5540, 0), IF(B5540:T5540&lt;&gt;"", $V$2:$AN$2, 0)) / SUMPRODUCT(--(B5540:T5540&lt;&gt;""), $V$2:$AN$2)</f>
        <v>76.809732538644994</v>
      </c>
    </row>
    <row r="5541" spans="1:41" x14ac:dyDescent="0.2">
      <c r="A5541" s="1">
        <v>42119</v>
      </c>
      <c r="B5541">
        <v>69.228528695460653</v>
      </c>
      <c r="C5541">
        <v>67.376975534494207</v>
      </c>
      <c r="D5541">
        <v>88.873999451446068</v>
      </c>
      <c r="E5541">
        <v>82.54641910980979</v>
      </c>
      <c r="F5541">
        <v>89.219808929742868</v>
      </c>
      <c r="G5541">
        <v>78.460123269261203</v>
      </c>
      <c r="H5541">
        <v>83.834939753227616</v>
      </c>
      <c r="I5541">
        <v>76.38040790906166</v>
      </c>
      <c r="J5541">
        <v>84.451810182472997</v>
      </c>
      <c r="K5541">
        <v>71.948430371517333</v>
      </c>
      <c r="L5541">
        <v>60.6566650118084</v>
      </c>
      <c r="M5541">
        <v>64.639789844800788</v>
      </c>
      <c r="N5541">
        <v>63.116154219889196</v>
      </c>
      <c r="O5541">
        <v>68.312261760262402</v>
      </c>
      <c r="P5541">
        <v>59.214250110739613</v>
      </c>
      <c r="Q5541">
        <v>52.631062595317928</v>
      </c>
      <c r="R5541">
        <v>39.257652498243459</v>
      </c>
      <c r="S5541">
        <v>59.093429777585797</v>
      </c>
      <c r="T5541">
        <v>82.94183054237277</v>
      </c>
      <c r="AO5541" cm="1">
        <f t="array" ref="AO5541">SUMPRODUCT(IF(B5541:T5541&lt;&gt;"", B5541:T5541, 0), IF(B5541:T5541&lt;&gt;"", $V$2:$AN$2, 0)) / SUMPRODUCT(--(B5541:T5541&lt;&gt;""), $V$2:$AN$2)</f>
        <v>78.057327668282269</v>
      </c>
    </row>
    <row r="5542" spans="1:41" x14ac:dyDescent="0.2">
      <c r="A5542" s="1">
        <v>42120</v>
      </c>
      <c r="B5542">
        <v>72.726694649820615</v>
      </c>
      <c r="C5542">
        <v>65.603422304005377</v>
      </c>
      <c r="D5542">
        <v>88.282561529867891</v>
      </c>
      <c r="E5542">
        <v>79.392995304054381</v>
      </c>
      <c r="F5542">
        <v>85.583340990502734</v>
      </c>
      <c r="G5542">
        <v>60.444043030970036</v>
      </c>
      <c r="H5542">
        <v>85.080610651931437</v>
      </c>
      <c r="I5542">
        <v>69.337266705406677</v>
      </c>
      <c r="J5542">
        <v>83.41808243674906</v>
      </c>
      <c r="K5542">
        <v>72.198049960739866</v>
      </c>
      <c r="L5542">
        <v>64.422694652444861</v>
      </c>
      <c r="M5542">
        <v>60.015401714532274</v>
      </c>
      <c r="N5542">
        <v>59.704446080845543</v>
      </c>
      <c r="O5542">
        <v>55.60373391885004</v>
      </c>
      <c r="P5542">
        <v>67.19790406064466</v>
      </c>
      <c r="Q5542">
        <v>55.447311374096671</v>
      </c>
      <c r="R5542">
        <v>58.977027282389379</v>
      </c>
      <c r="S5542">
        <v>58.665956939116356</v>
      </c>
      <c r="T5542">
        <v>91.315479424938786</v>
      </c>
      <c r="AO5542" cm="1">
        <f t="array" ref="AO5542">SUMPRODUCT(IF(B5542:T5542&lt;&gt;"", B5542:T5542, 0), IF(B5542:T5542&lt;&gt;"", $V$2:$AN$2, 0)) / SUMPRODUCT(--(B5542:T5542&lt;&gt;""), $V$2:$AN$2)</f>
        <v>79.095315085938395</v>
      </c>
    </row>
    <row r="5543" spans="1:41" x14ac:dyDescent="0.2">
      <c r="A5543" s="1">
        <v>42121</v>
      </c>
      <c r="B5543">
        <v>69.121824012366545</v>
      </c>
      <c r="C5543">
        <v>60.966208093906893</v>
      </c>
      <c r="D5543">
        <v>88.912691869113374</v>
      </c>
      <c r="E5543">
        <v>81.90291204841202</v>
      </c>
      <c r="F5543">
        <v>85.898374146110285</v>
      </c>
      <c r="G5543">
        <v>56.618815944169583</v>
      </c>
      <c r="H5543">
        <v>75.967775083159211</v>
      </c>
      <c r="I5543">
        <v>74.206802503607577</v>
      </c>
      <c r="J5543">
        <v>87.125374670699273</v>
      </c>
      <c r="K5543">
        <v>70.494692394492688</v>
      </c>
      <c r="L5543">
        <v>55.565192251496917</v>
      </c>
      <c r="M5543">
        <v>57.008481552900776</v>
      </c>
      <c r="N5543">
        <v>63.344528299064763</v>
      </c>
      <c r="O5543">
        <v>68.105988730457824</v>
      </c>
      <c r="P5543">
        <v>63.178480030477232</v>
      </c>
      <c r="Q5543">
        <v>45.834864728464808</v>
      </c>
      <c r="R5543">
        <v>27.357031337482894</v>
      </c>
      <c r="S5543">
        <v>51.305821328352444</v>
      </c>
      <c r="T5543">
        <v>79.896330984402624</v>
      </c>
      <c r="AO5543" cm="1">
        <f t="array" ref="AO5543">SUMPRODUCT(IF(B5543:T5543&lt;&gt;"", B5543:T5543, 0), IF(B5543:T5543&lt;&gt;"", $V$2:$AN$2, 0)) / SUMPRODUCT(--(B5543:T5543&lt;&gt;""), $V$2:$AN$2)</f>
        <v>75.91385676511365</v>
      </c>
    </row>
    <row r="5544" spans="1:41" x14ac:dyDescent="0.2">
      <c r="A5544" s="1">
        <v>42122</v>
      </c>
      <c r="B5544">
        <v>70.901782915699613</v>
      </c>
      <c r="C5544">
        <v>61.915667497453953</v>
      </c>
      <c r="D5544">
        <v>88.18986827117763</v>
      </c>
      <c r="E5544">
        <v>80.18691111757191</v>
      </c>
      <c r="F5544">
        <v>86.387029655615066</v>
      </c>
      <c r="G5544">
        <v>64.378423216683871</v>
      </c>
      <c r="H5544">
        <v>81.501237185889977</v>
      </c>
      <c r="I5544">
        <v>80.008557483362523</v>
      </c>
      <c r="J5544">
        <v>87.754552690132826</v>
      </c>
      <c r="K5544">
        <v>65.569302696883682</v>
      </c>
      <c r="L5544">
        <v>62.853244246595722</v>
      </c>
      <c r="M5544">
        <v>65.782774340351637</v>
      </c>
      <c r="N5544">
        <v>59.704875825360453</v>
      </c>
      <c r="O5544">
        <v>57.343240323650861</v>
      </c>
      <c r="P5544">
        <v>65.48381275055705</v>
      </c>
      <c r="Q5544">
        <v>49.170360493786674</v>
      </c>
      <c r="R5544">
        <v>45.280462251115523</v>
      </c>
      <c r="S5544">
        <v>37.184348850624858</v>
      </c>
      <c r="T5544">
        <v>90.822673905028324</v>
      </c>
      <c r="AO5544" cm="1">
        <f t="array" ref="AO5544">SUMPRODUCT(IF(B5544:T5544&lt;&gt;"", B5544:T5544, 0), IF(B5544:T5544&lt;&gt;"", $V$2:$AN$2, 0)) / SUMPRODUCT(--(B5544:T5544&lt;&gt;""), $V$2:$AN$2)</f>
        <v>78.532006721366116</v>
      </c>
    </row>
    <row r="5545" spans="1:41" x14ac:dyDescent="0.2">
      <c r="A5545" s="1">
        <v>42123</v>
      </c>
      <c r="B5545">
        <v>68.806161575985939</v>
      </c>
      <c r="C5545">
        <v>58.926298690191651</v>
      </c>
      <c r="D5545">
        <v>88.120501270865134</v>
      </c>
      <c r="E5545">
        <v>81.317017177011394</v>
      </c>
      <c r="F5545">
        <v>85.110580986699802</v>
      </c>
      <c r="G5545">
        <v>77.671972829618028</v>
      </c>
      <c r="H5545">
        <v>84.245141983239051</v>
      </c>
      <c r="I5545">
        <v>77.466953417545284</v>
      </c>
      <c r="J5545">
        <v>88.386086157186682</v>
      </c>
      <c r="K5545">
        <v>68.250659271162405</v>
      </c>
      <c r="L5545">
        <v>63.451230720437351</v>
      </c>
      <c r="M5545">
        <v>55.014939725719529</v>
      </c>
      <c r="N5545">
        <v>61.028494309033718</v>
      </c>
      <c r="O5545">
        <v>71.005304147203987</v>
      </c>
      <c r="P5545">
        <v>69.050479245266558</v>
      </c>
      <c r="Q5545">
        <v>44.560341537480191</v>
      </c>
      <c r="R5545">
        <v>31.793936140644266</v>
      </c>
      <c r="S5545">
        <v>55.828861999747673</v>
      </c>
      <c r="T5545">
        <v>67.935195979766959</v>
      </c>
      <c r="AO5545" cm="1">
        <f t="array" ref="AO5545">SUMPRODUCT(IF(B5545:T5545&lt;&gt;"", B5545:T5545, 0), IF(B5545:T5545&lt;&gt;"", $V$2:$AN$2, 0)) / SUMPRODUCT(--(B5545:T5545&lt;&gt;""), $V$2:$AN$2)</f>
        <v>74.446546034908806</v>
      </c>
    </row>
    <row r="5546" spans="1:41" x14ac:dyDescent="0.2">
      <c r="A5546" s="1">
        <v>42124</v>
      </c>
      <c r="B5546">
        <v>73.018759340836581</v>
      </c>
      <c r="C5546">
        <v>55.073703988571509</v>
      </c>
      <c r="D5546">
        <v>87.144800906238714</v>
      </c>
      <c r="E5546">
        <v>80.267475132306856</v>
      </c>
      <c r="F5546">
        <v>85.455136481144152</v>
      </c>
      <c r="G5546">
        <v>76.271467509801624</v>
      </c>
      <c r="H5546">
        <v>87.458698994617208</v>
      </c>
      <c r="I5546">
        <v>75.198223278308433</v>
      </c>
      <c r="J5546">
        <v>88.252095303490009</v>
      </c>
      <c r="K5546">
        <v>64.450215806719783</v>
      </c>
      <c r="L5546">
        <v>61.598941963056944</v>
      </c>
      <c r="M5546">
        <v>57.377515372653164</v>
      </c>
      <c r="N5546">
        <v>58.739353393464711</v>
      </c>
      <c r="O5546">
        <v>55.972839898332296</v>
      </c>
      <c r="P5546">
        <v>60.441835996672467</v>
      </c>
      <c r="Q5546">
        <v>61.263372600364775</v>
      </c>
      <c r="R5546">
        <v>41.226282674194863</v>
      </c>
      <c r="S5546">
        <v>40.796259385981514</v>
      </c>
      <c r="T5546">
        <v>83.894332696798386</v>
      </c>
      <c r="AO5546" cm="1">
        <f t="array" ref="AO5546">SUMPRODUCT(IF(B5546:T5546&lt;&gt;"", B5546:T5546, 0), IF(B5546:T5546&lt;&gt;"", $V$2:$AN$2, 0)) / SUMPRODUCT(--(B5546:T5546&lt;&gt;""), $V$2:$AN$2)</f>
        <v>77.167919240871015</v>
      </c>
    </row>
    <row r="5547" spans="1:41" x14ac:dyDescent="0.2">
      <c r="A5547" s="1">
        <v>42125</v>
      </c>
      <c r="B5547">
        <v>68.686846929364265</v>
      </c>
      <c r="C5547">
        <v>63.410502679171486</v>
      </c>
      <c r="D5547">
        <v>87.327583906634004</v>
      </c>
      <c r="E5547">
        <v>79.514918107955367</v>
      </c>
      <c r="F5547">
        <v>85.183121128286331</v>
      </c>
      <c r="G5547">
        <v>80.34711500853075</v>
      </c>
      <c r="H5547">
        <v>86.973318440900016</v>
      </c>
      <c r="I5547">
        <v>71.406775116179446</v>
      </c>
      <c r="J5547">
        <v>89.051299650726605</v>
      </c>
      <c r="K5547">
        <v>63.256526367835093</v>
      </c>
      <c r="M5547">
        <v>58.60570953519214</v>
      </c>
      <c r="N5547">
        <v>58.717404549612723</v>
      </c>
      <c r="O5547">
        <v>69.332143528589569</v>
      </c>
      <c r="P5547">
        <v>64.576217497223155</v>
      </c>
      <c r="Q5547">
        <v>52.57843367794095</v>
      </c>
      <c r="R5547">
        <v>65.717978370506643</v>
      </c>
      <c r="S5547">
        <v>44.477589443663156</v>
      </c>
      <c r="T5547">
        <v>78.842175195336978</v>
      </c>
      <c r="AO5547" cm="1">
        <f t="array" ref="AO5547">SUMPRODUCT(IF(B5547:T5547&lt;&gt;"", B5547:T5547, 0), IF(B5547:T5547&lt;&gt;"", $V$2:$AN$2, 0)) / SUMPRODUCT(--(B5547:T5547&lt;&gt;""), $V$2:$AN$2)</f>
        <v>77.589648977764568</v>
      </c>
    </row>
    <row r="5548" spans="1:41" x14ac:dyDescent="0.2">
      <c r="A5548" s="1">
        <v>42126</v>
      </c>
      <c r="B5548">
        <v>70.629047733135721</v>
      </c>
      <c r="C5548">
        <v>65.525812794602587</v>
      </c>
      <c r="D5548">
        <v>86.912291190871656</v>
      </c>
      <c r="E5548">
        <v>80.613827584271391</v>
      </c>
      <c r="F5548">
        <v>85.371355363735347</v>
      </c>
      <c r="G5548">
        <v>78.406865758034641</v>
      </c>
      <c r="H5548">
        <v>88.344079200859852</v>
      </c>
      <c r="I5548">
        <v>78.082627349468652</v>
      </c>
      <c r="J5548">
        <v>88.942919035021987</v>
      </c>
      <c r="K5548">
        <v>57.226402938884306</v>
      </c>
      <c r="L5548">
        <v>62.237612407963283</v>
      </c>
      <c r="M5548">
        <v>59.213942452683902</v>
      </c>
      <c r="N5548">
        <v>67.227909924939837</v>
      </c>
      <c r="O5548">
        <v>69.479459088705795</v>
      </c>
      <c r="P5548">
        <v>56.160358960079492</v>
      </c>
      <c r="Q5548">
        <v>48.80813754356376</v>
      </c>
      <c r="R5548">
        <v>45.086925659277</v>
      </c>
      <c r="S5548">
        <v>34.533087874464933</v>
      </c>
      <c r="T5548">
        <v>84.315626601650081</v>
      </c>
      <c r="AO5548" cm="1">
        <f t="array" ref="AO5548">SUMPRODUCT(IF(B5548:T5548&lt;&gt;"", B5548:T5548, 0), IF(B5548:T5548&lt;&gt;"", $V$2:$AN$2, 0)) / SUMPRODUCT(--(B5548:T5548&lt;&gt;""), $V$2:$AN$2)</f>
        <v>78.509353362266836</v>
      </c>
    </row>
    <row r="5549" spans="1:41" x14ac:dyDescent="0.2">
      <c r="A5549" s="1">
        <v>42127</v>
      </c>
      <c r="B5549">
        <v>67.160746813482689</v>
      </c>
      <c r="C5549">
        <v>64.246988674731895</v>
      </c>
      <c r="D5549">
        <v>86.560805814187489</v>
      </c>
      <c r="E5549">
        <v>79.729789003435059</v>
      </c>
      <c r="F5549">
        <v>82.944425614093916</v>
      </c>
      <c r="G5549">
        <v>77.487640726269419</v>
      </c>
      <c r="H5549">
        <v>87.284593528869493</v>
      </c>
      <c r="I5549">
        <v>74.759849434142467</v>
      </c>
      <c r="J5549">
        <v>86.389515053450438</v>
      </c>
      <c r="K5549">
        <v>63.29571051364276</v>
      </c>
      <c r="L5549">
        <v>61.939304447480936</v>
      </c>
      <c r="M5549">
        <v>56.017933828672881</v>
      </c>
      <c r="N5549">
        <v>59.060104546121408</v>
      </c>
      <c r="O5549">
        <v>59.653439822557679</v>
      </c>
      <c r="P5549">
        <v>68.787864816304392</v>
      </c>
      <c r="Q5549">
        <v>47.386412542453257</v>
      </c>
      <c r="R5549">
        <v>56.484020307892926</v>
      </c>
      <c r="S5549">
        <v>31.778991528124497</v>
      </c>
      <c r="T5549">
        <v>76.689387704984455</v>
      </c>
      <c r="AO5549" cm="1">
        <f t="array" ref="AO5549">SUMPRODUCT(IF(B5549:T5549&lt;&gt;"", B5549:T5549, 0), IF(B5549:T5549&lt;&gt;"", $V$2:$AN$2, 0)) / SUMPRODUCT(--(B5549:T5549&lt;&gt;""), $V$2:$AN$2)</f>
        <v>75.637818977068349</v>
      </c>
    </row>
    <row r="5550" spans="1:41" x14ac:dyDescent="0.2">
      <c r="A5550" s="1">
        <v>42128</v>
      </c>
      <c r="B5550">
        <v>66.365439806446602</v>
      </c>
      <c r="C5550">
        <v>60.937376817054698</v>
      </c>
      <c r="D5550">
        <v>85.8823528236165</v>
      </c>
      <c r="E5550">
        <v>81.79952701930722</v>
      </c>
      <c r="F5550">
        <v>84.118051263001774</v>
      </c>
      <c r="G5550">
        <v>76.965153380477716</v>
      </c>
      <c r="H5550">
        <v>84.655905158581646</v>
      </c>
      <c r="I5550">
        <v>77.727821875060513</v>
      </c>
      <c r="J5550">
        <v>88.704569708354683</v>
      </c>
      <c r="K5550">
        <v>58.862522993445204</v>
      </c>
      <c r="L5550">
        <v>61.187167544662564</v>
      </c>
      <c r="M5550">
        <v>61.571525663932462</v>
      </c>
      <c r="N5550">
        <v>62.069463856756812</v>
      </c>
      <c r="O5550">
        <v>71.837879067927958</v>
      </c>
      <c r="P5550">
        <v>57.651994493987033</v>
      </c>
      <c r="Q5550">
        <v>43.052670047148382</v>
      </c>
      <c r="R5550">
        <v>57.662934559870919</v>
      </c>
      <c r="S5550">
        <v>33.397958887665965</v>
      </c>
      <c r="T5550">
        <v>74.825000154492926</v>
      </c>
      <c r="AO5550" cm="1">
        <f t="array" ref="AO5550">SUMPRODUCT(IF(B5550:T5550&lt;&gt;"", B5550:T5550, 0), IF(B5550:T5550&lt;&gt;"", $V$2:$AN$2, 0)) / SUMPRODUCT(--(B5550:T5550&lt;&gt;""), $V$2:$AN$2)</f>
        <v>75.895268477049754</v>
      </c>
    </row>
    <row r="5551" spans="1:41" x14ac:dyDescent="0.2">
      <c r="A5551" s="1">
        <v>42129</v>
      </c>
      <c r="B5551">
        <v>63.094553064837477</v>
      </c>
      <c r="C5551">
        <v>67.551696195232722</v>
      </c>
      <c r="D5551">
        <v>85.147685152540902</v>
      </c>
      <c r="E5551">
        <v>78.835759349645031</v>
      </c>
      <c r="F5551">
        <v>84.659587494569735</v>
      </c>
      <c r="G5551">
        <v>77.034652711920145</v>
      </c>
      <c r="H5551">
        <v>87.667349956535986</v>
      </c>
      <c r="I5551">
        <v>68.595855949175217</v>
      </c>
      <c r="J5551">
        <v>86.299080270158697</v>
      </c>
      <c r="K5551">
        <v>56.925349400341162</v>
      </c>
      <c r="L5551">
        <v>52.420745382046526</v>
      </c>
      <c r="M5551">
        <v>65.489748084794797</v>
      </c>
      <c r="N5551">
        <v>60.138979922598381</v>
      </c>
      <c r="O5551">
        <v>54.955690809503508</v>
      </c>
      <c r="P5551">
        <v>59.699955809310282</v>
      </c>
      <c r="Q5551">
        <v>55.092509426757772</v>
      </c>
      <c r="R5551">
        <v>70.605499232640199</v>
      </c>
      <c r="S5551">
        <v>35.865691710521034</v>
      </c>
      <c r="T5551">
        <v>77.456848392314527</v>
      </c>
      <c r="AO5551" cm="1">
        <f t="array" ref="AO5551">SUMPRODUCT(IF(B5551:T5551&lt;&gt;"", B5551:T5551, 0), IF(B5551:T5551&lt;&gt;"", $V$2:$AN$2, 0)) / SUMPRODUCT(--(B5551:T5551&lt;&gt;""), $V$2:$AN$2)</f>
        <v>75.484524873355582</v>
      </c>
    </row>
    <row r="5552" spans="1:41" x14ac:dyDescent="0.2">
      <c r="A5552" s="1">
        <v>42130</v>
      </c>
      <c r="B5552">
        <v>63.021043673314253</v>
      </c>
      <c r="C5552">
        <v>66.126759024630616</v>
      </c>
      <c r="D5552">
        <v>85.220829929716643</v>
      </c>
      <c r="E5552">
        <v>81.185732800687688</v>
      </c>
      <c r="F5552">
        <v>84.596574896885585</v>
      </c>
      <c r="G5552">
        <v>75.321229004409474</v>
      </c>
      <c r="H5552">
        <v>78.077583235223443</v>
      </c>
      <c r="I5552">
        <v>58.543889376412722</v>
      </c>
      <c r="J5552">
        <v>86.878542548696544</v>
      </c>
      <c r="K5552">
        <v>55.279555381421844</v>
      </c>
      <c r="L5552">
        <v>59.497723498661685</v>
      </c>
      <c r="M5552">
        <v>57.455171904446509</v>
      </c>
      <c r="N5552">
        <v>64.51572690439707</v>
      </c>
      <c r="O5552">
        <v>67.94945846207375</v>
      </c>
      <c r="P5552">
        <v>59.01489582639023</v>
      </c>
      <c r="Q5552">
        <v>43.472365417743461</v>
      </c>
      <c r="R5552">
        <v>29.558264624473416</v>
      </c>
      <c r="S5552">
        <v>57.423041260418991</v>
      </c>
      <c r="T5552">
        <v>81.965203664533519</v>
      </c>
      <c r="AO5552" cm="1">
        <f t="array" ref="AO5552">SUMPRODUCT(IF(B5552:T5552&lt;&gt;"", B5552:T5552, 0), IF(B5552:T5552&lt;&gt;"", $V$2:$AN$2, 0)) / SUMPRODUCT(--(B5552:T5552&lt;&gt;""), $V$2:$AN$2)</f>
        <v>75.239252148553334</v>
      </c>
    </row>
    <row r="5553" spans="1:41" x14ac:dyDescent="0.2">
      <c r="A5553" s="1">
        <v>42131</v>
      </c>
      <c r="B5553">
        <v>60.332398963356503</v>
      </c>
      <c r="C5553">
        <v>62.419255092335831</v>
      </c>
      <c r="D5553">
        <v>84.031276741591881</v>
      </c>
      <c r="E5553">
        <v>80.33066657918053</v>
      </c>
      <c r="F5553">
        <v>83.56728102223255</v>
      </c>
      <c r="G5553">
        <v>78.168310291331466</v>
      </c>
      <c r="H5553">
        <v>84.548538737179541</v>
      </c>
      <c r="I5553">
        <v>62.435565431756011</v>
      </c>
      <c r="J5553">
        <v>85.369808525721368</v>
      </c>
      <c r="K5553">
        <v>61.692315681587814</v>
      </c>
      <c r="L5553">
        <v>57.073929007570882</v>
      </c>
      <c r="M5553">
        <v>67.733793851526727</v>
      </c>
      <c r="N5553">
        <v>57.495557302315945</v>
      </c>
      <c r="O5553">
        <v>53.159972702041372</v>
      </c>
      <c r="P5553">
        <v>57.457585240718629</v>
      </c>
      <c r="Q5553">
        <v>56.866728455128253</v>
      </c>
      <c r="R5553">
        <v>50.703497939273007</v>
      </c>
      <c r="S5553">
        <v>41.482740879887452</v>
      </c>
      <c r="T5553">
        <v>73.919118492454402</v>
      </c>
      <c r="AO5553" cm="1">
        <f t="array" ref="AO5553">SUMPRODUCT(IF(B5553:T5553&lt;&gt;"", B5553:T5553, 0), IF(B5553:T5553&lt;&gt;"", $V$2:$AN$2, 0)) / SUMPRODUCT(--(B5553:T5553&lt;&gt;""), $V$2:$AN$2)</f>
        <v>72.871675958816496</v>
      </c>
    </row>
    <row r="5554" spans="1:41" x14ac:dyDescent="0.2">
      <c r="A5554" s="1">
        <v>42132</v>
      </c>
      <c r="B5554">
        <v>61.11726734091048</v>
      </c>
      <c r="C5554">
        <v>61.107212163826674</v>
      </c>
      <c r="D5554">
        <v>84.674741741276677</v>
      </c>
      <c r="E5554">
        <v>80.349074993118833</v>
      </c>
      <c r="F5554">
        <v>82.303787122896949</v>
      </c>
      <c r="G5554">
        <v>71.810416459331122</v>
      </c>
      <c r="H5554">
        <v>84.59167793069237</v>
      </c>
      <c r="I5554">
        <v>64.731557444042835</v>
      </c>
      <c r="J5554">
        <v>87.356104620063519</v>
      </c>
      <c r="K5554">
        <v>58.468664267594505</v>
      </c>
      <c r="L5554">
        <v>53.498947842708731</v>
      </c>
      <c r="M5554">
        <v>57.263510721085545</v>
      </c>
      <c r="N5554">
        <v>58.226988473508548</v>
      </c>
      <c r="O5554">
        <v>62.764627584743394</v>
      </c>
      <c r="P5554">
        <v>58.677549876070216</v>
      </c>
      <c r="Q5554">
        <v>46.118148029180475</v>
      </c>
      <c r="R5554">
        <v>46.89728697271272</v>
      </c>
      <c r="S5554">
        <v>58.374096241978776</v>
      </c>
      <c r="T5554">
        <v>85.249234569388079</v>
      </c>
      <c r="AO5554" cm="1">
        <f t="array" ref="AO5554">SUMPRODUCT(IF(B5554:T5554&lt;&gt;"", B5554:T5554, 0), IF(B5554:T5554&lt;&gt;"", $V$2:$AN$2, 0)) / SUMPRODUCT(--(B5554:T5554&lt;&gt;""), $V$2:$AN$2)</f>
        <v>75.400958207495705</v>
      </c>
    </row>
    <row r="5555" spans="1:41" x14ac:dyDescent="0.2">
      <c r="A5555" s="1">
        <v>42133</v>
      </c>
      <c r="B5555">
        <v>67.364165592572959</v>
      </c>
      <c r="C5555">
        <v>59.991208308828753</v>
      </c>
      <c r="D5555">
        <v>84.707560775827702</v>
      </c>
      <c r="E5555">
        <v>81.209221135775266</v>
      </c>
      <c r="F5555">
        <v>83.577075515248708</v>
      </c>
      <c r="G5555">
        <v>77.39632333701276</v>
      </c>
      <c r="H5555">
        <v>83.901183564914277</v>
      </c>
      <c r="I5555">
        <v>77.608655526176562</v>
      </c>
      <c r="J5555">
        <v>85.326296336563161</v>
      </c>
      <c r="K5555">
        <v>53.077369313397476</v>
      </c>
      <c r="L5555">
        <v>48.684121414144514</v>
      </c>
      <c r="M5555">
        <v>66.84601886744467</v>
      </c>
      <c r="N5555">
        <v>56.944196808615231</v>
      </c>
      <c r="O5555">
        <v>54.832428059292972</v>
      </c>
      <c r="P5555">
        <v>54.452975121824629</v>
      </c>
      <c r="Q5555">
        <v>48.110894757489149</v>
      </c>
      <c r="R5555">
        <v>59.940454274039112</v>
      </c>
      <c r="S5555">
        <v>38.700966303497921</v>
      </c>
      <c r="T5555">
        <v>74.860589021971251</v>
      </c>
      <c r="AO5555" cm="1">
        <f t="array" ref="AO5555">SUMPRODUCT(IF(B5555:T5555&lt;&gt;"", B5555:T5555, 0), IF(B5555:T5555&lt;&gt;"", $V$2:$AN$2, 0)) / SUMPRODUCT(--(B5555:T5555&lt;&gt;""), $V$2:$AN$2)</f>
        <v>74.277514588706353</v>
      </c>
    </row>
    <row r="5556" spans="1:41" x14ac:dyDescent="0.2">
      <c r="A5556" s="1">
        <v>42134</v>
      </c>
      <c r="B5556">
        <v>63.018614385369844</v>
      </c>
      <c r="C5556">
        <v>61.077253227452829</v>
      </c>
      <c r="D5556">
        <v>83.343390594525061</v>
      </c>
      <c r="E5556">
        <v>78.701781803515118</v>
      </c>
      <c r="F5556">
        <v>83.559478408305438</v>
      </c>
      <c r="G5556">
        <v>78.609725160483634</v>
      </c>
      <c r="H5556">
        <v>82.39278623004634</v>
      </c>
      <c r="I5556">
        <v>67.613415122437203</v>
      </c>
      <c r="J5556">
        <v>84.894693029330227</v>
      </c>
      <c r="K5556">
        <v>67.393161480890967</v>
      </c>
      <c r="L5556">
        <v>54.387435155910417</v>
      </c>
      <c r="M5556">
        <v>57.755569572601502</v>
      </c>
      <c r="N5556">
        <v>55.35715234408287</v>
      </c>
      <c r="O5556">
        <v>54.237804352373189</v>
      </c>
      <c r="P5556">
        <v>57.763635417001126</v>
      </c>
      <c r="Q5556">
        <v>47.519547322470203</v>
      </c>
      <c r="R5556">
        <v>46.321265212837829</v>
      </c>
      <c r="S5556">
        <v>46.057819649256658</v>
      </c>
      <c r="T5556">
        <v>81.426629430883054</v>
      </c>
      <c r="AO5556" cm="1">
        <f t="array" ref="AO5556">SUMPRODUCT(IF(B5556:T5556&lt;&gt;"", B5556:T5556, 0), IF(B5556:T5556&lt;&gt;"", $V$2:$AN$2, 0)) / SUMPRODUCT(--(B5556:T5556&lt;&gt;""), $V$2:$AN$2)</f>
        <v>73.991392029237687</v>
      </c>
    </row>
    <row r="5557" spans="1:41" x14ac:dyDescent="0.2">
      <c r="A5557" s="1">
        <v>42135</v>
      </c>
      <c r="B5557">
        <v>64.030646538383579</v>
      </c>
      <c r="C5557">
        <v>56.172969290651587</v>
      </c>
      <c r="D5557">
        <v>81.873165558528967</v>
      </c>
      <c r="E5557">
        <v>80.641800172864265</v>
      </c>
      <c r="F5557">
        <v>84.182950674752703</v>
      </c>
      <c r="G5557">
        <v>76.089668189148881</v>
      </c>
      <c r="H5557">
        <v>85.914690294004856</v>
      </c>
      <c r="I5557">
        <v>73.139954117320869</v>
      </c>
      <c r="J5557">
        <v>85.600336388268175</v>
      </c>
      <c r="K5557">
        <v>51.987594407241289</v>
      </c>
      <c r="L5557">
        <v>53.149161057784582</v>
      </c>
      <c r="M5557">
        <v>58.38375320529029</v>
      </c>
      <c r="N5557">
        <v>52.712126034661537</v>
      </c>
      <c r="O5557">
        <v>57.144400145425976</v>
      </c>
      <c r="P5557">
        <v>52.17429321474809</v>
      </c>
      <c r="Q5557">
        <v>46.892376358926825</v>
      </c>
      <c r="R5557">
        <v>38.883678297916795</v>
      </c>
      <c r="S5557">
        <v>36.657034095814971</v>
      </c>
      <c r="T5557">
        <v>63.465353532227077</v>
      </c>
      <c r="AO5557" cm="1">
        <f t="array" ref="AO5557">SUMPRODUCT(IF(B5557:T5557&lt;&gt;"", B5557:T5557, 0), IF(B5557:T5557&lt;&gt;"", $V$2:$AN$2, 0)) / SUMPRODUCT(--(B5557:T5557&lt;&gt;""), $V$2:$AN$2)</f>
        <v>70.255862266167696</v>
      </c>
    </row>
    <row r="5558" spans="1:41" x14ac:dyDescent="0.2">
      <c r="A5558" s="1">
        <v>42136</v>
      </c>
      <c r="B5558">
        <v>63.364721832374812</v>
      </c>
      <c r="C5558">
        <v>57.335336065975099</v>
      </c>
      <c r="D5558">
        <v>85.012595990534834</v>
      </c>
      <c r="E5558">
        <v>78.403574084911185</v>
      </c>
      <c r="F5558">
        <v>83.02349897875024</v>
      </c>
      <c r="G5558">
        <v>77.387921389751085</v>
      </c>
      <c r="H5558">
        <v>85.770311144037805</v>
      </c>
      <c r="I5558">
        <v>66.477683936339076</v>
      </c>
      <c r="J5558">
        <v>86.939105129131462</v>
      </c>
      <c r="K5558">
        <v>61.696166983792708</v>
      </c>
      <c r="L5558">
        <v>44.090207011785985</v>
      </c>
      <c r="M5558">
        <v>53.847478797215835</v>
      </c>
      <c r="N5558">
        <v>55.214915929623125</v>
      </c>
      <c r="O5558">
        <v>53.20424661818592</v>
      </c>
      <c r="P5558">
        <v>63.420591050146825</v>
      </c>
      <c r="Q5558">
        <v>54.409654257984414</v>
      </c>
      <c r="R5558">
        <v>52.733244530134783</v>
      </c>
      <c r="S5558">
        <v>50.745594237328234</v>
      </c>
      <c r="T5558">
        <v>65.99631978267918</v>
      </c>
      <c r="AO5558" cm="1">
        <f t="array" ref="AO5558">SUMPRODUCT(IF(B5558:T5558&lt;&gt;"", B5558:T5558, 0), IF(B5558:T5558&lt;&gt;"", $V$2:$AN$2, 0)) / SUMPRODUCT(--(B5558:T5558&lt;&gt;""), $V$2:$AN$2)</f>
        <v>71.780263880511185</v>
      </c>
    </row>
    <row r="5559" spans="1:41" x14ac:dyDescent="0.2">
      <c r="A5559" s="1">
        <v>42137</v>
      </c>
      <c r="B5559">
        <v>60.322816791906881</v>
      </c>
      <c r="C5559">
        <v>57.099820378349698</v>
      </c>
      <c r="D5559">
        <v>86.202152811642492</v>
      </c>
      <c r="E5559">
        <v>80.098043241740086</v>
      </c>
      <c r="F5559">
        <v>82.875122483234634</v>
      </c>
      <c r="G5559">
        <v>75.111834305683089</v>
      </c>
      <c r="H5559">
        <v>85.679901835361733</v>
      </c>
      <c r="I5559">
        <v>65.541369604458581</v>
      </c>
      <c r="J5559">
        <v>87.717809631132951</v>
      </c>
      <c r="K5559">
        <v>66.827420007183633</v>
      </c>
      <c r="L5559">
        <v>47.491144601522151</v>
      </c>
      <c r="M5559">
        <v>56.156258630485269</v>
      </c>
      <c r="N5559">
        <v>53.593055534964193</v>
      </c>
      <c r="O5559">
        <v>67.574282129054069</v>
      </c>
      <c r="P5559">
        <v>53.264784467971523</v>
      </c>
      <c r="Q5559">
        <v>45.225193096719607</v>
      </c>
      <c r="R5559">
        <v>33.931975434413687</v>
      </c>
      <c r="S5559">
        <v>51.653655320522816</v>
      </c>
      <c r="T5559">
        <v>74.196362848359058</v>
      </c>
      <c r="AO5559" cm="1">
        <f t="array" ref="AO5559">SUMPRODUCT(IF(B5559:T5559&lt;&gt;"", B5559:T5559, 0), IF(B5559:T5559&lt;&gt;"", $V$2:$AN$2, 0)) / SUMPRODUCT(--(B5559:T5559&lt;&gt;""), $V$2:$AN$2)</f>
        <v>72.819134206793336</v>
      </c>
    </row>
    <row r="5560" spans="1:41" x14ac:dyDescent="0.2">
      <c r="A5560" s="1">
        <v>42138</v>
      </c>
      <c r="B5560">
        <v>56.733759005888629</v>
      </c>
      <c r="C5560">
        <v>54.129200508587601</v>
      </c>
      <c r="D5560">
        <v>84.922390001392245</v>
      </c>
      <c r="E5560">
        <v>77.956489969428858</v>
      </c>
      <c r="F5560">
        <v>84.814302064111814</v>
      </c>
      <c r="G5560">
        <v>77.036265591039694</v>
      </c>
      <c r="H5560">
        <v>86.711691478531776</v>
      </c>
      <c r="I5560">
        <v>75.707668887252325</v>
      </c>
      <c r="J5560">
        <v>87.635978783037828</v>
      </c>
      <c r="K5560">
        <v>65.925747651787773</v>
      </c>
      <c r="L5560">
        <v>50.29672861139133</v>
      </c>
      <c r="M5560">
        <v>56.07295840337764</v>
      </c>
      <c r="N5560">
        <v>58.202424489046038</v>
      </c>
      <c r="O5560">
        <v>57.643635544939052</v>
      </c>
      <c r="P5560">
        <v>57.128281567216618</v>
      </c>
      <c r="Q5560">
        <v>56.847690811487531</v>
      </c>
      <c r="R5560">
        <v>42.276287710530994</v>
      </c>
      <c r="S5560">
        <v>38.569453499872139</v>
      </c>
      <c r="T5560">
        <v>70.995757052643654</v>
      </c>
      <c r="AO5560" cm="1">
        <f t="array" ref="AO5560">SUMPRODUCT(IF(B5560:T5560&lt;&gt;"", B5560:T5560, 0), IF(B5560:T5560&lt;&gt;"", $V$2:$AN$2, 0)) / SUMPRODUCT(--(B5560:T5560&lt;&gt;""), $V$2:$AN$2)</f>
        <v>72.06253620096993</v>
      </c>
    </row>
    <row r="5561" spans="1:41" x14ac:dyDescent="0.2">
      <c r="A5561" s="1">
        <v>42139</v>
      </c>
      <c r="B5561">
        <v>58.982320341789148</v>
      </c>
      <c r="C5561">
        <v>56.750840494824423</v>
      </c>
      <c r="D5561">
        <v>85.466163484453858</v>
      </c>
      <c r="E5561">
        <v>78.765846450692322</v>
      </c>
      <c r="F5561">
        <v>82.806608445339435</v>
      </c>
      <c r="G5561">
        <v>68.741406207554434</v>
      </c>
      <c r="H5561">
        <v>87.073867491824913</v>
      </c>
      <c r="I5561">
        <v>70.287800538219727</v>
      </c>
      <c r="J5561">
        <v>86.293499434274196</v>
      </c>
      <c r="K5561">
        <v>69.28612936125208</v>
      </c>
      <c r="L5561">
        <v>75.020128088140126</v>
      </c>
      <c r="M5561">
        <v>55.409750291310431</v>
      </c>
      <c r="N5561">
        <v>56.127697703610927</v>
      </c>
      <c r="O5561">
        <v>66.499449339760019</v>
      </c>
      <c r="P5561">
        <v>56.445136068380222</v>
      </c>
      <c r="Q5561">
        <v>53.045523290337748</v>
      </c>
      <c r="R5561">
        <v>28.326726323944495</v>
      </c>
      <c r="S5561">
        <v>66.17997032708962</v>
      </c>
      <c r="T5561">
        <v>82.383312067388232</v>
      </c>
      <c r="AO5561" cm="1">
        <f t="array" ref="AO5561">SUMPRODUCT(IF(B5561:T5561&lt;&gt;"", B5561:T5561, 0), IF(B5561:T5561&lt;&gt;"", $V$2:$AN$2, 0)) / SUMPRODUCT(--(B5561:T5561&lt;&gt;""), $V$2:$AN$2)</f>
        <v>73.994359779414964</v>
      </c>
    </row>
    <row r="5562" spans="1:41" x14ac:dyDescent="0.2">
      <c r="A5562" s="1">
        <v>42140</v>
      </c>
      <c r="B5562">
        <v>59.89427763680925</v>
      </c>
      <c r="C5562">
        <v>53.022416540143659</v>
      </c>
      <c r="D5562">
        <v>83.32837358012759</v>
      </c>
      <c r="E5562">
        <v>79.483827715322207</v>
      </c>
      <c r="F5562">
        <v>84.228104183241214</v>
      </c>
      <c r="G5562">
        <v>78.256319867573012</v>
      </c>
      <c r="H5562">
        <v>82.248530314695842</v>
      </c>
      <c r="I5562">
        <v>74.144719858378096</v>
      </c>
      <c r="J5562">
        <v>86.987768182531397</v>
      </c>
      <c r="K5562">
        <v>68.36250358117158</v>
      </c>
      <c r="L5562">
        <v>61.567850987970552</v>
      </c>
      <c r="M5562">
        <v>63.314561951814099</v>
      </c>
      <c r="N5562">
        <v>55.170388948700349</v>
      </c>
      <c r="O5562">
        <v>55.314036817871099</v>
      </c>
      <c r="P5562">
        <v>56.33398578607094</v>
      </c>
      <c r="Q5562">
        <v>47.421735334021676</v>
      </c>
      <c r="R5562">
        <v>40.036370990423919</v>
      </c>
      <c r="S5562">
        <v>52.443140132528484</v>
      </c>
      <c r="T5562">
        <v>78.318951827234343</v>
      </c>
      <c r="AO5562" cm="1">
        <f t="array" ref="AO5562">SUMPRODUCT(IF(B5562:T5562&lt;&gt;"", B5562:T5562, 0), IF(B5562:T5562&lt;&gt;"", $V$2:$AN$2, 0)) / SUMPRODUCT(--(B5562:T5562&lt;&gt;""), $V$2:$AN$2)</f>
        <v>72.95417023916167</v>
      </c>
    </row>
    <row r="5563" spans="1:41" x14ac:dyDescent="0.2">
      <c r="A5563" s="1">
        <v>42141</v>
      </c>
      <c r="B5563">
        <v>57.278999289374127</v>
      </c>
      <c r="C5563">
        <v>53.488304771109469</v>
      </c>
      <c r="D5563">
        <v>81.999799006170264</v>
      </c>
      <c r="E5563">
        <v>79.73749340706371</v>
      </c>
      <c r="F5563">
        <v>82.913558943833067</v>
      </c>
      <c r="G5563">
        <v>71.323524767860164</v>
      </c>
      <c r="H5563">
        <v>79.134925210369147</v>
      </c>
      <c r="I5563">
        <v>70.604591208188964</v>
      </c>
      <c r="J5563">
        <v>85.654329042593375</v>
      </c>
      <c r="K5563">
        <v>62.300788765091781</v>
      </c>
      <c r="L5563">
        <v>59.490770776921998</v>
      </c>
      <c r="M5563">
        <v>50.876062956849431</v>
      </c>
      <c r="N5563">
        <v>60.376675428192698</v>
      </c>
      <c r="O5563">
        <v>61.546383884423001</v>
      </c>
      <c r="P5563">
        <v>63.120158868806108</v>
      </c>
      <c r="Q5563">
        <v>55.343864400198285</v>
      </c>
      <c r="R5563">
        <v>40.111250300699552</v>
      </c>
      <c r="S5563">
        <v>51.957655702542105</v>
      </c>
      <c r="T5563">
        <v>81.287225736879208</v>
      </c>
      <c r="AO5563" cm="1">
        <f t="array" ref="AO5563">SUMPRODUCT(IF(B5563:T5563&lt;&gt;"", B5563:T5563, 0), IF(B5563:T5563&lt;&gt;"", $V$2:$AN$2, 0)) / SUMPRODUCT(--(B5563:T5563&lt;&gt;""), $V$2:$AN$2)</f>
        <v>73.268153297209892</v>
      </c>
    </row>
    <row r="5564" spans="1:41" x14ac:dyDescent="0.2">
      <c r="A5564" s="1">
        <v>42142</v>
      </c>
      <c r="B5564">
        <v>58.133676712296456</v>
      </c>
      <c r="C5564">
        <v>53.568184766650397</v>
      </c>
      <c r="D5564">
        <v>81.876756699588682</v>
      </c>
      <c r="E5564">
        <v>80.03067071381713</v>
      </c>
      <c r="F5564">
        <v>82.70732778788863</v>
      </c>
      <c r="G5564">
        <v>76.049254885292072</v>
      </c>
      <c r="H5564">
        <v>82.365330269559422</v>
      </c>
      <c r="I5564">
        <v>73.383287095590404</v>
      </c>
      <c r="J5564">
        <v>85.100691904334667</v>
      </c>
      <c r="K5564">
        <v>58.585627557372192</v>
      </c>
      <c r="L5564">
        <v>50.939925059497277</v>
      </c>
      <c r="M5564">
        <v>62.047427206211708</v>
      </c>
      <c r="N5564">
        <v>64.823974140318867</v>
      </c>
      <c r="O5564">
        <v>65.922992428322573</v>
      </c>
      <c r="P5564">
        <v>51.879104579264478</v>
      </c>
      <c r="Q5564">
        <v>50.782517764256738</v>
      </c>
      <c r="R5564">
        <v>50.111892553675361</v>
      </c>
      <c r="S5564">
        <v>45.104223564877358</v>
      </c>
      <c r="T5564">
        <v>64.080989830756579</v>
      </c>
      <c r="AO5564" cm="1">
        <f t="array" ref="AO5564">SUMPRODUCT(IF(B5564:T5564&lt;&gt;"", B5564:T5564, 0), IF(B5564:T5564&lt;&gt;"", $V$2:$AN$2, 0)) / SUMPRODUCT(--(B5564:T5564&lt;&gt;""), $V$2:$AN$2)</f>
        <v>70.918117447070784</v>
      </c>
    </row>
    <row r="5565" spans="1:41" x14ac:dyDescent="0.2">
      <c r="A5565" s="1">
        <v>42143</v>
      </c>
      <c r="B5565">
        <v>55.398946096017283</v>
      </c>
      <c r="C5565">
        <v>54.33245785290557</v>
      </c>
      <c r="D5565">
        <v>82.70307499420602</v>
      </c>
      <c r="E5565">
        <v>79.194288548312329</v>
      </c>
      <c r="F5565">
        <v>78.27890984316852</v>
      </c>
      <c r="G5565">
        <v>74.392128583070559</v>
      </c>
      <c r="H5565">
        <v>80.711670713999354</v>
      </c>
      <c r="I5565">
        <v>70.529104708872751</v>
      </c>
      <c r="J5565">
        <v>86.373412905414853</v>
      </c>
      <c r="K5565">
        <v>53.210193236829895</v>
      </c>
      <c r="L5565">
        <v>69.522043087459039</v>
      </c>
      <c r="M5565">
        <v>55.158987156837753</v>
      </c>
      <c r="N5565">
        <v>59.333700917345851</v>
      </c>
      <c r="O5565">
        <v>53.922290751414039</v>
      </c>
      <c r="P5565">
        <v>57.978265320520265</v>
      </c>
      <c r="Q5565">
        <v>51.723422401187491</v>
      </c>
      <c r="R5565">
        <v>31.853206702118133</v>
      </c>
      <c r="S5565">
        <v>53.882343473172696</v>
      </c>
      <c r="T5565">
        <v>73.329495561540597</v>
      </c>
      <c r="AO5565" cm="1">
        <f t="array" ref="AO5565">SUMPRODUCT(IF(B5565:T5565&lt;&gt;"", B5565:T5565, 0), IF(B5565:T5565&lt;&gt;"", $V$2:$AN$2, 0)) / SUMPRODUCT(--(B5565:T5565&lt;&gt;""), $V$2:$AN$2)</f>
        <v>70.334725757581907</v>
      </c>
    </row>
    <row r="5566" spans="1:41" x14ac:dyDescent="0.2">
      <c r="A5566" s="1">
        <v>42144</v>
      </c>
      <c r="B5566">
        <v>57.331954821137799</v>
      </c>
      <c r="C5566">
        <v>53.693859373868513</v>
      </c>
      <c r="D5566">
        <v>83.271119419392164</v>
      </c>
      <c r="E5566">
        <v>80.226190178976339</v>
      </c>
      <c r="F5566">
        <v>81.430948799493024</v>
      </c>
      <c r="G5566">
        <v>68.556545995574538</v>
      </c>
      <c r="H5566">
        <v>81.416892813277457</v>
      </c>
      <c r="I5566">
        <v>73.277199545955455</v>
      </c>
      <c r="J5566">
        <v>85.853202510909597</v>
      </c>
      <c r="K5566">
        <v>54.413761438659321</v>
      </c>
      <c r="L5566">
        <v>66.522184670204553</v>
      </c>
      <c r="M5566">
        <v>54.152201418798754</v>
      </c>
      <c r="N5566">
        <v>61.3347592627334</v>
      </c>
      <c r="O5566">
        <v>67.698451551863883</v>
      </c>
      <c r="P5566">
        <v>52.119314344280752</v>
      </c>
      <c r="Q5566">
        <v>44.630572310017925</v>
      </c>
      <c r="R5566">
        <v>43.793475135756893</v>
      </c>
      <c r="S5566">
        <v>41.414532779895268</v>
      </c>
      <c r="T5566">
        <v>72.536937372858901</v>
      </c>
      <c r="AO5566" cm="1">
        <f t="array" ref="AO5566">SUMPRODUCT(IF(B5566:T5566&lt;&gt;"", B5566:T5566, 0), IF(B5566:T5566&lt;&gt;"", $V$2:$AN$2, 0)) / SUMPRODUCT(--(B5566:T5566&lt;&gt;""), $V$2:$AN$2)</f>
        <v>71.952844012884881</v>
      </c>
    </row>
    <row r="5567" spans="1:41" x14ac:dyDescent="0.2">
      <c r="A5567" s="1">
        <v>42145</v>
      </c>
      <c r="B5567">
        <v>55.469968879014317</v>
      </c>
      <c r="C5567">
        <v>53.387019088538011</v>
      </c>
      <c r="D5567">
        <v>85.166319725225733</v>
      </c>
      <c r="E5567">
        <v>77.450611120456017</v>
      </c>
      <c r="F5567">
        <v>83.762113166199143</v>
      </c>
      <c r="G5567">
        <v>72.206169045383078</v>
      </c>
      <c r="H5567">
        <v>71.921610049943538</v>
      </c>
      <c r="I5567">
        <v>71.134542378879132</v>
      </c>
      <c r="J5567">
        <v>79.931460083834381</v>
      </c>
      <c r="K5567">
        <v>52.868687570261685</v>
      </c>
      <c r="L5567">
        <v>60.823795569483487</v>
      </c>
      <c r="M5567">
        <v>52.789185354073481</v>
      </c>
      <c r="N5567">
        <v>55.948288076105129</v>
      </c>
      <c r="O5567">
        <v>53.247871683800781</v>
      </c>
      <c r="P5567">
        <v>55.568468321661584</v>
      </c>
      <c r="Q5567">
        <v>56.082367464446918</v>
      </c>
      <c r="R5567">
        <v>60.041995688766676</v>
      </c>
      <c r="S5567">
        <v>47.965841388761753</v>
      </c>
      <c r="T5567">
        <v>73.92184666336604</v>
      </c>
      <c r="AO5567" cm="1">
        <f t="array" ref="AO5567">SUMPRODUCT(IF(B5567:T5567&lt;&gt;"", B5567:T5567, 0), IF(B5567:T5567&lt;&gt;"", $V$2:$AN$2, 0)) / SUMPRODUCT(--(B5567:T5567&lt;&gt;""), $V$2:$AN$2)</f>
        <v>71.22944094656863</v>
      </c>
    </row>
    <row r="5568" spans="1:41" x14ac:dyDescent="0.2">
      <c r="A5568" s="1">
        <v>42146</v>
      </c>
      <c r="B5568">
        <v>54.318174863257482</v>
      </c>
      <c r="C5568">
        <v>53.846322210259842</v>
      </c>
      <c r="D5568">
        <v>84.22007610793878</v>
      </c>
      <c r="E5568">
        <v>78.906921439476861</v>
      </c>
      <c r="F5568">
        <v>83.770858767308312</v>
      </c>
      <c r="G5568">
        <v>73.808323081668107</v>
      </c>
      <c r="H5568">
        <v>72.288323323911527</v>
      </c>
      <c r="I5568">
        <v>65.092942424051813</v>
      </c>
      <c r="J5568">
        <v>82.53542214125936</v>
      </c>
      <c r="K5568">
        <v>69.474043734835902</v>
      </c>
      <c r="L5568">
        <v>60.001282511815148</v>
      </c>
      <c r="M5568">
        <v>49.638958189664322</v>
      </c>
      <c r="N5568">
        <v>60.338329160465008</v>
      </c>
      <c r="O5568">
        <v>65.161769827356594</v>
      </c>
      <c r="P5568">
        <v>50.189068982536298</v>
      </c>
      <c r="Q5568">
        <v>42.326395771747372</v>
      </c>
      <c r="R5568">
        <v>46.97276439773799</v>
      </c>
      <c r="S5568">
        <v>69.21733382674779</v>
      </c>
      <c r="T5568">
        <v>60.613239867098898</v>
      </c>
      <c r="AO5568" cm="1">
        <f t="array" ref="AO5568">SUMPRODUCT(IF(B5568:T5568&lt;&gt;"", B5568:T5568, 0), IF(B5568:T5568&lt;&gt;"", $V$2:$AN$2, 0)) / SUMPRODUCT(--(B5568:T5568&lt;&gt;""), $V$2:$AN$2)</f>
        <v>69.014913154765409</v>
      </c>
    </row>
    <row r="5569" spans="1:41" x14ac:dyDescent="0.2">
      <c r="A5569" s="1">
        <v>42147</v>
      </c>
      <c r="B5569">
        <v>55.602080075824034</v>
      </c>
      <c r="C5569">
        <v>52.40444329859951</v>
      </c>
      <c r="D5569">
        <v>85.497891107786813</v>
      </c>
      <c r="E5569">
        <v>76.768263954570017</v>
      </c>
      <c r="F5569">
        <v>82.99419624686972</v>
      </c>
      <c r="G5569">
        <v>73.627456202939328</v>
      </c>
      <c r="H5569">
        <v>79.327673126323276</v>
      </c>
      <c r="I5569">
        <v>75.445533778206482</v>
      </c>
      <c r="J5569">
        <v>83.478835868292492</v>
      </c>
      <c r="K5569">
        <v>63.871305717148374</v>
      </c>
      <c r="L5569">
        <v>52.590166510552137</v>
      </c>
      <c r="M5569">
        <v>51.625811396244231</v>
      </c>
      <c r="N5569">
        <v>57.864171405116366</v>
      </c>
      <c r="O5569">
        <v>50.625143760904841</v>
      </c>
      <c r="P5569">
        <v>52.407884348795619</v>
      </c>
      <c r="Q5569">
        <v>49.965218579933676</v>
      </c>
      <c r="R5569">
        <v>41.552332448179229</v>
      </c>
      <c r="S5569">
        <v>50.926777867596485</v>
      </c>
      <c r="T5569">
        <v>67.329696928087316</v>
      </c>
      <c r="AO5569" cm="1">
        <f t="array" ref="AO5569">SUMPRODUCT(IF(B5569:T5569&lt;&gt;"", B5569:T5569, 0), IF(B5569:T5569&lt;&gt;"", $V$2:$AN$2, 0)) / SUMPRODUCT(--(B5569:T5569&lt;&gt;""), $V$2:$AN$2)</f>
        <v>69.766977301163905</v>
      </c>
    </row>
    <row r="5570" spans="1:41" x14ac:dyDescent="0.2">
      <c r="A5570" s="1">
        <v>42148</v>
      </c>
      <c r="B5570">
        <v>53.065746248415834</v>
      </c>
      <c r="C5570">
        <v>53.017699024261724</v>
      </c>
      <c r="D5570">
        <v>85.480048526110238</v>
      </c>
      <c r="E5570">
        <v>76.198552588328852</v>
      </c>
      <c r="F5570">
        <v>82.980600449109261</v>
      </c>
      <c r="G5570">
        <v>65.648156736053068</v>
      </c>
      <c r="H5570">
        <v>84.046850843090539</v>
      </c>
      <c r="I5570">
        <v>73.838578356284145</v>
      </c>
      <c r="J5570">
        <v>84.864005107106692</v>
      </c>
      <c r="K5570">
        <v>62.981577593973036</v>
      </c>
      <c r="L5570">
        <v>64.269718765245415</v>
      </c>
      <c r="M5570">
        <v>47.900459221136288</v>
      </c>
      <c r="N5570">
        <v>58.532290671465631</v>
      </c>
      <c r="O5570">
        <v>63.336165015384992</v>
      </c>
      <c r="P5570">
        <v>54.968585070183934</v>
      </c>
      <c r="Q5570">
        <v>42.322939477280116</v>
      </c>
      <c r="R5570">
        <v>46.388344942119261</v>
      </c>
      <c r="S5570">
        <v>51.125247127625343</v>
      </c>
      <c r="T5570">
        <v>57.863801413424383</v>
      </c>
      <c r="AO5570" cm="1">
        <f t="array" ref="AO5570">SUMPRODUCT(IF(B5570:T5570&lt;&gt;"", B5570:T5570, 0), IF(B5570:T5570&lt;&gt;"", $V$2:$AN$2, 0)) / SUMPRODUCT(--(B5570:T5570&lt;&gt;""), $V$2:$AN$2)</f>
        <v>68.73420381610147</v>
      </c>
    </row>
    <row r="5571" spans="1:41" x14ac:dyDescent="0.2">
      <c r="A5571" s="1">
        <v>42149</v>
      </c>
      <c r="B5571">
        <v>57.427007728789064</v>
      </c>
      <c r="C5571">
        <v>48.682999067296805</v>
      </c>
      <c r="D5571">
        <v>84.483977368403615</v>
      </c>
      <c r="E5571">
        <v>80.171483170264224</v>
      </c>
      <c r="F5571">
        <v>82.583532066958455</v>
      </c>
      <c r="G5571">
        <v>69.782648541266255</v>
      </c>
      <c r="H5571">
        <v>81.856089647876217</v>
      </c>
      <c r="I5571">
        <v>74.401186047787064</v>
      </c>
      <c r="J5571">
        <v>84.894065659578899</v>
      </c>
      <c r="K5571">
        <v>57.946900978806624</v>
      </c>
      <c r="L5571">
        <v>55.3918896230565</v>
      </c>
      <c r="M5571">
        <v>45.325094040601201</v>
      </c>
      <c r="N5571">
        <v>58.79276396288347</v>
      </c>
      <c r="O5571">
        <v>56.64948288606228</v>
      </c>
      <c r="P5571">
        <v>47.85815512247602</v>
      </c>
      <c r="Q5571">
        <v>43.305057731874015</v>
      </c>
      <c r="R5571">
        <v>53.040318641495915</v>
      </c>
      <c r="S5571">
        <v>52.008512596865486</v>
      </c>
      <c r="T5571">
        <v>50.345274639010981</v>
      </c>
      <c r="AO5571" cm="1">
        <f t="array" ref="AO5571">SUMPRODUCT(IF(B5571:T5571&lt;&gt;"", B5571:T5571, 0), IF(B5571:T5571&lt;&gt;"", $V$2:$AN$2, 0)) / SUMPRODUCT(--(B5571:T5571&lt;&gt;""), $V$2:$AN$2)</f>
        <v>67.51102420241817</v>
      </c>
    </row>
    <row r="5572" spans="1:41" x14ac:dyDescent="0.2">
      <c r="A5572" s="1">
        <v>42150</v>
      </c>
      <c r="B5572">
        <v>58.907452737829537</v>
      </c>
      <c r="C5572">
        <v>52.281164617251136</v>
      </c>
      <c r="D5572">
        <v>83.928585526109856</v>
      </c>
      <c r="E5572">
        <v>75.904861951179441</v>
      </c>
      <c r="F5572">
        <v>81.407447964535933</v>
      </c>
      <c r="G5572">
        <v>70.995432287654126</v>
      </c>
      <c r="H5572">
        <v>82.231546412330601</v>
      </c>
      <c r="I5572">
        <v>66.211783657604187</v>
      </c>
      <c r="J5572">
        <v>83.037198048568271</v>
      </c>
      <c r="K5572">
        <v>67.297817240478381</v>
      </c>
      <c r="L5572">
        <v>47.443614717110876</v>
      </c>
      <c r="M5572">
        <v>42.924480974879913</v>
      </c>
      <c r="N5572">
        <v>59.062951867399988</v>
      </c>
      <c r="O5572">
        <v>58.434261966520083</v>
      </c>
      <c r="P5572">
        <v>58.030850233718645</v>
      </c>
      <c r="Q5572">
        <v>52.853216326309592</v>
      </c>
      <c r="R5572">
        <v>34.379888223542011</v>
      </c>
      <c r="S5572">
        <v>57.445696328809447</v>
      </c>
      <c r="T5572">
        <v>61.903809226542705</v>
      </c>
      <c r="AO5572" cm="1">
        <f t="array" ref="AO5572">SUMPRODUCT(IF(B5572:T5572&lt;&gt;"", B5572:T5572, 0), IF(B5572:T5572&lt;&gt;"", $V$2:$AN$2, 0)) / SUMPRODUCT(--(B5572:T5572&lt;&gt;""), $V$2:$AN$2)</f>
        <v>68.980284135151976</v>
      </c>
    </row>
    <row r="5573" spans="1:41" x14ac:dyDescent="0.2">
      <c r="A5573" s="1">
        <v>42151</v>
      </c>
      <c r="B5573">
        <v>53.727070586776492</v>
      </c>
      <c r="C5573">
        <v>50.382560784699436</v>
      </c>
      <c r="D5573">
        <v>83.213048822858127</v>
      </c>
      <c r="E5573">
        <v>80.643475154625747</v>
      </c>
      <c r="F5573">
        <v>82.1651156808758</v>
      </c>
      <c r="G5573">
        <v>75.905866262387363</v>
      </c>
      <c r="H5573">
        <v>81.596315082869012</v>
      </c>
      <c r="I5573">
        <v>61.83064476391484</v>
      </c>
      <c r="J5573">
        <v>81.458882681045282</v>
      </c>
      <c r="K5573">
        <v>61.762238472713761</v>
      </c>
      <c r="L5573">
        <v>57.257204673808772</v>
      </c>
      <c r="M5573">
        <v>51.665332902185547</v>
      </c>
      <c r="N5573">
        <v>63.313828708006959</v>
      </c>
      <c r="O5573">
        <v>69.784713313612286</v>
      </c>
      <c r="P5573">
        <v>49.609691818722183</v>
      </c>
      <c r="Q5573">
        <v>43.446613180302478</v>
      </c>
      <c r="R5573">
        <v>44.385138143600692</v>
      </c>
      <c r="S5573">
        <v>55.249927717711117</v>
      </c>
      <c r="T5573">
        <v>70.421516226181012</v>
      </c>
      <c r="AO5573" cm="1">
        <f t="array" ref="AO5573">SUMPRODUCT(IF(B5573:T5573&lt;&gt;"", B5573:T5573, 0), IF(B5573:T5573&lt;&gt;"", $V$2:$AN$2, 0)) / SUMPRODUCT(--(B5573:T5573&lt;&gt;""), $V$2:$AN$2)</f>
        <v>71.121093149645475</v>
      </c>
    </row>
    <row r="5574" spans="1:41" x14ac:dyDescent="0.2">
      <c r="A5574" s="1">
        <v>42152</v>
      </c>
      <c r="B5574">
        <v>54.061554474116434</v>
      </c>
      <c r="C5574">
        <v>49.82529485489038</v>
      </c>
      <c r="D5574">
        <v>82.259142803679026</v>
      </c>
      <c r="E5574">
        <v>77.195919365584672</v>
      </c>
      <c r="F5574">
        <v>81.520715495393787</v>
      </c>
      <c r="G5574">
        <v>68.248571621057536</v>
      </c>
      <c r="H5574">
        <v>77.400053750852237</v>
      </c>
      <c r="I5574">
        <v>65.962040010375389</v>
      </c>
      <c r="J5574">
        <v>81.91422198531032</v>
      </c>
      <c r="K5574">
        <v>62.324014069651909</v>
      </c>
      <c r="L5574">
        <v>57.747901107323798</v>
      </c>
      <c r="M5574">
        <v>49.917092573703528</v>
      </c>
      <c r="N5574">
        <v>57.330687643982671</v>
      </c>
      <c r="O5574">
        <v>54.068261702661289</v>
      </c>
      <c r="P5574">
        <v>53.21089572666078</v>
      </c>
      <c r="Q5574">
        <v>53.220192585174964</v>
      </c>
      <c r="R5574">
        <v>55.572680769975477</v>
      </c>
      <c r="S5574">
        <v>52.318052847840136</v>
      </c>
      <c r="T5574">
        <v>57.525633411194306</v>
      </c>
      <c r="AO5574" cm="1">
        <f t="array" ref="AO5574">SUMPRODUCT(IF(B5574:T5574&lt;&gt;"", B5574:T5574, 0), IF(B5574:T5574&lt;&gt;"", $V$2:$AN$2, 0)) / SUMPRODUCT(--(B5574:T5574&lt;&gt;""), $V$2:$AN$2)</f>
        <v>67.403732984401188</v>
      </c>
    </row>
    <row r="5575" spans="1:41" x14ac:dyDescent="0.2">
      <c r="A5575" s="1">
        <v>42153</v>
      </c>
      <c r="B5575">
        <v>53.66002601647839</v>
      </c>
      <c r="C5575">
        <v>47.598391672521373</v>
      </c>
      <c r="D5575">
        <v>82.677445215177897</v>
      </c>
      <c r="E5575">
        <v>78.698956070593709</v>
      </c>
      <c r="F5575">
        <v>81.576661886103238</v>
      </c>
      <c r="G5575">
        <v>70.729924773111321</v>
      </c>
      <c r="H5575">
        <v>77.280889740262126</v>
      </c>
      <c r="I5575">
        <v>67.67276605731729</v>
      </c>
      <c r="J5575">
        <v>80.35413950227958</v>
      </c>
      <c r="K5575">
        <v>68.555921438307848</v>
      </c>
      <c r="L5575">
        <v>50.912705920091817</v>
      </c>
      <c r="M5575">
        <v>41.684549532377574</v>
      </c>
      <c r="N5575">
        <v>56.676770783615169</v>
      </c>
      <c r="O5575">
        <v>68.756191172237408</v>
      </c>
      <c r="P5575">
        <v>47.228056950887051</v>
      </c>
      <c r="Q5575">
        <v>41.304156500457587</v>
      </c>
      <c r="R5575">
        <v>45.067903916439114</v>
      </c>
      <c r="S5575">
        <v>69.532487845184164</v>
      </c>
      <c r="T5575">
        <v>71.534464111448358</v>
      </c>
      <c r="AO5575" cm="1">
        <f t="array" ref="AO5575">SUMPRODUCT(IF(B5575:T5575&lt;&gt;"", B5575:T5575, 0), IF(B5575:T5575&lt;&gt;"", $V$2:$AN$2, 0)) / SUMPRODUCT(--(B5575:T5575&lt;&gt;""), $V$2:$AN$2)</f>
        <v>70.10468377085526</v>
      </c>
    </row>
    <row r="5576" spans="1:41" x14ac:dyDescent="0.2">
      <c r="A5576" s="1">
        <v>42154</v>
      </c>
      <c r="B5576">
        <v>52.662150465206743</v>
      </c>
      <c r="C5576">
        <v>51.894289703675561</v>
      </c>
      <c r="D5576">
        <v>82.326553364667063</v>
      </c>
      <c r="E5576">
        <v>77.00350024635064</v>
      </c>
      <c r="F5576">
        <v>79.835372658246342</v>
      </c>
      <c r="G5576">
        <v>71.53645842044898</v>
      </c>
      <c r="H5576">
        <v>79.228012477181764</v>
      </c>
      <c r="I5576">
        <v>65.143274456100343</v>
      </c>
      <c r="J5576">
        <v>75.984106139179289</v>
      </c>
      <c r="K5576">
        <v>63.31128242127469</v>
      </c>
      <c r="L5576">
        <v>52.093397918857889</v>
      </c>
      <c r="M5576">
        <v>44.433222501042991</v>
      </c>
      <c r="N5576">
        <v>55.214810976059567</v>
      </c>
      <c r="O5576">
        <v>55.729021824719183</v>
      </c>
      <c r="P5576">
        <v>50.065395183270681</v>
      </c>
      <c r="Q5576">
        <v>53.263955858458175</v>
      </c>
      <c r="R5576">
        <v>61.719883099047166</v>
      </c>
      <c r="S5576">
        <v>59.158211890202963</v>
      </c>
      <c r="T5576">
        <v>61.829682775615318</v>
      </c>
      <c r="AO5576" cm="1">
        <f t="array" ref="AO5576">SUMPRODUCT(IF(B5576:T5576&lt;&gt;"", B5576:T5576, 0), IF(B5576:T5576&lt;&gt;"", $V$2:$AN$2, 0)) / SUMPRODUCT(--(B5576:T5576&lt;&gt;""), $V$2:$AN$2)</f>
        <v>67.654099646533723</v>
      </c>
    </row>
    <row r="5577" spans="1:41" x14ac:dyDescent="0.2">
      <c r="A5577" s="1">
        <v>42155</v>
      </c>
      <c r="B5577">
        <v>53.091772601420402</v>
      </c>
      <c r="C5577">
        <v>51.412748380431935</v>
      </c>
      <c r="D5577">
        <v>81.752794270157821</v>
      </c>
      <c r="E5577">
        <v>74.761142951724111</v>
      </c>
      <c r="F5577">
        <v>79.237654602129453</v>
      </c>
      <c r="G5577">
        <v>71.119281443966543</v>
      </c>
      <c r="H5577">
        <v>80.6503928516169</v>
      </c>
      <c r="I5577">
        <v>57.341003243857052</v>
      </c>
      <c r="J5577">
        <v>83.099017584890618</v>
      </c>
      <c r="K5577">
        <v>69.76895649535517</v>
      </c>
      <c r="L5577">
        <v>37.263967902055867</v>
      </c>
      <c r="M5577">
        <v>45.361738421694426</v>
      </c>
      <c r="N5577">
        <v>57.382911323818433</v>
      </c>
      <c r="O5577">
        <v>67.093880105372889</v>
      </c>
      <c r="P5577">
        <v>49.611625083459913</v>
      </c>
      <c r="Q5577">
        <v>44.401751580483193</v>
      </c>
      <c r="R5577">
        <v>48.315398305699603</v>
      </c>
      <c r="S5577">
        <v>69.248861735191582</v>
      </c>
      <c r="T5577">
        <v>58.48217273508056</v>
      </c>
      <c r="AO5577" cm="1">
        <f t="array" ref="AO5577">SUMPRODUCT(IF(B5577:T5577&lt;&gt;"", B5577:T5577, 0), IF(B5577:T5577&lt;&gt;"", $V$2:$AN$2, 0)) / SUMPRODUCT(--(B5577:T5577&lt;&gt;""), $V$2:$AN$2)</f>
        <v>67.443927341010436</v>
      </c>
    </row>
    <row r="5578" spans="1:41" x14ac:dyDescent="0.2">
      <c r="A5578" s="1">
        <v>42156</v>
      </c>
      <c r="B5578">
        <v>53.735862029462737</v>
      </c>
      <c r="C5578">
        <v>50.41931809771431</v>
      </c>
      <c r="D5578">
        <v>80.747540338447067</v>
      </c>
      <c r="E5578">
        <v>76.030995619645751</v>
      </c>
      <c r="F5578">
        <v>78.874063837739413</v>
      </c>
      <c r="G5578">
        <v>72.486591808194575</v>
      </c>
      <c r="H5578">
        <v>77.076881600336847</v>
      </c>
      <c r="I5578">
        <v>58.399515050335779</v>
      </c>
      <c r="J5578">
        <v>79.113247191695109</v>
      </c>
      <c r="K5578">
        <v>67.35369861082745</v>
      </c>
      <c r="L5578">
        <v>53.551019103334397</v>
      </c>
      <c r="M5578">
        <v>50.297739959733676</v>
      </c>
      <c r="N5578">
        <v>58.337238738853543</v>
      </c>
      <c r="O5578">
        <v>55.367268461260785</v>
      </c>
      <c r="P5578">
        <v>49.578590084800439</v>
      </c>
      <c r="Q5578">
        <v>55.728937338744572</v>
      </c>
      <c r="R5578">
        <v>62.697062546448208</v>
      </c>
      <c r="S5578">
        <v>44.848971730480109</v>
      </c>
      <c r="T5578">
        <v>69.93133357504459</v>
      </c>
      <c r="AO5578" cm="1">
        <f t="array" ref="AO5578">SUMPRODUCT(IF(B5578:T5578&lt;&gt;"", B5578:T5578, 0), IF(B5578:T5578&lt;&gt;"", $V$2:$AN$2, 0)) / SUMPRODUCT(--(B5578:T5578&lt;&gt;""), $V$2:$AN$2)</f>
        <v>69.235308645410939</v>
      </c>
    </row>
    <row r="5579" spans="1:41" x14ac:dyDescent="0.2">
      <c r="A5579" s="1">
        <v>42157</v>
      </c>
      <c r="B5579">
        <v>54.629791534038901</v>
      </c>
      <c r="C5579">
        <v>48.637664990977704</v>
      </c>
      <c r="D5579">
        <v>80.133654770552653</v>
      </c>
      <c r="E5579">
        <v>75.025551603761272</v>
      </c>
      <c r="F5579">
        <v>77.079747247062429</v>
      </c>
      <c r="G5579">
        <v>59.020632498326037</v>
      </c>
      <c r="H5579">
        <v>74.448612976921794</v>
      </c>
      <c r="I5579">
        <v>66.284847009322789</v>
      </c>
      <c r="J5579">
        <v>73.149422392381666</v>
      </c>
      <c r="K5579">
        <v>62.947082368156437</v>
      </c>
      <c r="L5579">
        <v>52.767331357449692</v>
      </c>
      <c r="M5579">
        <v>44.253215274317441</v>
      </c>
      <c r="N5579">
        <v>57.768211049885025</v>
      </c>
      <c r="O5579">
        <v>58.440689634790061</v>
      </c>
      <c r="P5579">
        <v>49.862198279275859</v>
      </c>
      <c r="Q5579">
        <v>48.798804212471907</v>
      </c>
      <c r="R5579">
        <v>50.302725526400145</v>
      </c>
      <c r="S5579">
        <v>59.681347915203389</v>
      </c>
      <c r="T5579">
        <v>52.552117845208457</v>
      </c>
      <c r="AO5579" cm="1">
        <f t="array" ref="AO5579">SUMPRODUCT(IF(B5579:T5579&lt;&gt;"", B5579:T5579, 0), IF(B5579:T5579&lt;&gt;"", $V$2:$AN$2, 0)) / SUMPRODUCT(--(B5579:T5579&lt;&gt;""), $V$2:$AN$2)</f>
        <v>64.502008756292682</v>
      </c>
    </row>
    <row r="5580" spans="1:41" x14ac:dyDescent="0.2">
      <c r="A5580" s="1">
        <v>42158</v>
      </c>
      <c r="B5580">
        <v>58.528642858107403</v>
      </c>
      <c r="C5580">
        <v>44.845409785149428</v>
      </c>
      <c r="D5580">
        <v>79.320368544320189</v>
      </c>
      <c r="E5580">
        <v>76.244298317868754</v>
      </c>
      <c r="F5580">
        <v>74.597812338533544</v>
      </c>
      <c r="G5580">
        <v>72.292564069131316</v>
      </c>
      <c r="H5580">
        <v>69.233176869342657</v>
      </c>
      <c r="I5580">
        <v>67.90087184289257</v>
      </c>
      <c r="J5580">
        <v>73.997196347197843</v>
      </c>
      <c r="K5580">
        <v>65.22499811127625</v>
      </c>
      <c r="L5580">
        <v>46.488518109328467</v>
      </c>
      <c r="M5580">
        <v>42.867498773887391</v>
      </c>
      <c r="N5580">
        <v>57.768584670593398</v>
      </c>
      <c r="O5580">
        <v>62.187080009089001</v>
      </c>
      <c r="P5580">
        <v>46.760755061745584</v>
      </c>
      <c r="Q5580">
        <v>43.013309259112233</v>
      </c>
      <c r="R5580">
        <v>49.807007906383042</v>
      </c>
      <c r="S5580">
        <v>50.153319438739167</v>
      </c>
      <c r="T5580">
        <v>64.790651462199236</v>
      </c>
      <c r="AO5580" cm="1">
        <f t="array" ref="AO5580">SUMPRODUCT(IF(B5580:T5580&lt;&gt;"", B5580:T5580, 0), IF(B5580:T5580&lt;&gt;"", $V$2:$AN$2, 0)) / SUMPRODUCT(--(B5580:T5580&lt;&gt;""), $V$2:$AN$2)</f>
        <v>66.914334340704841</v>
      </c>
    </row>
    <row r="5581" spans="1:41" x14ac:dyDescent="0.2">
      <c r="A5581" s="1">
        <v>42159</v>
      </c>
      <c r="B5581">
        <v>59.972489290259901</v>
      </c>
      <c r="C5581">
        <v>51.834891071417829</v>
      </c>
      <c r="D5581">
        <v>79.234487725687188</v>
      </c>
      <c r="E5581">
        <v>75.800415705383884</v>
      </c>
      <c r="F5581">
        <v>74.049296251622565</v>
      </c>
      <c r="G5581">
        <v>76.889168661856871</v>
      </c>
      <c r="H5581">
        <v>63.440244452751728</v>
      </c>
      <c r="I5581">
        <v>69.744945540142126</v>
      </c>
      <c r="J5581">
        <v>67.045345109673661</v>
      </c>
      <c r="K5581">
        <v>62.620012267735618</v>
      </c>
      <c r="L5581">
        <v>48.41274859921819</v>
      </c>
      <c r="M5581">
        <v>43.316464413473476</v>
      </c>
      <c r="N5581">
        <v>53.717263149559969</v>
      </c>
      <c r="O5581">
        <v>55.326673131417792</v>
      </c>
      <c r="P5581">
        <v>54.540597162914082</v>
      </c>
      <c r="Q5581">
        <v>50.028932565566762</v>
      </c>
      <c r="R5581">
        <v>49.646259555805869</v>
      </c>
      <c r="S5581">
        <v>57.820410924744671</v>
      </c>
      <c r="T5581">
        <v>52.346035449127953</v>
      </c>
      <c r="AO5581" cm="1">
        <f t="array" ref="AO5581">SUMPRODUCT(IF(B5581:T5581&lt;&gt;"", B5581:T5581, 0), IF(B5581:T5581&lt;&gt;"", $V$2:$AN$2, 0)) / SUMPRODUCT(--(B5581:T5581&lt;&gt;""), $V$2:$AN$2)</f>
        <v>63.657253011426143</v>
      </c>
    </row>
    <row r="5582" spans="1:41" x14ac:dyDescent="0.2">
      <c r="A5582" s="1">
        <v>42160</v>
      </c>
      <c r="B5582">
        <v>50.563890927305977</v>
      </c>
      <c r="C5582">
        <v>48.540028741722693</v>
      </c>
      <c r="D5582">
        <v>79.037810653171448</v>
      </c>
      <c r="E5582">
        <v>76.332696584532954</v>
      </c>
      <c r="F5582">
        <v>74.15623061443145</v>
      </c>
      <c r="G5582">
        <v>71.480245391571955</v>
      </c>
      <c r="H5582">
        <v>71.474022237425245</v>
      </c>
      <c r="I5582">
        <v>73.815159746470016</v>
      </c>
      <c r="J5582">
        <v>70.981054581512069</v>
      </c>
      <c r="K5582">
        <v>56.450399744899627</v>
      </c>
      <c r="L5582">
        <v>45.785844313878798</v>
      </c>
      <c r="M5582">
        <v>42.626030087245908</v>
      </c>
      <c r="N5582">
        <v>55.534408572422592</v>
      </c>
      <c r="O5582">
        <v>66.740658501380466</v>
      </c>
      <c r="P5582">
        <v>47.638981984863221</v>
      </c>
      <c r="Q5582">
        <v>43.17245361965567</v>
      </c>
      <c r="R5582">
        <v>56.530412922971649</v>
      </c>
      <c r="S5582">
        <v>69.544619323112045</v>
      </c>
      <c r="T5582">
        <v>54.353887920416753</v>
      </c>
      <c r="AO5582" cm="1">
        <f t="array" ref="AO5582">SUMPRODUCT(IF(B5582:T5582&lt;&gt;"", B5582:T5582, 0), IF(B5582:T5582&lt;&gt;"", $V$2:$AN$2, 0)) / SUMPRODUCT(--(B5582:T5582&lt;&gt;""), $V$2:$AN$2)</f>
        <v>64.174988139133134</v>
      </c>
    </row>
    <row r="5583" spans="1:41" x14ac:dyDescent="0.2">
      <c r="A5583" s="1">
        <v>42161</v>
      </c>
      <c r="B5583">
        <v>59.732571317318943</v>
      </c>
      <c r="C5583">
        <v>48.40573248986032</v>
      </c>
      <c r="D5583">
        <v>78.396720882172275</v>
      </c>
      <c r="E5583">
        <v>73.999025730127869</v>
      </c>
      <c r="F5583">
        <v>74.526269923282157</v>
      </c>
      <c r="G5583">
        <v>67.129565605203354</v>
      </c>
      <c r="H5583">
        <v>77.966570755848181</v>
      </c>
      <c r="I5583">
        <v>66.99088198004263</v>
      </c>
      <c r="J5583">
        <v>72.614236028821352</v>
      </c>
      <c r="K5583">
        <v>52.54280409137619</v>
      </c>
      <c r="L5583">
        <v>46.285158789563042</v>
      </c>
      <c r="M5583">
        <v>37.832559721374423</v>
      </c>
      <c r="N5583">
        <v>50.451245222664745</v>
      </c>
      <c r="O5583">
        <v>55.060833163462959</v>
      </c>
      <c r="P5583">
        <v>52.165969534910161</v>
      </c>
      <c r="Q5583">
        <v>50.257379625663333</v>
      </c>
      <c r="R5583">
        <v>61.516064121635431</v>
      </c>
      <c r="S5583">
        <v>57.047569141093973</v>
      </c>
      <c r="T5583">
        <v>50.434078437455284</v>
      </c>
      <c r="AO5583" cm="1">
        <f t="array" ref="AO5583">SUMPRODUCT(IF(B5583:T5583&lt;&gt;"", B5583:T5583, 0), IF(B5583:T5583&lt;&gt;"", $V$2:$AN$2, 0)) / SUMPRODUCT(--(B5583:T5583&lt;&gt;""), $V$2:$AN$2)</f>
        <v>64.079972140289868</v>
      </c>
    </row>
    <row r="5584" spans="1:41" x14ac:dyDescent="0.2">
      <c r="A5584" s="1">
        <v>42162</v>
      </c>
      <c r="B5584">
        <v>57.131830556379484</v>
      </c>
      <c r="C5584">
        <v>51.575967537047632</v>
      </c>
      <c r="D5584">
        <v>74.227189513746382</v>
      </c>
      <c r="E5584">
        <v>73.594236817802056</v>
      </c>
      <c r="F5584">
        <v>73.643117132242907</v>
      </c>
      <c r="G5584">
        <v>69.773158783545057</v>
      </c>
      <c r="H5584">
        <v>81.471850217435687</v>
      </c>
      <c r="I5584">
        <v>71.281944614025264</v>
      </c>
      <c r="J5584">
        <v>74.727466971681366</v>
      </c>
      <c r="K5584">
        <v>56.152191815468768</v>
      </c>
      <c r="L5584">
        <v>44.23163729918258</v>
      </c>
      <c r="M5584">
        <v>44.665311324642829</v>
      </c>
      <c r="N5584">
        <v>56.266051072464734</v>
      </c>
      <c r="O5584">
        <v>67.17400536035683</v>
      </c>
      <c r="P5584">
        <v>45.278521923107718</v>
      </c>
      <c r="Q5584">
        <v>39.233292811628388</v>
      </c>
      <c r="R5584">
        <v>55.001603125398248</v>
      </c>
      <c r="S5584">
        <v>70.145144620014264</v>
      </c>
      <c r="T5584">
        <v>58.333925199635573</v>
      </c>
      <c r="AO5584" cm="1">
        <f t="array" ref="AO5584">SUMPRODUCT(IF(B5584:T5584&lt;&gt;"", B5584:T5584, 0), IF(B5584:T5584&lt;&gt;"", $V$2:$AN$2, 0)) / SUMPRODUCT(--(B5584:T5584&lt;&gt;""), $V$2:$AN$2)</f>
        <v>65.518417559101394</v>
      </c>
    </row>
    <row r="5585" spans="1:41" x14ac:dyDescent="0.2">
      <c r="A5585" s="1">
        <v>42163</v>
      </c>
      <c r="B5585">
        <v>49.515422001547279</v>
      </c>
      <c r="C5585">
        <v>49.596934934676455</v>
      </c>
      <c r="D5585">
        <v>75.093842292712054</v>
      </c>
      <c r="E5585">
        <v>72.986923565877049</v>
      </c>
      <c r="F5585">
        <v>74.074098306869047</v>
      </c>
      <c r="G5585">
        <v>61.677643998771231</v>
      </c>
      <c r="H5585">
        <v>81.349522788778273</v>
      </c>
      <c r="I5585">
        <v>74.247651515680133</v>
      </c>
      <c r="J5585">
        <v>71.570192662308074</v>
      </c>
      <c r="K5585">
        <v>54.692402343585734</v>
      </c>
      <c r="L5585">
        <v>44.317974112199096</v>
      </c>
      <c r="M5585">
        <v>43.269654204808894</v>
      </c>
      <c r="N5585">
        <v>51.969719220218188</v>
      </c>
      <c r="O5585">
        <v>53.15434629911185</v>
      </c>
      <c r="P5585">
        <v>46.869390670418341</v>
      </c>
      <c r="Q5585">
        <v>44.751053710170638</v>
      </c>
      <c r="R5585">
        <v>74.941847274584219</v>
      </c>
      <c r="S5585">
        <v>53.153337840647183</v>
      </c>
      <c r="T5585">
        <v>62.809986761815338</v>
      </c>
      <c r="AO5585" cm="1">
        <f t="array" ref="AO5585">SUMPRODUCT(IF(B5585:T5585&lt;&gt;"", B5585:T5585, 0), IF(B5585:T5585&lt;&gt;"", $V$2:$AN$2, 0)) / SUMPRODUCT(--(B5585:T5585&lt;&gt;""), $V$2:$AN$2)</f>
        <v>65.027817659730943</v>
      </c>
    </row>
    <row r="5586" spans="1:41" x14ac:dyDescent="0.2">
      <c r="A5586" s="1">
        <v>42164</v>
      </c>
      <c r="B5586">
        <v>53.638373870537279</v>
      </c>
      <c r="C5586">
        <v>48.717858239340245</v>
      </c>
      <c r="D5586">
        <v>77.134115658653343</v>
      </c>
      <c r="E5586">
        <v>70.915233889971461</v>
      </c>
      <c r="F5586">
        <v>71.705825289428958</v>
      </c>
      <c r="G5586">
        <v>66.438895897296163</v>
      </c>
      <c r="H5586">
        <v>76.130604792782478</v>
      </c>
      <c r="I5586">
        <v>70.116954943322355</v>
      </c>
      <c r="J5586">
        <v>74.906158219421783</v>
      </c>
      <c r="K5586">
        <v>52.600622962032247</v>
      </c>
      <c r="L5586">
        <v>48.022692595775098</v>
      </c>
      <c r="M5586">
        <v>30.154199067404058</v>
      </c>
      <c r="N5586">
        <v>55.211263315057749</v>
      </c>
      <c r="O5586">
        <v>58.10724387078065</v>
      </c>
      <c r="P5586">
        <v>48.848011237425368</v>
      </c>
      <c r="Q5586">
        <v>39.316206600962666</v>
      </c>
      <c r="R5586">
        <v>66.289855559953082</v>
      </c>
      <c r="S5586">
        <v>53.507155920637466</v>
      </c>
      <c r="T5586">
        <v>54.644813033448401</v>
      </c>
      <c r="AO5586" cm="1">
        <f t="array" ref="AO5586">SUMPRODUCT(IF(B5586:T5586&lt;&gt;"", B5586:T5586, 0), IF(B5586:T5586&lt;&gt;"", $V$2:$AN$2, 0)) / SUMPRODUCT(--(B5586:T5586&lt;&gt;""), $V$2:$AN$2)</f>
        <v>64.037876914485466</v>
      </c>
    </row>
    <row r="5587" spans="1:41" x14ac:dyDescent="0.2">
      <c r="A5587" s="1">
        <v>42165</v>
      </c>
      <c r="B5587">
        <v>57.257635547242415</v>
      </c>
      <c r="C5587">
        <v>48.099626657542203</v>
      </c>
      <c r="D5587">
        <v>75.402387208049674</v>
      </c>
      <c r="E5587">
        <v>70.08191066416552</v>
      </c>
      <c r="F5587">
        <v>71.568097962042714</v>
      </c>
      <c r="G5587">
        <v>77.68264440281655</v>
      </c>
      <c r="H5587">
        <v>76.937650244225736</v>
      </c>
      <c r="I5587">
        <v>71.032597964894919</v>
      </c>
      <c r="J5587">
        <v>82.266067398010847</v>
      </c>
      <c r="K5587">
        <v>49.831002589369859</v>
      </c>
      <c r="L5587">
        <v>42.199317403766997</v>
      </c>
      <c r="M5587">
        <v>43.049293056450139</v>
      </c>
      <c r="N5587">
        <v>56.595657679447285</v>
      </c>
      <c r="O5587">
        <v>56.081294631084688</v>
      </c>
      <c r="P5587">
        <v>48.473726251454636</v>
      </c>
      <c r="Q5587">
        <v>43.696241868913575</v>
      </c>
      <c r="R5587">
        <v>58.803101617714447</v>
      </c>
      <c r="S5587">
        <v>56.481475454823169</v>
      </c>
      <c r="T5587">
        <v>58.083736240271065</v>
      </c>
      <c r="AO5587" cm="1">
        <f t="array" ref="AO5587">SUMPRODUCT(IF(B5587:T5587&lt;&gt;"", B5587:T5587, 0), IF(B5587:T5587&lt;&gt;"", $V$2:$AN$2, 0)) / SUMPRODUCT(--(B5587:T5587&lt;&gt;""), $V$2:$AN$2)</f>
        <v>65.266349948732469</v>
      </c>
    </row>
    <row r="5588" spans="1:41" x14ac:dyDescent="0.2">
      <c r="A5588" s="1">
        <v>42166</v>
      </c>
      <c r="B5588">
        <v>60.603960449923164</v>
      </c>
      <c r="C5588">
        <v>48.805232830835038</v>
      </c>
      <c r="D5588">
        <v>75.191326002353719</v>
      </c>
      <c r="E5588">
        <v>67.539246850529082</v>
      </c>
      <c r="F5588">
        <v>76.82158497632112</v>
      </c>
      <c r="G5588">
        <v>68.714781579850126</v>
      </c>
      <c r="H5588">
        <v>64.428978632952749</v>
      </c>
      <c r="I5588">
        <v>65.874685153628121</v>
      </c>
      <c r="J5588">
        <v>72.867641802161671</v>
      </c>
      <c r="K5588">
        <v>46.700824374689439</v>
      </c>
      <c r="L5588">
        <v>43.738267694245152</v>
      </c>
      <c r="M5588">
        <v>31.722899642148356</v>
      </c>
      <c r="N5588">
        <v>50.513226338720052</v>
      </c>
      <c r="O5588">
        <v>53.194914230362272</v>
      </c>
      <c r="P5588">
        <v>53.359111227458627</v>
      </c>
      <c r="Q5588">
        <v>43.399841166223666</v>
      </c>
      <c r="R5588">
        <v>52.86017719637038</v>
      </c>
      <c r="S5588">
        <v>54.569031604342484</v>
      </c>
      <c r="T5588">
        <v>46.511371098319472</v>
      </c>
      <c r="AO5588" cm="1">
        <f t="array" ref="AO5588">SUMPRODUCT(IF(B5588:T5588&lt;&gt;"", B5588:T5588, 0), IF(B5588:T5588&lt;&gt;"", $V$2:$AN$2, 0)) / SUMPRODUCT(--(B5588:T5588&lt;&gt;""), $V$2:$AN$2)</f>
        <v>61.829853735478174</v>
      </c>
    </row>
    <row r="5589" spans="1:41" x14ac:dyDescent="0.2">
      <c r="A5589" s="1">
        <v>42167</v>
      </c>
      <c r="B5589">
        <v>59.573091073456801</v>
      </c>
      <c r="C5589">
        <v>51.718876224831789</v>
      </c>
      <c r="D5589">
        <v>75.43058575014004</v>
      </c>
      <c r="E5589">
        <v>68.375885598008892</v>
      </c>
      <c r="F5589">
        <v>76.19096471284567</v>
      </c>
      <c r="G5589">
        <v>72.54082069969796</v>
      </c>
      <c r="H5589">
        <v>61.280798016894252</v>
      </c>
      <c r="I5589">
        <v>68.55243698646369</v>
      </c>
      <c r="J5589">
        <v>66.878807938351542</v>
      </c>
      <c r="K5589">
        <v>43.595610455265515</v>
      </c>
      <c r="L5589">
        <v>40.194528476478851</v>
      </c>
      <c r="M5589">
        <v>44.354811572197484</v>
      </c>
      <c r="N5589">
        <v>54.499960182942729</v>
      </c>
      <c r="O5589">
        <v>61.536314919649989</v>
      </c>
      <c r="P5589">
        <v>44.478369282945678</v>
      </c>
      <c r="Q5589">
        <v>40.39245408572782</v>
      </c>
      <c r="R5589">
        <v>59.281724326871199</v>
      </c>
      <c r="S5589">
        <v>61.232607833831352</v>
      </c>
      <c r="T5589">
        <v>50.402705580673448</v>
      </c>
      <c r="AO5589" cm="1">
        <f t="array" ref="AO5589">SUMPRODUCT(IF(B5589:T5589&lt;&gt;"", B5589:T5589, 0), IF(B5589:T5589&lt;&gt;"", $V$2:$AN$2, 0)) / SUMPRODUCT(--(B5589:T5589&lt;&gt;""), $V$2:$AN$2)</f>
        <v>62.710584653641362</v>
      </c>
    </row>
    <row r="5590" spans="1:41" x14ac:dyDescent="0.2">
      <c r="A5590" s="1">
        <v>42168</v>
      </c>
      <c r="B5590">
        <v>56.879366982483099</v>
      </c>
      <c r="C5590">
        <v>51.887106763390769</v>
      </c>
      <c r="D5590">
        <v>74.817296345255926</v>
      </c>
      <c r="E5590">
        <v>68.067065627698724</v>
      </c>
      <c r="F5590">
        <v>73.163238224024909</v>
      </c>
      <c r="G5590">
        <v>68.594250483964174</v>
      </c>
      <c r="H5590">
        <v>67.594667003982408</v>
      </c>
      <c r="I5590">
        <v>66.057582963605526</v>
      </c>
      <c r="J5590">
        <v>68.456114766785987</v>
      </c>
      <c r="K5590">
        <v>43.759270696005956</v>
      </c>
      <c r="L5590">
        <v>42.468219912170639</v>
      </c>
      <c r="M5590">
        <v>44.234690682757417</v>
      </c>
      <c r="N5590">
        <v>54.438728157568796</v>
      </c>
      <c r="O5590">
        <v>47.801276930850278</v>
      </c>
      <c r="P5590">
        <v>55.709373363824362</v>
      </c>
      <c r="Q5590">
        <v>46.089701833248988</v>
      </c>
      <c r="R5590">
        <v>61.705660535742098</v>
      </c>
      <c r="S5590">
        <v>55.443143607509242</v>
      </c>
      <c r="T5590">
        <v>32.071575420107926</v>
      </c>
      <c r="AO5590" cm="1">
        <f t="array" ref="AO5590">SUMPRODUCT(IF(B5590:T5590&lt;&gt;"", B5590:T5590, 0), IF(B5590:T5590&lt;&gt;"", $V$2:$AN$2, 0)) / SUMPRODUCT(--(B5590:T5590&lt;&gt;""), $V$2:$AN$2)</f>
        <v>58.490556971882981</v>
      </c>
    </row>
    <row r="5591" spans="1:41" x14ac:dyDescent="0.2">
      <c r="A5591" s="1">
        <v>42169</v>
      </c>
      <c r="B5591">
        <v>53.356622323232656</v>
      </c>
      <c r="C5591">
        <v>49.099339580913579</v>
      </c>
      <c r="D5591">
        <v>73.483089645321996</v>
      </c>
      <c r="E5591">
        <v>70.746340952262841</v>
      </c>
      <c r="F5591">
        <v>71.142406085695541</v>
      </c>
      <c r="G5591">
        <v>68.752266127310293</v>
      </c>
      <c r="H5591">
        <v>73.820935212897652</v>
      </c>
      <c r="I5591">
        <v>69.045201484665711</v>
      </c>
      <c r="J5591">
        <v>67.479268927976506</v>
      </c>
      <c r="K5591">
        <v>45.073651887284171</v>
      </c>
      <c r="L5591">
        <v>51.273120355330036</v>
      </c>
      <c r="M5591">
        <v>40.838648568851475</v>
      </c>
      <c r="N5591">
        <v>54.559585345704328</v>
      </c>
      <c r="O5591">
        <v>64.896684453218285</v>
      </c>
      <c r="P5591">
        <v>53.296428198515102</v>
      </c>
      <c r="Q5591">
        <v>39.214132069558673</v>
      </c>
      <c r="R5591">
        <v>38.445168323635741</v>
      </c>
      <c r="S5591">
        <v>63.261817611343687</v>
      </c>
      <c r="T5591">
        <v>57.125500695473363</v>
      </c>
      <c r="AO5591" cm="1">
        <f t="array" ref="AO5591">SUMPRODUCT(IF(B5591:T5591&lt;&gt;"", B5591:T5591, 0), IF(B5591:T5591&lt;&gt;"", $V$2:$AN$2, 0)) / SUMPRODUCT(--(B5591:T5591&lt;&gt;""), $V$2:$AN$2)</f>
        <v>62.52875938569867</v>
      </c>
    </row>
    <row r="5592" spans="1:41" x14ac:dyDescent="0.2">
      <c r="A5592" s="1">
        <v>42170</v>
      </c>
      <c r="B5592">
        <v>51.145419499663198</v>
      </c>
      <c r="C5592">
        <v>49.510223910685042</v>
      </c>
      <c r="D5592">
        <v>72.901751701957522</v>
      </c>
      <c r="E5592">
        <v>70.537046280112406</v>
      </c>
      <c r="F5592">
        <v>71.821427344279826</v>
      </c>
      <c r="G5592">
        <v>60.25737155998587</v>
      </c>
      <c r="H5592">
        <v>69.597820893981876</v>
      </c>
      <c r="I5592">
        <v>68.509792726534215</v>
      </c>
      <c r="J5592">
        <v>69.565775171858036</v>
      </c>
      <c r="K5592">
        <v>53.139127819442692</v>
      </c>
      <c r="L5592">
        <v>54.061933360126872</v>
      </c>
      <c r="M5592">
        <v>35.564777193828746</v>
      </c>
      <c r="N5592">
        <v>57.621019758312684</v>
      </c>
      <c r="O5592">
        <v>51.355595537456338</v>
      </c>
      <c r="P5592">
        <v>59.26950673756803</v>
      </c>
      <c r="Q5592">
        <v>47.516889147723496</v>
      </c>
      <c r="R5592">
        <v>46.1540744526841</v>
      </c>
      <c r="S5592">
        <v>62.211485418138281</v>
      </c>
      <c r="T5592">
        <v>31.128597244916818</v>
      </c>
      <c r="AO5592" cm="1">
        <f t="array" ref="AO5592">SUMPRODUCT(IF(B5592:T5592&lt;&gt;"", B5592:T5592, 0), IF(B5592:T5592&lt;&gt;"", $V$2:$AN$2, 0)) / SUMPRODUCT(--(B5592:T5592&lt;&gt;""), $V$2:$AN$2)</f>
        <v>57.231485754677372</v>
      </c>
    </row>
    <row r="5593" spans="1:41" x14ac:dyDescent="0.2">
      <c r="A5593" s="1">
        <v>42171</v>
      </c>
      <c r="B5593">
        <v>51.518865378753702</v>
      </c>
      <c r="C5593">
        <v>44.701807580380041</v>
      </c>
      <c r="D5593">
        <v>76.986062783648634</v>
      </c>
      <c r="E5593">
        <v>68.422755930726055</v>
      </c>
      <c r="F5593">
        <v>74.305621000223795</v>
      </c>
      <c r="G5593">
        <v>53.380685299357864</v>
      </c>
      <c r="H5593">
        <v>75.828497632637138</v>
      </c>
      <c r="I5593">
        <v>68.217891182574647</v>
      </c>
      <c r="J5593">
        <v>69.006191130428206</v>
      </c>
      <c r="K5593">
        <v>52.136228614098428</v>
      </c>
      <c r="L5593">
        <v>61.607797160680924</v>
      </c>
      <c r="M5593">
        <v>39.314052916084457</v>
      </c>
      <c r="N5593">
        <v>55.288805025201292</v>
      </c>
      <c r="O5593">
        <v>60.249991813259264</v>
      </c>
      <c r="P5593">
        <v>53.318167859861418</v>
      </c>
      <c r="Q5593">
        <v>41.148824662516262</v>
      </c>
      <c r="R5593">
        <v>45.731642912788232</v>
      </c>
      <c r="S5593">
        <v>73.532406916036138</v>
      </c>
      <c r="T5593">
        <v>64.304994824773729</v>
      </c>
      <c r="AO5593" cm="1">
        <f t="array" ref="AO5593">SUMPRODUCT(IF(B5593:T5593&lt;&gt;"", B5593:T5593, 0), IF(B5593:T5593&lt;&gt;"", $V$2:$AN$2, 0)) / SUMPRODUCT(--(B5593:T5593&lt;&gt;""), $V$2:$AN$2)</f>
        <v>64.519193284955847</v>
      </c>
    </row>
    <row r="5594" spans="1:41" x14ac:dyDescent="0.2">
      <c r="A5594" s="1">
        <v>42172</v>
      </c>
      <c r="B5594">
        <v>52.598620704250436</v>
      </c>
      <c r="C5594">
        <v>43.18056957010441</v>
      </c>
      <c r="D5594">
        <v>74.4649690674959</v>
      </c>
      <c r="E5594">
        <v>67.143901726807201</v>
      </c>
      <c r="F5594">
        <v>73.78892942415618</v>
      </c>
      <c r="G5594">
        <v>65.673315329129053</v>
      </c>
      <c r="H5594">
        <v>74.254012602789345</v>
      </c>
      <c r="I5594">
        <v>74.217800981447624</v>
      </c>
      <c r="J5594">
        <v>69.148122205987875</v>
      </c>
      <c r="K5594">
        <v>41.135312458120922</v>
      </c>
      <c r="L5594">
        <v>49.92073384625931</v>
      </c>
      <c r="M5594">
        <v>44.057332827635122</v>
      </c>
      <c r="N5594">
        <v>52.760404638108568</v>
      </c>
      <c r="O5594">
        <v>50.478762429519534</v>
      </c>
      <c r="P5594">
        <v>51.159116233872695</v>
      </c>
      <c r="Q5594">
        <v>44.532809072475757</v>
      </c>
      <c r="R5594">
        <v>60.138348940559297</v>
      </c>
      <c r="S5594">
        <v>57.957789857390409</v>
      </c>
      <c r="T5594">
        <v>50.562839890405826</v>
      </c>
      <c r="AO5594" cm="1">
        <f t="array" ref="AO5594">SUMPRODUCT(IF(B5594:T5594&lt;&gt;"", B5594:T5594, 0), IF(B5594:T5594&lt;&gt;"", $V$2:$AN$2, 0)) / SUMPRODUCT(--(B5594:T5594&lt;&gt;""), $V$2:$AN$2)</f>
        <v>61.463234428353999</v>
      </c>
    </row>
    <row r="5595" spans="1:41" x14ac:dyDescent="0.2">
      <c r="A5595" s="1">
        <v>42173</v>
      </c>
      <c r="B5595">
        <v>48.982086958879975</v>
      </c>
      <c r="C5595">
        <v>39.373772295607864</v>
      </c>
      <c r="D5595">
        <v>72.934197149274425</v>
      </c>
      <c r="E5595">
        <v>65.508848343414371</v>
      </c>
      <c r="F5595">
        <v>72.262061670032196</v>
      </c>
      <c r="G5595">
        <v>48.880460854393917</v>
      </c>
      <c r="H5595">
        <v>67.884401764231512</v>
      </c>
      <c r="I5595">
        <v>65.879980407019275</v>
      </c>
      <c r="J5595">
        <v>68.802645427893793</v>
      </c>
      <c r="K5595">
        <v>49.566635069588081</v>
      </c>
      <c r="L5595">
        <v>36.694484411285281</v>
      </c>
      <c r="M5595">
        <v>37.896362156270499</v>
      </c>
      <c r="N5595">
        <v>50.806032720134752</v>
      </c>
      <c r="O5595">
        <v>52.912612225019267</v>
      </c>
      <c r="P5595">
        <v>56.36566944834594</v>
      </c>
      <c r="Q5595">
        <v>45.533647841344248</v>
      </c>
      <c r="R5595">
        <v>40.134702986463537</v>
      </c>
      <c r="S5595">
        <v>40.501241197629035</v>
      </c>
      <c r="T5595">
        <v>39.461802140103799</v>
      </c>
      <c r="AO5595" cm="1">
        <f t="array" ref="AO5595">SUMPRODUCT(IF(B5595:T5595&lt;&gt;"", B5595:T5595, 0), IF(B5595:T5595&lt;&gt;"", $V$2:$AN$2, 0)) / SUMPRODUCT(--(B5595:T5595&lt;&gt;""), $V$2:$AN$2)</f>
        <v>56.969114357514385</v>
      </c>
    </row>
    <row r="5596" spans="1:41" x14ac:dyDescent="0.2">
      <c r="A5596" s="1">
        <v>42174</v>
      </c>
      <c r="B5596">
        <v>50.922344217094022</v>
      </c>
      <c r="C5596">
        <v>44.438551620757536</v>
      </c>
      <c r="D5596">
        <v>66.136839423446801</v>
      </c>
      <c r="E5596">
        <v>67.025376973461277</v>
      </c>
      <c r="F5596">
        <v>70.45057994849472</v>
      </c>
      <c r="G5596">
        <v>60.748914091974136</v>
      </c>
      <c r="H5596">
        <v>74.229075109366491</v>
      </c>
      <c r="I5596">
        <v>67.375681974400024</v>
      </c>
      <c r="J5596">
        <v>70.029736776311239</v>
      </c>
      <c r="K5596">
        <v>47.348196085311848</v>
      </c>
      <c r="L5596">
        <v>40.667774008646383</v>
      </c>
      <c r="M5596">
        <v>37.923118476337706</v>
      </c>
      <c r="N5596">
        <v>52.294302854616284</v>
      </c>
      <c r="O5596">
        <v>51.579759435751235</v>
      </c>
      <c r="P5596">
        <v>45.596228785223857</v>
      </c>
      <c r="Q5596">
        <v>43.363669910470009</v>
      </c>
      <c r="R5596">
        <v>51.688507110379369</v>
      </c>
      <c r="S5596">
        <v>59.236294231250575</v>
      </c>
      <c r="T5596">
        <v>58.245067008225348</v>
      </c>
      <c r="AO5596" cm="1">
        <f t="array" ref="AO5596">SUMPRODUCT(IF(B5596:T5596&lt;&gt;"", B5596:T5596, 0), IF(B5596:T5596&lt;&gt;"", $V$2:$AN$2, 0)) / SUMPRODUCT(--(B5596:T5596&lt;&gt;""), $V$2:$AN$2)</f>
        <v>60.558274714491411</v>
      </c>
    </row>
    <row r="5597" spans="1:41" x14ac:dyDescent="0.2">
      <c r="A5597" s="1">
        <v>42175</v>
      </c>
      <c r="B5597">
        <v>50.764573427779105</v>
      </c>
      <c r="C5597">
        <v>50.286468671620078</v>
      </c>
      <c r="D5597">
        <v>73.967278237734689</v>
      </c>
      <c r="E5597">
        <v>69.556404621683896</v>
      </c>
      <c r="F5597">
        <v>70.819557605671264</v>
      </c>
      <c r="G5597">
        <v>63.083539938911684</v>
      </c>
      <c r="H5597">
        <v>74.220338428709269</v>
      </c>
      <c r="I5597">
        <v>62.836256591602137</v>
      </c>
      <c r="J5597">
        <v>68.516132073229528</v>
      </c>
      <c r="K5597">
        <v>45.824300640675403</v>
      </c>
      <c r="L5597">
        <v>44.480612096508935</v>
      </c>
      <c r="M5597">
        <v>32.244251839994661</v>
      </c>
      <c r="N5597">
        <v>56.637644876534424</v>
      </c>
      <c r="O5597">
        <v>47.952428199263395</v>
      </c>
      <c r="P5597">
        <v>57.911189497382367</v>
      </c>
      <c r="Q5597">
        <v>46.363038942595246</v>
      </c>
      <c r="R5597">
        <v>56.029671065035132</v>
      </c>
      <c r="S5597">
        <v>57.619423171643547</v>
      </c>
      <c r="T5597">
        <v>40.077137471051572</v>
      </c>
      <c r="AO5597" cm="1">
        <f t="array" ref="AO5597">SUMPRODUCT(IF(B5597:T5597&lt;&gt;"", B5597:T5597, 0), IF(B5597:T5597&lt;&gt;"", $V$2:$AN$2, 0)) / SUMPRODUCT(--(B5597:T5597&lt;&gt;""), $V$2:$AN$2)</f>
        <v>59.085443410962071</v>
      </c>
    </row>
    <row r="5598" spans="1:41" x14ac:dyDescent="0.2">
      <c r="A5598" s="1">
        <v>42176</v>
      </c>
      <c r="B5598">
        <v>47.520633345927102</v>
      </c>
      <c r="C5598">
        <v>49.478173697446124</v>
      </c>
      <c r="D5598">
        <v>70.781967046137765</v>
      </c>
      <c r="E5598">
        <v>66.087544266560371</v>
      </c>
      <c r="F5598">
        <v>70.789584054457265</v>
      </c>
      <c r="G5598">
        <v>63.262356183112416</v>
      </c>
      <c r="H5598">
        <v>75.214173897890817</v>
      </c>
      <c r="I5598">
        <v>63.227803013566486</v>
      </c>
      <c r="J5598">
        <v>68.038711751513404</v>
      </c>
      <c r="K5598">
        <v>42.872946301476041</v>
      </c>
      <c r="L5598">
        <v>40.154263358237486</v>
      </c>
      <c r="M5598">
        <v>41.39424389770101</v>
      </c>
      <c r="N5598">
        <v>53.046118937384954</v>
      </c>
      <c r="O5598">
        <v>59.40597901279142</v>
      </c>
      <c r="P5598">
        <v>47.621904542815741</v>
      </c>
      <c r="Q5598">
        <v>38.643172281365011</v>
      </c>
      <c r="R5598">
        <v>64.70559830143003</v>
      </c>
      <c r="S5598">
        <v>66.105257448832816</v>
      </c>
      <c r="T5598">
        <v>53.221879681194963</v>
      </c>
      <c r="AO5598" cm="1">
        <f t="array" ref="AO5598">SUMPRODUCT(IF(B5598:T5598&lt;&gt;"", B5598:T5598, 0), IF(B5598:T5598&lt;&gt;"", $V$2:$AN$2, 0)) / SUMPRODUCT(--(B5598:T5598&lt;&gt;""), $V$2:$AN$2)</f>
        <v>60.862164781798846</v>
      </c>
    </row>
    <row r="5599" spans="1:41" x14ac:dyDescent="0.2">
      <c r="A5599" s="1">
        <v>42177</v>
      </c>
      <c r="B5599">
        <v>47.27871213496816</v>
      </c>
      <c r="C5599">
        <v>47.402726202234668</v>
      </c>
      <c r="D5599">
        <v>65.95910807580205</v>
      </c>
      <c r="E5599">
        <v>66.854922075859406</v>
      </c>
      <c r="F5599">
        <v>68.723821598297278</v>
      </c>
      <c r="G5599">
        <v>64.487715919423934</v>
      </c>
      <c r="H5599">
        <v>71.958778866769435</v>
      </c>
      <c r="I5599">
        <v>61.473641422380062</v>
      </c>
      <c r="J5599">
        <v>66.318350876914991</v>
      </c>
      <c r="K5599">
        <v>43.416955684286883</v>
      </c>
      <c r="L5599">
        <v>30.857037617014392</v>
      </c>
      <c r="M5599">
        <v>34.966409748344645</v>
      </c>
      <c r="N5599">
        <v>51.77951314712557</v>
      </c>
      <c r="O5599">
        <v>45.452711833927921</v>
      </c>
      <c r="P5599">
        <v>56.529200332091271</v>
      </c>
      <c r="Q5599">
        <v>48.231534904737728</v>
      </c>
      <c r="R5599">
        <v>77.784653401697469</v>
      </c>
      <c r="S5599">
        <v>60.884536649353009</v>
      </c>
      <c r="T5599">
        <v>35.584836664545563</v>
      </c>
      <c r="AO5599" cm="1">
        <f t="array" ref="AO5599">SUMPRODUCT(IF(B5599:T5599&lt;&gt;"", B5599:T5599, 0), IF(B5599:T5599&lt;&gt;"", $V$2:$AN$2, 0)) / SUMPRODUCT(--(B5599:T5599&lt;&gt;""), $V$2:$AN$2)</f>
        <v>56.202440482662347</v>
      </c>
    </row>
    <row r="5600" spans="1:41" x14ac:dyDescent="0.2">
      <c r="A5600" s="1">
        <v>42178</v>
      </c>
      <c r="B5600">
        <v>47.3065885419824</v>
      </c>
      <c r="C5600">
        <v>46.141235675261242</v>
      </c>
      <c r="D5600">
        <v>67.722963149291701</v>
      </c>
      <c r="E5600">
        <v>67.3905806744622</v>
      </c>
      <c r="F5600">
        <v>67.004943065421514</v>
      </c>
      <c r="G5600">
        <v>61.359826311476688</v>
      </c>
      <c r="H5600">
        <v>73.254069202325155</v>
      </c>
      <c r="I5600">
        <v>61.102890633350981</v>
      </c>
      <c r="J5600">
        <v>68.09135686235507</v>
      </c>
      <c r="K5600">
        <v>41.366582367540929</v>
      </c>
      <c r="L5600">
        <v>50.751120422430709</v>
      </c>
      <c r="M5600">
        <v>32.379210957569065</v>
      </c>
      <c r="N5600">
        <v>56.66931845041708</v>
      </c>
      <c r="O5600">
        <v>57.567756287445292</v>
      </c>
      <c r="P5600">
        <v>53.014250239302534</v>
      </c>
      <c r="Q5600">
        <v>37.446193098682059</v>
      </c>
      <c r="R5600">
        <v>55.535757516692868</v>
      </c>
      <c r="S5600">
        <v>74.003902786609146</v>
      </c>
      <c r="T5600">
        <v>57.501764093471891</v>
      </c>
      <c r="AO5600" cm="1">
        <f t="array" ref="AO5600">SUMPRODUCT(IF(B5600:T5600&lt;&gt;"", B5600:T5600, 0), IF(B5600:T5600&lt;&gt;"", $V$2:$AN$2, 0)) / SUMPRODUCT(--(B5600:T5600&lt;&gt;""), $V$2:$AN$2)</f>
        <v>60.530889009180626</v>
      </c>
    </row>
    <row r="5601" spans="1:41" x14ac:dyDescent="0.2">
      <c r="A5601" s="1">
        <v>42179</v>
      </c>
      <c r="B5601">
        <v>46.099868048694717</v>
      </c>
      <c r="C5601">
        <v>34.703191134463992</v>
      </c>
      <c r="D5601">
        <v>61.625588831790878</v>
      </c>
      <c r="E5601">
        <v>71.186313914771375</v>
      </c>
      <c r="F5601">
        <v>67.108345931467966</v>
      </c>
      <c r="G5601">
        <v>64.101592221560026</v>
      </c>
      <c r="H5601">
        <v>72.966424809401587</v>
      </c>
      <c r="I5601">
        <v>59.190828464666893</v>
      </c>
      <c r="J5601">
        <v>70.63365388392765</v>
      </c>
      <c r="K5601">
        <v>39.362795295599838</v>
      </c>
      <c r="L5601">
        <v>48.496634088117531</v>
      </c>
      <c r="M5601">
        <v>35.694166240663442</v>
      </c>
      <c r="N5601">
        <v>54.345331400342403</v>
      </c>
      <c r="O5601">
        <v>47.466028816611903</v>
      </c>
      <c r="P5601">
        <v>55.877064793887833</v>
      </c>
      <c r="Q5601">
        <v>45.161457415486588</v>
      </c>
      <c r="R5601">
        <v>56.973426975542864</v>
      </c>
      <c r="S5601">
        <v>59.372704398225395</v>
      </c>
      <c r="T5601">
        <v>48.194538261386526</v>
      </c>
      <c r="AO5601" cm="1">
        <f t="array" ref="AO5601">SUMPRODUCT(IF(B5601:T5601&lt;&gt;"", B5601:T5601, 0), IF(B5601:T5601&lt;&gt;"", $V$2:$AN$2, 0)) / SUMPRODUCT(--(B5601:T5601&lt;&gt;""), $V$2:$AN$2)</f>
        <v>57.3972892766729</v>
      </c>
    </row>
    <row r="5602" spans="1:41" x14ac:dyDescent="0.2">
      <c r="A5602" s="1">
        <v>42180</v>
      </c>
      <c r="B5602">
        <v>43.263778230757438</v>
      </c>
      <c r="C5602">
        <v>32.165831272173222</v>
      </c>
      <c r="D5602">
        <v>72.509949869425014</v>
      </c>
      <c r="E5602">
        <v>65.331121521894602</v>
      </c>
      <c r="F5602">
        <v>64.625467724362721</v>
      </c>
      <c r="G5602">
        <v>61.752457889989699</v>
      </c>
      <c r="H5602">
        <v>66.519311174361633</v>
      </c>
      <c r="I5602">
        <v>63.5024281713806</v>
      </c>
      <c r="J5602">
        <v>71.260171690795005</v>
      </c>
      <c r="K5602">
        <v>41.052696638183662</v>
      </c>
      <c r="L5602">
        <v>45.489955702440568</v>
      </c>
      <c r="M5602">
        <v>32.523893974236898</v>
      </c>
      <c r="N5602">
        <v>49.274156026761986</v>
      </c>
      <c r="O5602">
        <v>61.358916288357619</v>
      </c>
      <c r="P5602">
        <v>52.592311836289682</v>
      </c>
      <c r="Q5602">
        <v>37.775730653799855</v>
      </c>
      <c r="R5602">
        <v>36.111433008319594</v>
      </c>
      <c r="S5602">
        <v>71.696645080493838</v>
      </c>
      <c r="T5602">
        <v>55.304563322160028</v>
      </c>
      <c r="AO5602" cm="1">
        <f t="array" ref="AO5602">SUMPRODUCT(IF(B5602:T5602&lt;&gt;"", B5602:T5602, 0), IF(B5602:T5602&lt;&gt;"", $V$2:$AN$2, 0)) / SUMPRODUCT(--(B5602:T5602&lt;&gt;""), $V$2:$AN$2)</f>
        <v>58.409509163914556</v>
      </c>
    </row>
    <row r="5603" spans="1:41" x14ac:dyDescent="0.2">
      <c r="A5603" s="1">
        <v>42181</v>
      </c>
      <c r="B5603">
        <v>45.94279589112179</v>
      </c>
      <c r="C5603">
        <v>46.239152543473779</v>
      </c>
      <c r="D5603">
        <v>72.88562650750886</v>
      </c>
      <c r="E5603">
        <v>63.625459210430819</v>
      </c>
      <c r="F5603">
        <v>63.178232486840599</v>
      </c>
      <c r="G5603">
        <v>62.407903575981841</v>
      </c>
      <c r="H5603">
        <v>60.209928944373061</v>
      </c>
      <c r="I5603">
        <v>63.772085434860202</v>
      </c>
      <c r="J5603">
        <v>72.885163468580146</v>
      </c>
      <c r="K5603">
        <v>37.980631748343228</v>
      </c>
      <c r="L5603">
        <v>40.551152876049038</v>
      </c>
      <c r="M5603">
        <v>49.120768329595819</v>
      </c>
      <c r="N5603">
        <v>58.722487892117464</v>
      </c>
      <c r="O5603">
        <v>60.588310575089352</v>
      </c>
      <c r="P5603">
        <v>55.292977417812942</v>
      </c>
      <c r="Q5603">
        <v>40.698446730723873</v>
      </c>
      <c r="R5603">
        <v>56.73725818720748</v>
      </c>
      <c r="S5603">
        <v>62.587774563835907</v>
      </c>
      <c r="T5603">
        <v>53.153940011377102</v>
      </c>
      <c r="AO5603" cm="1">
        <f t="array" ref="AO5603">SUMPRODUCT(IF(B5603:T5603&lt;&gt;"", B5603:T5603, 0), IF(B5603:T5603&lt;&gt;"", $V$2:$AN$2, 0)) / SUMPRODUCT(--(B5603:T5603&lt;&gt;""), $V$2:$AN$2)</f>
        <v>59.730266554335735</v>
      </c>
    </row>
    <row r="5604" spans="1:41" x14ac:dyDescent="0.2">
      <c r="A5604" s="1">
        <v>42182</v>
      </c>
      <c r="B5604">
        <v>40.858346042787673</v>
      </c>
      <c r="C5604">
        <v>45.125233504874714</v>
      </c>
      <c r="D5604">
        <v>72.723118284779247</v>
      </c>
      <c r="E5604">
        <v>61.23304199144178</v>
      </c>
      <c r="F5604">
        <v>62.512735544419172</v>
      </c>
      <c r="G5604">
        <v>54.974238909789904</v>
      </c>
      <c r="H5604">
        <v>72.524730790767535</v>
      </c>
      <c r="I5604">
        <v>60.214745819826987</v>
      </c>
      <c r="J5604">
        <v>71.457940373843442</v>
      </c>
      <c r="K5604">
        <v>35.006311199115025</v>
      </c>
      <c r="L5604">
        <v>35.426555562246293</v>
      </c>
      <c r="M5604">
        <v>34.97025416295704</v>
      </c>
      <c r="N5604">
        <v>56.867522259667901</v>
      </c>
      <c r="O5604">
        <v>56.199635725157449</v>
      </c>
      <c r="P5604">
        <v>63.301362818519777</v>
      </c>
      <c r="Q5604">
        <v>39.292950298988856</v>
      </c>
      <c r="R5604">
        <v>45.785495342867272</v>
      </c>
      <c r="S5604">
        <v>57.939342460746602</v>
      </c>
      <c r="T5604">
        <v>44.938443047595115</v>
      </c>
      <c r="AO5604" cm="1">
        <f t="array" ref="AO5604">SUMPRODUCT(IF(B5604:T5604&lt;&gt;"", B5604:T5604, 0), IF(B5604:T5604&lt;&gt;"", $V$2:$AN$2, 0)) / SUMPRODUCT(--(B5604:T5604&lt;&gt;""), $V$2:$AN$2)</f>
        <v>56.993359203640395</v>
      </c>
    </row>
    <row r="5605" spans="1:41" x14ac:dyDescent="0.2">
      <c r="A5605" s="1">
        <v>42183</v>
      </c>
      <c r="B5605">
        <v>45.545496469311672</v>
      </c>
      <c r="C5605">
        <v>40.821391111793915</v>
      </c>
      <c r="D5605">
        <v>70.624614580216218</v>
      </c>
      <c r="E5605">
        <v>62.373946462985828</v>
      </c>
      <c r="F5605">
        <v>65.419940310071297</v>
      </c>
      <c r="G5605">
        <v>55.199639837877584</v>
      </c>
      <c r="H5605">
        <v>59.273663620271996</v>
      </c>
      <c r="I5605">
        <v>61.02329261173918</v>
      </c>
      <c r="J5605">
        <v>72.117907040900974</v>
      </c>
      <c r="K5605">
        <v>38.374950314499422</v>
      </c>
      <c r="L5605">
        <v>40.305299930381992</v>
      </c>
      <c r="M5605">
        <v>41.819426755798801</v>
      </c>
      <c r="N5605">
        <v>57.248448355359471</v>
      </c>
      <c r="O5605">
        <v>61.891836471271588</v>
      </c>
      <c r="P5605">
        <v>55.617085164848582</v>
      </c>
      <c r="Q5605">
        <v>37.485499038192984</v>
      </c>
      <c r="R5605">
        <v>50.53319778965902</v>
      </c>
      <c r="S5605">
        <v>53.514417380648922</v>
      </c>
      <c r="T5605">
        <v>54.5468085106383</v>
      </c>
      <c r="AO5605" cm="1">
        <f t="array" ref="AO5605">SUMPRODUCT(IF(B5605:T5605&lt;&gt;"", B5605:T5605, 0), IF(B5605:T5605&lt;&gt;"", $V$2:$AN$2, 0)) / SUMPRODUCT(--(B5605:T5605&lt;&gt;""), $V$2:$AN$2)</f>
        <v>59.172508881282383</v>
      </c>
    </row>
    <row r="5606" spans="1:41" x14ac:dyDescent="0.2">
      <c r="A5606" s="1">
        <v>42184</v>
      </c>
      <c r="B5606">
        <v>42.957811553325442</v>
      </c>
      <c r="C5606">
        <v>42.77643999150861</v>
      </c>
      <c r="D5606">
        <v>65.640191382343716</v>
      </c>
      <c r="E5606">
        <v>59.877882253813581</v>
      </c>
      <c r="F5606">
        <v>64.60968543653189</v>
      </c>
      <c r="G5606">
        <v>53.245188326364229</v>
      </c>
      <c r="H5606">
        <v>70.234843083129476</v>
      </c>
      <c r="I5606">
        <v>60.638531098444986</v>
      </c>
      <c r="J5606">
        <v>69.575779847611187</v>
      </c>
      <c r="K5606">
        <v>36.808209261072356</v>
      </c>
      <c r="L5606">
        <v>32.228217102538366</v>
      </c>
      <c r="M5606">
        <v>31.160914258997916</v>
      </c>
      <c r="N5606">
        <v>50.570125156985284</v>
      </c>
      <c r="O5606">
        <v>50.996266707510159</v>
      </c>
      <c r="P5606">
        <v>60.559384032884253</v>
      </c>
      <c r="Q5606">
        <v>45.740081472208558</v>
      </c>
      <c r="R5606">
        <v>59.822076083143664</v>
      </c>
      <c r="S5606">
        <v>57.209365756228543</v>
      </c>
      <c r="T5606">
        <v>42.564296989189003</v>
      </c>
      <c r="AO5606" cm="1">
        <f t="array" ref="AO5606">SUMPRODUCT(IF(B5606:T5606&lt;&gt;"", B5606:T5606, 0), IF(B5606:T5606&lt;&gt;"", $V$2:$AN$2, 0)) / SUMPRODUCT(--(B5606:T5606&lt;&gt;""), $V$2:$AN$2)</f>
        <v>55.417932818033265</v>
      </c>
    </row>
    <row r="5607" spans="1:41" x14ac:dyDescent="0.2">
      <c r="A5607" s="1">
        <v>42185</v>
      </c>
      <c r="B5607">
        <v>43.012890539653498</v>
      </c>
      <c r="C5607">
        <v>36.761504540644985</v>
      </c>
      <c r="D5607">
        <v>62.074432014053919</v>
      </c>
      <c r="E5607">
        <v>60.195982137432566</v>
      </c>
      <c r="F5607">
        <v>61.530799800755574</v>
      </c>
      <c r="G5607">
        <v>51.679838110184676</v>
      </c>
      <c r="H5607">
        <v>68.043410850655562</v>
      </c>
      <c r="I5607">
        <v>62.805273073534558</v>
      </c>
      <c r="J5607">
        <v>68.681003216132211</v>
      </c>
      <c r="K5607">
        <v>34.551830661381743</v>
      </c>
      <c r="L5607">
        <v>38.878081871926355</v>
      </c>
      <c r="M5607">
        <v>34.887688897307982</v>
      </c>
      <c r="N5607">
        <v>47.782595797758241</v>
      </c>
      <c r="O5607">
        <v>55.96095639980436</v>
      </c>
      <c r="P5607">
        <v>49.090941591202728</v>
      </c>
      <c r="Q5607">
        <v>36.045897037773763</v>
      </c>
      <c r="R5607">
        <v>60.539204979703207</v>
      </c>
      <c r="S5607">
        <v>63.55915283752114</v>
      </c>
      <c r="T5607">
        <v>58.180909895189671</v>
      </c>
      <c r="AO5607" cm="1">
        <f t="array" ref="AO5607">SUMPRODUCT(IF(B5607:T5607&lt;&gt;"", B5607:T5607, 0), IF(B5607:T5607&lt;&gt;"", $V$2:$AN$2, 0)) / SUMPRODUCT(--(B5607:T5607&lt;&gt;""), $V$2:$AN$2)</f>
        <v>56.957750218153947</v>
      </c>
    </row>
    <row r="5608" spans="1:41" x14ac:dyDescent="0.2">
      <c r="A5608" s="1">
        <v>42186</v>
      </c>
      <c r="B5608">
        <v>53.632360854718449</v>
      </c>
      <c r="C5608">
        <v>43.997756897265283</v>
      </c>
      <c r="D5608">
        <v>57.667703469729268</v>
      </c>
      <c r="E5608">
        <v>58.472074558499656</v>
      </c>
      <c r="F5608">
        <v>61.898724118278466</v>
      </c>
      <c r="G5608">
        <v>39.403211381743517</v>
      </c>
      <c r="H5608">
        <v>65.862228842269701</v>
      </c>
      <c r="I5608">
        <v>57.024354757383456</v>
      </c>
      <c r="J5608">
        <v>68.964483556409249</v>
      </c>
      <c r="K5608">
        <v>32.06631003400777</v>
      </c>
      <c r="L5608">
        <v>39.052943313426525</v>
      </c>
      <c r="M5608">
        <v>40.372236735036111</v>
      </c>
      <c r="N5608">
        <v>49.574398208375399</v>
      </c>
      <c r="O5608">
        <v>50.33998700216209</v>
      </c>
      <c r="P5608">
        <v>59.716145801728224</v>
      </c>
      <c r="Q5608">
        <v>46.043299377393154</v>
      </c>
      <c r="R5608">
        <v>74.939064517159778</v>
      </c>
      <c r="S5608">
        <v>53.933587870445088</v>
      </c>
      <c r="T5608">
        <v>49.787204397057565</v>
      </c>
      <c r="AO5608" cm="1">
        <f t="array" ref="AO5608">SUMPRODUCT(IF(B5608:T5608&lt;&gt;"", B5608:T5608, 0), IF(B5608:T5608&lt;&gt;"", $V$2:$AN$2, 0)) / SUMPRODUCT(--(B5608:T5608&lt;&gt;""), $V$2:$AN$2)</f>
        <v>56.502535191188606</v>
      </c>
    </row>
    <row r="5609" spans="1:41" x14ac:dyDescent="0.2">
      <c r="A5609" s="1">
        <v>42187</v>
      </c>
      <c r="B5609">
        <v>45.775940960897131</v>
      </c>
      <c r="C5609">
        <v>42.003323033934265</v>
      </c>
      <c r="D5609">
        <v>59.404064981141133</v>
      </c>
      <c r="E5609">
        <v>57.733513688156563</v>
      </c>
      <c r="F5609">
        <v>55.306198108174165</v>
      </c>
      <c r="G5609">
        <v>57.941385177774258</v>
      </c>
      <c r="H5609">
        <v>66.062331608291402</v>
      </c>
      <c r="I5609">
        <v>55.548733914437847</v>
      </c>
      <c r="J5609">
        <v>67.832877254224528</v>
      </c>
      <c r="K5609">
        <v>41.751534208201207</v>
      </c>
      <c r="L5609">
        <v>37.44643968436489</v>
      </c>
      <c r="M5609">
        <v>31.767041100908358</v>
      </c>
      <c r="N5609">
        <v>48.403422738549772</v>
      </c>
      <c r="O5609">
        <v>61.06342199113756</v>
      </c>
      <c r="P5609">
        <v>52.773596208575839</v>
      </c>
      <c r="Q5609">
        <v>37.0692888970053</v>
      </c>
      <c r="R5609">
        <v>68.61595942987222</v>
      </c>
      <c r="S5609">
        <v>50.253181402474404</v>
      </c>
      <c r="T5609">
        <v>45.040808140661049</v>
      </c>
      <c r="AO5609" cm="1">
        <f t="array" ref="AO5609">SUMPRODUCT(IF(B5609:T5609&lt;&gt;"", B5609:T5609, 0), IF(B5609:T5609&lt;&gt;"", $V$2:$AN$2, 0)) / SUMPRODUCT(--(B5609:T5609&lt;&gt;""), $V$2:$AN$2)</f>
        <v>54.183360361650884</v>
      </c>
    </row>
    <row r="5610" spans="1:41" x14ac:dyDescent="0.2">
      <c r="A5610" s="1">
        <v>42188</v>
      </c>
      <c r="B5610">
        <v>51.988076636158723</v>
      </c>
      <c r="C5610">
        <v>42.264741625750588</v>
      </c>
      <c r="D5610">
        <v>64.057174571887828</v>
      </c>
      <c r="E5610">
        <v>56.367134272769171</v>
      </c>
      <c r="F5610">
        <v>57.762336176355888</v>
      </c>
      <c r="G5610">
        <v>62.172991311415728</v>
      </c>
      <c r="H5610">
        <v>58.978437807879281</v>
      </c>
      <c r="I5610">
        <v>57.339635176290521</v>
      </c>
      <c r="J5610">
        <v>66.737813050332903</v>
      </c>
      <c r="K5610">
        <v>41.767412635710102</v>
      </c>
      <c r="L5610">
        <v>34.651297536765831</v>
      </c>
      <c r="M5610">
        <v>42.331128172204387</v>
      </c>
      <c r="N5610">
        <v>49.021558720927949</v>
      </c>
      <c r="O5610">
        <v>48.925741310416406</v>
      </c>
      <c r="P5610">
        <v>53.688080745903378</v>
      </c>
      <c r="Q5610">
        <v>41.831497893881867</v>
      </c>
      <c r="R5610">
        <v>65.006057727751909</v>
      </c>
      <c r="S5610">
        <v>59.851349284826554</v>
      </c>
      <c r="T5610">
        <v>44.140497791957735</v>
      </c>
      <c r="AO5610" cm="1">
        <f t="array" ref="AO5610">SUMPRODUCT(IF(B5610:T5610&lt;&gt;"", B5610:T5610, 0), IF(B5610:T5610&lt;&gt;"", $V$2:$AN$2, 0)) / SUMPRODUCT(--(B5610:T5610&lt;&gt;""), $V$2:$AN$2)</f>
        <v>54.757220261915997</v>
      </c>
    </row>
    <row r="5611" spans="1:41" x14ac:dyDescent="0.2">
      <c r="A5611" s="1">
        <v>42189</v>
      </c>
      <c r="B5611">
        <v>44.702001539058244</v>
      </c>
      <c r="C5611">
        <v>41.656064228808916</v>
      </c>
      <c r="D5611">
        <v>61.199308981327505</v>
      </c>
      <c r="E5611">
        <v>53.682325294554424</v>
      </c>
      <c r="F5611">
        <v>57.058871804329925</v>
      </c>
      <c r="G5611">
        <v>58.500729374925989</v>
      </c>
      <c r="H5611">
        <v>67.796172636948199</v>
      </c>
      <c r="I5611">
        <v>56.246673354706928</v>
      </c>
      <c r="J5611">
        <v>66.031733978003587</v>
      </c>
      <c r="K5611">
        <v>45.624076662099924</v>
      </c>
      <c r="L5611">
        <v>34.393761756919908</v>
      </c>
      <c r="M5611">
        <v>28.755149623559412</v>
      </c>
      <c r="N5611">
        <v>50.629684345552192</v>
      </c>
      <c r="O5611">
        <v>50.445355621321553</v>
      </c>
      <c r="P5611">
        <v>60.718797936177523</v>
      </c>
      <c r="Q5611">
        <v>59.013808278594652</v>
      </c>
      <c r="R5611">
        <v>48.453438849297882</v>
      </c>
      <c r="S5611">
        <v>61.625395673592124</v>
      </c>
      <c r="T5611">
        <v>49.280381208049334</v>
      </c>
      <c r="AO5611" cm="1">
        <f t="array" ref="AO5611">SUMPRODUCT(IF(B5611:T5611&lt;&gt;"", B5611:T5611, 0), IF(B5611:T5611&lt;&gt;"", $V$2:$AN$2, 0)) / SUMPRODUCT(--(B5611:T5611&lt;&gt;""), $V$2:$AN$2)</f>
        <v>54.19410147215509</v>
      </c>
    </row>
    <row r="5612" spans="1:41" x14ac:dyDescent="0.2">
      <c r="A5612" s="1">
        <v>42190</v>
      </c>
      <c r="B5612">
        <v>43.972067000493318</v>
      </c>
      <c r="C5612">
        <v>40.141684376598093</v>
      </c>
      <c r="D5612">
        <v>58.516318439235079</v>
      </c>
      <c r="E5612">
        <v>56.7322030553849</v>
      </c>
      <c r="F5612">
        <v>58.053981754789127</v>
      </c>
      <c r="G5612">
        <v>60.333167789838512</v>
      </c>
      <c r="H5612">
        <v>71.303338543312606</v>
      </c>
      <c r="I5612">
        <v>57.46849349467383</v>
      </c>
      <c r="J5612">
        <v>70.275291346305806</v>
      </c>
      <c r="K5612">
        <v>49.128057587181189</v>
      </c>
      <c r="L5612">
        <v>33.432109344635002</v>
      </c>
      <c r="M5612">
        <v>31.429249637577257</v>
      </c>
      <c r="N5612">
        <v>53.468515895913818</v>
      </c>
      <c r="O5612">
        <v>48.758449890913909</v>
      </c>
      <c r="P5612">
        <v>48.6466748113519</v>
      </c>
      <c r="Q5612">
        <v>37.790081372009332</v>
      </c>
      <c r="R5612">
        <v>51.707736324174107</v>
      </c>
      <c r="S5612">
        <v>50.004950770593723</v>
      </c>
      <c r="T5612">
        <v>60.360014372892721</v>
      </c>
      <c r="AO5612" cm="1">
        <f t="array" ref="AO5612">SUMPRODUCT(IF(B5612:T5612&lt;&gt;"", B5612:T5612, 0), IF(B5612:T5612&lt;&gt;"", $V$2:$AN$2, 0)) / SUMPRODUCT(--(B5612:T5612&lt;&gt;""), $V$2:$AN$2)</f>
        <v>56.499267264193421</v>
      </c>
    </row>
    <row r="5613" spans="1:41" x14ac:dyDescent="0.2">
      <c r="A5613" s="1">
        <v>42191</v>
      </c>
      <c r="B5613">
        <v>43.518696544858443</v>
      </c>
      <c r="C5613">
        <v>39.624545391886642</v>
      </c>
      <c r="D5613">
        <v>59.668560936712105</v>
      </c>
      <c r="E5613">
        <v>53.255879800315718</v>
      </c>
      <c r="F5613">
        <v>57.416456023436211</v>
      </c>
      <c r="G5613">
        <v>54.798632284630585</v>
      </c>
      <c r="H5613">
        <v>66.190244323662469</v>
      </c>
      <c r="I5613">
        <v>55.860108166383391</v>
      </c>
      <c r="J5613">
        <v>72.448512401822626</v>
      </c>
      <c r="K5613">
        <v>40.929127304303137</v>
      </c>
      <c r="L5613">
        <v>31.419904922665488</v>
      </c>
      <c r="M5613">
        <v>34.548014541648215</v>
      </c>
      <c r="N5613">
        <v>47.107174247017653</v>
      </c>
      <c r="O5613">
        <v>44.888324567156843</v>
      </c>
      <c r="P5613">
        <v>42.825591923221459</v>
      </c>
      <c r="Q5613">
        <v>50.705782227971355</v>
      </c>
      <c r="R5613">
        <v>63.667251891048139</v>
      </c>
      <c r="S5613">
        <v>60.415801067588674</v>
      </c>
      <c r="T5613">
        <v>19.885316539608883</v>
      </c>
      <c r="AO5613" cm="1">
        <f t="array" ref="AO5613">SUMPRODUCT(IF(B5613:T5613&lt;&gt;"", B5613:T5613, 0), IF(B5613:T5613&lt;&gt;"", $V$2:$AN$2, 0)) / SUMPRODUCT(--(B5613:T5613&lt;&gt;""), $V$2:$AN$2)</f>
        <v>48.221546178284008</v>
      </c>
    </row>
    <row r="5614" spans="1:41" x14ac:dyDescent="0.2">
      <c r="A5614" s="1">
        <v>42192</v>
      </c>
      <c r="B5614">
        <v>42.543496196888341</v>
      </c>
      <c r="C5614">
        <v>38.837311190759323</v>
      </c>
      <c r="D5614">
        <v>54.13280086094273</v>
      </c>
      <c r="E5614">
        <v>54.582451898476698</v>
      </c>
      <c r="F5614">
        <v>56.322683834922458</v>
      </c>
      <c r="G5614">
        <v>56.640271467426444</v>
      </c>
      <c r="H5614">
        <v>62.80116748170181</v>
      </c>
      <c r="I5614">
        <v>61.410680572789204</v>
      </c>
      <c r="J5614">
        <v>67.697144171357138</v>
      </c>
      <c r="K5614">
        <v>43.700761226123703</v>
      </c>
      <c r="L5614">
        <v>32.750319290616872</v>
      </c>
      <c r="M5614">
        <v>42.109389061940902</v>
      </c>
      <c r="N5614">
        <v>48.311653781474099</v>
      </c>
      <c r="O5614">
        <v>54.903449230744464</v>
      </c>
      <c r="P5614">
        <v>53.668112154135031</v>
      </c>
      <c r="Q5614">
        <v>38.602881449293889</v>
      </c>
      <c r="R5614">
        <v>74.633476619356586</v>
      </c>
      <c r="S5614">
        <v>73.837552456403486</v>
      </c>
      <c r="T5614">
        <v>72.941021145929028</v>
      </c>
      <c r="AO5614" cm="1">
        <f t="array" ref="AO5614">SUMPRODUCT(IF(B5614:T5614&lt;&gt;"", B5614:T5614, 0), IF(B5614:T5614&lt;&gt;"", $V$2:$AN$2, 0)) / SUMPRODUCT(--(B5614:T5614&lt;&gt;""), $V$2:$AN$2)</f>
        <v>57.998857864244734</v>
      </c>
    </row>
    <row r="5615" spans="1:41" x14ac:dyDescent="0.2">
      <c r="A5615" s="1">
        <v>42193</v>
      </c>
      <c r="B5615">
        <v>45.42246484380216</v>
      </c>
      <c r="C5615">
        <v>39.952287226771119</v>
      </c>
      <c r="D5615">
        <v>53.51183422953369</v>
      </c>
      <c r="E5615">
        <v>51.752885424834361</v>
      </c>
      <c r="F5615">
        <v>53.565620516614437</v>
      </c>
      <c r="G5615">
        <v>49.114314747505013</v>
      </c>
      <c r="H5615">
        <v>59.122671294849468</v>
      </c>
      <c r="I5615">
        <v>50.146060152214318</v>
      </c>
      <c r="J5615">
        <v>67.615543554963907</v>
      </c>
      <c r="K5615">
        <v>39.253083819863392</v>
      </c>
      <c r="L5615">
        <v>30.318333208630094</v>
      </c>
      <c r="M5615">
        <v>37.790180983265614</v>
      </c>
      <c r="N5615">
        <v>46.568794445045597</v>
      </c>
      <c r="O5615">
        <v>41.437736287190717</v>
      </c>
      <c r="P5615">
        <v>56.102329769998548</v>
      </c>
      <c r="Q5615">
        <v>48.829229477631465</v>
      </c>
      <c r="R5615">
        <v>73.603265555314934</v>
      </c>
      <c r="S5615">
        <v>60.419803653997519</v>
      </c>
      <c r="T5615">
        <v>75.234310386514835</v>
      </c>
      <c r="AO5615" cm="1">
        <f t="array" ref="AO5615">SUMPRODUCT(IF(B5615:T5615&lt;&gt;"", B5615:T5615, 0), IF(B5615:T5615&lt;&gt;"", $V$2:$AN$2, 0)) / SUMPRODUCT(--(B5615:T5615&lt;&gt;""), $V$2:$AN$2)</f>
        <v>57.091769109690723</v>
      </c>
    </row>
    <row r="5616" spans="1:41" x14ac:dyDescent="0.2">
      <c r="A5616" s="1">
        <v>42194</v>
      </c>
      <c r="B5616">
        <v>44.921894454316913</v>
      </c>
      <c r="C5616">
        <v>39.411234995719688</v>
      </c>
      <c r="D5616">
        <v>54.215577389028141</v>
      </c>
      <c r="E5616">
        <v>45.555457771864027</v>
      </c>
      <c r="F5616">
        <v>55.72694413229749</v>
      </c>
      <c r="G5616">
        <v>60.572331583838491</v>
      </c>
      <c r="H5616">
        <v>63.877401714050187</v>
      </c>
      <c r="I5616">
        <v>56.072061183274556</v>
      </c>
      <c r="J5616">
        <v>59.060860687738995</v>
      </c>
      <c r="K5616">
        <v>40.747406550827947</v>
      </c>
      <c r="L5616">
        <v>34.422219701360817</v>
      </c>
      <c r="M5616">
        <v>27.947126213889561</v>
      </c>
      <c r="N5616">
        <v>49.828196337406169</v>
      </c>
      <c r="O5616">
        <v>51.912896418682543</v>
      </c>
      <c r="P5616">
        <v>55.493485446658582</v>
      </c>
      <c r="Q5616">
        <v>38.076062382054715</v>
      </c>
      <c r="R5616">
        <v>67.224303907262467</v>
      </c>
      <c r="S5616">
        <v>76.530838880014784</v>
      </c>
      <c r="T5616">
        <v>78.795013250134872</v>
      </c>
      <c r="AO5616" cm="1">
        <f t="array" ref="AO5616">SUMPRODUCT(IF(B5616:T5616&lt;&gt;"", B5616:T5616, 0), IF(B5616:T5616&lt;&gt;"", $V$2:$AN$2, 0)) / SUMPRODUCT(--(B5616:T5616&lt;&gt;""), $V$2:$AN$2)</f>
        <v>57.973587934314743</v>
      </c>
    </row>
    <row r="5617" spans="1:41" x14ac:dyDescent="0.2">
      <c r="A5617" s="1">
        <v>42195</v>
      </c>
      <c r="B5617">
        <v>44.406050722768811</v>
      </c>
      <c r="C5617">
        <v>38.578124711112679</v>
      </c>
      <c r="D5617">
        <v>51.974808106100809</v>
      </c>
      <c r="E5617">
        <v>49.921440185856767</v>
      </c>
      <c r="F5617">
        <v>53.370583256574335</v>
      </c>
      <c r="G5617">
        <v>63.228903447396767</v>
      </c>
      <c r="H5617">
        <v>60.149835108519241</v>
      </c>
      <c r="I5617">
        <v>54.445046503040565</v>
      </c>
      <c r="J5617">
        <v>60.884636739602598</v>
      </c>
      <c r="K5617">
        <v>31.142021435179192</v>
      </c>
      <c r="L5617">
        <v>33.100824721695687</v>
      </c>
      <c r="M5617">
        <v>31.441838529946658</v>
      </c>
      <c r="N5617">
        <v>46.243642573581262</v>
      </c>
      <c r="O5617">
        <v>37.920307559984778</v>
      </c>
      <c r="P5617">
        <v>59.074512431725296</v>
      </c>
      <c r="Q5617">
        <v>45.116488244065209</v>
      </c>
      <c r="R5617">
        <v>61.139319222629894</v>
      </c>
      <c r="S5617">
        <v>61.278760531677683</v>
      </c>
      <c r="T5617">
        <v>64.29205769015131</v>
      </c>
      <c r="AO5617" cm="1">
        <f t="array" ref="AO5617">SUMPRODUCT(IF(B5617:T5617&lt;&gt;"", B5617:T5617, 0), IF(B5617:T5617&lt;&gt;"", $V$2:$AN$2, 0)) / SUMPRODUCT(--(B5617:T5617&lt;&gt;""), $V$2:$AN$2)</f>
        <v>53.658569055922747</v>
      </c>
    </row>
    <row r="5618" spans="1:41" x14ac:dyDescent="0.2">
      <c r="A5618" s="1">
        <v>42196</v>
      </c>
      <c r="B5618">
        <v>46.192155062090009</v>
      </c>
      <c r="C5618">
        <v>30.18551850487853</v>
      </c>
      <c r="D5618">
        <v>52.895473075921856</v>
      </c>
      <c r="E5618">
        <v>49.48702105246214</v>
      </c>
      <c r="F5618">
        <v>54.870364004712954</v>
      </c>
      <c r="G5618">
        <v>52.551203381680935</v>
      </c>
      <c r="H5618">
        <v>62.573329450239115</v>
      </c>
      <c r="I5618">
        <v>55.315537906423529</v>
      </c>
      <c r="J5618">
        <v>61.402955749448068</v>
      </c>
      <c r="K5618">
        <v>42.802522068654071</v>
      </c>
      <c r="L5618">
        <v>32.456155008944577</v>
      </c>
      <c r="M5618">
        <v>29.6087208763314</v>
      </c>
      <c r="N5618">
        <v>42.957930211556487</v>
      </c>
      <c r="O5618">
        <v>36.783494371787981</v>
      </c>
      <c r="P5618">
        <v>51.683157990506245</v>
      </c>
      <c r="Q5618">
        <v>38.416061396880181</v>
      </c>
      <c r="R5618">
        <v>51.711794585611727</v>
      </c>
      <c r="S5618">
        <v>68.135523667460831</v>
      </c>
      <c r="T5618">
        <v>73.955012512145743</v>
      </c>
      <c r="AO5618" cm="1">
        <f t="array" ref="AO5618">SUMPRODUCT(IF(B5618:T5618&lt;&gt;"", B5618:T5618, 0), IF(B5618:T5618&lt;&gt;"", $V$2:$AN$2, 0)) / SUMPRODUCT(--(B5618:T5618&lt;&gt;""), $V$2:$AN$2)</f>
        <v>55.028863006432914</v>
      </c>
    </row>
    <row r="5619" spans="1:41" x14ac:dyDescent="0.2">
      <c r="A5619" s="1">
        <v>42197</v>
      </c>
      <c r="B5619">
        <v>33.625961954796921</v>
      </c>
      <c r="C5619">
        <v>35.2169011388103</v>
      </c>
      <c r="D5619">
        <v>53.29738268537799</v>
      </c>
      <c r="E5619">
        <v>50.013340814280312</v>
      </c>
      <c r="F5619">
        <v>52.170129192941353</v>
      </c>
      <c r="G5619">
        <v>57.075365670702766</v>
      </c>
      <c r="H5619">
        <v>61.293710156754642</v>
      </c>
      <c r="I5619">
        <v>53.120514016759827</v>
      </c>
      <c r="J5619">
        <v>60.719785139652863</v>
      </c>
      <c r="K5619">
        <v>36.928859221084195</v>
      </c>
      <c r="L5619">
        <v>30.285605133281706</v>
      </c>
      <c r="M5619">
        <v>35.551714556362512</v>
      </c>
      <c r="N5619">
        <v>42.486759780813117</v>
      </c>
      <c r="O5619">
        <v>42.492167837103864</v>
      </c>
      <c r="P5619">
        <v>51.05167084237393</v>
      </c>
      <c r="Q5619">
        <v>41.026294529401554</v>
      </c>
      <c r="R5619">
        <v>56.83848805986284</v>
      </c>
      <c r="S5619">
        <v>60.036696308074248</v>
      </c>
      <c r="T5619">
        <v>72.788521908222364</v>
      </c>
      <c r="AO5619" cm="1">
        <f t="array" ref="AO5619">SUMPRODUCT(IF(B5619:T5619&lt;&gt;"", B5619:T5619, 0), IF(B5619:T5619&lt;&gt;"", $V$2:$AN$2, 0)) / SUMPRODUCT(--(B5619:T5619&lt;&gt;""), $V$2:$AN$2)</f>
        <v>53.465315649434828</v>
      </c>
    </row>
    <row r="5620" spans="1:41" x14ac:dyDescent="0.2">
      <c r="A5620" s="1">
        <v>42198</v>
      </c>
      <c r="B5620">
        <v>36.089594155437489</v>
      </c>
      <c r="C5620">
        <v>37.171549710710956</v>
      </c>
      <c r="D5620">
        <v>53.938823672819652</v>
      </c>
      <c r="E5620">
        <v>48.033643582205556</v>
      </c>
      <c r="F5620">
        <v>52.754142560359597</v>
      </c>
      <c r="G5620">
        <v>61.420027152998451</v>
      </c>
      <c r="H5620">
        <v>64.35638575744106</v>
      </c>
      <c r="I5620">
        <v>50.689839522475708</v>
      </c>
      <c r="J5620">
        <v>55.535680906048675</v>
      </c>
      <c r="K5620">
        <v>39.572145525643549</v>
      </c>
      <c r="L5620">
        <v>27.283580262929163</v>
      </c>
      <c r="M5620">
        <v>21.386155621036217</v>
      </c>
      <c r="N5620">
        <v>37.934557489047975</v>
      </c>
      <c r="O5620">
        <v>43.970822952838546</v>
      </c>
      <c r="P5620">
        <v>57.158229114131885</v>
      </c>
      <c r="Q5620">
        <v>39.77870586606798</v>
      </c>
      <c r="R5620">
        <v>65.045873858177359</v>
      </c>
      <c r="S5620">
        <v>83.14719930918848</v>
      </c>
      <c r="T5620">
        <v>51.122731640259659</v>
      </c>
      <c r="AO5620" cm="1">
        <f t="array" ref="AO5620">SUMPRODUCT(IF(B5620:T5620&lt;&gt;"", B5620:T5620, 0), IF(B5620:T5620&lt;&gt;"", $V$2:$AN$2, 0)) / SUMPRODUCT(--(B5620:T5620&lt;&gt;""), $V$2:$AN$2)</f>
        <v>49.803877630458381</v>
      </c>
    </row>
    <row r="5621" spans="1:41" x14ac:dyDescent="0.2">
      <c r="A5621" s="1">
        <v>42199</v>
      </c>
      <c r="B5621">
        <v>44.049804646360656</v>
      </c>
      <c r="C5621">
        <v>38.871706313703477</v>
      </c>
      <c r="D5621">
        <v>52.890638306386514</v>
      </c>
      <c r="E5621">
        <v>49.556077061756326</v>
      </c>
      <c r="F5621">
        <v>51.219757528141201</v>
      </c>
      <c r="G5621">
        <v>39.02363958686604</v>
      </c>
      <c r="H5621">
        <v>57.571518960965356</v>
      </c>
      <c r="I5621">
        <v>54.009621730632517</v>
      </c>
      <c r="J5621">
        <v>62.81655061780468</v>
      </c>
      <c r="K5621">
        <v>35.995685266147902</v>
      </c>
      <c r="L5621">
        <v>31.211907030674237</v>
      </c>
      <c r="M5621">
        <v>27.874680650063915</v>
      </c>
      <c r="N5621">
        <v>43.038608993689465</v>
      </c>
      <c r="O5621">
        <v>50.802753423161903</v>
      </c>
      <c r="P5621">
        <v>45.329965625209425</v>
      </c>
      <c r="Q5621">
        <v>35.670750042115422</v>
      </c>
      <c r="R5621">
        <v>72.61128049049907</v>
      </c>
      <c r="S5621">
        <v>64.632888555370101</v>
      </c>
      <c r="T5621">
        <v>79.162387920575469</v>
      </c>
      <c r="AO5621" cm="1">
        <f t="array" ref="AO5621">SUMPRODUCT(IF(B5621:T5621&lt;&gt;"", B5621:T5621, 0), IF(B5621:T5621&lt;&gt;"", $V$2:$AN$2, 0)) / SUMPRODUCT(--(B5621:T5621&lt;&gt;""), $V$2:$AN$2)</f>
        <v>56.400617619031088</v>
      </c>
    </row>
    <row r="5622" spans="1:41" x14ac:dyDescent="0.2">
      <c r="A5622" s="1">
        <v>42200</v>
      </c>
      <c r="B5622">
        <v>40.352798816778545</v>
      </c>
      <c r="C5622">
        <v>39.044615335205592</v>
      </c>
      <c r="D5622">
        <v>52.942841249497107</v>
      </c>
      <c r="E5622">
        <v>46.316479416539082</v>
      </c>
      <c r="F5622">
        <v>51.833782333358045</v>
      </c>
      <c r="G5622">
        <v>58.083961109427932</v>
      </c>
      <c r="H5622">
        <v>53.306497289749771</v>
      </c>
      <c r="I5622">
        <v>54.958149413047799</v>
      </c>
      <c r="J5622">
        <v>64.408030392162587</v>
      </c>
      <c r="K5622">
        <v>34.944382601630927</v>
      </c>
      <c r="L5622">
        <v>31.615504633674995</v>
      </c>
      <c r="M5622">
        <v>27.391447931144619</v>
      </c>
      <c r="N5622">
        <v>38.605119702722689</v>
      </c>
      <c r="O5622">
        <v>38.335164432861262</v>
      </c>
      <c r="P5622">
        <v>46.762390005727696</v>
      </c>
      <c r="Q5622">
        <v>48.94856538943003</v>
      </c>
      <c r="R5622">
        <v>66.544036004625426</v>
      </c>
      <c r="S5622">
        <v>51.204361113749002</v>
      </c>
      <c r="T5622">
        <v>78.711454264586237</v>
      </c>
      <c r="AO5622" cm="1">
        <f t="array" ref="AO5622">SUMPRODUCT(IF(B5622:T5622&lt;&gt;"", B5622:T5622, 0), IF(B5622:T5622&lt;&gt;"", $V$2:$AN$2, 0)) / SUMPRODUCT(--(B5622:T5622&lt;&gt;""), $V$2:$AN$2)</f>
        <v>54.890915005921684</v>
      </c>
    </row>
    <row r="5623" spans="1:41" x14ac:dyDescent="0.2">
      <c r="A5623" s="1">
        <v>42201</v>
      </c>
      <c r="B5623">
        <v>34.147002281783358</v>
      </c>
      <c r="C5623">
        <v>39.469818434110323</v>
      </c>
      <c r="D5623">
        <v>52.276212731755891</v>
      </c>
      <c r="E5623">
        <v>45.058039808271722</v>
      </c>
      <c r="F5623">
        <v>51.284060688284548</v>
      </c>
      <c r="G5623">
        <v>56.688402869205973</v>
      </c>
      <c r="H5623">
        <v>60.004893138559936</v>
      </c>
      <c r="I5623">
        <v>58.045096878720628</v>
      </c>
      <c r="J5623">
        <v>59.762349415797132</v>
      </c>
      <c r="K5623">
        <v>28.328802458877718</v>
      </c>
      <c r="L5623">
        <v>31.586488606493113</v>
      </c>
      <c r="M5623">
        <v>27.58090474250638</v>
      </c>
      <c r="N5623">
        <v>42.476702835306398</v>
      </c>
      <c r="O5623">
        <v>49.110093279788543</v>
      </c>
      <c r="P5623">
        <v>47.733515939723773</v>
      </c>
      <c r="Q5623">
        <v>37.431528201112158</v>
      </c>
      <c r="R5623">
        <v>55.425777434366779</v>
      </c>
      <c r="S5623">
        <v>64.467438032958142</v>
      </c>
      <c r="T5623">
        <v>84.110192607750378</v>
      </c>
      <c r="AO5623" cm="1">
        <f t="array" ref="AO5623">SUMPRODUCT(IF(B5623:T5623&lt;&gt;"", B5623:T5623, 0), IF(B5623:T5623&lt;&gt;"", $V$2:$AN$2, 0)) / SUMPRODUCT(--(B5623:T5623&lt;&gt;""), $V$2:$AN$2)</f>
        <v>55.216828127107199</v>
      </c>
    </row>
    <row r="5624" spans="1:41" x14ac:dyDescent="0.2">
      <c r="A5624" s="1">
        <v>42202</v>
      </c>
      <c r="B5624">
        <v>44.710835807844589</v>
      </c>
      <c r="C5624">
        <v>39.075674634024345</v>
      </c>
      <c r="D5624">
        <v>51.478044093592707</v>
      </c>
      <c r="E5624">
        <v>35.755065642989422</v>
      </c>
      <c r="F5624">
        <v>50.470605016254694</v>
      </c>
      <c r="G5624">
        <v>54.294407667851594</v>
      </c>
      <c r="H5624">
        <v>57.540632873822481</v>
      </c>
      <c r="I5624">
        <v>56.365286963887193</v>
      </c>
      <c r="J5624">
        <v>57.856690287184058</v>
      </c>
      <c r="K5624">
        <v>28.328925326260553</v>
      </c>
      <c r="L5624">
        <v>29.826984070849548</v>
      </c>
      <c r="M5624">
        <v>34.987237205211557</v>
      </c>
      <c r="N5624">
        <v>41.737931425303685</v>
      </c>
      <c r="O5624">
        <v>36.256290894017006</v>
      </c>
      <c r="P5624">
        <v>50.079017217335142</v>
      </c>
      <c r="Q5624">
        <v>49.443983859635509</v>
      </c>
      <c r="R5624">
        <v>64.365437217566821</v>
      </c>
      <c r="S5624">
        <v>55.779797538945822</v>
      </c>
      <c r="T5624">
        <v>57.43878319681351</v>
      </c>
      <c r="AO5624" cm="1">
        <f t="array" ref="AO5624">SUMPRODUCT(IF(B5624:T5624&lt;&gt;"", B5624:T5624, 0), IF(B5624:T5624&lt;&gt;"", $V$2:$AN$2, 0)) / SUMPRODUCT(--(B5624:T5624&lt;&gt;""), $V$2:$AN$2)</f>
        <v>50.190999052244244</v>
      </c>
    </row>
    <row r="5625" spans="1:41" x14ac:dyDescent="0.2">
      <c r="A5625" s="1">
        <v>42203</v>
      </c>
      <c r="B5625">
        <v>44.600169783471074</v>
      </c>
      <c r="C5625">
        <v>40.422958182278919</v>
      </c>
      <c r="D5625">
        <v>50.619757490211484</v>
      </c>
      <c r="E5625">
        <v>44.0157619842158</v>
      </c>
      <c r="F5625">
        <v>48.825545874140616</v>
      </c>
      <c r="G5625">
        <v>38.926274421073224</v>
      </c>
      <c r="H5625">
        <v>57.892937254300676</v>
      </c>
      <c r="I5625">
        <v>48.958109764824577</v>
      </c>
      <c r="J5625">
        <v>61.096279722967971</v>
      </c>
      <c r="K5625">
        <v>31.886128300871885</v>
      </c>
      <c r="L5625">
        <v>28.602381647091889</v>
      </c>
      <c r="M5625">
        <v>26.334790234011479</v>
      </c>
      <c r="N5625">
        <v>45.666355988646572</v>
      </c>
      <c r="O5625">
        <v>52.17497522155206</v>
      </c>
      <c r="P5625">
        <v>50.330094201784121</v>
      </c>
      <c r="Q5625">
        <v>37.305468436229127</v>
      </c>
      <c r="R5625">
        <v>54.988316392881323</v>
      </c>
      <c r="S5625">
        <v>76.553356625999413</v>
      </c>
      <c r="T5625">
        <v>80.594255780261363</v>
      </c>
      <c r="AO5625" cm="1">
        <f t="array" ref="AO5625">SUMPRODUCT(IF(B5625:T5625&lt;&gt;"", B5625:T5625, 0), IF(B5625:T5625&lt;&gt;"", $V$2:$AN$2, 0)) / SUMPRODUCT(--(B5625:T5625&lt;&gt;""), $V$2:$AN$2)</f>
        <v>55.342744392427846</v>
      </c>
    </row>
    <row r="5626" spans="1:41" x14ac:dyDescent="0.2">
      <c r="A5626" s="1">
        <v>42204</v>
      </c>
      <c r="B5626">
        <v>45.994031423314567</v>
      </c>
      <c r="C5626">
        <v>37.853755299040728</v>
      </c>
      <c r="D5626">
        <v>50.954408247057003</v>
      </c>
      <c r="E5626">
        <v>42.634236186823024</v>
      </c>
      <c r="F5626">
        <v>51.01575917392104</v>
      </c>
      <c r="G5626">
        <v>52.410240562067685</v>
      </c>
      <c r="H5626">
        <v>65.342399114729233</v>
      </c>
      <c r="I5626">
        <v>49.096483098167965</v>
      </c>
      <c r="J5626">
        <v>61.513360785760518</v>
      </c>
      <c r="K5626">
        <v>30.596925614704006</v>
      </c>
      <c r="L5626">
        <v>26.800770582940622</v>
      </c>
      <c r="M5626">
        <v>34.608933073007762</v>
      </c>
      <c r="N5626">
        <v>40.706326636753538</v>
      </c>
      <c r="O5626">
        <v>44.65684365628092</v>
      </c>
      <c r="P5626">
        <v>51.194718416371082</v>
      </c>
      <c r="Q5626">
        <v>43.720473096262211</v>
      </c>
      <c r="R5626">
        <v>65.109824595331247</v>
      </c>
      <c r="S5626">
        <v>56.370786195663825</v>
      </c>
      <c r="T5626">
        <v>64.981793973901347</v>
      </c>
      <c r="AO5626" cm="1">
        <f t="array" ref="AO5626">SUMPRODUCT(IF(B5626:T5626&lt;&gt;"", B5626:T5626, 0), IF(B5626:T5626&lt;&gt;"", $V$2:$AN$2, 0)) / SUMPRODUCT(--(B5626:T5626&lt;&gt;""), $V$2:$AN$2)</f>
        <v>53.07364558174374</v>
      </c>
    </row>
    <row r="5627" spans="1:41" x14ac:dyDescent="0.2">
      <c r="A5627" s="1">
        <v>42205</v>
      </c>
      <c r="B5627">
        <v>44.52215859988079</v>
      </c>
      <c r="C5627">
        <v>31.373218792772875</v>
      </c>
      <c r="D5627">
        <v>46.720151242350589</v>
      </c>
      <c r="E5627">
        <v>41.027964668981447</v>
      </c>
      <c r="F5627">
        <v>50.261766577386275</v>
      </c>
      <c r="G5627">
        <v>59.694656903070239</v>
      </c>
      <c r="H5627">
        <v>61.637502969525762</v>
      </c>
      <c r="I5627">
        <v>52.536796482614754</v>
      </c>
      <c r="J5627">
        <v>62.813779966393085</v>
      </c>
      <c r="K5627">
        <v>30.664368575281816</v>
      </c>
      <c r="L5627">
        <v>33.488480364607973</v>
      </c>
      <c r="M5627">
        <v>23.001248512298773</v>
      </c>
      <c r="N5627">
        <v>42.888084778033488</v>
      </c>
      <c r="O5627">
        <v>48.599341859207733</v>
      </c>
      <c r="P5627">
        <v>55.569833884983161</v>
      </c>
      <c r="Q5627">
        <v>41.484534046412186</v>
      </c>
      <c r="R5627">
        <v>58.955620650162629</v>
      </c>
      <c r="S5627">
        <v>55.831878197667912</v>
      </c>
      <c r="T5627">
        <v>52.32706401404311</v>
      </c>
      <c r="AO5627" cm="1">
        <f t="array" ref="AO5627">SUMPRODUCT(IF(B5627:T5627&lt;&gt;"", B5627:T5627, 0), IF(B5627:T5627&lt;&gt;"", $V$2:$AN$2, 0)) / SUMPRODUCT(--(B5627:T5627&lt;&gt;""), $V$2:$AN$2)</f>
        <v>49.784782190574511</v>
      </c>
    </row>
    <row r="5628" spans="1:41" x14ac:dyDescent="0.2">
      <c r="A5628" s="1">
        <v>42206</v>
      </c>
      <c r="B5628">
        <v>45.325654651266596</v>
      </c>
      <c r="C5628">
        <v>35.996188958456031</v>
      </c>
      <c r="D5628">
        <v>50.262714756315106</v>
      </c>
      <c r="E5628">
        <v>39.565910703058691</v>
      </c>
      <c r="F5628">
        <v>47.244295998388594</v>
      </c>
      <c r="G5628">
        <v>64.071610217409741</v>
      </c>
      <c r="H5628">
        <v>56.644308117992139</v>
      </c>
      <c r="I5628">
        <v>51.675186679502772</v>
      </c>
      <c r="J5628">
        <v>58.324988596620543</v>
      </c>
      <c r="K5628">
        <v>27.317004800620492</v>
      </c>
      <c r="L5628">
        <v>29.892936256406621</v>
      </c>
      <c r="M5628">
        <v>25.665480470946903</v>
      </c>
      <c r="N5628">
        <v>40.140282989490217</v>
      </c>
      <c r="O5628">
        <v>45.229819030666199</v>
      </c>
      <c r="P5628">
        <v>40.320874125477602</v>
      </c>
      <c r="Q5628">
        <v>38.76155793783424</v>
      </c>
      <c r="R5628">
        <v>56.063268992212656</v>
      </c>
      <c r="S5628">
        <v>57.54184318373612</v>
      </c>
      <c r="T5628">
        <v>68.943153195590227</v>
      </c>
      <c r="AO5628" cm="1">
        <f t="array" ref="AO5628">SUMPRODUCT(IF(B5628:T5628&lt;&gt;"", B5628:T5628, 0), IF(B5628:T5628&lt;&gt;"", $V$2:$AN$2, 0)) / SUMPRODUCT(--(B5628:T5628&lt;&gt;""), $V$2:$AN$2)</f>
        <v>51.83443418583439</v>
      </c>
    </row>
    <row r="5629" spans="1:41" x14ac:dyDescent="0.2">
      <c r="A5629" s="1">
        <v>42207</v>
      </c>
      <c r="B5629">
        <v>40.472513350056616</v>
      </c>
      <c r="C5629">
        <v>35.774558195783825</v>
      </c>
      <c r="D5629">
        <v>50.128970465173524</v>
      </c>
      <c r="E5629">
        <v>37.617837369112081</v>
      </c>
      <c r="F5629">
        <v>57.123720177304364</v>
      </c>
      <c r="G5629">
        <v>56.4752211947836</v>
      </c>
      <c r="H5629">
        <v>56.210908061653214</v>
      </c>
      <c r="I5629">
        <v>53.08604044315215</v>
      </c>
      <c r="J5629">
        <v>56.670815048239348</v>
      </c>
      <c r="K5629">
        <v>31.383168499865342</v>
      </c>
      <c r="L5629">
        <v>28.830405827467544</v>
      </c>
      <c r="M5629">
        <v>29.967176120743417</v>
      </c>
      <c r="N5629">
        <v>40.712425355425395</v>
      </c>
      <c r="O5629">
        <v>39.348563968902937</v>
      </c>
      <c r="P5629">
        <v>52.158568398035271</v>
      </c>
      <c r="Q5629">
        <v>38.611333024673556</v>
      </c>
      <c r="R5629">
        <v>60.26135623945477</v>
      </c>
      <c r="S5629">
        <v>59.562532236318972</v>
      </c>
      <c r="T5629">
        <v>63.639142350965486</v>
      </c>
      <c r="AO5629" cm="1">
        <f t="array" ref="AO5629">SUMPRODUCT(IF(B5629:T5629&lt;&gt;"", B5629:T5629, 0), IF(B5629:T5629&lt;&gt;"", $V$2:$AN$2, 0)) / SUMPRODUCT(--(B5629:T5629&lt;&gt;""), $V$2:$AN$2)</f>
        <v>51.333065835331539</v>
      </c>
    </row>
    <row r="5630" spans="1:41" x14ac:dyDescent="0.2">
      <c r="A5630" s="1">
        <v>42208</v>
      </c>
      <c r="B5630">
        <v>39.249762540454427</v>
      </c>
      <c r="C5630">
        <v>32.818401162392647</v>
      </c>
      <c r="D5630">
        <v>50.414437154660405</v>
      </c>
      <c r="E5630">
        <v>38.231221930565923</v>
      </c>
      <c r="F5630">
        <v>66.012864284841982</v>
      </c>
      <c r="G5630">
        <v>52.853061814718842</v>
      </c>
      <c r="H5630">
        <v>59.678475847934777</v>
      </c>
      <c r="I5630">
        <v>50.901653450732979</v>
      </c>
      <c r="J5630">
        <v>57.463860677169563</v>
      </c>
      <c r="K5630">
        <v>27.387500232885003</v>
      </c>
      <c r="L5630">
        <v>25.84076026843449</v>
      </c>
      <c r="M5630">
        <v>27.71325266003754</v>
      </c>
      <c r="N5630">
        <v>41.870856906504876</v>
      </c>
      <c r="O5630">
        <v>48.695538604531706</v>
      </c>
      <c r="P5630">
        <v>46.050149432944309</v>
      </c>
      <c r="Q5630">
        <v>33.553633690395074</v>
      </c>
      <c r="R5630">
        <v>63.372272274765038</v>
      </c>
      <c r="S5630">
        <v>65.151730287656562</v>
      </c>
      <c r="T5630">
        <v>71.593595502662211</v>
      </c>
      <c r="AO5630" cm="1">
        <f t="array" ref="AO5630">SUMPRODUCT(IF(B5630:T5630&lt;&gt;"", B5630:T5630, 0), IF(B5630:T5630&lt;&gt;"", $V$2:$AN$2, 0)) / SUMPRODUCT(--(B5630:T5630&lt;&gt;""), $V$2:$AN$2)</f>
        <v>54.466444838651931</v>
      </c>
    </row>
    <row r="5631" spans="1:41" x14ac:dyDescent="0.2">
      <c r="A5631" s="1">
        <v>42209</v>
      </c>
      <c r="B5631">
        <v>45.259375353564153</v>
      </c>
      <c r="C5631">
        <v>40.195105785591892</v>
      </c>
      <c r="D5631">
        <v>50.299781235039546</v>
      </c>
      <c r="E5631">
        <v>36.871217083439753</v>
      </c>
      <c r="F5631">
        <v>66.816819329742259</v>
      </c>
      <c r="G5631">
        <v>62.334929863912976</v>
      </c>
      <c r="H5631">
        <v>58.179467007719204</v>
      </c>
      <c r="I5631">
        <v>57.57787194692586</v>
      </c>
      <c r="J5631">
        <v>60.249852208944645</v>
      </c>
      <c r="K5631">
        <v>25.752065825537439</v>
      </c>
      <c r="L5631">
        <v>29.590648894408353</v>
      </c>
      <c r="M5631">
        <v>24.181655091043982</v>
      </c>
      <c r="N5631">
        <v>41.220547438177881</v>
      </c>
      <c r="O5631">
        <v>35.332086821076274</v>
      </c>
      <c r="P5631">
        <v>44.760639851429445</v>
      </c>
      <c r="Q5631">
        <v>44.392093036223827</v>
      </c>
      <c r="R5631">
        <v>65.923252693669241</v>
      </c>
      <c r="S5631">
        <v>55.102031587445893</v>
      </c>
      <c r="T5631">
        <v>83.683981692988908</v>
      </c>
      <c r="AO5631" cm="1">
        <f t="array" ref="AO5631">SUMPRODUCT(IF(B5631:T5631&lt;&gt;"", B5631:T5631, 0), IF(B5631:T5631&lt;&gt;"", $V$2:$AN$2, 0)) / SUMPRODUCT(--(B5631:T5631&lt;&gt;""), $V$2:$AN$2)</f>
        <v>57.367360209448812</v>
      </c>
    </row>
    <row r="5632" spans="1:41" x14ac:dyDescent="0.2">
      <c r="A5632" s="1">
        <v>42210</v>
      </c>
      <c r="B5632">
        <v>42.022276216330681</v>
      </c>
      <c r="C5632">
        <v>32.795632452162792</v>
      </c>
      <c r="D5632">
        <v>52.28280727409966</v>
      </c>
      <c r="E5632">
        <v>32.884645914178158</v>
      </c>
      <c r="F5632">
        <v>53.738483637330859</v>
      </c>
      <c r="G5632">
        <v>57.723178281641054</v>
      </c>
      <c r="H5632">
        <v>64.758630266150846</v>
      </c>
      <c r="I5632">
        <v>49.635827903411879</v>
      </c>
      <c r="J5632">
        <v>60.396957670897095</v>
      </c>
      <c r="K5632">
        <v>25.859091050302737</v>
      </c>
      <c r="L5632">
        <v>32.318922576880723</v>
      </c>
      <c r="M5632">
        <v>22.528680235528977</v>
      </c>
      <c r="N5632">
        <v>41.817563884436218</v>
      </c>
      <c r="O5632">
        <v>45.781136446097683</v>
      </c>
      <c r="P5632">
        <v>43.897956884202898</v>
      </c>
      <c r="Q5632">
        <v>33.964203992252848</v>
      </c>
      <c r="R5632">
        <v>59.025139249990502</v>
      </c>
      <c r="S5632">
        <v>70.725792066413362</v>
      </c>
      <c r="T5632">
        <v>82.321629908767875</v>
      </c>
      <c r="AO5632" cm="1">
        <f t="array" ref="AO5632">SUMPRODUCT(IF(B5632:T5632&lt;&gt;"", B5632:T5632, 0), IF(B5632:T5632&lt;&gt;"", $V$2:$AN$2, 0)) / SUMPRODUCT(--(B5632:T5632&lt;&gt;""), $V$2:$AN$2)</f>
        <v>55.413420944571754</v>
      </c>
    </row>
    <row r="5633" spans="1:41" x14ac:dyDescent="0.2">
      <c r="A5633" s="1">
        <v>42211</v>
      </c>
      <c r="B5633">
        <v>45.313589988337782</v>
      </c>
      <c r="C5633">
        <v>46.102477716643108</v>
      </c>
      <c r="D5633">
        <v>49.378622146035475</v>
      </c>
      <c r="E5633">
        <v>39.216373322121399</v>
      </c>
      <c r="F5633">
        <v>61.022307829154677</v>
      </c>
      <c r="G5633">
        <v>56.630352453725152</v>
      </c>
      <c r="H5633">
        <v>68.717541595971198</v>
      </c>
      <c r="I5633">
        <v>55.870668939496952</v>
      </c>
      <c r="J5633">
        <v>56.630176756736873</v>
      </c>
      <c r="K5633">
        <v>26.345854866409351</v>
      </c>
      <c r="L5633">
        <v>23.424228820070148</v>
      </c>
      <c r="M5633">
        <v>28.073486283176518</v>
      </c>
      <c r="N5633">
        <v>35.562296387438622</v>
      </c>
      <c r="O5633">
        <v>36.75017826981302</v>
      </c>
      <c r="P5633">
        <v>44.80108583379559</v>
      </c>
      <c r="Q5633">
        <v>42.760383749750019</v>
      </c>
      <c r="R5633">
        <v>61.931698570014987</v>
      </c>
      <c r="S5633">
        <v>55.537681730501134</v>
      </c>
      <c r="T5633">
        <v>81.293730555806846</v>
      </c>
      <c r="AO5633" cm="1">
        <f t="array" ref="AO5633">SUMPRODUCT(IF(B5633:T5633&lt;&gt;"", B5633:T5633, 0), IF(B5633:T5633&lt;&gt;"", $V$2:$AN$2, 0)) / SUMPRODUCT(--(B5633:T5633&lt;&gt;""), $V$2:$AN$2)</f>
        <v>55.940605184726671</v>
      </c>
    </row>
    <row r="5634" spans="1:41" x14ac:dyDescent="0.2">
      <c r="A5634" s="1">
        <v>42212</v>
      </c>
      <c r="B5634">
        <v>41.641214479587902</v>
      </c>
      <c r="C5634">
        <v>37.04178538330379</v>
      </c>
      <c r="D5634">
        <v>52.279632907531607</v>
      </c>
      <c r="E5634">
        <v>37.30757633272151</v>
      </c>
      <c r="F5634">
        <v>64.571714447539932</v>
      </c>
      <c r="G5634">
        <v>57.367147565104723</v>
      </c>
      <c r="H5634">
        <v>68.167591164906327</v>
      </c>
      <c r="I5634">
        <v>52.205475973088767</v>
      </c>
      <c r="J5634">
        <v>56.008220083868785</v>
      </c>
      <c r="K5634">
        <v>25.341151323718677</v>
      </c>
      <c r="L5634">
        <v>31.841464249770972</v>
      </c>
      <c r="M5634">
        <v>23.945549633743969</v>
      </c>
      <c r="N5634">
        <v>36.426365679150841</v>
      </c>
      <c r="O5634">
        <v>47.949422523385984</v>
      </c>
      <c r="P5634">
        <v>47.400873714047094</v>
      </c>
      <c r="Q5634">
        <v>34.020172696505881</v>
      </c>
      <c r="R5634">
        <v>58.656717877053772</v>
      </c>
      <c r="S5634">
        <v>59.906923395024009</v>
      </c>
      <c r="T5634">
        <v>89.430851680829051</v>
      </c>
      <c r="AO5634" cm="1">
        <f t="array" ref="AO5634">SUMPRODUCT(IF(B5634:T5634&lt;&gt;"", B5634:T5634, 0), IF(B5634:T5634&lt;&gt;"", $V$2:$AN$2, 0)) / SUMPRODUCT(--(B5634:T5634&lt;&gt;""), $V$2:$AN$2)</f>
        <v>58.053432574639523</v>
      </c>
    </row>
    <row r="5635" spans="1:41" x14ac:dyDescent="0.2">
      <c r="A5635" s="1">
        <v>42213</v>
      </c>
      <c r="B5635">
        <v>43.365036781737501</v>
      </c>
      <c r="C5635">
        <v>32.716277705173816</v>
      </c>
      <c r="D5635">
        <v>52.574879190758153</v>
      </c>
      <c r="E5635">
        <v>36.947374023596552</v>
      </c>
      <c r="F5635">
        <v>65.222907058180724</v>
      </c>
      <c r="G5635">
        <v>59.538039190810906</v>
      </c>
      <c r="H5635">
        <v>67.886334995707102</v>
      </c>
      <c r="I5635">
        <v>53.943191442109068</v>
      </c>
      <c r="J5635">
        <v>58.111256426494243</v>
      </c>
      <c r="K5635">
        <v>30.559066130722595</v>
      </c>
      <c r="L5635">
        <v>25.721583510200013</v>
      </c>
      <c r="M5635">
        <v>35.207985492324298</v>
      </c>
      <c r="N5635">
        <v>39.85798214403934</v>
      </c>
      <c r="O5635">
        <v>38.484416718642095</v>
      </c>
      <c r="P5635">
        <v>45.143753337053369</v>
      </c>
      <c r="Q5635">
        <v>37.014132338750841</v>
      </c>
      <c r="R5635">
        <v>67.306710283945677</v>
      </c>
      <c r="S5635">
        <v>60.019968531590521</v>
      </c>
      <c r="T5635">
        <v>81.830471398854939</v>
      </c>
      <c r="AO5635" cm="1">
        <f t="array" ref="AO5635">SUMPRODUCT(IF(B5635:T5635&lt;&gt;"", B5635:T5635, 0), IF(B5635:T5635&lt;&gt;"", $V$2:$AN$2, 0)) / SUMPRODUCT(--(B5635:T5635&lt;&gt;""), $V$2:$AN$2)</f>
        <v>57.149876939320144</v>
      </c>
    </row>
    <row r="5636" spans="1:41" x14ac:dyDescent="0.2">
      <c r="A5636" s="1">
        <v>42214</v>
      </c>
      <c r="B5636">
        <v>40.07666245698401</v>
      </c>
      <c r="C5636">
        <v>37.268016660049732</v>
      </c>
      <c r="D5636">
        <v>51.446909713055561</v>
      </c>
      <c r="E5636">
        <v>40.002173411453114</v>
      </c>
      <c r="F5636">
        <v>54.716804700277649</v>
      </c>
      <c r="G5636">
        <v>54.223482850692719</v>
      </c>
      <c r="H5636">
        <v>54.626011038703354</v>
      </c>
      <c r="I5636">
        <v>55.729473778547998</v>
      </c>
      <c r="J5636">
        <v>58.38699233071398</v>
      </c>
      <c r="K5636">
        <v>29.070124187802453</v>
      </c>
      <c r="L5636">
        <v>47.089448540079474</v>
      </c>
      <c r="M5636">
        <v>23.264756927479183</v>
      </c>
      <c r="N5636">
        <v>40.73233605200415</v>
      </c>
      <c r="O5636">
        <v>37.928845708812943</v>
      </c>
      <c r="P5636">
        <v>47.098102351181318</v>
      </c>
      <c r="Q5636">
        <v>39.831859872207183</v>
      </c>
      <c r="R5636">
        <v>59.369723777101569</v>
      </c>
      <c r="S5636">
        <v>60.677725207810354</v>
      </c>
      <c r="T5636">
        <v>78.963650355370277</v>
      </c>
      <c r="AO5636" cm="1">
        <f t="array" ref="AO5636">SUMPRODUCT(IF(B5636:T5636&lt;&gt;"", B5636:T5636, 0), IF(B5636:T5636&lt;&gt;"", $V$2:$AN$2, 0)) / SUMPRODUCT(--(B5636:T5636&lt;&gt;""), $V$2:$AN$2)</f>
        <v>54.081213346524756</v>
      </c>
    </row>
    <row r="5637" spans="1:41" x14ac:dyDescent="0.2">
      <c r="A5637" s="1">
        <v>42215</v>
      </c>
      <c r="B5637">
        <v>40.249018511255059</v>
      </c>
      <c r="C5637">
        <v>34.236131064040251</v>
      </c>
      <c r="D5637">
        <v>53.145739665832807</v>
      </c>
      <c r="E5637">
        <v>40.745476784452393</v>
      </c>
      <c r="F5637">
        <v>53.249841848251975</v>
      </c>
      <c r="G5637">
        <v>58.141448353453875</v>
      </c>
      <c r="H5637">
        <v>59.505946299669347</v>
      </c>
      <c r="I5637">
        <v>53.595530376989075</v>
      </c>
      <c r="J5637">
        <v>57.677270174656499</v>
      </c>
      <c r="K5637">
        <v>33.699882994925943</v>
      </c>
      <c r="L5637">
        <v>32.257263052321029</v>
      </c>
      <c r="M5637">
        <v>23.011519029850803</v>
      </c>
      <c r="N5637">
        <v>40.492280480347645</v>
      </c>
      <c r="O5637">
        <v>42.711037710567027</v>
      </c>
      <c r="P5637">
        <v>42.574041097405065</v>
      </c>
      <c r="Q5637">
        <v>34.552915556237735</v>
      </c>
      <c r="R5637">
        <v>74.353469315263766</v>
      </c>
      <c r="S5637">
        <v>63.556090018435057</v>
      </c>
      <c r="T5637">
        <v>84.477818310361471</v>
      </c>
      <c r="AO5637" cm="1">
        <f t="array" ref="AO5637">SUMPRODUCT(IF(B5637:T5637&lt;&gt;"", B5637:T5637, 0), IF(B5637:T5637&lt;&gt;"", $V$2:$AN$2, 0)) / SUMPRODUCT(--(B5637:T5637&lt;&gt;""), $V$2:$AN$2)</f>
        <v>56.076438546102153</v>
      </c>
    </row>
    <row r="5638" spans="1:41" x14ac:dyDescent="0.2">
      <c r="A5638" s="1">
        <v>42216</v>
      </c>
      <c r="B5638">
        <v>42.235157098488585</v>
      </c>
      <c r="C5638">
        <v>35.203332868431026</v>
      </c>
      <c r="D5638">
        <v>51.950816808130988</v>
      </c>
      <c r="E5638">
        <v>38.679954254789465</v>
      </c>
      <c r="F5638">
        <v>58.724244249314154</v>
      </c>
      <c r="G5638">
        <v>56.940915805027174</v>
      </c>
      <c r="H5638">
        <v>58.764675129940969</v>
      </c>
      <c r="I5638">
        <v>54.052740030740324</v>
      </c>
      <c r="J5638">
        <v>56.233589130729023</v>
      </c>
      <c r="K5638">
        <v>31.395089200476299</v>
      </c>
      <c r="L5638">
        <v>29.229784463293377</v>
      </c>
      <c r="M5638">
        <v>21.899439079733053</v>
      </c>
      <c r="N5638">
        <v>43.020076205745639</v>
      </c>
      <c r="O5638">
        <v>36.635497973291052</v>
      </c>
      <c r="P5638">
        <v>51.312495154902365</v>
      </c>
      <c r="Q5638">
        <v>42.737904661216753</v>
      </c>
      <c r="R5638">
        <v>77.309479707714218</v>
      </c>
      <c r="S5638">
        <v>57.96645105005684</v>
      </c>
      <c r="T5638">
        <v>74.973099047308438</v>
      </c>
      <c r="AO5638" cm="1">
        <f t="array" ref="AO5638">SUMPRODUCT(IF(B5638:T5638&lt;&gt;"", B5638:T5638, 0), IF(B5638:T5638&lt;&gt;"", $V$2:$AN$2, 0)) / SUMPRODUCT(--(B5638:T5638&lt;&gt;""), $V$2:$AN$2)</f>
        <v>54.997176470030581</v>
      </c>
    </row>
    <row r="5639" spans="1:41" x14ac:dyDescent="0.2">
      <c r="A5639" s="1">
        <v>42217</v>
      </c>
      <c r="B5639">
        <v>45.862975813933446</v>
      </c>
      <c r="C5639">
        <v>35.173196492832062</v>
      </c>
      <c r="D5639">
        <v>54.266549277907522</v>
      </c>
      <c r="E5639">
        <v>38.604674156736962</v>
      </c>
      <c r="F5639">
        <v>55.918983823755823</v>
      </c>
      <c r="G5639">
        <v>54.949116266397546</v>
      </c>
      <c r="H5639">
        <v>57.406360871164068</v>
      </c>
      <c r="I5639">
        <v>52.954146079167536</v>
      </c>
      <c r="J5639">
        <v>56.55653747658809</v>
      </c>
      <c r="K5639">
        <v>25.399191471552939</v>
      </c>
      <c r="L5639">
        <v>28.47266557863734</v>
      </c>
      <c r="M5639">
        <v>21.944983671824659</v>
      </c>
      <c r="N5639">
        <v>45.73756479788328</v>
      </c>
      <c r="O5639">
        <v>49.126240511968859</v>
      </c>
      <c r="P5639">
        <v>51.057830631426654</v>
      </c>
      <c r="Q5639">
        <v>32.709608273852375</v>
      </c>
      <c r="R5639">
        <v>71.636365209954107</v>
      </c>
      <c r="S5639">
        <v>62.885092392444918</v>
      </c>
      <c r="T5639">
        <v>93.246927768352123</v>
      </c>
      <c r="AO5639" cm="1">
        <f t="array" ref="AO5639">SUMPRODUCT(IF(B5639:T5639&lt;&gt;"", B5639:T5639, 0), IF(B5639:T5639&lt;&gt;"", $V$2:$AN$2, 0)) / SUMPRODUCT(--(B5639:T5639&lt;&gt;""), $V$2:$AN$2)</f>
        <v>59.30045125967321</v>
      </c>
    </row>
    <row r="5640" spans="1:41" x14ac:dyDescent="0.2">
      <c r="A5640" s="1">
        <v>42218</v>
      </c>
      <c r="B5640">
        <v>42.039287826024108</v>
      </c>
      <c r="C5640">
        <v>32.32959607995835</v>
      </c>
      <c r="D5640">
        <v>54.883650446688605</v>
      </c>
      <c r="E5640">
        <v>37.955533097519933</v>
      </c>
      <c r="F5640">
        <v>55.878734671638028</v>
      </c>
      <c r="G5640">
        <v>56.883032209388944</v>
      </c>
      <c r="H5640">
        <v>55.841983362073258</v>
      </c>
      <c r="I5640">
        <v>60.093868452516787</v>
      </c>
      <c r="J5640">
        <v>56.655577491833256</v>
      </c>
      <c r="K5640">
        <v>25.939990390454593</v>
      </c>
      <c r="L5640">
        <v>31.882158308079227</v>
      </c>
      <c r="M5640">
        <v>24.525055557530631</v>
      </c>
      <c r="N5640">
        <v>41.310882334360215</v>
      </c>
      <c r="O5640">
        <v>40.34071264661678</v>
      </c>
      <c r="P5640">
        <v>51.862542968368253</v>
      </c>
      <c r="Q5640">
        <v>40.990026506858541</v>
      </c>
      <c r="R5640">
        <v>76.018830434740451</v>
      </c>
      <c r="S5640">
        <v>38.657860608020201</v>
      </c>
      <c r="T5640">
        <v>89.007468013024493</v>
      </c>
      <c r="AO5640" cm="1">
        <f t="array" ref="AO5640">SUMPRODUCT(IF(B5640:T5640&lt;&gt;"", B5640:T5640, 0), IF(B5640:T5640&lt;&gt;"", $V$2:$AN$2, 0)) / SUMPRODUCT(--(B5640:T5640&lt;&gt;""), $V$2:$AN$2)</f>
        <v>57.487262138182906</v>
      </c>
    </row>
    <row r="5641" spans="1:41" x14ac:dyDescent="0.2">
      <c r="A5641" s="1">
        <v>42219</v>
      </c>
      <c r="B5641">
        <v>40.974549542839881</v>
      </c>
      <c r="C5641">
        <v>28.264807318716088</v>
      </c>
      <c r="D5641">
        <v>52.198138356711851</v>
      </c>
      <c r="E5641">
        <v>36.840216131243857</v>
      </c>
      <c r="F5641">
        <v>53.368794138447058</v>
      </c>
      <c r="G5641">
        <v>53.751816104749267</v>
      </c>
      <c r="H5641">
        <v>60.190179682328065</v>
      </c>
      <c r="I5641">
        <v>47.831319283354517</v>
      </c>
      <c r="J5641">
        <v>60.771662260357644</v>
      </c>
      <c r="K5641">
        <v>23.636281428379839</v>
      </c>
      <c r="L5641">
        <v>28.245430533450609</v>
      </c>
      <c r="M5641">
        <v>22.044897253225876</v>
      </c>
      <c r="N5641">
        <v>42.757970334365851</v>
      </c>
      <c r="O5641">
        <v>56.06892647041559</v>
      </c>
      <c r="P5641">
        <v>51.378535669714871</v>
      </c>
      <c r="Q5641">
        <v>33.39760537849395</v>
      </c>
      <c r="R5641">
        <v>65.918012673687173</v>
      </c>
      <c r="S5641">
        <v>55.775218387016608</v>
      </c>
      <c r="T5641">
        <v>91.314090499427209</v>
      </c>
      <c r="AO5641" cm="1">
        <f t="array" ref="AO5641">SUMPRODUCT(IF(B5641:T5641&lt;&gt;"", B5641:T5641, 0), IF(B5641:T5641&lt;&gt;"", $V$2:$AN$2, 0)) / SUMPRODUCT(--(B5641:T5641&lt;&gt;""), $V$2:$AN$2)</f>
        <v>57.741063538527662</v>
      </c>
    </row>
    <row r="5642" spans="1:41" x14ac:dyDescent="0.2">
      <c r="A5642" s="1">
        <v>42220</v>
      </c>
      <c r="B5642">
        <v>41.468302396546079</v>
      </c>
      <c r="C5642">
        <v>31.796234903776842</v>
      </c>
      <c r="D5642">
        <v>47.941909039649872</v>
      </c>
      <c r="E5642">
        <v>39.742951578431196</v>
      </c>
      <c r="F5642">
        <v>53.851960290060099</v>
      </c>
      <c r="G5642">
        <v>38.690551750605181</v>
      </c>
      <c r="H5642">
        <v>59.553406958833492</v>
      </c>
      <c r="I5642">
        <v>52.969454261473999</v>
      </c>
      <c r="J5642">
        <v>61.198158423324728</v>
      </c>
      <c r="K5642">
        <v>25.684152021633068</v>
      </c>
      <c r="L5642">
        <v>23.726058203902088</v>
      </c>
      <c r="M5642">
        <v>28.888619819071174</v>
      </c>
      <c r="N5642">
        <v>41.075277721729734</v>
      </c>
      <c r="O5642">
        <v>45.843068246159632</v>
      </c>
      <c r="P5642">
        <v>44.806790210666087</v>
      </c>
      <c r="Q5642">
        <v>38.815160910847432</v>
      </c>
      <c r="R5642">
        <v>72.094605748979987</v>
      </c>
      <c r="S5642">
        <v>63.621516083217664</v>
      </c>
      <c r="T5642">
        <v>81.529057713437581</v>
      </c>
      <c r="AO5642" cm="1">
        <f t="array" ref="AO5642">SUMPRODUCT(IF(B5642:T5642&lt;&gt;"", B5642:T5642, 0), IF(B5642:T5642&lt;&gt;"", $V$2:$AN$2, 0)) / SUMPRODUCT(--(B5642:T5642&lt;&gt;""), $V$2:$AN$2)</f>
        <v>54.93338269516348</v>
      </c>
    </row>
    <row r="5643" spans="1:41" x14ac:dyDescent="0.2">
      <c r="A5643" s="1">
        <v>42221</v>
      </c>
      <c r="B5643">
        <v>38.711371688619636</v>
      </c>
      <c r="C5643">
        <v>34.610759384339779</v>
      </c>
      <c r="D5643">
        <v>49.744479545664234</v>
      </c>
      <c r="E5643">
        <v>36.209491231883511</v>
      </c>
      <c r="F5643">
        <v>52.324567666404839</v>
      </c>
      <c r="G5643">
        <v>63.837485250789484</v>
      </c>
      <c r="H5643">
        <v>47.164343104278487</v>
      </c>
      <c r="I5643">
        <v>40.76432549933898</v>
      </c>
      <c r="J5643">
        <v>60.937789195912188</v>
      </c>
      <c r="K5643">
        <v>28.578583634731196</v>
      </c>
      <c r="L5643">
        <v>28.77140808283356</v>
      </c>
      <c r="M5643">
        <v>20.550371749279446</v>
      </c>
      <c r="N5643">
        <v>40.26238363775834</v>
      </c>
      <c r="O5643">
        <v>41.073669898098316</v>
      </c>
      <c r="P5643">
        <v>52.071692136624392</v>
      </c>
      <c r="Q5643">
        <v>37.972075699254603</v>
      </c>
      <c r="R5643">
        <v>62.110995453015448</v>
      </c>
      <c r="S5643">
        <v>58.849832398716778</v>
      </c>
      <c r="T5643">
        <v>76.529606572917288</v>
      </c>
      <c r="AO5643" cm="1">
        <f t="array" ref="AO5643">SUMPRODUCT(IF(B5643:T5643&lt;&gt;"", B5643:T5643, 0), IF(B5643:T5643&lt;&gt;"", $V$2:$AN$2, 0)) / SUMPRODUCT(--(B5643:T5643&lt;&gt;""), $V$2:$AN$2)</f>
        <v>52.801970825219605</v>
      </c>
    </row>
    <row r="5644" spans="1:41" x14ac:dyDescent="0.2">
      <c r="A5644" s="1">
        <v>42222</v>
      </c>
      <c r="B5644">
        <v>39.61983508587106</v>
      </c>
      <c r="C5644">
        <v>34.595326541434119</v>
      </c>
      <c r="D5644">
        <v>69.665869664179922</v>
      </c>
      <c r="E5644">
        <v>30.773626551614111</v>
      </c>
      <c r="F5644">
        <v>55.31871744957521</v>
      </c>
      <c r="G5644">
        <v>51.182274460931552</v>
      </c>
      <c r="H5644">
        <v>55.29799353841306</v>
      </c>
      <c r="I5644">
        <v>48.247150882115008</v>
      </c>
      <c r="J5644">
        <v>59.251009945027093</v>
      </c>
      <c r="K5644">
        <v>25.966693525765869</v>
      </c>
      <c r="L5644">
        <v>25.402165321734707</v>
      </c>
      <c r="M5644">
        <v>47.455097023971518</v>
      </c>
      <c r="N5644">
        <v>39.324543137233292</v>
      </c>
      <c r="O5644">
        <v>41.278621617663774</v>
      </c>
      <c r="P5644">
        <v>44.607403779120716</v>
      </c>
      <c r="Q5644">
        <v>34.562627900740338</v>
      </c>
      <c r="R5644">
        <v>62.478703505499482</v>
      </c>
      <c r="S5644">
        <v>59.210633433325164</v>
      </c>
      <c r="T5644">
        <v>81.836019102466082</v>
      </c>
      <c r="AO5644" cm="1">
        <f t="array" ref="AO5644">SUMPRODUCT(IF(B5644:T5644&lt;&gt;"", B5644:T5644, 0), IF(B5644:T5644&lt;&gt;"", $V$2:$AN$2, 0)) / SUMPRODUCT(--(B5644:T5644&lt;&gt;""), $V$2:$AN$2)</f>
        <v>56.869956763733576</v>
      </c>
    </row>
    <row r="5645" spans="1:41" x14ac:dyDescent="0.2">
      <c r="A5645" s="1">
        <v>42223</v>
      </c>
      <c r="B5645">
        <v>40.110826173897294</v>
      </c>
      <c r="C5645">
        <v>30.017259076809225</v>
      </c>
      <c r="D5645">
        <v>72.625364167949925</v>
      </c>
      <c r="E5645">
        <v>46.420032478088366</v>
      </c>
      <c r="F5645">
        <v>59.281362250527877</v>
      </c>
      <c r="G5645">
        <v>35.717901335363408</v>
      </c>
      <c r="H5645">
        <v>50.987566120186237</v>
      </c>
      <c r="I5645">
        <v>48.52685507976517</v>
      </c>
      <c r="J5645">
        <v>61.943711712697819</v>
      </c>
      <c r="K5645">
        <v>31.825066063740486</v>
      </c>
      <c r="L5645">
        <v>27.431996908481601</v>
      </c>
      <c r="M5645">
        <v>26.968975099691814</v>
      </c>
      <c r="N5645">
        <v>43.075700342795727</v>
      </c>
      <c r="O5645">
        <v>30.180016419991855</v>
      </c>
      <c r="P5645">
        <v>61.619295982792742</v>
      </c>
      <c r="Q5645">
        <v>39.17504012331036</v>
      </c>
      <c r="R5645">
        <v>64.413409129285412</v>
      </c>
      <c r="S5645">
        <v>58.509810406446633</v>
      </c>
      <c r="T5645">
        <v>82.82027850341801</v>
      </c>
      <c r="AO5645" cm="1">
        <f t="array" ref="AO5645">SUMPRODUCT(IF(B5645:T5645&lt;&gt;"", B5645:T5645, 0), IF(B5645:T5645&lt;&gt;"", $V$2:$AN$2, 0)) / SUMPRODUCT(--(B5645:T5645&lt;&gt;""), $V$2:$AN$2)</f>
        <v>58.825410821478293</v>
      </c>
    </row>
    <row r="5646" spans="1:41" x14ac:dyDescent="0.2">
      <c r="A5646" s="1">
        <v>42224</v>
      </c>
      <c r="B5646">
        <v>42.42581181990964</v>
      </c>
      <c r="C5646">
        <v>30.167257789059732</v>
      </c>
      <c r="D5646">
        <v>76.783163983111109</v>
      </c>
      <c r="E5646">
        <v>45.693373543738133</v>
      </c>
      <c r="F5646">
        <v>60.648233749196933</v>
      </c>
      <c r="G5646">
        <v>41.947546989689137</v>
      </c>
      <c r="H5646">
        <v>54.27536636783212</v>
      </c>
      <c r="I5646">
        <v>50.864149010560816</v>
      </c>
      <c r="J5646">
        <v>61.431529077707623</v>
      </c>
      <c r="K5646">
        <v>33.982052668580423</v>
      </c>
      <c r="L5646">
        <v>25.266445255987421</v>
      </c>
      <c r="M5646">
        <v>29.262742432213166</v>
      </c>
      <c r="N5646">
        <v>40.853561360873528</v>
      </c>
      <c r="O5646">
        <v>42.817366452900764</v>
      </c>
      <c r="P5646">
        <v>46.462646727771258</v>
      </c>
      <c r="Q5646">
        <v>32.086693565270345</v>
      </c>
      <c r="R5646">
        <v>69.637440289469652</v>
      </c>
      <c r="S5646">
        <v>78.084204596242927</v>
      </c>
      <c r="T5646">
        <v>81.604458038102564</v>
      </c>
      <c r="AO5646" cm="1">
        <f t="array" ref="AO5646">SUMPRODUCT(IF(B5646:T5646&lt;&gt;"", B5646:T5646, 0), IF(B5646:T5646&lt;&gt;"", $V$2:$AN$2, 0)) / SUMPRODUCT(--(B5646:T5646&lt;&gt;""), $V$2:$AN$2)</f>
        <v>60.168819923056397</v>
      </c>
    </row>
    <row r="5647" spans="1:41" x14ac:dyDescent="0.2">
      <c r="A5647" s="1">
        <v>42225</v>
      </c>
      <c r="B5647">
        <v>39.428082768218928</v>
      </c>
      <c r="C5647">
        <v>27.142014422513739</v>
      </c>
      <c r="D5647">
        <v>74.860627302702454</v>
      </c>
      <c r="E5647">
        <v>56.607249652820769</v>
      </c>
      <c r="F5647">
        <v>57.454663573593038</v>
      </c>
      <c r="G5647">
        <v>34.88850104463225</v>
      </c>
      <c r="H5647">
        <v>58.979412666835415</v>
      </c>
      <c r="I5647">
        <v>45.883520874537766</v>
      </c>
      <c r="J5647">
        <v>57.921207673014166</v>
      </c>
      <c r="K5647">
        <v>32.448653563188465</v>
      </c>
      <c r="L5647">
        <v>27.990648226201159</v>
      </c>
      <c r="M5647">
        <v>22.876714896217386</v>
      </c>
      <c r="N5647">
        <v>37.369748104988901</v>
      </c>
      <c r="O5647">
        <v>31.404860986576985</v>
      </c>
      <c r="P5647">
        <v>47.364749365657254</v>
      </c>
      <c r="Q5647">
        <v>42.188008386897863</v>
      </c>
      <c r="R5647">
        <v>71.602547860238587</v>
      </c>
      <c r="S5647">
        <v>63.035717589115549</v>
      </c>
      <c r="T5647">
        <v>87.512074415337764</v>
      </c>
      <c r="AO5647" cm="1">
        <f t="array" ref="AO5647">SUMPRODUCT(IF(B5647:T5647&lt;&gt;"", B5647:T5647, 0), IF(B5647:T5647&lt;&gt;"", $V$2:$AN$2, 0)) / SUMPRODUCT(--(B5647:T5647&lt;&gt;""), $V$2:$AN$2)</f>
        <v>59.936874333278439</v>
      </c>
    </row>
    <row r="5648" spans="1:41" x14ac:dyDescent="0.2">
      <c r="A5648" s="1">
        <v>42226</v>
      </c>
      <c r="B5648">
        <v>41.539211963580058</v>
      </c>
      <c r="C5648">
        <v>28.885400802970075</v>
      </c>
      <c r="D5648">
        <v>73.359683405881611</v>
      </c>
      <c r="E5648">
        <v>56.632127800310784</v>
      </c>
      <c r="F5648">
        <v>64.573276325576771</v>
      </c>
      <c r="G5648">
        <v>44.07395808332825</v>
      </c>
      <c r="H5648">
        <v>50.765493936895432</v>
      </c>
      <c r="I5648">
        <v>44.320241954737966</v>
      </c>
      <c r="J5648">
        <v>52.275584763592768</v>
      </c>
      <c r="K5648">
        <v>30.608250966715499</v>
      </c>
      <c r="L5648">
        <v>23.507324748683537</v>
      </c>
      <c r="M5648">
        <v>19.537504722679493</v>
      </c>
      <c r="N5648">
        <v>38.639992936914496</v>
      </c>
      <c r="O5648">
        <v>43.434854980444868</v>
      </c>
      <c r="P5648">
        <v>45.017827208518497</v>
      </c>
      <c r="Q5648">
        <v>32.595358332316636</v>
      </c>
      <c r="R5648">
        <v>56.667269687008556</v>
      </c>
      <c r="S5648">
        <v>78.701365882961881</v>
      </c>
      <c r="T5648">
        <v>88.666231954811963</v>
      </c>
      <c r="AO5648" cm="1">
        <f t="array" ref="AO5648">SUMPRODUCT(IF(B5648:T5648&lt;&gt;"", B5648:T5648, 0), IF(B5648:T5648&lt;&gt;"", $V$2:$AN$2, 0)) / SUMPRODUCT(--(B5648:T5648&lt;&gt;""), $V$2:$AN$2)</f>
        <v>60.450832397287094</v>
      </c>
    </row>
    <row r="5649" spans="1:41" x14ac:dyDescent="0.2">
      <c r="A5649" s="1">
        <v>42227</v>
      </c>
      <c r="B5649">
        <v>43.027276637348841</v>
      </c>
      <c r="C5649">
        <v>31.399557151289272</v>
      </c>
      <c r="D5649">
        <v>71.724664797293201</v>
      </c>
      <c r="E5649">
        <v>56.173161735814986</v>
      </c>
      <c r="F5649">
        <v>59.346454218084077</v>
      </c>
      <c r="G5649">
        <v>55.593676560364315</v>
      </c>
      <c r="H5649">
        <v>56.461531443737655</v>
      </c>
      <c r="I5649">
        <v>49.219343713294577</v>
      </c>
      <c r="J5649">
        <v>60.098434153679477</v>
      </c>
      <c r="K5649">
        <v>30.917915459973898</v>
      </c>
      <c r="L5649">
        <v>26.287288748157494</v>
      </c>
      <c r="M5649">
        <v>22.36702801298765</v>
      </c>
      <c r="N5649">
        <v>37.17892334251804</v>
      </c>
      <c r="O5649">
        <v>31.901445053321588</v>
      </c>
      <c r="P5649">
        <v>53.17527616324557</v>
      </c>
      <c r="Q5649">
        <v>41.908276623919477</v>
      </c>
      <c r="R5649">
        <v>68.313096554124087</v>
      </c>
      <c r="S5649">
        <v>60.27777533268717</v>
      </c>
      <c r="T5649">
        <v>84.291392964098094</v>
      </c>
      <c r="AO5649" cm="1">
        <f t="array" ref="AO5649">SUMPRODUCT(IF(B5649:T5649&lt;&gt;"", B5649:T5649, 0), IF(B5649:T5649&lt;&gt;"", $V$2:$AN$2, 0)) / SUMPRODUCT(--(B5649:T5649&lt;&gt;""), $V$2:$AN$2)</f>
        <v>59.980224354413295</v>
      </c>
    </row>
    <row r="5650" spans="1:41" x14ac:dyDescent="0.2">
      <c r="A5650" s="1">
        <v>42228</v>
      </c>
      <c r="B5650">
        <v>42.021071293200997</v>
      </c>
      <c r="C5650">
        <v>30.947993660734788</v>
      </c>
      <c r="D5650">
        <v>71.754447397049276</v>
      </c>
      <c r="E5650">
        <v>56.555399999782381</v>
      </c>
      <c r="F5650">
        <v>60.850809925410076</v>
      </c>
      <c r="G5650">
        <v>67.759235144597611</v>
      </c>
      <c r="H5650">
        <v>53.944410290103725</v>
      </c>
      <c r="I5650">
        <v>44.023387307668912</v>
      </c>
      <c r="J5650">
        <v>63.479095050864927</v>
      </c>
      <c r="K5650">
        <v>36.289349350671856</v>
      </c>
      <c r="L5650">
        <v>28.810179240176922</v>
      </c>
      <c r="M5650">
        <v>18.798610657619108</v>
      </c>
      <c r="N5650">
        <v>37.672451623084115</v>
      </c>
      <c r="O5650">
        <v>40.279459027125469</v>
      </c>
      <c r="P5650">
        <v>51.524461092716805</v>
      </c>
      <c r="Q5650">
        <v>48.742667846564686</v>
      </c>
      <c r="R5650">
        <v>78.554377965426994</v>
      </c>
      <c r="S5650">
        <v>75.03031069595383</v>
      </c>
      <c r="T5650">
        <v>86.825630737130183</v>
      </c>
      <c r="AO5650" cm="1">
        <f t="array" ref="AO5650">SUMPRODUCT(IF(B5650:T5650&lt;&gt;"", B5650:T5650, 0), IF(B5650:T5650&lt;&gt;"", $V$2:$AN$2, 0)) / SUMPRODUCT(--(B5650:T5650&lt;&gt;""), $V$2:$AN$2)</f>
        <v>61.687966482110163</v>
      </c>
    </row>
    <row r="5651" spans="1:41" x14ac:dyDescent="0.2">
      <c r="A5651" s="1">
        <v>42229</v>
      </c>
      <c r="B5651">
        <v>44.670693207812221</v>
      </c>
      <c r="C5651">
        <v>30.642530411335045</v>
      </c>
      <c r="D5651">
        <v>70.939574458599736</v>
      </c>
      <c r="E5651">
        <v>51.922600136851031</v>
      </c>
      <c r="F5651">
        <v>61.639196713668099</v>
      </c>
      <c r="G5651">
        <v>57.689718211653968</v>
      </c>
      <c r="H5651">
        <v>59.983295007457968</v>
      </c>
      <c r="I5651">
        <v>56.388246107923791</v>
      </c>
      <c r="J5651">
        <v>61.343174712234557</v>
      </c>
      <c r="K5651">
        <v>39.059076373125123</v>
      </c>
      <c r="L5651">
        <v>22.238501300671039</v>
      </c>
      <c r="M5651">
        <v>30.487362101562468</v>
      </c>
      <c r="N5651">
        <v>35.990833363853483</v>
      </c>
      <c r="O5651">
        <v>33.651946157656255</v>
      </c>
      <c r="P5651">
        <v>47.719083559776145</v>
      </c>
      <c r="Q5651">
        <v>40.057936800104919</v>
      </c>
      <c r="R5651">
        <v>72.695918389746737</v>
      </c>
      <c r="S5651">
        <v>61.320039540931418</v>
      </c>
      <c r="T5651">
        <v>92.781845364704111</v>
      </c>
      <c r="AO5651" cm="1">
        <f t="array" ref="AO5651">SUMPRODUCT(IF(B5651:T5651&lt;&gt;"", B5651:T5651, 0), IF(B5651:T5651&lt;&gt;"", $V$2:$AN$2, 0)) / SUMPRODUCT(--(B5651:T5651&lt;&gt;""), $V$2:$AN$2)</f>
        <v>62.10045421222685</v>
      </c>
    </row>
    <row r="5652" spans="1:41" x14ac:dyDescent="0.2">
      <c r="A5652" s="1">
        <v>42230</v>
      </c>
      <c r="B5652">
        <v>39.222635746786281</v>
      </c>
      <c r="C5652">
        <v>31.414393835728156</v>
      </c>
      <c r="D5652">
        <v>71.123724494179285</v>
      </c>
      <c r="E5652">
        <v>41.462291930289418</v>
      </c>
      <c r="F5652">
        <v>60.701292246025695</v>
      </c>
      <c r="G5652">
        <v>55.526606269027809</v>
      </c>
      <c r="H5652">
        <v>61.075117016777142</v>
      </c>
      <c r="I5652">
        <v>51.970435379374429</v>
      </c>
      <c r="J5652">
        <v>52.084929276742173</v>
      </c>
      <c r="K5652">
        <v>50.473335185307619</v>
      </c>
      <c r="L5652">
        <v>26.630655662506328</v>
      </c>
      <c r="M5652">
        <v>20.092245218852831</v>
      </c>
      <c r="N5652">
        <v>34.564570862001105</v>
      </c>
      <c r="O5652">
        <v>31.539450359028208</v>
      </c>
      <c r="P5652">
        <v>55.676623226166996</v>
      </c>
      <c r="Q5652">
        <v>55.205703008035698</v>
      </c>
      <c r="R5652">
        <v>67.7255914684429</v>
      </c>
      <c r="S5652">
        <v>67.083071054642389</v>
      </c>
      <c r="T5652">
        <v>85.974192797145847</v>
      </c>
      <c r="AO5652" cm="1">
        <f t="array" ref="AO5652">SUMPRODUCT(IF(B5652:T5652&lt;&gt;"", B5652:T5652, 0), IF(B5652:T5652&lt;&gt;"", $V$2:$AN$2, 0)) / SUMPRODUCT(--(B5652:T5652&lt;&gt;""), $V$2:$AN$2)</f>
        <v>58.663699521402513</v>
      </c>
    </row>
    <row r="5653" spans="1:41" x14ac:dyDescent="0.2">
      <c r="A5653" s="1">
        <v>42231</v>
      </c>
      <c r="B5653">
        <v>41.293784528626389</v>
      </c>
      <c r="C5653">
        <v>30.200857113548786</v>
      </c>
      <c r="D5653">
        <v>68.17418770784073</v>
      </c>
      <c r="E5653">
        <v>48.029222649957219</v>
      </c>
      <c r="F5653">
        <v>58.723502114922979</v>
      </c>
      <c r="G5653">
        <v>45.082396403008303</v>
      </c>
      <c r="H5653">
        <v>61.360352483193012</v>
      </c>
      <c r="I5653">
        <v>50.704127602624695</v>
      </c>
      <c r="J5653">
        <v>54.804836140256441</v>
      </c>
      <c r="K5653">
        <v>39.088430228421167</v>
      </c>
      <c r="L5653">
        <v>41.313054978136023</v>
      </c>
      <c r="M5653">
        <v>21.680646186178159</v>
      </c>
      <c r="N5653">
        <v>39.842330038084881</v>
      </c>
      <c r="O5653">
        <v>36.637236329211412</v>
      </c>
      <c r="P5653">
        <v>48.071250008579455</v>
      </c>
      <c r="Q5653">
        <v>50.434260928099995</v>
      </c>
      <c r="R5653">
        <v>61.790122611515869</v>
      </c>
      <c r="S5653">
        <v>73.836069835916277</v>
      </c>
      <c r="T5653">
        <v>90.633521421671389</v>
      </c>
      <c r="AO5653" cm="1">
        <f t="array" ref="AO5653">SUMPRODUCT(IF(B5653:T5653&lt;&gt;"", B5653:T5653, 0), IF(B5653:T5653&lt;&gt;"", $V$2:$AN$2, 0)) / SUMPRODUCT(--(B5653:T5653&lt;&gt;""), $V$2:$AN$2)</f>
        <v>59.709352494193212</v>
      </c>
    </row>
    <row r="5654" spans="1:41" x14ac:dyDescent="0.2">
      <c r="A5654" s="1">
        <v>42232</v>
      </c>
      <c r="B5654">
        <v>37.477955472734223</v>
      </c>
      <c r="C5654">
        <v>31.82678546312799</v>
      </c>
      <c r="D5654">
        <v>70.001206882582068</v>
      </c>
      <c r="E5654">
        <v>54.075834316837749</v>
      </c>
      <c r="F5654">
        <v>60.091744468768219</v>
      </c>
      <c r="G5654">
        <v>64.590703868973833</v>
      </c>
      <c r="H5654">
        <v>52.415970780343486</v>
      </c>
      <c r="I5654">
        <v>50.658924724456973</v>
      </c>
      <c r="J5654">
        <v>63.838235468019747</v>
      </c>
      <c r="K5654">
        <v>42.429270194434096</v>
      </c>
      <c r="L5654">
        <v>55.711814917932855</v>
      </c>
      <c r="M5654">
        <v>22.481272996727988</v>
      </c>
      <c r="N5654">
        <v>33.960698264299722</v>
      </c>
      <c r="O5654">
        <v>32.0522952087303</v>
      </c>
      <c r="P5654">
        <v>58.419229821110619</v>
      </c>
      <c r="Q5654">
        <v>53.514470077747021</v>
      </c>
      <c r="R5654">
        <v>73.168617417600416</v>
      </c>
      <c r="S5654">
        <v>51.693647360130257</v>
      </c>
      <c r="T5654">
        <v>88.804718333765351</v>
      </c>
      <c r="AO5654" cm="1">
        <f t="array" ref="AO5654">SUMPRODUCT(IF(B5654:T5654&lt;&gt;"", B5654:T5654, 0), IF(B5654:T5654&lt;&gt;"", $V$2:$AN$2, 0)) / SUMPRODUCT(--(B5654:T5654&lt;&gt;""), $V$2:$AN$2)</f>
        <v>60.34352417229676</v>
      </c>
    </row>
    <row r="5655" spans="1:41" x14ac:dyDescent="0.2">
      <c r="A5655" s="1">
        <v>42233</v>
      </c>
      <c r="B5655">
        <v>58.804268730704955</v>
      </c>
      <c r="C5655">
        <v>31.736368072274033</v>
      </c>
      <c r="D5655">
        <v>70.444912551120581</v>
      </c>
      <c r="E5655">
        <v>52.772022054048904</v>
      </c>
      <c r="F5655">
        <v>60.314947345069143</v>
      </c>
      <c r="G5655">
        <v>58.981757353281367</v>
      </c>
      <c r="H5655">
        <v>46.108657295178098</v>
      </c>
      <c r="I5655">
        <v>52.614631920496137</v>
      </c>
      <c r="J5655">
        <v>58.915127926034501</v>
      </c>
      <c r="K5655">
        <v>41.351632760594271</v>
      </c>
      <c r="L5655">
        <v>39.740009364894753</v>
      </c>
      <c r="M5655">
        <v>27.099912928923338</v>
      </c>
      <c r="N5655">
        <v>38.929384824474077</v>
      </c>
      <c r="O5655">
        <v>41.751634267050271</v>
      </c>
      <c r="P5655">
        <v>54.827316294883531</v>
      </c>
      <c r="Q5655">
        <v>42.640085732838159</v>
      </c>
      <c r="R5655">
        <v>62.834944128571955</v>
      </c>
      <c r="S5655">
        <v>61.443541438343594</v>
      </c>
      <c r="T5655">
        <v>88.358104158379064</v>
      </c>
      <c r="AO5655" cm="1">
        <f t="array" ref="AO5655">SUMPRODUCT(IF(B5655:T5655&lt;&gt;"", B5655:T5655, 0), IF(B5655:T5655&lt;&gt;"", $V$2:$AN$2, 0)) / SUMPRODUCT(--(B5655:T5655&lt;&gt;""), $V$2:$AN$2)</f>
        <v>62.413015505887643</v>
      </c>
    </row>
    <row r="5656" spans="1:41" x14ac:dyDescent="0.2">
      <c r="A5656" s="1">
        <v>42234</v>
      </c>
      <c r="B5656">
        <v>42.963423132537457</v>
      </c>
      <c r="C5656">
        <v>33.954674037655757</v>
      </c>
      <c r="D5656">
        <v>71.714269637615885</v>
      </c>
      <c r="E5656">
        <v>59.328497818611027</v>
      </c>
      <c r="F5656">
        <v>65.225550589311595</v>
      </c>
      <c r="G5656">
        <v>55.254130732635261</v>
      </c>
      <c r="H5656">
        <v>54.058350428400239</v>
      </c>
      <c r="I5656">
        <v>53.923410274808994</v>
      </c>
      <c r="J5656">
        <v>76.322784525732033</v>
      </c>
      <c r="K5656">
        <v>33.686689094373421</v>
      </c>
      <c r="L5656">
        <v>45.20089891913014</v>
      </c>
      <c r="M5656">
        <v>27.130837380820594</v>
      </c>
      <c r="N5656">
        <v>34.572536527642043</v>
      </c>
      <c r="O5656">
        <v>37.404972754973215</v>
      </c>
      <c r="P5656">
        <v>57.11337960336563</v>
      </c>
      <c r="Q5656">
        <v>50.97309785508601</v>
      </c>
      <c r="R5656">
        <v>71.585657170334741</v>
      </c>
      <c r="S5656">
        <v>55.245814753104639</v>
      </c>
      <c r="T5656">
        <v>91.309867995087558</v>
      </c>
      <c r="AO5656" cm="1">
        <f t="array" ref="AO5656">SUMPRODUCT(IF(B5656:T5656&lt;&gt;"", B5656:T5656, 0), IF(B5656:T5656&lt;&gt;"", $V$2:$AN$2, 0)) / SUMPRODUCT(--(B5656:T5656&lt;&gt;""), $V$2:$AN$2)</f>
        <v>63.749938574527654</v>
      </c>
    </row>
    <row r="5657" spans="1:41" x14ac:dyDescent="0.2">
      <c r="A5657" s="1">
        <v>42235</v>
      </c>
      <c r="B5657">
        <v>42.857747570262127</v>
      </c>
      <c r="C5657">
        <v>30.532051178179834</v>
      </c>
      <c r="D5657">
        <v>73.529336350175697</v>
      </c>
      <c r="E5657">
        <v>54.65385249255975</v>
      </c>
      <c r="F5657">
        <v>62.790152385034375</v>
      </c>
      <c r="G5657">
        <v>52.298171347876838</v>
      </c>
      <c r="H5657">
        <v>47.152003826481135</v>
      </c>
      <c r="I5657">
        <v>52.188188053440207</v>
      </c>
      <c r="J5657">
        <v>59.179835817810563</v>
      </c>
      <c r="K5657">
        <v>32.043607006194115</v>
      </c>
      <c r="L5657">
        <v>29.762933337683808</v>
      </c>
      <c r="M5657">
        <v>21.771036561906456</v>
      </c>
      <c r="N5657">
        <v>39.503170748504346</v>
      </c>
      <c r="O5657">
        <v>41.987127158875317</v>
      </c>
      <c r="P5657">
        <v>53.988739890906615</v>
      </c>
      <c r="Q5657">
        <v>41.041830483816923</v>
      </c>
      <c r="R5657">
        <v>56.724212050167452</v>
      </c>
      <c r="S5657">
        <v>71.072557727889574</v>
      </c>
      <c r="T5657">
        <v>81.807446703877801</v>
      </c>
      <c r="AO5657" cm="1">
        <f t="array" ref="AO5657">SUMPRODUCT(IF(B5657:T5657&lt;&gt;"", B5657:T5657, 0), IF(B5657:T5657&lt;&gt;"", $V$2:$AN$2, 0)) / SUMPRODUCT(--(B5657:T5657&lt;&gt;""), $V$2:$AN$2)</f>
        <v>59.768754954037689</v>
      </c>
    </row>
    <row r="5658" spans="1:41" x14ac:dyDescent="0.2">
      <c r="A5658" s="1">
        <v>42236</v>
      </c>
      <c r="B5658">
        <v>47.337083491041192</v>
      </c>
      <c r="C5658">
        <v>31.642459297466637</v>
      </c>
      <c r="D5658">
        <v>58.750577846024768</v>
      </c>
      <c r="E5658">
        <v>65.092316016337392</v>
      </c>
      <c r="F5658">
        <v>68.196798995923629</v>
      </c>
      <c r="G5658">
        <v>53.896363152453844</v>
      </c>
      <c r="H5658">
        <v>53.294786409289564</v>
      </c>
      <c r="I5658">
        <v>54.279220151452613</v>
      </c>
      <c r="J5658">
        <v>63.567940763572437</v>
      </c>
      <c r="K5658">
        <v>33.309934974792014</v>
      </c>
      <c r="L5658">
        <v>41.006918022456361</v>
      </c>
      <c r="M5658">
        <v>33.780746161819039</v>
      </c>
      <c r="N5658">
        <v>36.486420996907796</v>
      </c>
      <c r="O5658">
        <v>31.54406436340166</v>
      </c>
      <c r="P5658">
        <v>39.328146794937126</v>
      </c>
      <c r="Q5658">
        <v>41.022804904401255</v>
      </c>
      <c r="R5658">
        <v>69.95323883345317</v>
      </c>
      <c r="S5658">
        <v>56.365868641040052</v>
      </c>
      <c r="T5658">
        <v>93.064643875759799</v>
      </c>
      <c r="AO5658" cm="1">
        <f t="array" ref="AO5658">SUMPRODUCT(IF(B5658:T5658&lt;&gt;"", B5658:T5658, 0), IF(B5658:T5658&lt;&gt;"", $V$2:$AN$2, 0)) / SUMPRODUCT(--(B5658:T5658&lt;&gt;""), $V$2:$AN$2)</f>
        <v>61.728657988392456</v>
      </c>
    </row>
    <row r="5659" spans="1:41" x14ac:dyDescent="0.2">
      <c r="A5659" s="1">
        <v>42237</v>
      </c>
      <c r="B5659">
        <v>35.770412492091296</v>
      </c>
      <c r="C5659">
        <v>36.529600147091024</v>
      </c>
      <c r="D5659">
        <v>70.067112991908999</v>
      </c>
      <c r="E5659">
        <v>63.48359295122863</v>
      </c>
      <c r="F5659">
        <v>68.222397573313231</v>
      </c>
      <c r="G5659">
        <v>49.922992666862655</v>
      </c>
      <c r="H5659">
        <v>49.183294095476924</v>
      </c>
      <c r="I5659">
        <v>50.839749774790043</v>
      </c>
      <c r="J5659">
        <v>56.88343202572527</v>
      </c>
      <c r="K5659">
        <v>27.863710155446984</v>
      </c>
      <c r="L5659">
        <v>41.37917604323421</v>
      </c>
      <c r="M5659">
        <v>22.764953892717102</v>
      </c>
      <c r="N5659">
        <v>33.831465566226157</v>
      </c>
      <c r="O5659">
        <v>32.236632461297305</v>
      </c>
      <c r="P5659">
        <v>66.354778557648856</v>
      </c>
      <c r="Q5659">
        <v>43.244825605170774</v>
      </c>
      <c r="R5659">
        <v>71.316884681767363</v>
      </c>
      <c r="S5659">
        <v>60.11532840601997</v>
      </c>
      <c r="T5659">
        <v>88.796349900828417</v>
      </c>
      <c r="AO5659" cm="1">
        <f t="array" ref="AO5659">SUMPRODUCT(IF(B5659:T5659&lt;&gt;"", B5659:T5659, 0), IF(B5659:T5659&lt;&gt;"", $V$2:$AN$2, 0)) / SUMPRODUCT(--(B5659:T5659&lt;&gt;""), $V$2:$AN$2)</f>
        <v>60.920283072116398</v>
      </c>
    </row>
    <row r="5660" spans="1:41" x14ac:dyDescent="0.2">
      <c r="A5660" s="1">
        <v>42238</v>
      </c>
      <c r="B5660">
        <v>38.098643004152052</v>
      </c>
      <c r="C5660">
        <v>39.607719642485648</v>
      </c>
      <c r="D5660">
        <v>72.128492965917872</v>
      </c>
      <c r="E5660">
        <v>60.167694032228184</v>
      </c>
      <c r="F5660">
        <v>72.674234504040655</v>
      </c>
      <c r="G5660">
        <v>63.299452042984569</v>
      </c>
      <c r="H5660">
        <v>60.392206947861723</v>
      </c>
      <c r="I5660">
        <v>51.818752276190189</v>
      </c>
      <c r="J5660">
        <v>65.877295960398371</v>
      </c>
      <c r="K5660">
        <v>32.789650594218358</v>
      </c>
      <c r="L5660">
        <v>33.06828311617798</v>
      </c>
      <c r="M5660">
        <v>32.595774012279485</v>
      </c>
      <c r="N5660">
        <v>38.013405500118139</v>
      </c>
      <c r="O5660">
        <v>39.942051783577</v>
      </c>
      <c r="P5660">
        <v>50.406720067480862</v>
      </c>
      <c r="Q5660">
        <v>43.677577328958165</v>
      </c>
      <c r="R5660">
        <v>68.495059987790256</v>
      </c>
      <c r="S5660">
        <v>54.491249579905357</v>
      </c>
      <c r="T5660">
        <v>89.918972205654654</v>
      </c>
      <c r="AO5660" cm="1">
        <f t="array" ref="AO5660">SUMPRODUCT(IF(B5660:T5660&lt;&gt;"", B5660:T5660, 0), IF(B5660:T5660&lt;&gt;"", $V$2:$AN$2, 0)) / SUMPRODUCT(--(B5660:T5660&lt;&gt;""), $V$2:$AN$2)</f>
        <v>63.769800358105478</v>
      </c>
    </row>
    <row r="5661" spans="1:41" x14ac:dyDescent="0.2">
      <c r="A5661" s="1">
        <v>42239</v>
      </c>
      <c r="B5661">
        <v>40.641486095612038</v>
      </c>
      <c r="C5661">
        <v>31.251958184668389</v>
      </c>
      <c r="D5661">
        <v>69.818564051244948</v>
      </c>
      <c r="E5661">
        <v>60.98811974680217</v>
      </c>
      <c r="F5661">
        <v>65.908680102085782</v>
      </c>
      <c r="G5661">
        <v>40.600973441295736</v>
      </c>
      <c r="H5661">
        <v>66.207486558300914</v>
      </c>
      <c r="I5661">
        <v>51.634391659540924</v>
      </c>
      <c r="J5661">
        <v>66.549321326250023</v>
      </c>
      <c r="K5661">
        <v>49.019891126810343</v>
      </c>
      <c r="L5661">
        <v>33.947546982300643</v>
      </c>
      <c r="M5661">
        <v>21.821709158089334</v>
      </c>
      <c r="N5661">
        <v>48.376997377695147</v>
      </c>
      <c r="O5661">
        <v>35.902522014086543</v>
      </c>
      <c r="P5661">
        <v>61.772654788905591</v>
      </c>
      <c r="Q5661">
        <v>44.314396186824339</v>
      </c>
      <c r="R5661">
        <v>64.991872200618189</v>
      </c>
      <c r="S5661">
        <v>58.041883385753849</v>
      </c>
      <c r="T5661">
        <v>92.158464864612682</v>
      </c>
      <c r="AO5661" cm="1">
        <f t="array" ref="AO5661">SUMPRODUCT(IF(B5661:T5661&lt;&gt;"", B5661:T5661, 0), IF(B5661:T5661&lt;&gt;"", $V$2:$AN$2, 0)) / SUMPRODUCT(--(B5661:T5661&lt;&gt;""), $V$2:$AN$2)</f>
        <v>63.860098732261555</v>
      </c>
    </row>
    <row r="5662" spans="1:41" x14ac:dyDescent="0.2">
      <c r="A5662" s="1">
        <v>42240</v>
      </c>
      <c r="B5662">
        <v>45.444959483015452</v>
      </c>
      <c r="C5662">
        <v>29.449108441754355</v>
      </c>
      <c r="D5662">
        <v>75.855054311069026</v>
      </c>
      <c r="E5662">
        <v>58.517165608674162</v>
      </c>
      <c r="F5662">
        <v>64.423385799611268</v>
      </c>
      <c r="G5662">
        <v>36.933746279106771</v>
      </c>
      <c r="H5662">
        <v>74.134444712298517</v>
      </c>
      <c r="I5662">
        <v>51.746865414499354</v>
      </c>
      <c r="J5662">
        <v>62.102291703446809</v>
      </c>
      <c r="K5662">
        <v>30.77783347007253</v>
      </c>
      <c r="L5662">
        <v>46.207045839839225</v>
      </c>
      <c r="M5662">
        <v>23.768155347655636</v>
      </c>
      <c r="N5662">
        <v>46.817795333968569</v>
      </c>
      <c r="O5662">
        <v>52.488985760148466</v>
      </c>
      <c r="P5662">
        <v>46.766838339713843</v>
      </c>
      <c r="Q5662">
        <v>39.855507787238444</v>
      </c>
      <c r="R5662">
        <v>64.121429822210928</v>
      </c>
      <c r="S5662">
        <v>72.862119953779626</v>
      </c>
      <c r="T5662">
        <v>89.065045126349091</v>
      </c>
      <c r="AO5662" cm="1">
        <f t="array" ref="AO5662">SUMPRODUCT(IF(B5662:T5662&lt;&gt;"", B5662:T5662, 0), IF(B5662:T5662&lt;&gt;"", $V$2:$AN$2, 0)) / SUMPRODUCT(--(B5662:T5662&lt;&gt;""), $V$2:$AN$2)</f>
        <v>64.665002371147878</v>
      </c>
    </row>
    <row r="5663" spans="1:41" x14ac:dyDescent="0.2">
      <c r="A5663" s="1">
        <v>42241</v>
      </c>
      <c r="B5663">
        <v>44.023047591294173</v>
      </c>
      <c r="C5663">
        <v>30.333297591316864</v>
      </c>
      <c r="D5663">
        <v>71.237942446169427</v>
      </c>
      <c r="E5663">
        <v>58.09788829428804</v>
      </c>
      <c r="F5663">
        <v>68.62023493151537</v>
      </c>
      <c r="G5663">
        <v>37.8294266540995</v>
      </c>
      <c r="H5663">
        <v>77.374959462704538</v>
      </c>
      <c r="I5663">
        <v>49.44514438945815</v>
      </c>
      <c r="J5663">
        <v>63.414460718496144</v>
      </c>
      <c r="K5663">
        <v>29.164461523830113</v>
      </c>
      <c r="L5663">
        <v>35.415305649760143</v>
      </c>
      <c r="M5663">
        <v>62.763196976618289</v>
      </c>
      <c r="N5663">
        <v>45.287184393719109</v>
      </c>
      <c r="O5663">
        <v>36.857457419095745</v>
      </c>
      <c r="P5663">
        <v>47.805129173142774</v>
      </c>
      <c r="Q5663">
        <v>49.268718235976998</v>
      </c>
      <c r="R5663">
        <v>63.17907074738207</v>
      </c>
      <c r="S5663">
        <v>57.928460302809597</v>
      </c>
      <c r="T5663">
        <v>95.447051543840601</v>
      </c>
      <c r="AO5663" cm="1">
        <f t="array" ref="AO5663">SUMPRODUCT(IF(B5663:T5663&lt;&gt;"", B5663:T5663, 0), IF(B5663:T5663&lt;&gt;"", $V$2:$AN$2, 0)) / SUMPRODUCT(--(B5663:T5663&lt;&gt;""), $V$2:$AN$2)</f>
        <v>64.986672257652714</v>
      </c>
    </row>
    <row r="5664" spans="1:41" x14ac:dyDescent="0.2">
      <c r="A5664" s="1">
        <v>42242</v>
      </c>
      <c r="B5664">
        <v>41.231643847626884</v>
      </c>
      <c r="C5664">
        <v>31.092976308610428</v>
      </c>
      <c r="D5664">
        <v>76.154746755850141</v>
      </c>
      <c r="E5664">
        <v>57.625753321972965</v>
      </c>
      <c r="F5664">
        <v>72.688495927807651</v>
      </c>
      <c r="G5664">
        <v>58.980260249766907</v>
      </c>
      <c r="H5664">
        <v>69.010965115696607</v>
      </c>
      <c r="I5664">
        <v>43.142302426742937</v>
      </c>
      <c r="J5664">
        <v>58.851242462329267</v>
      </c>
      <c r="K5664">
        <v>25.140239718509534</v>
      </c>
      <c r="L5664">
        <v>28.583062867847453</v>
      </c>
      <c r="M5664">
        <v>59.333586790598147</v>
      </c>
      <c r="N5664">
        <v>47.67158489158043</v>
      </c>
      <c r="O5664">
        <v>47.855441393239815</v>
      </c>
      <c r="P5664">
        <v>50.583602570993705</v>
      </c>
      <c r="Q5664">
        <v>35.839074819715165</v>
      </c>
      <c r="R5664">
        <v>56.639358530099393</v>
      </c>
      <c r="S5664">
        <v>75.917128800074721</v>
      </c>
      <c r="T5664">
        <v>89.431942071860306</v>
      </c>
      <c r="AO5664" cm="1">
        <f t="array" ref="AO5664">SUMPRODUCT(IF(B5664:T5664&lt;&gt;"", B5664:T5664, 0), IF(B5664:T5664&lt;&gt;"", $V$2:$AN$2, 0)) / SUMPRODUCT(--(B5664:T5664&lt;&gt;""), $V$2:$AN$2)</f>
        <v>64.755725060837946</v>
      </c>
    </row>
    <row r="5665" spans="1:41" x14ac:dyDescent="0.2">
      <c r="A5665" s="1">
        <v>42243</v>
      </c>
      <c r="B5665">
        <v>49.195880898721285</v>
      </c>
      <c r="C5665">
        <v>27.947235139815035</v>
      </c>
      <c r="D5665">
        <v>79.137599501392828</v>
      </c>
      <c r="E5665">
        <v>61.196823316420904</v>
      </c>
      <c r="F5665">
        <v>77.396207853891568</v>
      </c>
      <c r="G5665">
        <v>33.567284836221205</v>
      </c>
      <c r="H5665">
        <v>74.009633723709612</v>
      </c>
      <c r="I5665">
        <v>45.492178213249439</v>
      </c>
      <c r="J5665">
        <v>66.108293907305949</v>
      </c>
      <c r="K5665">
        <v>26.316297032094379</v>
      </c>
      <c r="L5665">
        <v>23.655479711413594</v>
      </c>
      <c r="M5665">
        <v>40.331132402186149</v>
      </c>
      <c r="N5665">
        <v>43.495830874976185</v>
      </c>
      <c r="O5665">
        <v>32.531436389424819</v>
      </c>
      <c r="P5665">
        <v>50.045026846876823</v>
      </c>
      <c r="Q5665">
        <v>48.861570106400393</v>
      </c>
      <c r="R5665">
        <v>58.208753498645393</v>
      </c>
      <c r="S5665">
        <v>50.735132765098768</v>
      </c>
      <c r="T5665">
        <v>94.580735685894268</v>
      </c>
      <c r="AO5665" cm="1">
        <f t="array" ref="AO5665">SUMPRODUCT(IF(B5665:T5665&lt;&gt;"", B5665:T5665, 0), IF(B5665:T5665&lt;&gt;"", $V$2:$AN$2, 0)) / SUMPRODUCT(--(B5665:T5665&lt;&gt;""), $V$2:$AN$2)</f>
        <v>67.264982052847387</v>
      </c>
    </row>
    <row r="5666" spans="1:41" x14ac:dyDescent="0.2">
      <c r="A5666" s="1">
        <v>42244</v>
      </c>
      <c r="B5666">
        <v>44.861483326880972</v>
      </c>
      <c r="C5666">
        <v>43.508446309689589</v>
      </c>
      <c r="D5666">
        <v>81.311473458516417</v>
      </c>
      <c r="E5666">
        <v>62.725936401191817</v>
      </c>
      <c r="F5666">
        <v>79.652005023091377</v>
      </c>
      <c r="G5666">
        <v>43.366428330985798</v>
      </c>
      <c r="H5666">
        <v>76.779373829707765</v>
      </c>
      <c r="I5666">
        <v>45.122610902166812</v>
      </c>
      <c r="J5666">
        <v>61.426329214299315</v>
      </c>
      <c r="K5666">
        <v>28.563877687667414</v>
      </c>
      <c r="L5666">
        <v>24.301344221952327</v>
      </c>
      <c r="M5666">
        <v>28.574167999877147</v>
      </c>
      <c r="N5666">
        <v>49.325573601154346</v>
      </c>
      <c r="O5666">
        <v>37.707063885789566</v>
      </c>
      <c r="P5666">
        <v>55.504236237771792</v>
      </c>
      <c r="Q5666">
        <v>35.814417412213054</v>
      </c>
      <c r="R5666">
        <v>53.846804557994233</v>
      </c>
      <c r="S5666">
        <v>55.959770032822462</v>
      </c>
      <c r="T5666">
        <v>91.375178754330435</v>
      </c>
      <c r="AO5666" cm="1">
        <f t="array" ref="AO5666">SUMPRODUCT(IF(B5666:T5666&lt;&gt;"", B5666:T5666, 0), IF(B5666:T5666&lt;&gt;"", $V$2:$AN$2, 0)) / SUMPRODUCT(--(B5666:T5666&lt;&gt;""), $V$2:$AN$2)</f>
        <v>67.65997861620869</v>
      </c>
    </row>
    <row r="5667" spans="1:41" x14ac:dyDescent="0.2">
      <c r="A5667" s="1">
        <v>42245</v>
      </c>
      <c r="B5667">
        <v>52.950382312014497</v>
      </c>
      <c r="C5667">
        <v>48.443048155971844</v>
      </c>
      <c r="D5667">
        <v>80.152358784001308</v>
      </c>
      <c r="E5667">
        <v>68.494879489124628</v>
      </c>
      <c r="F5667">
        <v>79.411301027035961</v>
      </c>
      <c r="G5667">
        <v>53.420698782616554</v>
      </c>
      <c r="H5667">
        <v>65.566012667371808</v>
      </c>
      <c r="I5667">
        <v>50.160795213898794</v>
      </c>
      <c r="J5667">
        <v>69.296748743932881</v>
      </c>
      <c r="K5667">
        <v>31.22981510036368</v>
      </c>
      <c r="L5667">
        <v>23.80304054849919</v>
      </c>
      <c r="M5667">
        <v>37.081068595460899</v>
      </c>
      <c r="N5667">
        <v>46.89422599126155</v>
      </c>
      <c r="O5667">
        <v>33.588066216002574</v>
      </c>
      <c r="P5667">
        <v>47.127262037170702</v>
      </c>
      <c r="Q5667">
        <v>40.432906577461836</v>
      </c>
      <c r="R5667">
        <v>53.732843133061536</v>
      </c>
      <c r="S5667">
        <v>58.639036305489242</v>
      </c>
      <c r="T5667">
        <v>91.306705971976371</v>
      </c>
      <c r="AO5667" cm="1">
        <f t="array" ref="AO5667">SUMPRODUCT(IF(B5667:T5667&lt;&gt;"", B5667:T5667, 0), IF(B5667:T5667&lt;&gt;"", $V$2:$AN$2, 0)) / SUMPRODUCT(--(B5667:T5667&lt;&gt;""), $V$2:$AN$2)</f>
        <v>68.562956458641509</v>
      </c>
    </row>
    <row r="5668" spans="1:41" x14ac:dyDescent="0.2">
      <c r="A5668" s="1">
        <v>42246</v>
      </c>
      <c r="B5668">
        <v>47.944959746176202</v>
      </c>
      <c r="C5668">
        <v>45.995179459687009</v>
      </c>
      <c r="D5668">
        <v>82.084987652192495</v>
      </c>
      <c r="E5668">
        <v>68.005084066868989</v>
      </c>
      <c r="F5668">
        <v>75.312838006691976</v>
      </c>
      <c r="G5668">
        <v>63.275721024591178</v>
      </c>
      <c r="H5668">
        <v>85.512631652021582</v>
      </c>
      <c r="I5668">
        <v>36.340435378529534</v>
      </c>
      <c r="J5668">
        <v>71.892494539894884</v>
      </c>
      <c r="K5668">
        <v>26.583114815908516</v>
      </c>
      <c r="L5668">
        <v>25.574629962272112</v>
      </c>
      <c r="M5668">
        <v>28.25064583575378</v>
      </c>
      <c r="N5668">
        <v>48.987635273309124</v>
      </c>
      <c r="O5668">
        <v>33.742021601269464</v>
      </c>
      <c r="P5668">
        <v>52.307236403893683</v>
      </c>
      <c r="Q5668">
        <v>40.879672463732454</v>
      </c>
      <c r="R5668">
        <v>60.196438598223573</v>
      </c>
      <c r="S5668">
        <v>59.069284277186753</v>
      </c>
      <c r="T5668">
        <v>86.973545923632017</v>
      </c>
      <c r="AO5668" cm="1">
        <f t="array" ref="AO5668">SUMPRODUCT(IF(B5668:T5668&lt;&gt;"", B5668:T5668, 0), IF(B5668:T5668&lt;&gt;"", $V$2:$AN$2, 0)) / SUMPRODUCT(--(B5668:T5668&lt;&gt;""), $V$2:$AN$2)</f>
        <v>68.559489108396093</v>
      </c>
    </row>
    <row r="5669" spans="1:41" x14ac:dyDescent="0.2">
      <c r="A5669" s="1">
        <v>42247</v>
      </c>
      <c r="B5669">
        <v>44.511926180232109</v>
      </c>
      <c r="C5669">
        <v>41.290034644323384</v>
      </c>
      <c r="D5669">
        <v>80.476692785018855</v>
      </c>
      <c r="E5669">
        <v>67.824026467947135</v>
      </c>
      <c r="F5669">
        <v>70.781202430136048</v>
      </c>
      <c r="G5669">
        <v>64.183195465594821</v>
      </c>
      <c r="H5669">
        <v>72.636904203703978</v>
      </c>
      <c r="I5669">
        <v>49.83829421549774</v>
      </c>
      <c r="J5669">
        <v>64.827183035583289</v>
      </c>
      <c r="K5669">
        <v>26.485143726174829</v>
      </c>
      <c r="L5669">
        <v>23.542542229510026</v>
      </c>
      <c r="M5669">
        <v>33.573241236231716</v>
      </c>
      <c r="N5669">
        <v>48.879459726613959</v>
      </c>
      <c r="O5669">
        <v>39.14853592235302</v>
      </c>
      <c r="P5669">
        <v>43.61643546197142</v>
      </c>
      <c r="Q5669">
        <v>34.696842103938479</v>
      </c>
      <c r="R5669">
        <v>73.915344600649178</v>
      </c>
      <c r="S5669">
        <v>52.05563068955243</v>
      </c>
      <c r="T5669">
        <v>87.770598088632724</v>
      </c>
      <c r="AO5669" cm="1">
        <f t="array" ref="AO5669">SUMPRODUCT(IF(B5669:T5669&lt;&gt;"", B5669:T5669, 0), IF(B5669:T5669&lt;&gt;"", $V$2:$AN$2, 0)) / SUMPRODUCT(--(B5669:T5669&lt;&gt;""), $V$2:$AN$2)</f>
        <v>66.861410034958567</v>
      </c>
    </row>
    <row r="5670" spans="1:41" x14ac:dyDescent="0.2">
      <c r="A5670" s="1">
        <v>42248</v>
      </c>
      <c r="B5670">
        <v>51.23540606301286</v>
      </c>
      <c r="C5670">
        <v>49.881953887806077</v>
      </c>
      <c r="D5670">
        <v>81.428402320700457</v>
      </c>
      <c r="E5670">
        <v>67.934385589040346</v>
      </c>
      <c r="F5670">
        <v>80.821901307400879</v>
      </c>
      <c r="G5670">
        <v>47.28263647940431</v>
      </c>
      <c r="H5670">
        <v>74.311601721380214</v>
      </c>
      <c r="I5670">
        <v>47.583832390099573</v>
      </c>
      <c r="J5670">
        <v>66.261505674438297</v>
      </c>
      <c r="K5670">
        <v>24.856482762348499</v>
      </c>
      <c r="L5670">
        <v>24.972408762123578</v>
      </c>
      <c r="M5670">
        <v>29.684736936407059</v>
      </c>
      <c r="N5670">
        <v>44.841991437588554</v>
      </c>
      <c r="O5670">
        <v>37.214591977803579</v>
      </c>
      <c r="P5670">
        <v>49.432178741972429</v>
      </c>
      <c r="Q5670">
        <v>47.280908116268989</v>
      </c>
      <c r="R5670">
        <v>71.525188877669919</v>
      </c>
      <c r="S5670">
        <v>51.356182137872295</v>
      </c>
      <c r="T5670">
        <v>92.71006379440712</v>
      </c>
      <c r="AO5670" cm="1">
        <f t="array" ref="AO5670">SUMPRODUCT(IF(B5670:T5670&lt;&gt;"", B5670:T5670, 0), IF(B5670:T5670&lt;&gt;"", $V$2:$AN$2, 0)) / SUMPRODUCT(--(B5670:T5670&lt;&gt;""), $V$2:$AN$2)</f>
        <v>69.824678954512578</v>
      </c>
    </row>
    <row r="5671" spans="1:41" x14ac:dyDescent="0.2">
      <c r="A5671" s="1">
        <v>42249</v>
      </c>
      <c r="B5671">
        <v>50.957320001150265</v>
      </c>
      <c r="C5671">
        <v>49.267190636495528</v>
      </c>
      <c r="D5671">
        <v>81.852770448341289</v>
      </c>
      <c r="E5671">
        <v>64.883304337039363</v>
      </c>
      <c r="F5671">
        <v>80.760177108565557</v>
      </c>
      <c r="G5671">
        <v>55.298579543960031</v>
      </c>
      <c r="H5671">
        <v>75.193526759695956</v>
      </c>
      <c r="I5671">
        <v>51.145205410381834</v>
      </c>
      <c r="J5671">
        <v>74.34146628463175</v>
      </c>
      <c r="K5671">
        <v>38.230085602620242</v>
      </c>
      <c r="L5671">
        <v>30.879806711705676</v>
      </c>
      <c r="M5671">
        <v>25.225190834169226</v>
      </c>
      <c r="N5671">
        <v>49.915137450814825</v>
      </c>
      <c r="O5671">
        <v>50.15883277348253</v>
      </c>
      <c r="P5671">
        <v>44.804534631035224</v>
      </c>
      <c r="Q5671">
        <v>38.66772763450345</v>
      </c>
      <c r="R5671">
        <v>67.928470796218747</v>
      </c>
      <c r="S5671">
        <v>69.958698587105403</v>
      </c>
      <c r="T5671">
        <v>91.58797800748124</v>
      </c>
      <c r="AO5671" cm="1">
        <f t="array" ref="AO5671">SUMPRODUCT(IF(B5671:T5671&lt;&gt;"", B5671:T5671, 0), IF(B5671:T5671&lt;&gt;"", $V$2:$AN$2, 0)) / SUMPRODUCT(--(B5671:T5671&lt;&gt;""), $V$2:$AN$2)</f>
        <v>70.998922346778272</v>
      </c>
    </row>
    <row r="5672" spans="1:41" x14ac:dyDescent="0.2">
      <c r="A5672" s="1">
        <v>42250</v>
      </c>
      <c r="B5672">
        <v>52.276232189008361</v>
      </c>
      <c r="C5672">
        <v>57.59060117420411</v>
      </c>
      <c r="D5672">
        <v>79.211322592854884</v>
      </c>
      <c r="E5672">
        <v>59.216873940453866</v>
      </c>
      <c r="F5672">
        <v>77.917150789545786</v>
      </c>
      <c r="G5672">
        <v>36.629717135534868</v>
      </c>
      <c r="H5672">
        <v>67.161167489288331</v>
      </c>
      <c r="I5672">
        <v>50.150731911453008</v>
      </c>
      <c r="J5672">
        <v>81.156871046992592</v>
      </c>
      <c r="K5672">
        <v>52.928069623456558</v>
      </c>
      <c r="L5672">
        <v>27.204168870545999</v>
      </c>
      <c r="M5672">
        <v>23.837585907162861</v>
      </c>
      <c r="N5672">
        <v>47.981115702680128</v>
      </c>
      <c r="O5672">
        <v>33.690226347937426</v>
      </c>
      <c r="P5672">
        <v>54.599429115012121</v>
      </c>
      <c r="Q5672">
        <v>49.411796088877452</v>
      </c>
      <c r="R5672">
        <v>62.766523356606626</v>
      </c>
      <c r="S5672">
        <v>50.780135774686791</v>
      </c>
      <c r="T5672">
        <v>90.671128597761992</v>
      </c>
      <c r="AO5672" cm="1">
        <f t="array" ref="AO5672">SUMPRODUCT(IF(B5672:T5672&lt;&gt;"", B5672:T5672, 0), IF(B5672:T5672&lt;&gt;"", $V$2:$AN$2, 0)) / SUMPRODUCT(--(B5672:T5672&lt;&gt;""), $V$2:$AN$2)</f>
        <v>69.049378580902413</v>
      </c>
    </row>
    <row r="5673" spans="1:41" x14ac:dyDescent="0.2">
      <c r="A5673" s="1">
        <v>42251</v>
      </c>
      <c r="B5673">
        <v>51.986156314790136</v>
      </c>
      <c r="C5673">
        <v>53.983119033796193</v>
      </c>
      <c r="D5673">
        <v>71.655732308404993</v>
      </c>
      <c r="E5673">
        <v>76.216947685032324</v>
      </c>
      <c r="F5673">
        <v>78.007074867041922</v>
      </c>
      <c r="G5673">
        <v>49.237511056114698</v>
      </c>
      <c r="H5673">
        <v>80.137557415230361</v>
      </c>
      <c r="I5673">
        <v>51.349017755022196</v>
      </c>
      <c r="J5673">
        <v>55.642857787166868</v>
      </c>
      <c r="K5673">
        <v>50.102317720640912</v>
      </c>
      <c r="L5673">
        <v>37.872432714107163</v>
      </c>
      <c r="M5673">
        <v>20.577061762390919</v>
      </c>
      <c r="N5673">
        <v>46.214975333730663</v>
      </c>
      <c r="O5673">
        <v>46.518774196233309</v>
      </c>
      <c r="P5673">
        <v>48.775727523955993</v>
      </c>
      <c r="Q5673">
        <v>45.290912549819453</v>
      </c>
      <c r="R5673">
        <v>46.609990850053521</v>
      </c>
      <c r="S5673">
        <v>59.590050499353069</v>
      </c>
      <c r="T5673">
        <v>95.253629073080205</v>
      </c>
      <c r="AO5673" cm="1">
        <f t="array" ref="AO5673">SUMPRODUCT(IF(B5673:T5673&lt;&gt;"", B5673:T5673, 0), IF(B5673:T5673&lt;&gt;"", $V$2:$AN$2, 0)) / SUMPRODUCT(--(B5673:T5673&lt;&gt;""), $V$2:$AN$2)</f>
        <v>68.352637499813696</v>
      </c>
    </row>
    <row r="5674" spans="1:41" x14ac:dyDescent="0.2">
      <c r="A5674" s="1">
        <v>42252</v>
      </c>
      <c r="B5674">
        <v>45.270033316704584</v>
      </c>
      <c r="C5674">
        <v>55.076201565407793</v>
      </c>
      <c r="D5674">
        <v>62.842347587447371</v>
      </c>
      <c r="E5674">
        <v>73.621266643398116</v>
      </c>
      <c r="F5674">
        <v>76.31546835505506</v>
      </c>
      <c r="G5674">
        <v>47.109765976462796</v>
      </c>
      <c r="H5674">
        <v>68.418352164909464</v>
      </c>
      <c r="I5674">
        <v>65.834883190062754</v>
      </c>
      <c r="J5674">
        <v>64.195157678411221</v>
      </c>
      <c r="K5674">
        <v>52.408953259919421</v>
      </c>
      <c r="L5674">
        <v>26.063469333715208</v>
      </c>
      <c r="M5674">
        <v>26.582385958735195</v>
      </c>
      <c r="N5674">
        <v>43.681141238371794</v>
      </c>
      <c r="O5674">
        <v>34.522781993436858</v>
      </c>
      <c r="P5674">
        <v>46.694814355071131</v>
      </c>
      <c r="Q5674">
        <v>38.864481445505795</v>
      </c>
      <c r="R5674">
        <v>57.053205215865304</v>
      </c>
      <c r="S5674">
        <v>56.888074877696702</v>
      </c>
      <c r="T5674">
        <v>95.117021353944551</v>
      </c>
      <c r="AO5674" cm="1">
        <f t="array" ref="AO5674">SUMPRODUCT(IF(B5674:T5674&lt;&gt;"", B5674:T5674, 0), IF(B5674:T5674&lt;&gt;"", $V$2:$AN$2, 0)) / SUMPRODUCT(--(B5674:T5674&lt;&gt;""), $V$2:$AN$2)</f>
        <v>65.518173268195483</v>
      </c>
    </row>
    <row r="5675" spans="1:41" x14ac:dyDescent="0.2">
      <c r="A5675" s="1">
        <v>42253</v>
      </c>
      <c r="B5675">
        <v>42.802331138599392</v>
      </c>
      <c r="C5675">
        <v>54.17239977061903</v>
      </c>
      <c r="D5675">
        <v>68.62577332319654</v>
      </c>
      <c r="E5675">
        <v>74.716171273005273</v>
      </c>
      <c r="F5675">
        <v>73.90995019828307</v>
      </c>
      <c r="G5675">
        <v>44.071040187180188</v>
      </c>
      <c r="H5675">
        <v>67.001495592044506</v>
      </c>
      <c r="I5675">
        <v>53.92681919153361</v>
      </c>
      <c r="J5675">
        <v>63.055623143423581</v>
      </c>
      <c r="K5675">
        <v>57.347069058770209</v>
      </c>
      <c r="L5675">
        <v>45.56931041785321</v>
      </c>
      <c r="M5675">
        <v>20.17417171058063</v>
      </c>
      <c r="N5675">
        <v>47.039661902076794</v>
      </c>
      <c r="O5675">
        <v>40.774335053432381</v>
      </c>
      <c r="P5675">
        <v>51.569225744994569</v>
      </c>
      <c r="Q5675">
        <v>45.442702351620383</v>
      </c>
      <c r="R5675">
        <v>59.257862388185337</v>
      </c>
      <c r="S5675">
        <v>62.626109597117292</v>
      </c>
      <c r="T5675">
        <v>93.620308436651868</v>
      </c>
      <c r="AO5675" cm="1">
        <f t="array" ref="AO5675">SUMPRODUCT(IF(B5675:T5675&lt;&gt;"", B5675:T5675, 0), IF(B5675:T5675&lt;&gt;"", $V$2:$AN$2, 0)) / SUMPRODUCT(--(B5675:T5675&lt;&gt;""), $V$2:$AN$2)</f>
        <v>66.10117711060299</v>
      </c>
    </row>
    <row r="5676" spans="1:41" x14ac:dyDescent="0.2">
      <c r="A5676" s="1">
        <v>42254</v>
      </c>
      <c r="B5676">
        <v>48.988384187393564</v>
      </c>
      <c r="C5676">
        <v>42.186267303489387</v>
      </c>
      <c r="D5676">
        <v>67.036505257873301</v>
      </c>
      <c r="E5676">
        <v>75.581431727699794</v>
      </c>
      <c r="F5676">
        <v>82.46379382847519</v>
      </c>
      <c r="G5676">
        <v>58.571798566385226</v>
      </c>
      <c r="H5676">
        <v>70.102916837693911</v>
      </c>
      <c r="I5676">
        <v>30.53038132235778</v>
      </c>
      <c r="J5676">
        <v>75.884297060511585</v>
      </c>
      <c r="K5676">
        <v>44.504177252208507</v>
      </c>
      <c r="L5676">
        <v>37.885331044528641</v>
      </c>
      <c r="M5676">
        <v>26.54125877456989</v>
      </c>
      <c r="N5676">
        <v>49.455599342885471</v>
      </c>
      <c r="O5676">
        <v>40.739283227747187</v>
      </c>
      <c r="P5676">
        <v>42.670980921159213</v>
      </c>
      <c r="Q5676">
        <v>40.618126232969544</v>
      </c>
      <c r="R5676">
        <v>60.952842125843887</v>
      </c>
      <c r="S5676">
        <v>57.55769113004402</v>
      </c>
      <c r="T5676">
        <v>93.820434470747358</v>
      </c>
      <c r="AO5676" cm="1">
        <f t="array" ref="AO5676">SUMPRODUCT(IF(B5676:T5676&lt;&gt;"", B5676:T5676, 0), IF(B5676:T5676&lt;&gt;"", $V$2:$AN$2, 0)) / SUMPRODUCT(--(B5676:T5676&lt;&gt;""), $V$2:$AN$2)</f>
        <v>68.731129503696806</v>
      </c>
    </row>
    <row r="5677" spans="1:41" x14ac:dyDescent="0.2">
      <c r="A5677" s="1">
        <v>42255</v>
      </c>
      <c r="B5677">
        <v>45.855790036698217</v>
      </c>
      <c r="C5677">
        <v>49.741133215263901</v>
      </c>
      <c r="D5677">
        <v>79.670136235719966</v>
      </c>
      <c r="E5677">
        <v>73.14639401985464</v>
      </c>
      <c r="F5677">
        <v>78.420797106133051</v>
      </c>
      <c r="G5677">
        <v>77.628118268321799</v>
      </c>
      <c r="H5677">
        <v>68.054709290244361</v>
      </c>
      <c r="I5677">
        <v>50.392691522885229</v>
      </c>
      <c r="J5677">
        <v>72.785258505473919</v>
      </c>
      <c r="K5677">
        <v>43.194471019358701</v>
      </c>
      <c r="L5677">
        <v>41.009937955102806</v>
      </c>
      <c r="M5677">
        <v>19.929727157980146</v>
      </c>
      <c r="N5677">
        <v>43.411492971906867</v>
      </c>
      <c r="O5677">
        <v>34.21991367550914</v>
      </c>
      <c r="P5677">
        <v>48.239681520638399</v>
      </c>
      <c r="Q5677">
        <v>44.542749996446602</v>
      </c>
      <c r="R5677">
        <v>71.143605734051306</v>
      </c>
      <c r="S5677">
        <v>54.297969327483827</v>
      </c>
      <c r="T5677">
        <v>95.670757630289913</v>
      </c>
      <c r="AO5677" cm="1">
        <f t="array" ref="AO5677">SUMPRODUCT(IF(B5677:T5677&lt;&gt;"", B5677:T5677, 0), IF(B5677:T5677&lt;&gt;"", $V$2:$AN$2, 0)) / SUMPRODUCT(--(B5677:T5677&lt;&gt;""), $V$2:$AN$2)</f>
        <v>69.921874774140804</v>
      </c>
    </row>
    <row r="5678" spans="1:41" x14ac:dyDescent="0.2">
      <c r="A5678" s="1">
        <v>42256</v>
      </c>
      <c r="B5678">
        <v>45.325355130863699</v>
      </c>
      <c r="C5678">
        <v>29.971918421341627</v>
      </c>
      <c r="D5678">
        <v>84.222808286877381</v>
      </c>
      <c r="E5678">
        <v>67.71302804303977</v>
      </c>
      <c r="F5678">
        <v>81.348607895721699</v>
      </c>
      <c r="G5678">
        <v>40.734303257563454</v>
      </c>
      <c r="H5678">
        <v>78.632936727429353</v>
      </c>
      <c r="I5678">
        <v>57.152810817604539</v>
      </c>
      <c r="J5678">
        <v>58.483247883882214</v>
      </c>
      <c r="K5678">
        <v>47.606932597410413</v>
      </c>
      <c r="L5678">
        <v>34.790226828375161</v>
      </c>
      <c r="M5678">
        <v>26.080043674397793</v>
      </c>
      <c r="N5678">
        <v>48.159554337858729</v>
      </c>
      <c r="O5678">
        <v>55.834337036105005</v>
      </c>
      <c r="P5678">
        <v>38.717861959491927</v>
      </c>
      <c r="Q5678">
        <v>36.053032690264942</v>
      </c>
      <c r="R5678">
        <v>64.971741754084576</v>
      </c>
      <c r="S5678">
        <v>63.156742051773485</v>
      </c>
      <c r="T5678">
        <v>94.491098959372707</v>
      </c>
      <c r="AO5678" cm="1">
        <f t="array" ref="AO5678">SUMPRODUCT(IF(B5678:T5678&lt;&gt;"", B5678:T5678, 0), IF(B5678:T5678&lt;&gt;"", $V$2:$AN$2, 0)) / SUMPRODUCT(--(B5678:T5678&lt;&gt;""), $V$2:$AN$2)</f>
        <v>69.774717263695251</v>
      </c>
    </row>
    <row r="5679" spans="1:41" x14ac:dyDescent="0.2">
      <c r="A5679" s="1">
        <v>42257</v>
      </c>
      <c r="B5679">
        <v>49.858086415092515</v>
      </c>
      <c r="C5679">
        <v>39.965396285963372</v>
      </c>
      <c r="D5679">
        <v>86.314772100781425</v>
      </c>
      <c r="E5679">
        <v>73.629296561509477</v>
      </c>
      <c r="F5679">
        <v>83.363044769146953</v>
      </c>
      <c r="G5679">
        <v>48.913694386253724</v>
      </c>
      <c r="H5679">
        <v>65.238205838923733</v>
      </c>
      <c r="I5679">
        <v>48.154248507190815</v>
      </c>
      <c r="J5679">
        <v>61.336616856562046</v>
      </c>
      <c r="K5679">
        <v>37.582646122625576</v>
      </c>
      <c r="L5679">
        <v>31.416571767117475</v>
      </c>
      <c r="M5679">
        <v>23.544505758856314</v>
      </c>
      <c r="N5679">
        <v>45.332490226384103</v>
      </c>
      <c r="O5679">
        <v>33.998015811482574</v>
      </c>
      <c r="P5679">
        <v>40.077871502325927</v>
      </c>
      <c r="Q5679">
        <v>47.598356569609592</v>
      </c>
      <c r="R5679">
        <v>73.206679172393393</v>
      </c>
      <c r="S5679">
        <v>56.176260337023663</v>
      </c>
      <c r="T5679">
        <v>95.88486959173413</v>
      </c>
      <c r="AO5679" cm="1">
        <f t="array" ref="AO5679">SUMPRODUCT(IF(B5679:T5679&lt;&gt;"", B5679:T5679, 0), IF(B5679:T5679&lt;&gt;"", $V$2:$AN$2, 0)) / SUMPRODUCT(--(B5679:T5679&lt;&gt;""), $V$2:$AN$2)</f>
        <v>70.463720165141694</v>
      </c>
    </row>
    <row r="5680" spans="1:41" x14ac:dyDescent="0.2">
      <c r="A5680" s="1">
        <v>42258</v>
      </c>
      <c r="B5680">
        <v>54.580511337861381</v>
      </c>
      <c r="C5680">
        <v>40.896752840092063</v>
      </c>
      <c r="D5680">
        <v>84.369017509600326</v>
      </c>
      <c r="E5680">
        <v>69.887309759305026</v>
      </c>
      <c r="F5680">
        <v>81.699701783719306</v>
      </c>
      <c r="G5680">
        <v>48.738065101027438</v>
      </c>
      <c r="H5680">
        <v>73.933865246701146</v>
      </c>
      <c r="I5680">
        <v>48.884945800429094</v>
      </c>
      <c r="J5680">
        <v>58.266514444325509</v>
      </c>
      <c r="K5680">
        <v>42.27656357493349</v>
      </c>
      <c r="L5680">
        <v>39.164132360766132</v>
      </c>
      <c r="M5680">
        <v>23.22063937297305</v>
      </c>
      <c r="N5680">
        <v>46.038569872192149</v>
      </c>
      <c r="O5680">
        <v>48.36373816854767</v>
      </c>
      <c r="P5680">
        <v>47.605879476258671</v>
      </c>
      <c r="Q5680">
        <v>37.031159246017538</v>
      </c>
      <c r="R5680">
        <v>58.227077041890681</v>
      </c>
      <c r="S5680">
        <v>75.109496252553072</v>
      </c>
      <c r="T5680">
        <v>95.027570006639934</v>
      </c>
      <c r="AO5680" cm="1">
        <f t="array" ref="AO5680">SUMPRODUCT(IF(B5680:T5680&lt;&gt;"", B5680:T5680, 0), IF(B5680:T5680&lt;&gt;"", $V$2:$AN$2, 0)) / SUMPRODUCT(--(B5680:T5680&lt;&gt;""), $V$2:$AN$2)</f>
        <v>70.718766893495783</v>
      </c>
    </row>
    <row r="5681" spans="1:41" x14ac:dyDescent="0.2">
      <c r="A5681" s="1">
        <v>42259</v>
      </c>
      <c r="B5681">
        <v>61.401348674547634</v>
      </c>
      <c r="C5681">
        <v>36.156401209739229</v>
      </c>
      <c r="D5681">
        <v>86.807596106522908</v>
      </c>
      <c r="E5681">
        <v>75.24180846784121</v>
      </c>
      <c r="F5681">
        <v>84.83314815773123</v>
      </c>
      <c r="G5681">
        <v>65.545874151876546</v>
      </c>
      <c r="H5681">
        <v>58.946071743102763</v>
      </c>
      <c r="I5681">
        <v>48.666379389268116</v>
      </c>
      <c r="J5681">
        <v>71.786511888382023</v>
      </c>
      <c r="K5681">
        <v>33.343277924286419</v>
      </c>
      <c r="L5681">
        <v>37.502149965623452</v>
      </c>
      <c r="M5681">
        <v>28.271871183556968</v>
      </c>
      <c r="N5681">
        <v>43.245131821096876</v>
      </c>
      <c r="O5681">
        <v>36.060983825630728</v>
      </c>
      <c r="P5681">
        <v>46.886839449275357</v>
      </c>
      <c r="Q5681">
        <v>42.691998453690402</v>
      </c>
      <c r="R5681">
        <v>67.208585277374212</v>
      </c>
      <c r="S5681">
        <v>55.100547395995974</v>
      </c>
      <c r="T5681">
        <v>94.456647136141044</v>
      </c>
      <c r="AO5681" cm="1">
        <f t="array" ref="AO5681">SUMPRODUCT(IF(B5681:T5681&lt;&gt;"", B5681:T5681, 0), IF(B5681:T5681&lt;&gt;"", $V$2:$AN$2, 0)) / SUMPRODUCT(--(B5681:T5681&lt;&gt;""), $V$2:$AN$2)</f>
        <v>72.473873805596469</v>
      </c>
    </row>
    <row r="5682" spans="1:41" x14ac:dyDescent="0.2">
      <c r="A5682" s="1">
        <v>42260</v>
      </c>
      <c r="B5682">
        <v>53.371891282330083</v>
      </c>
      <c r="C5682">
        <v>36.453912022938688</v>
      </c>
      <c r="D5682">
        <v>82.734505176873455</v>
      </c>
      <c r="E5682">
        <v>70.165748997717969</v>
      </c>
      <c r="F5682">
        <v>80.647109732068884</v>
      </c>
      <c r="G5682">
        <v>44.638967654677749</v>
      </c>
      <c r="H5682">
        <v>65.420376407069284</v>
      </c>
      <c r="I5682">
        <v>41.607033357945596</v>
      </c>
      <c r="J5682">
        <v>68.385633955886476</v>
      </c>
      <c r="K5682">
        <v>38.914132247333825</v>
      </c>
      <c r="L5682">
        <v>37.292924269291646</v>
      </c>
      <c r="M5682">
        <v>31.319488515207972</v>
      </c>
      <c r="N5682">
        <v>46.040228145025026</v>
      </c>
      <c r="O5682">
        <v>40.242266892835829</v>
      </c>
      <c r="P5682">
        <v>51.014041891230619</v>
      </c>
      <c r="Q5682">
        <v>38.775896565689621</v>
      </c>
      <c r="R5682">
        <v>55.601951387671207</v>
      </c>
      <c r="S5682">
        <v>64.751901423423561</v>
      </c>
      <c r="T5682">
        <v>93.901301061342366</v>
      </c>
      <c r="AO5682" cm="1">
        <f t="array" ref="AO5682">SUMPRODUCT(IF(B5682:T5682&lt;&gt;"", B5682:T5682, 0), IF(B5682:T5682&lt;&gt;"", $V$2:$AN$2, 0)) / SUMPRODUCT(--(B5682:T5682&lt;&gt;""), $V$2:$AN$2)</f>
        <v>69.723582817100805</v>
      </c>
    </row>
    <row r="5683" spans="1:41" x14ac:dyDescent="0.2">
      <c r="A5683" s="1">
        <v>42261</v>
      </c>
      <c r="B5683">
        <v>52.92274060581471</v>
      </c>
      <c r="C5683">
        <v>38.159987599692712</v>
      </c>
      <c r="D5683">
        <v>79.286195314066561</v>
      </c>
      <c r="E5683">
        <v>54.48102903145795</v>
      </c>
      <c r="F5683">
        <v>82.348107676854895</v>
      </c>
      <c r="G5683">
        <v>52.875779626270116</v>
      </c>
      <c r="H5683">
        <v>63.511619222436586</v>
      </c>
      <c r="I5683">
        <v>33.838102202619737</v>
      </c>
      <c r="J5683">
        <v>88.346412162838917</v>
      </c>
      <c r="K5683">
        <v>45.34985719142675</v>
      </c>
      <c r="L5683">
        <v>46.017676423104405</v>
      </c>
      <c r="M5683">
        <v>40.014983708225813</v>
      </c>
      <c r="N5683">
        <v>45.765948092844098</v>
      </c>
      <c r="O5683">
        <v>32.179170480140037</v>
      </c>
      <c r="P5683">
        <v>41.157582266306761</v>
      </c>
      <c r="Q5683">
        <v>41.671649862314908</v>
      </c>
      <c r="R5683">
        <v>62.698655758794729</v>
      </c>
      <c r="S5683">
        <v>50.567291506854886</v>
      </c>
      <c r="T5683">
        <v>91.910080744548836</v>
      </c>
      <c r="AO5683" cm="1">
        <f t="array" ref="AO5683">SUMPRODUCT(IF(B5683:T5683&lt;&gt;"", B5683:T5683, 0), IF(B5683:T5683&lt;&gt;"", $V$2:$AN$2, 0)) / SUMPRODUCT(--(B5683:T5683&lt;&gt;""), $V$2:$AN$2)</f>
        <v>69.308482399282966</v>
      </c>
    </row>
    <row r="5684" spans="1:41" x14ac:dyDescent="0.2">
      <c r="A5684" s="1">
        <v>42262</v>
      </c>
      <c r="B5684">
        <v>65.417711332854751</v>
      </c>
      <c r="C5684">
        <v>44.82540064162913</v>
      </c>
      <c r="D5684">
        <v>78.115342352516677</v>
      </c>
      <c r="E5684">
        <v>61.797086755744246</v>
      </c>
      <c r="F5684">
        <v>78.721832236643337</v>
      </c>
      <c r="G5684">
        <v>43.892884676992011</v>
      </c>
      <c r="H5684">
        <v>71.942449948471378</v>
      </c>
      <c r="I5684">
        <v>44.88675559604566</v>
      </c>
      <c r="J5684">
        <v>88.534196626863434</v>
      </c>
      <c r="K5684">
        <v>48.781488285429404</v>
      </c>
      <c r="L5684">
        <v>31.672571484396407</v>
      </c>
      <c r="M5684">
        <v>26.182895007795274</v>
      </c>
      <c r="N5684">
        <v>44.081396210623538</v>
      </c>
      <c r="O5684">
        <v>32.014579516489491</v>
      </c>
      <c r="P5684">
        <v>49.65974477423643</v>
      </c>
      <c r="Q5684">
        <v>40.017113585423793</v>
      </c>
      <c r="R5684">
        <v>67.030620567513438</v>
      </c>
      <c r="S5684">
        <v>69.66756153863858</v>
      </c>
      <c r="T5684">
        <v>94.22786173392312</v>
      </c>
      <c r="AO5684" cm="1">
        <f t="array" ref="AO5684">SUMPRODUCT(IF(B5684:T5684&lt;&gt;"", B5684:T5684, 0), IF(B5684:T5684&lt;&gt;"", $V$2:$AN$2, 0)) / SUMPRODUCT(--(B5684:T5684&lt;&gt;""), $V$2:$AN$2)</f>
        <v>71.717737729275782</v>
      </c>
    </row>
    <row r="5685" spans="1:41" x14ac:dyDescent="0.2">
      <c r="A5685" s="1">
        <v>42263</v>
      </c>
      <c r="B5685">
        <v>56.13239483056126</v>
      </c>
      <c r="C5685">
        <v>45.531049246083548</v>
      </c>
      <c r="D5685">
        <v>83.161503211732565</v>
      </c>
      <c r="E5685">
        <v>61.509988706331782</v>
      </c>
      <c r="F5685">
        <v>76.948001434519711</v>
      </c>
      <c r="G5685">
        <v>39.812193898715847</v>
      </c>
      <c r="H5685">
        <v>75.670329080671138</v>
      </c>
      <c r="I5685">
        <v>42.514474410833088</v>
      </c>
      <c r="J5685">
        <v>83.014638093507514</v>
      </c>
      <c r="K5685">
        <v>50.703219238884849</v>
      </c>
      <c r="L5685">
        <v>25.100890356770606</v>
      </c>
      <c r="M5685">
        <v>26.635440961582141</v>
      </c>
      <c r="N5685">
        <v>44.689997616933972</v>
      </c>
      <c r="O5685">
        <v>40.463598623770224</v>
      </c>
      <c r="P5685">
        <v>40.03580203673981</v>
      </c>
      <c r="Q5685">
        <v>32.185333567993929</v>
      </c>
      <c r="R5685">
        <v>63.028373944438755</v>
      </c>
      <c r="S5685">
        <v>41.512522421185153</v>
      </c>
      <c r="T5685">
        <v>94.303923750441356</v>
      </c>
      <c r="AO5685" cm="1">
        <f t="array" ref="AO5685">SUMPRODUCT(IF(B5685:T5685&lt;&gt;"", B5685:T5685, 0), IF(B5685:T5685&lt;&gt;"", $V$2:$AN$2, 0)) / SUMPRODUCT(--(B5685:T5685&lt;&gt;""), $V$2:$AN$2)</f>
        <v>70.813776169807426</v>
      </c>
    </row>
    <row r="5686" spans="1:41" x14ac:dyDescent="0.2">
      <c r="A5686" s="1">
        <v>42264</v>
      </c>
      <c r="B5686">
        <v>62.487120998632754</v>
      </c>
      <c r="C5686">
        <v>43.901254984453736</v>
      </c>
      <c r="D5686">
        <v>85.415830243732756</v>
      </c>
      <c r="E5686">
        <v>82.712086395210122</v>
      </c>
      <c r="F5686">
        <v>83.711889381578146</v>
      </c>
      <c r="G5686">
        <v>34.265022971637386</v>
      </c>
      <c r="H5686">
        <v>76.284188007722861</v>
      </c>
      <c r="I5686">
        <v>33.78474642058579</v>
      </c>
      <c r="J5686">
        <v>77.191769190735712</v>
      </c>
      <c r="K5686">
        <v>38.597174991680255</v>
      </c>
      <c r="L5686">
        <v>60.381757468726249</v>
      </c>
      <c r="M5686">
        <v>21.626136976468338</v>
      </c>
      <c r="N5686">
        <v>42.994350649370482</v>
      </c>
      <c r="O5686">
        <v>32.016066720791287</v>
      </c>
      <c r="P5686">
        <v>48.645052296954752</v>
      </c>
      <c r="Q5686">
        <v>45.120297714072635</v>
      </c>
      <c r="R5686">
        <v>65.179272208614066</v>
      </c>
      <c r="S5686">
        <v>58.795149930577644</v>
      </c>
      <c r="T5686">
        <v>95.505286529951505</v>
      </c>
      <c r="AO5686" cm="1">
        <f t="array" ref="AO5686">SUMPRODUCT(IF(B5686:T5686&lt;&gt;"", B5686:T5686, 0), IF(B5686:T5686&lt;&gt;"", $V$2:$AN$2, 0)) / SUMPRODUCT(--(B5686:T5686&lt;&gt;""), $V$2:$AN$2)</f>
        <v>73.557469982796135</v>
      </c>
    </row>
    <row r="5687" spans="1:41" x14ac:dyDescent="0.2">
      <c r="A5687" s="1">
        <v>42265</v>
      </c>
      <c r="B5687">
        <v>55.223699088843318</v>
      </c>
      <c r="C5687">
        <v>49.409646589975779</v>
      </c>
      <c r="D5687">
        <v>90.370291344502036</v>
      </c>
      <c r="E5687">
        <v>78.554059862554965</v>
      </c>
      <c r="F5687">
        <v>82.242659621608766</v>
      </c>
      <c r="G5687">
        <v>58.349934900397649</v>
      </c>
      <c r="H5687">
        <v>80.395336862525937</v>
      </c>
      <c r="I5687">
        <v>49.359657226976125</v>
      </c>
      <c r="J5687">
        <v>70.914768334620774</v>
      </c>
      <c r="K5687">
        <v>46.050096796374405</v>
      </c>
      <c r="L5687">
        <v>31.299412547841364</v>
      </c>
      <c r="M5687">
        <v>19.560015014746082</v>
      </c>
      <c r="N5687">
        <v>46.42424248007098</v>
      </c>
      <c r="O5687">
        <v>45.758678234836736</v>
      </c>
      <c r="P5687">
        <v>47.346915900890167</v>
      </c>
      <c r="Q5687">
        <v>32.406755302117624</v>
      </c>
      <c r="R5687">
        <v>54.017043258055622</v>
      </c>
      <c r="S5687">
        <v>71.824616799231819</v>
      </c>
      <c r="T5687">
        <v>94.529172376904882</v>
      </c>
      <c r="AO5687" cm="1">
        <f t="array" ref="AO5687">SUMPRODUCT(IF(B5687:T5687&lt;&gt;"", B5687:T5687, 0), IF(B5687:T5687&lt;&gt;"", $V$2:$AN$2, 0)) / SUMPRODUCT(--(B5687:T5687&lt;&gt;""), $V$2:$AN$2)</f>
        <v>73.427375929969131</v>
      </c>
    </row>
    <row r="5688" spans="1:41" x14ac:dyDescent="0.2">
      <c r="A5688" s="1">
        <v>42266</v>
      </c>
      <c r="B5688">
        <v>61.995450349202827</v>
      </c>
      <c r="C5688">
        <v>54.214147511180542</v>
      </c>
      <c r="D5688">
        <v>88.56139705557149</v>
      </c>
      <c r="E5688">
        <v>76.361451993627128</v>
      </c>
      <c r="F5688">
        <v>83.383491775085588</v>
      </c>
      <c r="G5688">
        <v>53.498140810080443</v>
      </c>
      <c r="H5688">
        <v>65.588646637918984</v>
      </c>
      <c r="I5688">
        <v>56.186570044514653</v>
      </c>
      <c r="J5688">
        <v>80.934435946655199</v>
      </c>
      <c r="K5688">
        <v>30.953941737083071</v>
      </c>
      <c r="L5688">
        <v>37.163811228974126</v>
      </c>
      <c r="M5688">
        <v>19.365067532041589</v>
      </c>
      <c r="N5688">
        <v>49.351293675618308</v>
      </c>
      <c r="O5688">
        <v>35.638746988411597</v>
      </c>
      <c r="P5688">
        <v>52.128233436125569</v>
      </c>
      <c r="Q5688">
        <v>45.541606394311515</v>
      </c>
      <c r="R5688">
        <v>61.000396053841527</v>
      </c>
      <c r="S5688">
        <v>58.398733064694923</v>
      </c>
      <c r="T5688">
        <v>94.466184598108811</v>
      </c>
      <c r="AO5688" cm="1">
        <f t="array" ref="AO5688">SUMPRODUCT(IF(B5688:T5688&lt;&gt;"", B5688:T5688, 0), IF(B5688:T5688&lt;&gt;"", $V$2:$AN$2, 0)) / SUMPRODUCT(--(B5688:T5688&lt;&gt;""), $V$2:$AN$2)</f>
        <v>74.164889426584182</v>
      </c>
    </row>
    <row r="5689" spans="1:41" x14ac:dyDescent="0.2">
      <c r="A5689" s="1">
        <v>42267</v>
      </c>
      <c r="B5689">
        <v>61.38222493566991</v>
      </c>
      <c r="C5689">
        <v>50.165164624145937</v>
      </c>
      <c r="D5689">
        <v>88.307307196824411</v>
      </c>
      <c r="E5689">
        <v>80.533214339163408</v>
      </c>
      <c r="F5689">
        <v>81.994615335738459</v>
      </c>
      <c r="G5689">
        <v>52.595882250378892</v>
      </c>
      <c r="H5689">
        <v>76.423417397314836</v>
      </c>
      <c r="I5689">
        <v>58.168280249931357</v>
      </c>
      <c r="J5689">
        <v>87.916142866919515</v>
      </c>
      <c r="K5689">
        <v>32.459367361180057</v>
      </c>
      <c r="L5689">
        <v>43.985309062952496</v>
      </c>
      <c r="M5689">
        <v>17.491395156955999</v>
      </c>
      <c r="N5689">
        <v>50.50932291756753</v>
      </c>
      <c r="O5689">
        <v>48.457087422021687</v>
      </c>
      <c r="P5689">
        <v>50.301003199617824</v>
      </c>
      <c r="Q5689">
        <v>45.326841168347258</v>
      </c>
      <c r="R5689">
        <v>75.18510200733607</v>
      </c>
      <c r="S5689">
        <v>70.274833610914754</v>
      </c>
      <c r="T5689">
        <v>89.643631694948795</v>
      </c>
      <c r="AO5689" cm="1">
        <f t="array" ref="AO5689">SUMPRODUCT(IF(B5689:T5689&lt;&gt;"", B5689:T5689, 0), IF(B5689:T5689&lt;&gt;"", $V$2:$AN$2, 0)) / SUMPRODUCT(--(B5689:T5689&lt;&gt;""), $V$2:$AN$2)</f>
        <v>75.377031069750473</v>
      </c>
    </row>
    <row r="5690" spans="1:41" x14ac:dyDescent="0.2">
      <c r="A5690" s="1">
        <v>42268</v>
      </c>
      <c r="B5690">
        <v>68.565525341757294</v>
      </c>
      <c r="C5690">
        <v>43.296023085350733</v>
      </c>
      <c r="D5690">
        <v>91.16597613350072</v>
      </c>
      <c r="E5690">
        <v>83.780212561523527</v>
      </c>
      <c r="F5690">
        <v>81.271078031608681</v>
      </c>
      <c r="G5690">
        <v>58.123086020478219</v>
      </c>
      <c r="H5690">
        <v>66.773062880385396</v>
      </c>
      <c r="I5690">
        <v>50.53274600916707</v>
      </c>
      <c r="J5690">
        <v>71.173081337981245</v>
      </c>
      <c r="K5690">
        <v>55.23882495643177</v>
      </c>
      <c r="L5690">
        <v>39.335183898381572</v>
      </c>
      <c r="M5690">
        <v>25.673747348588208</v>
      </c>
      <c r="N5690">
        <v>47.029486110249834</v>
      </c>
      <c r="O5690">
        <v>43.160427717330705</v>
      </c>
      <c r="P5690">
        <v>45.706371029734058</v>
      </c>
      <c r="Q5690">
        <v>46.888930638368116</v>
      </c>
      <c r="R5690">
        <v>72.515920208714405</v>
      </c>
      <c r="S5690">
        <v>52.196547584319148</v>
      </c>
      <c r="T5690">
        <v>96.813345161488058</v>
      </c>
      <c r="AO5690" cm="1">
        <f t="array" ref="AO5690">SUMPRODUCT(IF(B5690:T5690&lt;&gt;"", B5690:T5690, 0), IF(B5690:T5690&lt;&gt;"", $V$2:$AN$2, 0)) / SUMPRODUCT(--(B5690:T5690&lt;&gt;""), $V$2:$AN$2)</f>
        <v>75.723764750818859</v>
      </c>
    </row>
    <row r="5691" spans="1:41" x14ac:dyDescent="0.2">
      <c r="A5691" s="1">
        <v>42269</v>
      </c>
      <c r="B5691">
        <v>61.000601191455985</v>
      </c>
      <c r="C5691">
        <v>37.447475342796466</v>
      </c>
      <c r="D5691">
        <v>91.353713867790276</v>
      </c>
      <c r="E5691">
        <v>80.934879400180208</v>
      </c>
      <c r="F5691">
        <v>84.410438531131689</v>
      </c>
      <c r="G5691">
        <v>37.360336370006991</v>
      </c>
      <c r="H5691">
        <v>57.805005323938254</v>
      </c>
      <c r="I5691">
        <v>42.009681879614902</v>
      </c>
      <c r="J5691">
        <v>85.447226322368238</v>
      </c>
      <c r="K5691">
        <v>50.697308926895531</v>
      </c>
      <c r="L5691">
        <v>40.764512216097025</v>
      </c>
      <c r="M5691">
        <v>20.270175939003447</v>
      </c>
      <c r="N5691">
        <v>45.02122789810813</v>
      </c>
      <c r="O5691">
        <v>55.108186608803365</v>
      </c>
      <c r="P5691">
        <v>53.230143019553566</v>
      </c>
      <c r="Q5691">
        <v>40.185034132906992</v>
      </c>
      <c r="R5691">
        <v>71.876713986256306</v>
      </c>
      <c r="S5691">
        <v>57.178980439446313</v>
      </c>
      <c r="T5691">
        <v>92.256048033562166</v>
      </c>
      <c r="AO5691" cm="1">
        <f t="array" ref="AO5691">SUMPRODUCT(IF(B5691:T5691&lt;&gt;"", B5691:T5691, 0), IF(B5691:T5691&lt;&gt;"", $V$2:$AN$2, 0)) / SUMPRODUCT(--(B5691:T5691&lt;&gt;""), $V$2:$AN$2)</f>
        <v>74.858875411349047</v>
      </c>
    </row>
    <row r="5692" spans="1:41" x14ac:dyDescent="0.2">
      <c r="A5692" s="1">
        <v>42270</v>
      </c>
      <c r="B5692">
        <v>60.852500866349622</v>
      </c>
      <c r="C5692">
        <v>49.296985927511741</v>
      </c>
      <c r="D5692">
        <v>92.23797510964026</v>
      </c>
      <c r="E5692">
        <v>78.739621231571675</v>
      </c>
      <c r="F5692">
        <v>84.222451517520255</v>
      </c>
      <c r="G5692">
        <v>53.604583880734062</v>
      </c>
      <c r="H5692">
        <v>59.945652779403076</v>
      </c>
      <c r="I5692">
        <v>39.883296925840128</v>
      </c>
      <c r="J5692">
        <v>69.637242224199468</v>
      </c>
      <c r="K5692">
        <v>63.134505547905356</v>
      </c>
      <c r="L5692">
        <v>68.217346056057949</v>
      </c>
      <c r="M5692">
        <v>21.125037890377982</v>
      </c>
      <c r="N5692">
        <v>46.167743577216143</v>
      </c>
      <c r="O5692">
        <v>53.195429954197678</v>
      </c>
      <c r="P5692">
        <v>48.357846829153715</v>
      </c>
      <c r="Q5692">
        <v>42.488974406482654</v>
      </c>
      <c r="R5692">
        <v>69.08395543504335</v>
      </c>
      <c r="S5692">
        <v>44.588869118958613</v>
      </c>
      <c r="T5692">
        <v>94.762303314945981</v>
      </c>
      <c r="AO5692" cm="1">
        <f t="array" ref="AO5692">SUMPRODUCT(IF(B5692:T5692&lt;&gt;"", B5692:T5692, 0), IF(B5692:T5692&lt;&gt;"", $V$2:$AN$2, 0)) / SUMPRODUCT(--(B5692:T5692&lt;&gt;""), $V$2:$AN$2)</f>
        <v>74.626587167440007</v>
      </c>
    </row>
    <row r="5693" spans="1:41" x14ac:dyDescent="0.2">
      <c r="A5693" s="1">
        <v>42271</v>
      </c>
      <c r="B5693">
        <v>63.853576009746646</v>
      </c>
      <c r="C5693">
        <v>40.561169453851427</v>
      </c>
      <c r="D5693">
        <v>88.74343491549655</v>
      </c>
      <c r="E5693">
        <v>85.040611518901358</v>
      </c>
      <c r="F5693">
        <v>88.605511348750468</v>
      </c>
      <c r="G5693">
        <v>68.724035067706424</v>
      </c>
      <c r="H5693">
        <v>58.403089368009105</v>
      </c>
      <c r="I5693">
        <v>38.929678473916283</v>
      </c>
      <c r="J5693">
        <v>71.961256445513769</v>
      </c>
      <c r="K5693">
        <v>43.564935360440863</v>
      </c>
      <c r="L5693">
        <v>54.536281998635189</v>
      </c>
      <c r="M5693">
        <v>21.089384590356602</v>
      </c>
      <c r="N5693">
        <v>44.195460319334117</v>
      </c>
      <c r="O5693">
        <v>55.821411523753866</v>
      </c>
      <c r="P5693">
        <v>54.505785264084977</v>
      </c>
      <c r="Q5693">
        <v>55.55912230849988</v>
      </c>
      <c r="R5693">
        <v>70.811920371553896</v>
      </c>
      <c r="S5693">
        <v>51.973953041040239</v>
      </c>
      <c r="T5693">
        <v>95.58255655080643</v>
      </c>
      <c r="AO5693" cm="1">
        <f t="array" ref="AO5693">SUMPRODUCT(IF(B5693:T5693&lt;&gt;"", B5693:T5693, 0), IF(B5693:T5693&lt;&gt;"", $V$2:$AN$2, 0)) / SUMPRODUCT(--(B5693:T5693&lt;&gt;""), $V$2:$AN$2)</f>
        <v>75.82011389114038</v>
      </c>
    </row>
    <row r="5694" spans="1:41" x14ac:dyDescent="0.2">
      <c r="A5694" s="1">
        <v>42272</v>
      </c>
      <c r="B5694">
        <v>68.332600870262524</v>
      </c>
      <c r="C5694">
        <v>50.816616142261623</v>
      </c>
      <c r="D5694">
        <v>88.197425254305443</v>
      </c>
      <c r="E5694">
        <v>85.722414700392306</v>
      </c>
      <c r="F5694">
        <v>85.350021508461325</v>
      </c>
      <c r="G5694">
        <v>70.561374803208452</v>
      </c>
      <c r="H5694">
        <v>64.307672646775146</v>
      </c>
      <c r="I5694">
        <v>41.452528178236705</v>
      </c>
      <c r="J5694">
        <v>80.333728057300334</v>
      </c>
      <c r="K5694">
        <v>63.333615871462413</v>
      </c>
      <c r="L5694">
        <v>47.249236118055073</v>
      </c>
      <c r="M5694">
        <v>28.723402492470292</v>
      </c>
      <c r="N5694">
        <v>51.249575461982943</v>
      </c>
      <c r="O5694">
        <v>68.975045700015784</v>
      </c>
      <c r="P5694">
        <v>44.625965644831361</v>
      </c>
      <c r="Q5694">
        <v>40.158437314069957</v>
      </c>
      <c r="R5694">
        <v>63.139967044820636</v>
      </c>
      <c r="S5694">
        <v>59.098506809044558</v>
      </c>
      <c r="T5694">
        <v>94.342653691950289</v>
      </c>
      <c r="AO5694" cm="1">
        <f t="array" ref="AO5694">SUMPRODUCT(IF(B5694:T5694&lt;&gt;"", B5694:T5694, 0), IF(B5694:T5694&lt;&gt;"", $V$2:$AN$2, 0)) / SUMPRODUCT(--(B5694:T5694&lt;&gt;""), $V$2:$AN$2)</f>
        <v>77.448803669086956</v>
      </c>
    </row>
    <row r="5695" spans="1:41" x14ac:dyDescent="0.2">
      <c r="A5695" s="1">
        <v>42273</v>
      </c>
      <c r="B5695">
        <v>71.306523863728145</v>
      </c>
      <c r="C5695">
        <v>60.880013221099837</v>
      </c>
      <c r="D5695">
        <v>90.676945737930225</v>
      </c>
      <c r="E5695">
        <v>83.246898750981188</v>
      </c>
      <c r="F5695">
        <v>90.625310593398183</v>
      </c>
      <c r="G5695">
        <v>55.257749140780547</v>
      </c>
      <c r="H5695">
        <v>60.704886101949228</v>
      </c>
      <c r="I5695">
        <v>61.275317052811637</v>
      </c>
      <c r="J5695">
        <v>67.058952793996198</v>
      </c>
      <c r="K5695">
        <v>40.814858677033158</v>
      </c>
      <c r="L5695">
        <v>46.402106992259007</v>
      </c>
      <c r="M5695">
        <v>21.988368380802147</v>
      </c>
      <c r="N5695">
        <v>50.010961288859058</v>
      </c>
      <c r="O5695">
        <v>42.569761329160258</v>
      </c>
      <c r="P5695">
        <v>48.550740983416539</v>
      </c>
      <c r="Q5695">
        <v>51.114537254159551</v>
      </c>
      <c r="R5695">
        <v>52.968102478404269</v>
      </c>
      <c r="S5695">
        <v>50.698438070242048</v>
      </c>
      <c r="T5695">
        <v>95.59209459691516</v>
      </c>
      <c r="AO5695" cm="1">
        <f t="array" ref="AO5695">SUMPRODUCT(IF(B5695:T5695&lt;&gt;"", B5695:T5695, 0), IF(B5695:T5695&lt;&gt;"", $V$2:$AN$2, 0)) / SUMPRODUCT(--(B5695:T5695&lt;&gt;""), $V$2:$AN$2)</f>
        <v>76.146412553725199</v>
      </c>
    </row>
    <row r="5696" spans="1:41" x14ac:dyDescent="0.2">
      <c r="A5696" s="1">
        <v>42274</v>
      </c>
      <c r="B5696">
        <v>62.825247405507135</v>
      </c>
      <c r="C5696">
        <v>57.124679640115673</v>
      </c>
      <c r="D5696">
        <v>87.496478156028388</v>
      </c>
      <c r="E5696">
        <v>73.7518646006491</v>
      </c>
      <c r="F5696">
        <v>89.278153309026322</v>
      </c>
      <c r="G5696">
        <v>52.599448691771293</v>
      </c>
      <c r="H5696">
        <v>69.03397334870148</v>
      </c>
      <c r="I5696">
        <v>62.027656040367063</v>
      </c>
      <c r="J5696">
        <v>75.368159263864271</v>
      </c>
      <c r="K5696">
        <v>49.005102405064129</v>
      </c>
      <c r="L5696">
        <v>43.286397184253687</v>
      </c>
      <c r="M5696">
        <v>27.015189825955893</v>
      </c>
      <c r="N5696">
        <v>44.561540769923312</v>
      </c>
      <c r="O5696">
        <v>54.912876203954482</v>
      </c>
      <c r="P5696">
        <v>42.238916662416912</v>
      </c>
      <c r="Q5696">
        <v>38.544023760832005</v>
      </c>
      <c r="R5696">
        <v>57.692484628922358</v>
      </c>
      <c r="S5696">
        <v>65.500407196246229</v>
      </c>
      <c r="T5696">
        <v>92.941229043393577</v>
      </c>
      <c r="AO5696" cm="1">
        <f t="array" ref="AO5696">SUMPRODUCT(IF(B5696:T5696&lt;&gt;"", B5696:T5696, 0), IF(B5696:T5696&lt;&gt;"", $V$2:$AN$2, 0)) / SUMPRODUCT(--(B5696:T5696&lt;&gt;""), $V$2:$AN$2)</f>
        <v>74.551956575192719</v>
      </c>
    </row>
    <row r="5697" spans="1:41" x14ac:dyDescent="0.2">
      <c r="A5697" s="1">
        <v>42275</v>
      </c>
      <c r="B5697">
        <v>64.409809364369224</v>
      </c>
      <c r="C5697">
        <v>52.832124395524858</v>
      </c>
      <c r="D5697">
        <v>91.2906976241172</v>
      </c>
      <c r="E5697">
        <v>75.671474819667765</v>
      </c>
      <c r="F5697">
        <v>84.57203983368683</v>
      </c>
      <c r="H5697">
        <v>79.709713247019778</v>
      </c>
      <c r="I5697">
        <v>60.601493871893439</v>
      </c>
      <c r="J5697">
        <v>74.066086943720848</v>
      </c>
      <c r="K5697">
        <v>62.887642401139502</v>
      </c>
      <c r="L5697">
        <v>43.793977630989559</v>
      </c>
      <c r="M5697">
        <v>31.974163784657964</v>
      </c>
      <c r="N5697">
        <v>44.304222164363523</v>
      </c>
      <c r="O5697">
        <v>48.623942761571513</v>
      </c>
      <c r="P5697">
        <v>44.26281884046449</v>
      </c>
      <c r="Q5697">
        <v>46.856798230646703</v>
      </c>
      <c r="R5697">
        <v>70.033017191961761</v>
      </c>
      <c r="S5697">
        <v>45.38471703432937</v>
      </c>
      <c r="T5697">
        <v>96.104650534598775</v>
      </c>
      <c r="AO5697" cm="1">
        <f t="array" ref="AO5697">SUMPRODUCT(IF(B5697:T5697&lt;&gt;"", B5697:T5697, 0), IF(B5697:T5697&lt;&gt;"", $V$2:$AN$2, 0)) / SUMPRODUCT(--(B5697:T5697&lt;&gt;""), $V$2:$AN$2)</f>
        <v>76.390289725827955</v>
      </c>
    </row>
    <row r="5698" spans="1:41" x14ac:dyDescent="0.2">
      <c r="A5698" s="1">
        <v>42276</v>
      </c>
      <c r="B5698">
        <v>64.896292484133738</v>
      </c>
      <c r="C5698">
        <v>47.278105884114865</v>
      </c>
      <c r="D5698">
        <v>90.301545321176036</v>
      </c>
      <c r="E5698">
        <v>83.907861467591516</v>
      </c>
      <c r="F5698">
        <v>79.252058464415228</v>
      </c>
      <c r="G5698">
        <v>59.1963071427421</v>
      </c>
      <c r="H5698">
        <v>63.44993870601462</v>
      </c>
      <c r="I5698">
        <v>50.771461489919631</v>
      </c>
      <c r="J5698">
        <v>69.505103950916379</v>
      </c>
      <c r="K5698">
        <v>66.845330097238502</v>
      </c>
      <c r="L5698">
        <v>42.191331479063066</v>
      </c>
      <c r="M5698">
        <v>25.424563450174833</v>
      </c>
      <c r="N5698">
        <v>54.242602374124118</v>
      </c>
      <c r="O5698">
        <v>66.188067031528462</v>
      </c>
      <c r="P5698">
        <v>44.307103293348064</v>
      </c>
      <c r="Q5698">
        <v>37.878459109723167</v>
      </c>
      <c r="R5698">
        <v>46.745338176942759</v>
      </c>
      <c r="S5698">
        <v>56.596707405213309</v>
      </c>
      <c r="T5698">
        <v>92.81182546020122</v>
      </c>
      <c r="AO5698" cm="1">
        <f t="array" ref="AO5698">SUMPRODUCT(IF(B5698:T5698&lt;&gt;"", B5698:T5698, 0), IF(B5698:T5698&lt;&gt;"", $V$2:$AN$2, 0)) / SUMPRODUCT(--(B5698:T5698&lt;&gt;""), $V$2:$AN$2)</f>
        <v>74.539267501617118</v>
      </c>
    </row>
    <row r="5699" spans="1:41" x14ac:dyDescent="0.2">
      <c r="A5699" s="1">
        <v>42277</v>
      </c>
      <c r="B5699">
        <v>62.821522075030103</v>
      </c>
      <c r="C5699">
        <v>46.194926801413679</v>
      </c>
      <c r="D5699">
        <v>87.102304364066157</v>
      </c>
      <c r="E5699">
        <v>84.410421275252673</v>
      </c>
      <c r="F5699">
        <v>84.899586469214768</v>
      </c>
      <c r="G5699">
        <v>48.862598507797699</v>
      </c>
      <c r="H5699">
        <v>74.138565586142917</v>
      </c>
      <c r="I5699">
        <v>58.813311150875577</v>
      </c>
      <c r="J5699">
        <v>72.584539782125489</v>
      </c>
      <c r="K5699">
        <v>60.066622824409805</v>
      </c>
      <c r="L5699">
        <v>42.699816301823823</v>
      </c>
      <c r="M5699">
        <v>28.080299285762706</v>
      </c>
      <c r="N5699">
        <v>49.973222618208709</v>
      </c>
      <c r="O5699">
        <v>56.15182455506779</v>
      </c>
      <c r="P5699">
        <v>38.587812104739029</v>
      </c>
      <c r="Q5699">
        <v>50.325701236542386</v>
      </c>
      <c r="R5699">
        <v>58.545091393219948</v>
      </c>
      <c r="S5699">
        <v>45.116967458359866</v>
      </c>
      <c r="T5699">
        <v>91.072333838779954</v>
      </c>
      <c r="AO5699" cm="1">
        <f t="array" ref="AO5699">SUMPRODUCT(IF(B5699:T5699&lt;&gt;"", B5699:T5699, 0), IF(B5699:T5699&lt;&gt;"", $V$2:$AN$2, 0)) / SUMPRODUCT(--(B5699:T5699&lt;&gt;""), $V$2:$AN$2)</f>
        <v>74.378562798053352</v>
      </c>
    </row>
    <row r="5700" spans="1:41" x14ac:dyDescent="0.2">
      <c r="A5700" s="1">
        <v>42278</v>
      </c>
      <c r="B5700">
        <v>67.017953076777303</v>
      </c>
      <c r="C5700">
        <v>46.37103721927204</v>
      </c>
      <c r="D5700">
        <v>72.851958964393788</v>
      </c>
      <c r="E5700">
        <v>65.564788216615455</v>
      </c>
      <c r="F5700">
        <v>83.35547691609662</v>
      </c>
      <c r="G5700">
        <v>44.00812384677716</v>
      </c>
      <c r="H5700">
        <v>76.241300001899745</v>
      </c>
      <c r="I5700">
        <v>54.595274389562988</v>
      </c>
      <c r="J5700">
        <v>70.803824774854775</v>
      </c>
      <c r="K5700">
        <v>62.153092304244282</v>
      </c>
      <c r="L5700">
        <v>38.929965064610627</v>
      </c>
      <c r="M5700">
        <v>44.846229282210516</v>
      </c>
      <c r="N5700">
        <v>48.952212838442847</v>
      </c>
      <c r="O5700">
        <v>54.546137873732718</v>
      </c>
      <c r="P5700">
        <v>45.56654297488862</v>
      </c>
      <c r="Q5700">
        <v>41.535184294463022</v>
      </c>
      <c r="R5700">
        <v>77.542892748095937</v>
      </c>
      <c r="S5700">
        <v>54.162744970326472</v>
      </c>
      <c r="T5700">
        <v>90.419690861213155</v>
      </c>
      <c r="AO5700" cm="1">
        <f t="array" ref="AO5700">SUMPRODUCT(IF(B5700:T5700&lt;&gt;"", B5700:T5700, 0), IF(B5700:T5700&lt;&gt;"", $V$2:$AN$2, 0)) / SUMPRODUCT(--(B5700:T5700&lt;&gt;""), $V$2:$AN$2)</f>
        <v>72.019714177923532</v>
      </c>
    </row>
    <row r="5701" spans="1:41" x14ac:dyDescent="0.2">
      <c r="A5701" s="1">
        <v>42279</v>
      </c>
      <c r="B5701">
        <v>68.100851934507546</v>
      </c>
      <c r="C5701">
        <v>42.19430106243955</v>
      </c>
      <c r="D5701">
        <v>85.654744396897328</v>
      </c>
      <c r="E5701">
        <v>69.31270255374676</v>
      </c>
      <c r="F5701">
        <v>83.212539631025876</v>
      </c>
      <c r="G5701">
        <v>54.716312720621289</v>
      </c>
      <c r="H5701">
        <v>80.285600621119286</v>
      </c>
      <c r="I5701">
        <v>64.491381850462602</v>
      </c>
      <c r="J5701">
        <v>76.399166286388777</v>
      </c>
      <c r="K5701">
        <v>65.227416068018812</v>
      </c>
      <c r="L5701">
        <v>40.691232113790988</v>
      </c>
      <c r="M5701">
        <v>36.947534930309722</v>
      </c>
      <c r="N5701">
        <v>47.086562282541237</v>
      </c>
      <c r="O5701">
        <v>60.198756433470521</v>
      </c>
      <c r="P5701">
        <v>38.194889519228639</v>
      </c>
      <c r="Q5701">
        <v>35.677852413388031</v>
      </c>
      <c r="R5701">
        <v>67.983290206678362</v>
      </c>
      <c r="S5701">
        <v>52.9910476777805</v>
      </c>
      <c r="T5701">
        <v>93.461822149726345</v>
      </c>
      <c r="AO5701" cm="1">
        <f t="array" ref="AO5701">SUMPRODUCT(IF(B5701:T5701&lt;&gt;"", B5701:T5701, 0), IF(B5701:T5701&lt;&gt;"", $V$2:$AN$2, 0)) / SUMPRODUCT(--(B5701:T5701&lt;&gt;""), $V$2:$AN$2)</f>
        <v>75.131764290076774</v>
      </c>
    </row>
    <row r="5702" spans="1:41" x14ac:dyDescent="0.2">
      <c r="A5702" s="1">
        <v>42280</v>
      </c>
      <c r="B5702">
        <v>61.20989711364998</v>
      </c>
      <c r="C5702">
        <v>50.469471139803389</v>
      </c>
      <c r="D5702">
        <v>85.163761545264791</v>
      </c>
      <c r="E5702">
        <v>70.635163675207849</v>
      </c>
      <c r="F5702">
        <v>79.533459557683898</v>
      </c>
      <c r="G5702">
        <v>64.910795641244363</v>
      </c>
      <c r="H5702">
        <v>79.834494486565205</v>
      </c>
      <c r="I5702">
        <v>54.611900859161409</v>
      </c>
      <c r="J5702">
        <v>87.812540305747206</v>
      </c>
      <c r="K5702">
        <v>59.616821829214395</v>
      </c>
      <c r="L5702">
        <v>36.520964154802783</v>
      </c>
      <c r="M5702">
        <v>35.579959465743997</v>
      </c>
      <c r="N5702">
        <v>48.747286220468183</v>
      </c>
      <c r="O5702">
        <v>49.21376271622951</v>
      </c>
      <c r="P5702">
        <v>45.445993515581151</v>
      </c>
      <c r="Q5702">
        <v>49.802336375083087</v>
      </c>
      <c r="R5702">
        <v>54.122338572736808</v>
      </c>
      <c r="S5702">
        <v>52.164701378001794</v>
      </c>
      <c r="T5702">
        <v>93.547208399297162</v>
      </c>
      <c r="AO5702" cm="1">
        <f t="array" ref="AO5702">SUMPRODUCT(IF(B5702:T5702&lt;&gt;"", B5702:T5702, 0), IF(B5702:T5702&lt;&gt;"", $V$2:$AN$2, 0)) / SUMPRODUCT(--(B5702:T5702&lt;&gt;""), $V$2:$AN$2)</f>
        <v>74.161381796345495</v>
      </c>
    </row>
    <row r="5703" spans="1:41" x14ac:dyDescent="0.2">
      <c r="A5703" s="1">
        <v>42281</v>
      </c>
      <c r="B5703">
        <v>67.787039541156773</v>
      </c>
      <c r="C5703">
        <v>44.441255030191563</v>
      </c>
      <c r="D5703">
        <v>87.755264493768379</v>
      </c>
      <c r="E5703">
        <v>87.802493953513164</v>
      </c>
      <c r="F5703">
        <v>80.765291431008706</v>
      </c>
      <c r="G5703">
        <v>62.673919680109094</v>
      </c>
      <c r="H5703">
        <v>86.694791011490693</v>
      </c>
      <c r="I5703">
        <v>60.656940348297901</v>
      </c>
      <c r="J5703">
        <v>77.223489865909642</v>
      </c>
      <c r="K5703">
        <v>65.802073922417762</v>
      </c>
      <c r="L5703">
        <v>55.292368648528111</v>
      </c>
      <c r="M5703">
        <v>39.01081077639634</v>
      </c>
      <c r="N5703">
        <v>46.493490439399693</v>
      </c>
      <c r="O5703">
        <v>65.650605426845232</v>
      </c>
      <c r="P5703">
        <v>37.944573321025715</v>
      </c>
      <c r="Q5703">
        <v>46.173785902446951</v>
      </c>
      <c r="R5703">
        <v>54.77288034120339</v>
      </c>
      <c r="S5703">
        <v>56.423330595099998</v>
      </c>
      <c r="T5703">
        <v>92.290619347260758</v>
      </c>
      <c r="AO5703" cm="1">
        <f t="array" ref="AO5703">SUMPRODUCT(IF(B5703:T5703&lt;&gt;"", B5703:T5703, 0), IF(B5703:T5703&lt;&gt;"", $V$2:$AN$2, 0)) / SUMPRODUCT(--(B5703:T5703&lt;&gt;""), $V$2:$AN$2)</f>
        <v>76.228415097765676</v>
      </c>
    </row>
    <row r="5704" spans="1:41" x14ac:dyDescent="0.2">
      <c r="A5704" s="1">
        <v>42282</v>
      </c>
      <c r="B5704">
        <v>68.086425117435496</v>
      </c>
      <c r="C5704">
        <v>45.154579709541785</v>
      </c>
      <c r="D5704">
        <v>90.396945635671315</v>
      </c>
      <c r="E5704">
        <v>80.934269411331798</v>
      </c>
      <c r="F5704">
        <v>86.835987987735479</v>
      </c>
      <c r="G5704">
        <v>56.645076127811421</v>
      </c>
      <c r="H5704">
        <v>90.912197014462706</v>
      </c>
      <c r="I5704">
        <v>75.742858951737674</v>
      </c>
      <c r="J5704">
        <v>85.211267907863373</v>
      </c>
      <c r="K5704">
        <v>56.68450792706102</v>
      </c>
      <c r="L5704">
        <v>51.81342738552766</v>
      </c>
      <c r="M5704">
        <v>39.75624856581031</v>
      </c>
      <c r="N5704">
        <v>48.85954596357152</v>
      </c>
      <c r="O5704">
        <v>47.413781457408419</v>
      </c>
      <c r="P5704">
        <v>42.267482492140175</v>
      </c>
      <c r="Q5704">
        <v>49.443887938489766</v>
      </c>
      <c r="R5704">
        <v>49.849653001514824</v>
      </c>
      <c r="S5704">
        <v>42.426409847334313</v>
      </c>
      <c r="T5704">
        <v>92.089572262350941</v>
      </c>
      <c r="AO5704" cm="1">
        <f t="array" ref="AO5704">SUMPRODUCT(IF(B5704:T5704&lt;&gt;"", B5704:T5704, 0), IF(B5704:T5704&lt;&gt;"", $V$2:$AN$2, 0)) / SUMPRODUCT(--(B5704:T5704&lt;&gt;""), $V$2:$AN$2)</f>
        <v>76.94209318487944</v>
      </c>
    </row>
    <row r="5705" spans="1:41" x14ac:dyDescent="0.2">
      <c r="A5705" s="1">
        <v>42283</v>
      </c>
      <c r="B5705">
        <v>64.309204878333091</v>
      </c>
      <c r="C5705">
        <v>51.2848581004218</v>
      </c>
      <c r="D5705">
        <v>80.963603541346799</v>
      </c>
      <c r="E5705">
        <v>83.704179953806175</v>
      </c>
      <c r="F5705">
        <v>79.888366716325919</v>
      </c>
      <c r="G5705">
        <v>53.759810661607901</v>
      </c>
      <c r="H5705">
        <v>85.897855610954707</v>
      </c>
      <c r="I5705">
        <v>76.013560374744998</v>
      </c>
      <c r="J5705">
        <v>83.227422114375429</v>
      </c>
      <c r="K5705">
        <v>67.763020725362082</v>
      </c>
      <c r="L5705">
        <v>45.979800704970955</v>
      </c>
      <c r="M5705">
        <v>38.512625537536863</v>
      </c>
      <c r="N5705">
        <v>49.307629913332846</v>
      </c>
      <c r="O5705">
        <v>61.374528972581771</v>
      </c>
      <c r="P5705">
        <v>39.871713043128338</v>
      </c>
      <c r="Q5705">
        <v>35.577203224863439</v>
      </c>
      <c r="R5705">
        <v>70.118604102815652</v>
      </c>
      <c r="S5705">
        <v>51.712224027244616</v>
      </c>
      <c r="T5705">
        <v>90.16856545618468</v>
      </c>
      <c r="AO5705" cm="1">
        <f t="array" ref="AO5705">SUMPRODUCT(IF(B5705:T5705&lt;&gt;"", B5705:T5705, 0), IF(B5705:T5705&lt;&gt;"", $V$2:$AN$2, 0)) / SUMPRODUCT(--(B5705:T5705&lt;&gt;""), $V$2:$AN$2)</f>
        <v>75.094875173695115</v>
      </c>
    </row>
    <row r="5706" spans="1:41" x14ac:dyDescent="0.2">
      <c r="A5706" s="1">
        <v>42284</v>
      </c>
      <c r="B5706">
        <v>63.0287911273616</v>
      </c>
      <c r="C5706">
        <v>57.461841904449805</v>
      </c>
      <c r="D5706">
        <v>86.679073265126732</v>
      </c>
      <c r="E5706">
        <v>81.419355836664792</v>
      </c>
      <c r="F5706">
        <v>85.207068153740806</v>
      </c>
      <c r="G5706">
        <v>63.0995065688317</v>
      </c>
      <c r="H5706">
        <v>89.893734142666375</v>
      </c>
      <c r="I5706">
        <v>81.45704838968598</v>
      </c>
      <c r="J5706">
        <v>88.237041213635607</v>
      </c>
      <c r="K5706">
        <v>62.187900681857172</v>
      </c>
      <c r="L5706">
        <v>54.77496758261028</v>
      </c>
      <c r="M5706">
        <v>42.790471619778941</v>
      </c>
      <c r="N5706">
        <v>43.887492315350386</v>
      </c>
      <c r="O5706">
        <v>45.51915170891202</v>
      </c>
      <c r="P5706">
        <v>38.001609347962855</v>
      </c>
      <c r="Q5706">
        <v>43.269974854947733</v>
      </c>
      <c r="R5706">
        <v>65.4799647179522</v>
      </c>
      <c r="S5706">
        <v>46.299857791602079</v>
      </c>
      <c r="T5706">
        <v>92.244241264978001</v>
      </c>
      <c r="AO5706" cm="1">
        <f t="array" ref="AO5706">SUMPRODUCT(IF(B5706:T5706&lt;&gt;"", B5706:T5706, 0), IF(B5706:T5706&lt;&gt;"", $V$2:$AN$2, 0)) / SUMPRODUCT(--(B5706:T5706&lt;&gt;""), $V$2:$AN$2)</f>
        <v>76.261278589543252</v>
      </c>
    </row>
    <row r="5707" spans="1:41" x14ac:dyDescent="0.2">
      <c r="A5707" s="1">
        <v>42285</v>
      </c>
      <c r="B5707">
        <v>56.47386587470298</v>
      </c>
      <c r="C5707">
        <v>65.475096484982373</v>
      </c>
      <c r="D5707">
        <v>91.543457667060807</v>
      </c>
      <c r="E5707">
        <v>88.408408779080176</v>
      </c>
      <c r="F5707">
        <v>82.300135242613294</v>
      </c>
      <c r="G5707">
        <v>62.728339682609963</v>
      </c>
      <c r="H5707">
        <v>86.229703076027263</v>
      </c>
      <c r="I5707">
        <v>78.944802932818618</v>
      </c>
      <c r="J5707">
        <v>97.698355902599715</v>
      </c>
      <c r="K5707">
        <v>59.025230349944749</v>
      </c>
      <c r="L5707">
        <v>56.343576843749631</v>
      </c>
      <c r="M5707">
        <v>51.727181920885243</v>
      </c>
      <c r="N5707">
        <v>45.81328201893659</v>
      </c>
      <c r="O5707">
        <v>52.865764360504414</v>
      </c>
      <c r="P5707">
        <v>44.929833054138328</v>
      </c>
      <c r="Q5707">
        <v>43.626440120120222</v>
      </c>
      <c r="R5707">
        <v>65.333534959706128</v>
      </c>
      <c r="S5707">
        <v>51.099142744064707</v>
      </c>
      <c r="T5707">
        <v>90.536641869010083</v>
      </c>
      <c r="AO5707" cm="1">
        <f t="array" ref="AO5707">SUMPRODUCT(IF(B5707:T5707&lt;&gt;"", B5707:T5707, 0), IF(B5707:T5707&lt;&gt;"", $V$2:$AN$2, 0)) / SUMPRODUCT(--(B5707:T5707&lt;&gt;""), $V$2:$AN$2)</f>
        <v>77.201916041687142</v>
      </c>
    </row>
    <row r="5708" spans="1:41" x14ac:dyDescent="0.2">
      <c r="A5708" s="1">
        <v>42286</v>
      </c>
      <c r="B5708">
        <v>63.890906025970558</v>
      </c>
      <c r="C5708">
        <v>59.511413255468952</v>
      </c>
      <c r="D5708">
        <v>88.549733772093035</v>
      </c>
      <c r="E5708">
        <v>89.528485463869742</v>
      </c>
      <c r="F5708">
        <v>86.145956102502595</v>
      </c>
      <c r="G5708">
        <v>84.023390546098653</v>
      </c>
      <c r="H5708">
        <v>84.056836627431011</v>
      </c>
      <c r="I5708">
        <v>76.63881377500806</v>
      </c>
      <c r="J5708">
        <v>87.106518849041208</v>
      </c>
      <c r="K5708">
        <v>62.959783756770712</v>
      </c>
      <c r="L5708">
        <v>45.820749336306719</v>
      </c>
      <c r="M5708">
        <v>50.015081972653718</v>
      </c>
      <c r="N5708">
        <v>47.048419067737235</v>
      </c>
      <c r="O5708">
        <v>50.324240806640276</v>
      </c>
      <c r="P5708">
        <v>34.880001462999296</v>
      </c>
      <c r="Q5708">
        <v>36.665519960556566</v>
      </c>
      <c r="R5708">
        <v>69.089136620637191</v>
      </c>
      <c r="S5708">
        <v>43.454246428942056</v>
      </c>
      <c r="T5708">
        <v>91.621417892827765</v>
      </c>
      <c r="AO5708" cm="1">
        <f t="array" ref="AO5708">SUMPRODUCT(IF(B5708:T5708&lt;&gt;"", B5708:T5708, 0), IF(B5708:T5708&lt;&gt;"", $V$2:$AN$2, 0)) / SUMPRODUCT(--(B5708:T5708&lt;&gt;""), $V$2:$AN$2)</f>
        <v>77.5893967943137</v>
      </c>
    </row>
    <row r="5709" spans="1:41" x14ac:dyDescent="0.2">
      <c r="A5709" s="1">
        <v>42287</v>
      </c>
      <c r="B5709">
        <v>58.936775713202024</v>
      </c>
      <c r="C5709">
        <v>64.074588343619581</v>
      </c>
      <c r="D5709">
        <v>93.240510463552511</v>
      </c>
      <c r="E5709">
        <v>79.41612742675045</v>
      </c>
      <c r="F5709">
        <v>81.319232203766234</v>
      </c>
      <c r="G5709">
        <v>82.699276486732501</v>
      </c>
      <c r="H5709">
        <v>74.013035141321268</v>
      </c>
      <c r="I5709">
        <v>65.233531737628894</v>
      </c>
      <c r="J5709">
        <v>64.13358252963198</v>
      </c>
      <c r="K5709">
        <v>55.15092563456033</v>
      </c>
      <c r="L5709">
        <v>49.060491936775996</v>
      </c>
      <c r="M5709">
        <v>43.697814625745302</v>
      </c>
      <c r="N5709">
        <v>46.191475868841046</v>
      </c>
      <c r="O5709">
        <v>45.963943266154189</v>
      </c>
      <c r="P5709">
        <v>45.675290880332327</v>
      </c>
      <c r="Q5709">
        <v>41.498960293052662</v>
      </c>
      <c r="R5709">
        <v>65.678443331499665</v>
      </c>
      <c r="S5709">
        <v>46.5114293147778</v>
      </c>
      <c r="T5709">
        <v>90.909955641403855</v>
      </c>
      <c r="AO5709" cm="1">
        <f t="array" ref="AO5709">SUMPRODUCT(IF(B5709:T5709&lt;&gt;"", B5709:T5709, 0), IF(B5709:T5709&lt;&gt;"", $V$2:$AN$2, 0)) / SUMPRODUCT(--(B5709:T5709&lt;&gt;""), $V$2:$AN$2)</f>
        <v>74.045862112710196</v>
      </c>
    </row>
    <row r="5710" spans="1:41" x14ac:dyDescent="0.2">
      <c r="A5710" s="1">
        <v>42288</v>
      </c>
      <c r="B5710">
        <v>61.162457395960693</v>
      </c>
      <c r="C5710">
        <v>48.819425594236378</v>
      </c>
      <c r="D5710">
        <v>90.117362860810118</v>
      </c>
      <c r="E5710">
        <v>85.570828749629513</v>
      </c>
      <c r="F5710">
        <v>81.738386385172333</v>
      </c>
      <c r="G5710">
        <v>62.641966558430418</v>
      </c>
      <c r="H5710">
        <v>63.231247000151626</v>
      </c>
      <c r="I5710">
        <v>70.319093328770165</v>
      </c>
      <c r="J5710">
        <v>91.49208824927598</v>
      </c>
      <c r="K5710">
        <v>55.878139112980072</v>
      </c>
      <c r="L5710">
        <v>42.166318544179632</v>
      </c>
      <c r="M5710">
        <v>47.52913790285362</v>
      </c>
      <c r="N5710">
        <v>46.318152627514117</v>
      </c>
      <c r="O5710">
        <v>60.537036480907872</v>
      </c>
      <c r="P5710">
        <v>39.370888066342218</v>
      </c>
      <c r="Q5710">
        <v>34.257169622280699</v>
      </c>
      <c r="R5710">
        <v>63.691249601015336</v>
      </c>
      <c r="S5710">
        <v>51.051792889764016</v>
      </c>
      <c r="T5710">
        <v>90.078056560672891</v>
      </c>
      <c r="AO5710" cm="1">
        <f t="array" ref="AO5710">SUMPRODUCT(IF(B5710:T5710&lt;&gt;"", B5710:T5710, 0), IF(B5710:T5710&lt;&gt;"", $V$2:$AN$2, 0)) / SUMPRODUCT(--(B5710:T5710&lt;&gt;""), $V$2:$AN$2)</f>
        <v>75.421629631422505</v>
      </c>
    </row>
    <row r="5711" spans="1:41" x14ac:dyDescent="0.2">
      <c r="A5711" s="1">
        <v>42289</v>
      </c>
      <c r="B5711">
        <v>69.479530951806026</v>
      </c>
      <c r="C5711">
        <v>63.38070373603334</v>
      </c>
      <c r="D5711">
        <v>93.963381852645767</v>
      </c>
      <c r="E5711">
        <v>88.415087916836498</v>
      </c>
      <c r="F5711">
        <v>82.636316190488813</v>
      </c>
      <c r="G5711">
        <v>60.302337051090952</v>
      </c>
      <c r="H5711">
        <v>76.25749783726539</v>
      </c>
      <c r="I5711">
        <v>45.321539488272805</v>
      </c>
      <c r="J5711">
        <v>84.875050856197774</v>
      </c>
      <c r="K5711">
        <v>54.251064383553953</v>
      </c>
      <c r="L5711">
        <v>48.576789615973915</v>
      </c>
      <c r="M5711">
        <v>45.568116148785478</v>
      </c>
      <c r="N5711">
        <v>48.602715610785395</v>
      </c>
      <c r="O5711">
        <v>42.644317735094248</v>
      </c>
      <c r="P5711">
        <v>49.20945795475366</v>
      </c>
      <c r="Q5711">
        <v>45.802672712594607</v>
      </c>
      <c r="R5711">
        <v>56.361922296988318</v>
      </c>
      <c r="S5711">
        <v>55.69022089969485</v>
      </c>
      <c r="T5711">
        <v>90.809845298527534</v>
      </c>
      <c r="AO5711" cm="1">
        <f t="array" ref="AO5711">SUMPRODUCT(IF(B5711:T5711&lt;&gt;"", B5711:T5711, 0), IF(B5711:T5711&lt;&gt;"", $V$2:$AN$2, 0)) / SUMPRODUCT(--(B5711:T5711&lt;&gt;""), $V$2:$AN$2)</f>
        <v>77.041236712835527</v>
      </c>
    </row>
    <row r="5712" spans="1:41" x14ac:dyDescent="0.2">
      <c r="A5712" s="1">
        <v>42290</v>
      </c>
      <c r="B5712">
        <v>62.778998712631555</v>
      </c>
      <c r="C5712">
        <v>54.558652647359779</v>
      </c>
      <c r="D5712">
        <v>96.137224654582667</v>
      </c>
      <c r="E5712">
        <v>81.725532153313395</v>
      </c>
      <c r="F5712">
        <v>82.980982867531225</v>
      </c>
      <c r="G5712">
        <v>55.125562462900547</v>
      </c>
      <c r="H5712">
        <v>80.344921054313176</v>
      </c>
      <c r="I5712">
        <v>63.422620062507889</v>
      </c>
      <c r="J5712">
        <v>91.37751084655666</v>
      </c>
      <c r="K5712">
        <v>73.806621834603732</v>
      </c>
      <c r="L5712">
        <v>42.215341323990316</v>
      </c>
      <c r="M5712">
        <v>44.539951103884704</v>
      </c>
      <c r="N5712">
        <v>48.273817721209767</v>
      </c>
      <c r="O5712">
        <v>57.64017901212776</v>
      </c>
      <c r="P5712">
        <v>52.572826417659542</v>
      </c>
      <c r="Q5712">
        <v>31.507109483136581</v>
      </c>
      <c r="R5712">
        <v>57.819579791741482</v>
      </c>
      <c r="S5712">
        <v>60.857784048900719</v>
      </c>
      <c r="T5712">
        <v>86.867021016885786</v>
      </c>
      <c r="AO5712" cm="1">
        <f t="array" ref="AO5712">SUMPRODUCT(IF(B5712:T5712&lt;&gt;"", B5712:T5712, 0), IF(B5712:T5712&lt;&gt;"", $V$2:$AN$2, 0)) / SUMPRODUCT(--(B5712:T5712&lt;&gt;""), $V$2:$AN$2)</f>
        <v>76.774877808588315</v>
      </c>
    </row>
    <row r="5713" spans="1:41" x14ac:dyDescent="0.2">
      <c r="A5713" s="1">
        <v>42291</v>
      </c>
      <c r="B5713">
        <v>68.152194295181857</v>
      </c>
      <c r="C5713">
        <v>55.828751317342252</v>
      </c>
      <c r="D5713">
        <v>94.013747752776382</v>
      </c>
      <c r="E5713">
        <v>63.027075794598282</v>
      </c>
      <c r="F5713">
        <v>80.998202513111551</v>
      </c>
      <c r="G5713">
        <v>73.133303467689942</v>
      </c>
      <c r="H5713">
        <v>54.168648009311639</v>
      </c>
      <c r="I5713">
        <v>71.486803039363764</v>
      </c>
      <c r="J5713">
        <v>94.471962649623066</v>
      </c>
      <c r="K5713">
        <v>70.280173632333742</v>
      </c>
      <c r="L5713">
        <v>60.939814650441235</v>
      </c>
      <c r="M5713">
        <v>66.380411918117844</v>
      </c>
      <c r="N5713">
        <v>41.924407575486825</v>
      </c>
      <c r="O5713">
        <v>36.725885852200896</v>
      </c>
      <c r="P5713">
        <v>48.206512114895105</v>
      </c>
      <c r="Q5713">
        <v>39.908601768030358</v>
      </c>
      <c r="R5713">
        <v>55.226447487997234</v>
      </c>
      <c r="S5713">
        <v>42.949954530410423</v>
      </c>
      <c r="T5713">
        <v>91.525135084008241</v>
      </c>
      <c r="AO5713" cm="1">
        <f t="array" ref="AO5713">SUMPRODUCT(IF(B5713:T5713&lt;&gt;"", B5713:T5713, 0), IF(B5713:T5713&lt;&gt;"", $V$2:$AN$2, 0)) / SUMPRODUCT(--(B5713:T5713&lt;&gt;""), $V$2:$AN$2)</f>
        <v>74.435549413031993</v>
      </c>
    </row>
    <row r="5714" spans="1:41" x14ac:dyDescent="0.2">
      <c r="A5714" s="1">
        <v>42292</v>
      </c>
      <c r="B5714">
        <v>72.646665929092819</v>
      </c>
      <c r="C5714">
        <v>52.352389802858994</v>
      </c>
      <c r="D5714">
        <v>55.336629558750275</v>
      </c>
      <c r="E5714">
        <v>75.355599491835591</v>
      </c>
      <c r="F5714">
        <v>80.345239798121582</v>
      </c>
      <c r="G5714">
        <v>69.440510113984743</v>
      </c>
      <c r="H5714">
        <v>72.053420910051301</v>
      </c>
      <c r="I5714">
        <v>63.35110154985319</v>
      </c>
      <c r="J5714">
        <v>89.185525093227128</v>
      </c>
      <c r="K5714">
        <v>66.956154080788821</v>
      </c>
      <c r="L5714">
        <v>68.251856404853854</v>
      </c>
      <c r="M5714">
        <v>47.723431873711434</v>
      </c>
      <c r="N5714">
        <v>40.564812739513037</v>
      </c>
      <c r="O5714">
        <v>52.114241948181217</v>
      </c>
      <c r="P5714">
        <v>54.484079486769048</v>
      </c>
      <c r="Q5714">
        <v>31.282911324082786</v>
      </c>
      <c r="R5714">
        <v>70.441828743561487</v>
      </c>
      <c r="S5714">
        <v>54.41956580240597</v>
      </c>
      <c r="T5714">
        <v>91.635967385155809</v>
      </c>
      <c r="AO5714" cm="1">
        <f t="array" ref="AO5714">SUMPRODUCT(IF(B5714:T5714&lt;&gt;"", B5714:T5714, 0), IF(B5714:T5714&lt;&gt;"", $V$2:$AN$2, 0)) / SUMPRODUCT(--(B5714:T5714&lt;&gt;""), $V$2:$AN$2)</f>
        <v>71.50015552819545</v>
      </c>
    </row>
    <row r="5715" spans="1:41" x14ac:dyDescent="0.2">
      <c r="A5715" s="1">
        <v>42293</v>
      </c>
      <c r="B5715">
        <v>62.84030386940541</v>
      </c>
      <c r="C5715">
        <v>52.678912009843799</v>
      </c>
      <c r="D5715">
        <v>73.314373337246195</v>
      </c>
      <c r="E5715">
        <v>83.108531683730263</v>
      </c>
      <c r="F5715">
        <v>80.256094093729288</v>
      </c>
      <c r="G5715">
        <v>79.307517535484891</v>
      </c>
      <c r="H5715">
        <v>70.556184035899875</v>
      </c>
      <c r="I5715">
        <v>71.9036587946201</v>
      </c>
      <c r="J5715">
        <v>84.998694050034558</v>
      </c>
      <c r="K5715">
        <v>64.224134530803269</v>
      </c>
      <c r="L5715">
        <v>64.116087920583439</v>
      </c>
      <c r="M5715">
        <v>59.409494321913726</v>
      </c>
      <c r="N5715">
        <v>48.165532294883405</v>
      </c>
      <c r="O5715">
        <v>43.719579790256446</v>
      </c>
      <c r="P5715">
        <v>45.000937821555326</v>
      </c>
      <c r="Q5715">
        <v>43.88584720021818</v>
      </c>
      <c r="R5715">
        <v>62.266101790490225</v>
      </c>
      <c r="S5715">
        <v>50.420178241914194</v>
      </c>
      <c r="T5715">
        <v>90.163980517329293</v>
      </c>
      <c r="AO5715" cm="1">
        <f t="array" ref="AO5715">SUMPRODUCT(IF(B5715:T5715&lt;&gt;"", B5715:T5715, 0), IF(B5715:T5715&lt;&gt;"", $V$2:$AN$2, 0)) / SUMPRODUCT(--(B5715:T5715&lt;&gt;""), $V$2:$AN$2)</f>
        <v>72.595047270344025</v>
      </c>
    </row>
    <row r="5716" spans="1:41" x14ac:dyDescent="0.2">
      <c r="A5716" s="1">
        <v>42294</v>
      </c>
      <c r="B5716">
        <v>58.713367555758595</v>
      </c>
      <c r="C5716">
        <v>56.353604006471343</v>
      </c>
      <c r="D5716">
        <v>95.751465372506459</v>
      </c>
      <c r="E5716">
        <v>83.492872387474307</v>
      </c>
      <c r="F5716">
        <v>76.379406081193949</v>
      </c>
      <c r="G5716">
        <v>67.589308145971557</v>
      </c>
      <c r="H5716">
        <v>61.09573804554126</v>
      </c>
      <c r="I5716">
        <v>63.691083106719745</v>
      </c>
      <c r="J5716">
        <v>75.768278583495274</v>
      </c>
      <c r="K5716">
        <v>56.776836287020757</v>
      </c>
      <c r="L5716">
        <v>67.186996611010471</v>
      </c>
      <c r="M5716">
        <v>50.243850638601188</v>
      </c>
      <c r="N5716">
        <v>48.354748041550891</v>
      </c>
      <c r="O5716">
        <v>44.801866604625502</v>
      </c>
      <c r="P5716">
        <v>55.569406580992506</v>
      </c>
      <c r="Q5716">
        <v>43.74036294097985</v>
      </c>
      <c r="R5716">
        <v>57.676352810489284</v>
      </c>
      <c r="S5716">
        <v>43.863556957423839</v>
      </c>
      <c r="T5716">
        <v>90.308490701273314</v>
      </c>
      <c r="AO5716" cm="1">
        <f t="array" ref="AO5716">SUMPRODUCT(IF(B5716:T5716&lt;&gt;"", B5716:T5716, 0), IF(B5716:T5716&lt;&gt;"", $V$2:$AN$2, 0)) / SUMPRODUCT(--(B5716:T5716&lt;&gt;""), $V$2:$AN$2)</f>
        <v>73.795281652079154</v>
      </c>
    </row>
    <row r="5717" spans="1:41" x14ac:dyDescent="0.2">
      <c r="A5717" s="1">
        <v>42295</v>
      </c>
      <c r="B5717">
        <v>63.66015299932063</v>
      </c>
      <c r="C5717">
        <v>43.23533046831443</v>
      </c>
      <c r="D5717">
        <v>97.921285919544246</v>
      </c>
      <c r="E5717">
        <v>86.488707097058352</v>
      </c>
      <c r="F5717">
        <v>81.627195793079835</v>
      </c>
      <c r="G5717">
        <v>63.130246860643346</v>
      </c>
      <c r="H5717">
        <v>57.856006730678516</v>
      </c>
      <c r="I5717">
        <v>71.901495100896256</v>
      </c>
      <c r="J5717">
        <v>72.249435619113214</v>
      </c>
      <c r="K5717">
        <v>77.608596007989064</v>
      </c>
      <c r="L5717">
        <v>53.128237635144849</v>
      </c>
      <c r="M5717">
        <v>51.369454212980472</v>
      </c>
      <c r="N5717">
        <v>48.989528656128492</v>
      </c>
      <c r="O5717">
        <v>49.566480094867686</v>
      </c>
      <c r="P5717">
        <v>42.191029562901448</v>
      </c>
      <c r="Q5717">
        <v>41.340881168250547</v>
      </c>
      <c r="R5717">
        <v>58.373387727137697</v>
      </c>
      <c r="S5717">
        <v>44.440225016859287</v>
      </c>
      <c r="T5717">
        <v>90.913702438983933</v>
      </c>
      <c r="AO5717" cm="1">
        <f t="array" ref="AO5717">SUMPRODUCT(IF(B5717:T5717&lt;&gt;"", B5717:T5717, 0), IF(B5717:T5717&lt;&gt;"", $V$2:$AN$2, 0)) / SUMPRODUCT(--(B5717:T5717&lt;&gt;""), $V$2:$AN$2)</f>
        <v>74.989780320480676</v>
      </c>
    </row>
    <row r="5718" spans="1:41" x14ac:dyDescent="0.2">
      <c r="A5718" s="1">
        <v>42296</v>
      </c>
      <c r="B5718">
        <v>62.877563090100288</v>
      </c>
      <c r="C5718">
        <v>46.350662037351597</v>
      </c>
      <c r="D5718">
        <v>89.267659610727037</v>
      </c>
      <c r="E5718">
        <v>83.917898344106476</v>
      </c>
      <c r="F5718">
        <v>80.081561933453656</v>
      </c>
      <c r="G5718">
        <v>51.850247544907567</v>
      </c>
      <c r="H5718">
        <v>55.137016227458361</v>
      </c>
      <c r="I5718">
        <v>67.085081343115959</v>
      </c>
      <c r="K5718">
        <v>62.680422590495773</v>
      </c>
      <c r="L5718">
        <v>61.741275422191045</v>
      </c>
      <c r="M5718">
        <v>41.498260952060747</v>
      </c>
      <c r="N5718">
        <v>51.596884935999668</v>
      </c>
      <c r="O5718">
        <v>38.471952065286132</v>
      </c>
      <c r="P5718">
        <v>49.062471661585661</v>
      </c>
      <c r="Q5718">
        <v>52.597970021080528</v>
      </c>
      <c r="R5718">
        <v>55.836149222712947</v>
      </c>
      <c r="S5718">
        <v>44.830054464530491</v>
      </c>
      <c r="T5718">
        <v>91.947634771963635</v>
      </c>
      <c r="AO5718" cm="1">
        <f t="array" ref="AO5718">SUMPRODUCT(IF(B5718:T5718&lt;&gt;"", B5718:T5718, 0), IF(B5718:T5718&lt;&gt;"", $V$2:$AN$2, 0)) / SUMPRODUCT(--(B5718:T5718&lt;&gt;""), $V$2:$AN$2)</f>
        <v>72.945858612527829</v>
      </c>
    </row>
    <row r="5719" spans="1:41" x14ac:dyDescent="0.2">
      <c r="A5719" s="1">
        <v>42297</v>
      </c>
      <c r="B5719">
        <v>65.834849472578824</v>
      </c>
      <c r="C5719">
        <v>52.124779643403997</v>
      </c>
      <c r="D5719">
        <v>88.618549375153123</v>
      </c>
      <c r="E5719">
        <v>93.756836374179386</v>
      </c>
      <c r="F5719">
        <v>82.976066898657393</v>
      </c>
      <c r="G5719">
        <v>50.524795953767772</v>
      </c>
      <c r="H5719">
        <v>66.828362092468495</v>
      </c>
      <c r="I5719">
        <v>61.48370195319248</v>
      </c>
      <c r="J5719">
        <v>56.99046006463756</v>
      </c>
      <c r="K5719">
        <v>68.530293211748557</v>
      </c>
      <c r="L5719">
        <v>59.89439386822896</v>
      </c>
      <c r="M5719">
        <v>40.407223713746198</v>
      </c>
      <c r="N5719">
        <v>57.758089447612534</v>
      </c>
      <c r="O5719">
        <v>73.052089363455508</v>
      </c>
      <c r="P5719">
        <v>43.4948488857735</v>
      </c>
      <c r="Q5719">
        <v>39.024109266535419</v>
      </c>
      <c r="R5719">
        <v>57.335369223704944</v>
      </c>
      <c r="S5719">
        <v>61.280694196798649</v>
      </c>
      <c r="T5719">
        <v>89.075971212834702</v>
      </c>
      <c r="AO5719" cm="1">
        <f t="array" ref="AO5719">SUMPRODUCT(IF(B5719:T5719&lt;&gt;"", B5719:T5719, 0), IF(B5719:T5719&lt;&gt;"", $V$2:$AN$2, 0)) / SUMPRODUCT(--(B5719:T5719&lt;&gt;""), $V$2:$AN$2)</f>
        <v>75.063360160746583</v>
      </c>
    </row>
    <row r="5720" spans="1:41" x14ac:dyDescent="0.2">
      <c r="A5720" s="1">
        <v>42298</v>
      </c>
      <c r="B5720">
        <v>70.543993928402259</v>
      </c>
      <c r="C5720">
        <v>49.328756918366565</v>
      </c>
      <c r="E5720">
        <v>81.913937825136202</v>
      </c>
      <c r="F5720">
        <v>82.269896115339037</v>
      </c>
      <c r="G5720">
        <v>50.05535178577361</v>
      </c>
      <c r="H5720">
        <v>72.363830410238833</v>
      </c>
      <c r="I5720">
        <v>51.494069153427304</v>
      </c>
      <c r="J5720">
        <v>90.550182750403707</v>
      </c>
      <c r="K5720">
        <v>64.20488632869251</v>
      </c>
      <c r="L5720">
        <v>60.529498673139727</v>
      </c>
      <c r="M5720">
        <v>40.035705305103576</v>
      </c>
      <c r="N5720">
        <v>52.42334882280003</v>
      </c>
      <c r="O5720">
        <v>53.591045464776414</v>
      </c>
      <c r="P5720">
        <v>46.497140668112927</v>
      </c>
      <c r="Q5720">
        <v>47.970312115953305</v>
      </c>
      <c r="R5720">
        <v>71.386348991526162</v>
      </c>
      <c r="S5720">
        <v>58.691315347484817</v>
      </c>
      <c r="T5720">
        <v>90.901849068606253</v>
      </c>
      <c r="AO5720" cm="1">
        <f t="array" ref="AO5720">SUMPRODUCT(IF(B5720:T5720&lt;&gt;"", B5720:T5720, 0), IF(B5720:T5720&lt;&gt;"", $V$2:$AN$2, 0)) / SUMPRODUCT(--(B5720:T5720&lt;&gt;""), $V$2:$AN$2)</f>
        <v>75.151574000710823</v>
      </c>
    </row>
    <row r="5721" spans="1:41" x14ac:dyDescent="0.2">
      <c r="A5721" s="1">
        <v>42299</v>
      </c>
      <c r="B5721">
        <v>65.658186525303393</v>
      </c>
      <c r="C5721">
        <v>42.330354547395842</v>
      </c>
      <c r="E5721">
        <v>78.435547646819117</v>
      </c>
      <c r="F5721">
        <v>83.919154071132027</v>
      </c>
      <c r="G5721">
        <v>70.248726856243621</v>
      </c>
      <c r="H5721">
        <v>76.170058472254823</v>
      </c>
      <c r="I5721">
        <v>54.365726280598949</v>
      </c>
      <c r="J5721">
        <v>78.722152951846056</v>
      </c>
      <c r="K5721">
        <v>63.224722072577009</v>
      </c>
      <c r="L5721">
        <v>55.156442660422059</v>
      </c>
      <c r="M5721">
        <v>32.619303304261116</v>
      </c>
      <c r="N5721">
        <v>52.611499202256994</v>
      </c>
      <c r="O5721">
        <v>67.408498334632696</v>
      </c>
      <c r="P5721">
        <v>44.36712602267373</v>
      </c>
      <c r="Q5721">
        <v>33.177793529463941</v>
      </c>
      <c r="R5721">
        <v>65.335819647472249</v>
      </c>
      <c r="S5721">
        <v>59.799597081343691</v>
      </c>
      <c r="T5721">
        <v>88.874155334073379</v>
      </c>
      <c r="AO5721" cm="1">
        <f t="array" ref="AO5721">SUMPRODUCT(IF(B5721:T5721&lt;&gt;"", B5721:T5721, 0), IF(B5721:T5721&lt;&gt;"", $V$2:$AN$2, 0)) / SUMPRODUCT(--(B5721:T5721&lt;&gt;""), $V$2:$AN$2)</f>
        <v>73.781477058351868</v>
      </c>
    </row>
    <row r="5722" spans="1:41" x14ac:dyDescent="0.2">
      <c r="A5722" s="1">
        <v>42300</v>
      </c>
      <c r="B5722">
        <v>59.64977045309297</v>
      </c>
      <c r="C5722">
        <v>44.308843746673034</v>
      </c>
      <c r="E5722">
        <v>84.095520531754147</v>
      </c>
      <c r="F5722">
        <v>84.833804022821226</v>
      </c>
      <c r="G5722">
        <v>76.475552808219192</v>
      </c>
      <c r="H5722">
        <v>62.486519247395222</v>
      </c>
      <c r="I5722">
        <v>65.75828366556911</v>
      </c>
      <c r="J5722">
        <v>77.635896968736148</v>
      </c>
      <c r="K5722">
        <v>80.929348667745643</v>
      </c>
      <c r="L5722">
        <v>55.473993794383894</v>
      </c>
      <c r="M5722">
        <v>45.296990258826099</v>
      </c>
      <c r="N5722">
        <v>46.7548262743056</v>
      </c>
      <c r="O5722">
        <v>47.322490982819822</v>
      </c>
      <c r="P5722">
        <v>40.160138665377225</v>
      </c>
      <c r="Q5722">
        <v>46.034509701264767</v>
      </c>
      <c r="R5722">
        <v>65.525548164650544</v>
      </c>
      <c r="S5722">
        <v>36.330226796493342</v>
      </c>
      <c r="T5722">
        <v>89.30242898691543</v>
      </c>
      <c r="AO5722" cm="1">
        <f t="array" ref="AO5722">SUMPRODUCT(IF(B5722:T5722&lt;&gt;"", B5722:T5722, 0), IF(B5722:T5722&lt;&gt;"", $V$2:$AN$2, 0)) / SUMPRODUCT(--(B5722:T5722&lt;&gt;""), $V$2:$AN$2)</f>
        <v>71.298299442393642</v>
      </c>
    </row>
    <row r="5723" spans="1:41" x14ac:dyDescent="0.2">
      <c r="A5723" s="1">
        <v>42301</v>
      </c>
      <c r="B5723">
        <v>74.073761442433778</v>
      </c>
      <c r="C5723">
        <v>61.777389885516676</v>
      </c>
      <c r="E5723">
        <v>81.165809872891089</v>
      </c>
      <c r="F5723">
        <v>81.795534363498092</v>
      </c>
      <c r="G5723">
        <v>56.605159240468772</v>
      </c>
      <c r="I5723">
        <v>41.529307683544232</v>
      </c>
      <c r="K5723">
        <v>72.337689066062424</v>
      </c>
      <c r="L5723">
        <v>54.099512509642786</v>
      </c>
      <c r="M5723">
        <v>34.204331686476721</v>
      </c>
      <c r="N5723">
        <v>57.782032502220773</v>
      </c>
      <c r="O5723">
        <v>53.987216035999225</v>
      </c>
      <c r="P5723">
        <v>48.953297959637162</v>
      </c>
      <c r="Q5723">
        <v>44.533558304993988</v>
      </c>
      <c r="R5723">
        <v>64.14629644275351</v>
      </c>
      <c r="S5723">
        <v>50.780975300798247</v>
      </c>
      <c r="T5723">
        <v>88.331282763903047</v>
      </c>
      <c r="AO5723" cm="1">
        <f t="array" ref="AO5723">SUMPRODUCT(IF(B5723:T5723&lt;&gt;"", B5723:T5723, 0), IF(B5723:T5723&lt;&gt;"", $V$2:$AN$2, 0)) / SUMPRODUCT(--(B5723:T5723&lt;&gt;""), $V$2:$AN$2)</f>
        <v>74.224423169947784</v>
      </c>
    </row>
    <row r="5724" spans="1:41" x14ac:dyDescent="0.2">
      <c r="A5724" s="1">
        <v>42302</v>
      </c>
      <c r="B5724">
        <v>75.935552119416258</v>
      </c>
      <c r="C5724">
        <v>53.295063737981941</v>
      </c>
      <c r="E5724">
        <v>88.617241043926867</v>
      </c>
      <c r="F5724">
        <v>83.905964869800982</v>
      </c>
      <c r="G5724">
        <v>65.396053401802817</v>
      </c>
      <c r="H5724">
        <v>79.929537985694949</v>
      </c>
      <c r="I5724">
        <v>57.010979773212341</v>
      </c>
      <c r="K5724">
        <v>71.849268935929771</v>
      </c>
      <c r="L5724">
        <v>57.362271239554332</v>
      </c>
      <c r="M5724">
        <v>36.752608896221417</v>
      </c>
      <c r="N5724">
        <v>59.295273270899855</v>
      </c>
      <c r="O5724">
        <v>52.156484232743622</v>
      </c>
      <c r="P5724">
        <v>44.518898030193611</v>
      </c>
      <c r="Q5724">
        <v>44.433492749964486</v>
      </c>
      <c r="R5724">
        <v>52.751770836809882</v>
      </c>
      <c r="S5724">
        <v>43.136674841249651</v>
      </c>
      <c r="T5724">
        <v>91.464409643767084</v>
      </c>
      <c r="AO5724" cm="1">
        <f t="array" ref="AO5724">SUMPRODUCT(IF(B5724:T5724&lt;&gt;"", B5724:T5724, 0), IF(B5724:T5724&lt;&gt;"", $V$2:$AN$2, 0)) / SUMPRODUCT(--(B5724:T5724&lt;&gt;""), $V$2:$AN$2)</f>
        <v>75.89298294361997</v>
      </c>
    </row>
    <row r="5725" spans="1:41" x14ac:dyDescent="0.2">
      <c r="A5725" s="1">
        <v>42303</v>
      </c>
      <c r="B5725">
        <v>67.233122311660935</v>
      </c>
      <c r="C5725">
        <v>61.806296467944421</v>
      </c>
      <c r="E5725">
        <v>79.443587342632554</v>
      </c>
      <c r="F5725">
        <v>85.593137308612199</v>
      </c>
      <c r="G5725">
        <v>90.842353881032977</v>
      </c>
      <c r="H5725">
        <v>67.200564394191716</v>
      </c>
      <c r="I5725">
        <v>64.713385172874268</v>
      </c>
      <c r="K5725">
        <v>78.862805013990382</v>
      </c>
      <c r="L5725">
        <v>53.600470686980742</v>
      </c>
      <c r="M5725">
        <v>46.593441037256653</v>
      </c>
      <c r="N5725">
        <v>51.918092721766634</v>
      </c>
      <c r="O5725">
        <v>57.34279347005554</v>
      </c>
      <c r="P5725">
        <v>46.873848583541914</v>
      </c>
      <c r="Q5725">
        <v>54.301597795985387</v>
      </c>
      <c r="R5725">
        <v>61.795422433259972</v>
      </c>
      <c r="S5725">
        <v>43.843346833038353</v>
      </c>
      <c r="T5725">
        <v>90.161452537791916</v>
      </c>
      <c r="AO5725" cm="1">
        <f t="array" ref="AO5725">SUMPRODUCT(IF(B5725:T5725&lt;&gt;"", B5725:T5725, 0), IF(B5725:T5725&lt;&gt;"", $V$2:$AN$2, 0)) / SUMPRODUCT(--(B5725:T5725&lt;&gt;""), $V$2:$AN$2)</f>
        <v>74.037847228573568</v>
      </c>
    </row>
    <row r="5726" spans="1:41" x14ac:dyDescent="0.2">
      <c r="A5726" s="1">
        <v>42304</v>
      </c>
      <c r="B5726">
        <v>71.415995964177455</v>
      </c>
      <c r="C5726">
        <v>62.037533439128147</v>
      </c>
      <c r="E5726">
        <v>84.901928136286173</v>
      </c>
      <c r="F5726">
        <v>83.689701754527505</v>
      </c>
      <c r="G5726">
        <v>69.756927882275079</v>
      </c>
      <c r="H5726">
        <v>64.724666420719672</v>
      </c>
      <c r="I5726">
        <v>74.351836436140985</v>
      </c>
      <c r="K5726">
        <v>74.254396599261909</v>
      </c>
      <c r="L5726">
        <v>50.400036124764988</v>
      </c>
      <c r="M5726">
        <v>52.00164200017587</v>
      </c>
      <c r="N5726">
        <v>56.046352788161315</v>
      </c>
      <c r="O5726">
        <v>80.885325386938931</v>
      </c>
      <c r="P5726">
        <v>38.664743731203018</v>
      </c>
      <c r="Q5726">
        <v>49.768185204414976</v>
      </c>
      <c r="R5726">
        <v>44.657846917365276</v>
      </c>
      <c r="S5726">
        <v>62.075341168428928</v>
      </c>
      <c r="T5726">
        <v>85.646071403675478</v>
      </c>
      <c r="AO5726" cm="1">
        <f t="array" ref="AO5726">SUMPRODUCT(IF(B5726:T5726&lt;&gt;"", B5726:T5726, 0), IF(B5726:T5726&lt;&gt;"", $V$2:$AN$2, 0)) / SUMPRODUCT(--(B5726:T5726&lt;&gt;""), $V$2:$AN$2)</f>
        <v>73.856416722400525</v>
      </c>
    </row>
    <row r="5727" spans="1:41" x14ac:dyDescent="0.2">
      <c r="A5727" s="1">
        <v>42305</v>
      </c>
      <c r="B5727">
        <v>66.087287284211584</v>
      </c>
      <c r="C5727">
        <v>58.213899830922564</v>
      </c>
      <c r="E5727">
        <v>87.750512347083273</v>
      </c>
      <c r="F5727">
        <v>85.303838311676046</v>
      </c>
      <c r="G5727">
        <v>52.3527529768443</v>
      </c>
      <c r="H5727">
        <v>85.789593849245847</v>
      </c>
      <c r="I5727">
        <v>74.793927033806085</v>
      </c>
      <c r="K5727">
        <v>68.206637771647138</v>
      </c>
      <c r="L5727">
        <v>40.895285264988289</v>
      </c>
      <c r="M5727">
        <v>50.489994618713453</v>
      </c>
      <c r="N5727">
        <v>51.61424096403087</v>
      </c>
      <c r="O5727">
        <v>57.615528748489609</v>
      </c>
      <c r="P5727">
        <v>43.336622952651283</v>
      </c>
      <c r="Q5727">
        <v>57.581932364111339</v>
      </c>
      <c r="R5727">
        <v>50.978121912968369</v>
      </c>
      <c r="S5727">
        <v>47.288137278408257</v>
      </c>
      <c r="T5727">
        <v>91.265082371430154</v>
      </c>
      <c r="AO5727" cm="1">
        <f t="array" ref="AO5727">SUMPRODUCT(IF(B5727:T5727&lt;&gt;"", B5727:T5727, 0), IF(B5727:T5727&lt;&gt;"", $V$2:$AN$2, 0)) / SUMPRODUCT(--(B5727:T5727&lt;&gt;""), $V$2:$AN$2)</f>
        <v>74.290507464663193</v>
      </c>
    </row>
    <row r="5728" spans="1:41" x14ac:dyDescent="0.2">
      <c r="A5728" s="1">
        <v>42306</v>
      </c>
      <c r="B5728">
        <v>61.685334087454017</v>
      </c>
      <c r="C5728">
        <v>62.931413304489851</v>
      </c>
      <c r="E5728">
        <v>87.351387725344424</v>
      </c>
      <c r="F5728">
        <v>75.734341678097138</v>
      </c>
      <c r="G5728">
        <v>39.128856666353286</v>
      </c>
      <c r="H5728">
        <v>74.432546296248333</v>
      </c>
      <c r="I5728">
        <v>81.130499988897412</v>
      </c>
      <c r="K5728">
        <v>72.790888714058738</v>
      </c>
      <c r="L5728">
        <v>61.284882898235125</v>
      </c>
      <c r="M5728">
        <v>53.764642974122054</v>
      </c>
      <c r="N5728">
        <v>54.40779857114962</v>
      </c>
      <c r="O5728">
        <v>74.497421732835761</v>
      </c>
      <c r="P5728">
        <v>47.936481484486123</v>
      </c>
      <c r="Q5728">
        <v>43.331540884009868</v>
      </c>
      <c r="R5728">
        <v>55.115685283141318</v>
      </c>
      <c r="S5728">
        <v>62.820893537820822</v>
      </c>
      <c r="T5728">
        <v>87.705024353638578</v>
      </c>
      <c r="AO5728" cm="1">
        <f t="array" ref="AO5728">SUMPRODUCT(IF(B5728:T5728&lt;&gt;"", B5728:T5728, 0), IF(B5728:T5728&lt;&gt;"", $V$2:$AN$2, 0)) / SUMPRODUCT(--(B5728:T5728&lt;&gt;""), $V$2:$AN$2)</f>
        <v>72.017109412517257</v>
      </c>
    </row>
    <row r="5729" spans="1:41" x14ac:dyDescent="0.2">
      <c r="A5729" s="1">
        <v>42307</v>
      </c>
      <c r="B5729">
        <v>74.770694653144361</v>
      </c>
      <c r="C5729">
        <v>58.959823143889516</v>
      </c>
      <c r="E5729">
        <v>87.786795789594706</v>
      </c>
      <c r="F5729">
        <v>88.863600216480876</v>
      </c>
      <c r="G5729">
        <v>60.524676064431262</v>
      </c>
      <c r="H5729">
        <v>64.905308452229917</v>
      </c>
      <c r="I5729">
        <v>87.176736650959413</v>
      </c>
      <c r="K5729">
        <v>75.470334800823366</v>
      </c>
      <c r="L5729">
        <v>57.65857099780888</v>
      </c>
      <c r="M5729">
        <v>60.761843575406054</v>
      </c>
      <c r="N5729">
        <v>50.341795236297713</v>
      </c>
      <c r="O5729">
        <v>52.843450597673083</v>
      </c>
      <c r="P5729">
        <v>46.057173888147545</v>
      </c>
      <c r="Q5729">
        <v>48.987501830908528</v>
      </c>
      <c r="R5729">
        <v>54.311606476652841</v>
      </c>
      <c r="S5729">
        <v>44.084938982390028</v>
      </c>
      <c r="T5729">
        <v>90.318540074553994</v>
      </c>
      <c r="AO5729" cm="1">
        <f t="array" ref="AO5729">SUMPRODUCT(IF(B5729:T5729&lt;&gt;"", B5729:T5729, 0), IF(B5729:T5729&lt;&gt;"", $V$2:$AN$2, 0)) / SUMPRODUCT(--(B5729:T5729&lt;&gt;""), $V$2:$AN$2)</f>
        <v>74.913577168387647</v>
      </c>
    </row>
    <row r="5730" spans="1:41" x14ac:dyDescent="0.2">
      <c r="A5730" s="1">
        <v>42308</v>
      </c>
      <c r="B5730">
        <v>70.449851311227121</v>
      </c>
      <c r="C5730">
        <v>65.750840923195341</v>
      </c>
      <c r="E5730">
        <v>92.000180718762238</v>
      </c>
      <c r="F5730">
        <v>83.858486265637936</v>
      </c>
      <c r="G5730">
        <v>83.010395650787089</v>
      </c>
      <c r="I5730">
        <v>57.201739698256006</v>
      </c>
      <c r="K5730">
        <v>75.719615972365943</v>
      </c>
      <c r="L5730">
        <v>50.79013118469625</v>
      </c>
      <c r="M5730">
        <v>49.345542390651616</v>
      </c>
      <c r="N5730">
        <v>55.452660494960817</v>
      </c>
      <c r="O5730">
        <v>63.858373219900002</v>
      </c>
      <c r="P5730">
        <v>58.414013463840661</v>
      </c>
      <c r="Q5730">
        <v>43.908205234293476</v>
      </c>
      <c r="R5730">
        <v>58.291995641019213</v>
      </c>
      <c r="S5730">
        <v>51.622273842008873</v>
      </c>
      <c r="T5730">
        <v>87.020575079884964</v>
      </c>
      <c r="AO5730" cm="1">
        <f t="array" ref="AO5730">SUMPRODUCT(IF(B5730:T5730&lt;&gt;"", B5730:T5730, 0), IF(B5730:T5730&lt;&gt;"", $V$2:$AN$2, 0)) / SUMPRODUCT(--(B5730:T5730&lt;&gt;""), $V$2:$AN$2)</f>
        <v>75.687119296197764</v>
      </c>
    </row>
    <row r="5731" spans="1:41" x14ac:dyDescent="0.2">
      <c r="A5731" s="1">
        <v>42309</v>
      </c>
      <c r="B5731">
        <v>72.827974858777679</v>
      </c>
      <c r="C5731">
        <v>60.138406944975344</v>
      </c>
      <c r="E5731">
        <v>90.807914441858344</v>
      </c>
      <c r="F5731">
        <v>80.290466189509701</v>
      </c>
      <c r="G5731">
        <v>73.771000846329116</v>
      </c>
      <c r="I5731">
        <v>55.705717580699684</v>
      </c>
      <c r="K5731">
        <v>76.980407040647378</v>
      </c>
      <c r="L5731">
        <v>53.451405811095867</v>
      </c>
      <c r="M5731">
        <v>60.47807277216198</v>
      </c>
      <c r="N5731">
        <v>49.212556194860326</v>
      </c>
      <c r="O5731">
        <v>48.503187421985601</v>
      </c>
      <c r="P5731">
        <v>48.656769285927993</v>
      </c>
      <c r="Q5731">
        <v>48.514254855155357</v>
      </c>
      <c r="R5731">
        <v>61.363003602093031</v>
      </c>
      <c r="S5731">
        <v>43.200806719355057</v>
      </c>
      <c r="T5731">
        <v>90.352086600308184</v>
      </c>
      <c r="AO5731" cm="1">
        <f t="array" ref="AO5731">SUMPRODUCT(IF(B5731:T5731&lt;&gt;"", B5731:T5731, 0), IF(B5731:T5731&lt;&gt;"", $V$2:$AN$2, 0)) / SUMPRODUCT(--(B5731:T5731&lt;&gt;""), $V$2:$AN$2)</f>
        <v>74.182530844611989</v>
      </c>
    </row>
    <row r="5732" spans="1:41" x14ac:dyDescent="0.2">
      <c r="A5732" s="1">
        <v>42310</v>
      </c>
      <c r="B5732">
        <v>67.698367041476004</v>
      </c>
      <c r="C5732">
        <v>73.760481037902949</v>
      </c>
      <c r="E5732">
        <v>89.518936972380047</v>
      </c>
      <c r="F5732">
        <v>82.662655509732218</v>
      </c>
      <c r="G5732">
        <v>54.757402054706631</v>
      </c>
      <c r="I5732">
        <v>56.829750274889705</v>
      </c>
      <c r="K5732">
        <v>74.093583690516141</v>
      </c>
      <c r="L5732">
        <v>51.029333861944536</v>
      </c>
      <c r="M5732">
        <v>46.618130193814451</v>
      </c>
      <c r="N5732">
        <v>48.856093501290701</v>
      </c>
      <c r="O5732">
        <v>49.718427056252082</v>
      </c>
      <c r="P5732">
        <v>58.680711728967339</v>
      </c>
      <c r="Q5732">
        <v>48.533769457445374</v>
      </c>
      <c r="R5732">
        <v>62.036967933159019</v>
      </c>
      <c r="S5732">
        <v>55.953695930104033</v>
      </c>
      <c r="T5732">
        <v>88.162901812162431</v>
      </c>
      <c r="AO5732" cm="1">
        <f t="array" ref="AO5732">SUMPRODUCT(IF(B5732:T5732&lt;&gt;"", B5732:T5732, 0), IF(B5732:T5732&lt;&gt;"", $V$2:$AN$2, 0)) / SUMPRODUCT(--(B5732:T5732&lt;&gt;""), $V$2:$AN$2)</f>
        <v>73.40157460674159</v>
      </c>
    </row>
    <row r="5733" spans="1:41" x14ac:dyDescent="0.2">
      <c r="A5733" s="1">
        <v>42311</v>
      </c>
      <c r="B5733">
        <v>69.996028206223656</v>
      </c>
      <c r="C5733">
        <v>64.24424318665308</v>
      </c>
      <c r="E5733">
        <v>89.757937321401499</v>
      </c>
      <c r="F5733">
        <v>85.687467862173094</v>
      </c>
      <c r="G5733">
        <v>75.021927262407388</v>
      </c>
      <c r="I5733">
        <v>54.548917029240691</v>
      </c>
      <c r="K5733">
        <v>70.474897207460927</v>
      </c>
      <c r="L5733">
        <v>52.645741314859791</v>
      </c>
      <c r="M5733">
        <v>53.839259888558388</v>
      </c>
      <c r="N5733">
        <v>44.879985952083366</v>
      </c>
      <c r="O5733">
        <v>41.17416522628308</v>
      </c>
      <c r="P5733">
        <v>43.490631589669803</v>
      </c>
      <c r="Q5733">
        <v>35.344574166996196</v>
      </c>
      <c r="R5733">
        <v>61.326825639367456</v>
      </c>
      <c r="S5733">
        <v>50.68183696443559</v>
      </c>
      <c r="T5733">
        <v>88.017673559995245</v>
      </c>
      <c r="AO5733" cm="1">
        <f t="array" ref="AO5733">SUMPRODUCT(IF(B5733:T5733&lt;&gt;"", B5733:T5733, 0), IF(B5733:T5733&lt;&gt;"", $V$2:$AN$2, 0)) / SUMPRODUCT(--(B5733:T5733&lt;&gt;""), $V$2:$AN$2)</f>
        <v>72.95596821575711</v>
      </c>
    </row>
    <row r="5734" spans="1:41" x14ac:dyDescent="0.2">
      <c r="A5734" s="1">
        <v>42312</v>
      </c>
      <c r="B5734">
        <v>69.788245608463285</v>
      </c>
      <c r="C5734">
        <v>72.198533997976398</v>
      </c>
      <c r="E5734">
        <v>91.74000095453755</v>
      </c>
      <c r="F5734">
        <v>84.844657143369659</v>
      </c>
      <c r="G5734">
        <v>74.96873393588271</v>
      </c>
      <c r="I5734">
        <v>59.959095572554531</v>
      </c>
      <c r="K5734">
        <v>65.399728550545447</v>
      </c>
      <c r="L5734">
        <v>49.852607893758943</v>
      </c>
      <c r="M5734">
        <v>47.608760970149959</v>
      </c>
      <c r="N5734">
        <v>52.517540850169468</v>
      </c>
      <c r="O5734">
        <v>53.618136889124173</v>
      </c>
      <c r="P5734">
        <v>58.900506101239344</v>
      </c>
      <c r="Q5734">
        <v>49.15969524956428</v>
      </c>
      <c r="R5734">
        <v>54.287583963647982</v>
      </c>
      <c r="S5734">
        <v>48.650958368975914</v>
      </c>
      <c r="T5734">
        <v>90.445495791019624</v>
      </c>
      <c r="AO5734" cm="1">
        <f t="array" ref="AO5734">SUMPRODUCT(IF(B5734:T5734&lt;&gt;"", B5734:T5734, 0), IF(B5734:T5734&lt;&gt;"", $V$2:$AN$2, 0)) / SUMPRODUCT(--(B5734:T5734&lt;&gt;""), $V$2:$AN$2)</f>
        <v>75.449519346031579</v>
      </c>
    </row>
    <row r="5735" spans="1:41" x14ac:dyDescent="0.2">
      <c r="A5735" s="1">
        <v>42313</v>
      </c>
      <c r="B5735">
        <v>74.15415667635088</v>
      </c>
      <c r="C5735">
        <v>71.64588989513409</v>
      </c>
      <c r="E5735">
        <v>81.577234606550064</v>
      </c>
      <c r="F5735">
        <v>85.03732912433081</v>
      </c>
      <c r="G5735">
        <v>71.036677661882408</v>
      </c>
      <c r="I5735">
        <v>67.168168671856577</v>
      </c>
      <c r="K5735">
        <v>68.695504459240752</v>
      </c>
      <c r="L5735">
        <v>47.682260013474973</v>
      </c>
      <c r="M5735">
        <v>49.555914847125308</v>
      </c>
      <c r="N5735">
        <v>48.622496882457995</v>
      </c>
      <c r="O5735">
        <v>75.254106406307955</v>
      </c>
      <c r="P5735">
        <v>40.970543541443568</v>
      </c>
      <c r="Q5735">
        <v>30.376178886946491</v>
      </c>
      <c r="R5735">
        <v>52.809454822864723</v>
      </c>
      <c r="S5735">
        <v>55.644996002338758</v>
      </c>
      <c r="T5735">
        <v>87.925828486482516</v>
      </c>
      <c r="AO5735" cm="1">
        <f t="array" ref="AO5735">SUMPRODUCT(IF(B5735:T5735&lt;&gt;"", B5735:T5735, 0), IF(B5735:T5735&lt;&gt;"", $V$2:$AN$2, 0)) / SUMPRODUCT(--(B5735:T5735&lt;&gt;""), $V$2:$AN$2)</f>
        <v>75.033108414060464</v>
      </c>
    </row>
    <row r="5736" spans="1:41" x14ac:dyDescent="0.2">
      <c r="A5736" s="1">
        <v>42314</v>
      </c>
      <c r="B5736">
        <v>66.063871729533105</v>
      </c>
      <c r="C5736">
        <v>66.985740616628988</v>
      </c>
      <c r="E5736">
        <v>77.944005403428434</v>
      </c>
      <c r="F5736">
        <v>86.990970813944784</v>
      </c>
      <c r="G5736">
        <v>79.610783208435578</v>
      </c>
      <c r="I5736">
        <v>59.860511921501796</v>
      </c>
      <c r="K5736">
        <v>63.416880955624549</v>
      </c>
      <c r="L5736">
        <v>50.39963814595022</v>
      </c>
      <c r="M5736">
        <v>44.021812966059699</v>
      </c>
      <c r="N5736">
        <v>53.40986953088111</v>
      </c>
      <c r="O5736">
        <v>56.068357541355603</v>
      </c>
      <c r="P5736">
        <v>51.70737155595311</v>
      </c>
      <c r="Q5736">
        <v>54.586389117669825</v>
      </c>
      <c r="R5736">
        <v>60.920084916462898</v>
      </c>
      <c r="S5736">
        <v>43.574648823260986</v>
      </c>
      <c r="T5736">
        <v>87.444046963677692</v>
      </c>
      <c r="AO5736" cm="1">
        <f t="array" ref="AO5736">SUMPRODUCT(IF(B5736:T5736&lt;&gt;"", B5736:T5736, 0), IF(B5736:T5736&lt;&gt;"", $V$2:$AN$2, 0)) / SUMPRODUCT(--(B5736:T5736&lt;&gt;""), $V$2:$AN$2)</f>
        <v>73.661663803373926</v>
      </c>
    </row>
    <row r="5737" spans="1:41" x14ac:dyDescent="0.2">
      <c r="A5737" s="1">
        <v>42315</v>
      </c>
      <c r="B5737">
        <v>73.521601518522772</v>
      </c>
      <c r="C5737">
        <v>66.831101842232741</v>
      </c>
      <c r="E5737">
        <v>87.266469450544207</v>
      </c>
      <c r="F5737">
        <v>83.120146813915881</v>
      </c>
      <c r="G5737">
        <v>68.251992956101191</v>
      </c>
      <c r="I5737">
        <v>63.325602640182254</v>
      </c>
      <c r="K5737">
        <v>71.910652858491602</v>
      </c>
      <c r="L5737">
        <v>43.919974414656792</v>
      </c>
      <c r="M5737">
        <v>46.131219029974886</v>
      </c>
      <c r="N5737">
        <v>54.680715933417837</v>
      </c>
      <c r="O5737">
        <v>73.028626071434729</v>
      </c>
      <c r="P5737">
        <v>49.812012064341388</v>
      </c>
      <c r="Q5737">
        <v>41.417337943329954</v>
      </c>
      <c r="R5737">
        <v>53.857091809636493</v>
      </c>
      <c r="S5737">
        <v>37.687748395939487</v>
      </c>
      <c r="T5737">
        <v>87.175084618166011</v>
      </c>
      <c r="AO5737" cm="1">
        <f t="array" ref="AO5737">SUMPRODUCT(IF(B5737:T5737&lt;&gt;"", B5737:T5737, 0), IF(B5737:T5737&lt;&gt;"", $V$2:$AN$2, 0)) / SUMPRODUCT(--(B5737:T5737&lt;&gt;""), $V$2:$AN$2)</f>
        <v>75.408141082750703</v>
      </c>
    </row>
    <row r="5738" spans="1:41" x14ac:dyDescent="0.2">
      <c r="A5738" s="1">
        <v>42316</v>
      </c>
      <c r="B5738">
        <v>73.125356055152636</v>
      </c>
      <c r="C5738">
        <v>68.130262337579651</v>
      </c>
      <c r="E5738">
        <v>82.361357467513429</v>
      </c>
      <c r="F5738">
        <v>88.317630313109333</v>
      </c>
      <c r="G5738">
        <v>71.301531851318487</v>
      </c>
      <c r="I5738">
        <v>69.648975325228065</v>
      </c>
      <c r="K5738">
        <v>77.489870344962895</v>
      </c>
      <c r="L5738">
        <v>48.272939079662635</v>
      </c>
      <c r="M5738">
        <v>57.489678059603129</v>
      </c>
      <c r="N5738">
        <v>53.701063002070256</v>
      </c>
      <c r="O5738">
        <v>49.003647607218909</v>
      </c>
      <c r="P5738">
        <v>55.327187617076149</v>
      </c>
      <c r="Q5738">
        <v>48.225730141469384</v>
      </c>
      <c r="R5738">
        <v>52.872348539267428</v>
      </c>
      <c r="S5738">
        <v>47.618344852012072</v>
      </c>
      <c r="T5738">
        <v>89.107032758028055</v>
      </c>
      <c r="AO5738" cm="1">
        <f t="array" ref="AO5738">SUMPRODUCT(IF(B5738:T5738&lt;&gt;"", B5738:T5738, 0), IF(B5738:T5738&lt;&gt;"", $V$2:$AN$2, 0)) / SUMPRODUCT(--(B5738:T5738&lt;&gt;""), $V$2:$AN$2)</f>
        <v>75.108261109713169</v>
      </c>
    </row>
    <row r="5739" spans="1:41" x14ac:dyDescent="0.2">
      <c r="A5739" s="1">
        <v>42317</v>
      </c>
      <c r="B5739">
        <v>66.643818248267195</v>
      </c>
      <c r="C5739">
        <v>75.631086503494885</v>
      </c>
      <c r="E5739">
        <v>84.729161579251013</v>
      </c>
      <c r="F5739">
        <v>78.853075570429212</v>
      </c>
      <c r="G5739">
        <v>90.66494053838224</v>
      </c>
      <c r="I5739">
        <v>55.018227035327655</v>
      </c>
      <c r="K5739">
        <v>72.225509710018883</v>
      </c>
      <c r="L5739">
        <v>46.406879138858258</v>
      </c>
      <c r="M5739">
        <v>40.260343077817723</v>
      </c>
      <c r="N5739">
        <v>49.163998777545125</v>
      </c>
      <c r="O5739">
        <v>58.968335527364601</v>
      </c>
      <c r="P5739">
        <v>51.568493403476786</v>
      </c>
      <c r="Q5739">
        <v>54.880537076655841</v>
      </c>
      <c r="R5739">
        <v>49.426002275913291</v>
      </c>
      <c r="S5739">
        <v>45.717098286265525</v>
      </c>
      <c r="T5739">
        <v>87.458087837047486</v>
      </c>
      <c r="AO5739" cm="1">
        <f t="array" ref="AO5739">SUMPRODUCT(IF(B5739:T5739&lt;&gt;"", B5739:T5739, 0), IF(B5739:T5739&lt;&gt;"", $V$2:$AN$2, 0)) / SUMPRODUCT(--(B5739:T5739&lt;&gt;""), $V$2:$AN$2)</f>
        <v>72.495029115750981</v>
      </c>
    </row>
    <row r="5740" spans="1:41" x14ac:dyDescent="0.2">
      <c r="A5740" s="1">
        <v>42318</v>
      </c>
      <c r="B5740">
        <v>70.912298177538943</v>
      </c>
      <c r="C5740">
        <v>74.195663343508585</v>
      </c>
      <c r="E5740">
        <v>78.373498727929586</v>
      </c>
      <c r="F5740">
        <v>84.028682401404282</v>
      </c>
      <c r="G5740">
        <v>83.792209429952578</v>
      </c>
      <c r="I5740">
        <v>66.0601495170269</v>
      </c>
      <c r="K5740">
        <v>78.880432047827043</v>
      </c>
      <c r="L5740">
        <v>46.781023599379481</v>
      </c>
      <c r="M5740">
        <v>52.410144964642626</v>
      </c>
      <c r="N5740">
        <v>48.46133673952221</v>
      </c>
      <c r="O5740">
        <v>57.429851001197569</v>
      </c>
      <c r="P5740">
        <v>49.146453472917599</v>
      </c>
      <c r="Q5740">
        <v>44.852900202562275</v>
      </c>
      <c r="R5740">
        <v>53.333237864529174</v>
      </c>
      <c r="S5740">
        <v>38.192223003512566</v>
      </c>
      <c r="T5740">
        <v>86.667495511910431</v>
      </c>
      <c r="AO5740" cm="1">
        <f t="array" ref="AO5740">SUMPRODUCT(IF(B5740:T5740&lt;&gt;"", B5740:T5740, 0), IF(B5740:T5740&lt;&gt;"", $V$2:$AN$2, 0)) / SUMPRODUCT(--(B5740:T5740&lt;&gt;""), $V$2:$AN$2)</f>
        <v>73.277153169082339</v>
      </c>
    </row>
    <row r="5741" spans="1:41" x14ac:dyDescent="0.2">
      <c r="A5741" s="1">
        <v>42319</v>
      </c>
      <c r="B5741">
        <v>66.814714081156325</v>
      </c>
      <c r="C5741">
        <v>71.358480416577777</v>
      </c>
      <c r="E5741">
        <v>80.017790349787219</v>
      </c>
      <c r="F5741">
        <v>88.038215774469819</v>
      </c>
      <c r="G5741">
        <v>60.359636699568071</v>
      </c>
      <c r="I5741">
        <v>71.336309779510145</v>
      </c>
      <c r="K5741">
        <v>65.005814807300453</v>
      </c>
      <c r="L5741">
        <v>46.221805974869469</v>
      </c>
      <c r="M5741">
        <v>61.58334363635803</v>
      </c>
      <c r="N5741">
        <v>51.783310220392963</v>
      </c>
      <c r="O5741">
        <v>57.226770036985648</v>
      </c>
      <c r="P5741">
        <v>57.666359376272901</v>
      </c>
      <c r="Q5741">
        <v>60.067170313671241</v>
      </c>
      <c r="R5741">
        <v>48.269721649335764</v>
      </c>
      <c r="S5741">
        <v>40.503887527269242</v>
      </c>
      <c r="T5741">
        <v>89.219942816414886</v>
      </c>
      <c r="AO5741" cm="1">
        <f t="array" ref="AO5741">SUMPRODUCT(IF(B5741:T5741&lt;&gt;"", B5741:T5741, 0), IF(B5741:T5741&lt;&gt;"", $V$2:$AN$2, 0)) / SUMPRODUCT(--(B5741:T5741&lt;&gt;""), $V$2:$AN$2)</f>
        <v>73.846150813577538</v>
      </c>
    </row>
    <row r="5742" spans="1:41" x14ac:dyDescent="0.2">
      <c r="A5742" s="1">
        <v>42320</v>
      </c>
      <c r="B5742">
        <v>66.936794643834133</v>
      </c>
      <c r="C5742">
        <v>56.635696386375216</v>
      </c>
      <c r="E5742">
        <v>78.396845800157564</v>
      </c>
      <c r="F5742">
        <v>80.568812861192697</v>
      </c>
      <c r="G5742">
        <v>76.381602898610282</v>
      </c>
      <c r="I5742">
        <v>69.49120241428318</v>
      </c>
      <c r="K5742">
        <v>79.022390255398761</v>
      </c>
      <c r="L5742">
        <v>44.877381233989098</v>
      </c>
      <c r="M5742">
        <v>50.690173325047198</v>
      </c>
      <c r="N5742">
        <v>50.084801977820192</v>
      </c>
      <c r="O5742">
        <v>67.665148518691836</v>
      </c>
      <c r="P5742">
        <v>47.770660418321796</v>
      </c>
      <c r="Q5742">
        <v>51.565042084092539</v>
      </c>
      <c r="R5742">
        <v>53.87277553529897</v>
      </c>
      <c r="S5742">
        <v>59.014926412506895</v>
      </c>
      <c r="T5742">
        <v>85.04569273874516</v>
      </c>
      <c r="AO5742" cm="1">
        <f t="array" ref="AO5742">SUMPRODUCT(IF(B5742:T5742&lt;&gt;"", B5742:T5742, 0), IF(B5742:T5742&lt;&gt;"", $V$2:$AN$2, 0)) / SUMPRODUCT(--(B5742:T5742&lt;&gt;""), $V$2:$AN$2)</f>
        <v>71.800613084273976</v>
      </c>
    </row>
    <row r="5743" spans="1:41" x14ac:dyDescent="0.2">
      <c r="A5743" s="1">
        <v>42321</v>
      </c>
      <c r="B5743">
        <v>77.121384952991548</v>
      </c>
      <c r="C5743">
        <v>64.342316198585337</v>
      </c>
      <c r="E5743">
        <v>75.764684734041282</v>
      </c>
      <c r="F5743">
        <v>86.511183813451538</v>
      </c>
      <c r="G5743">
        <v>68.603954890215675</v>
      </c>
      <c r="I5743">
        <v>63.382953680503789</v>
      </c>
      <c r="K5743">
        <v>67.385105341902005</v>
      </c>
      <c r="L5743">
        <v>44.030684655264636</v>
      </c>
      <c r="M5743">
        <v>49.569105604643859</v>
      </c>
      <c r="N5743">
        <v>52.081456115430825</v>
      </c>
      <c r="O5743">
        <v>53.467732881487734</v>
      </c>
      <c r="P5743">
        <v>48.932958848599938</v>
      </c>
      <c r="Q5743">
        <v>58.301868422444286</v>
      </c>
      <c r="R5743">
        <v>62.175732966628672</v>
      </c>
      <c r="S5743">
        <v>28.761903096955326</v>
      </c>
      <c r="T5743">
        <v>88.870599784122675</v>
      </c>
      <c r="AO5743" cm="1">
        <f t="array" ref="AO5743">SUMPRODUCT(IF(B5743:T5743&lt;&gt;"", B5743:T5743, 0), IF(B5743:T5743&lt;&gt;"", $V$2:$AN$2, 0)) / SUMPRODUCT(--(B5743:T5743&lt;&gt;""), $V$2:$AN$2)</f>
        <v>75.026027634572088</v>
      </c>
    </row>
    <row r="5744" spans="1:41" x14ac:dyDescent="0.2">
      <c r="A5744" s="1">
        <v>42322</v>
      </c>
      <c r="B5744">
        <v>73.783948308961484</v>
      </c>
      <c r="C5744">
        <v>68.880986526448879</v>
      </c>
      <c r="E5744">
        <v>81.563880503671101</v>
      </c>
      <c r="F5744">
        <v>81.126368775166043</v>
      </c>
      <c r="G5744">
        <v>81.031481774206782</v>
      </c>
      <c r="I5744">
        <v>76.574062497866947</v>
      </c>
      <c r="K5744">
        <v>75.582916071559737</v>
      </c>
      <c r="L5744">
        <v>34.976162486140169</v>
      </c>
      <c r="M5744">
        <v>57.488383124329772</v>
      </c>
      <c r="N5744">
        <v>54.687307385528825</v>
      </c>
      <c r="O5744">
        <v>75.421476978889729</v>
      </c>
      <c r="P5744">
        <v>45.933568830480425</v>
      </c>
      <c r="Q5744">
        <v>42.493887938568548</v>
      </c>
      <c r="R5744">
        <v>47.591393538529459</v>
      </c>
      <c r="S5744">
        <v>65.608764686769319</v>
      </c>
      <c r="T5744">
        <v>84.043300614719215</v>
      </c>
      <c r="AO5744" cm="1">
        <f t="array" ref="AO5744">SUMPRODUCT(IF(B5744:T5744&lt;&gt;"", B5744:T5744, 0), IF(B5744:T5744&lt;&gt;"", $V$2:$AN$2, 0)) / SUMPRODUCT(--(B5744:T5744&lt;&gt;""), $V$2:$AN$2)</f>
        <v>74.013847401661693</v>
      </c>
    </row>
    <row r="5745" spans="1:41" x14ac:dyDescent="0.2">
      <c r="A5745" s="1">
        <v>42323</v>
      </c>
      <c r="B5745">
        <v>75.094766914507659</v>
      </c>
      <c r="C5745">
        <v>75.942537280757904</v>
      </c>
      <c r="E5745">
        <v>88.744590575707136</v>
      </c>
      <c r="F5745">
        <v>84.220464423815429</v>
      </c>
      <c r="G5745">
        <v>78.143443345930393</v>
      </c>
      <c r="I5745">
        <v>84.828456151442708</v>
      </c>
      <c r="K5745">
        <v>75.510000594127234</v>
      </c>
      <c r="L5745">
        <v>36.593555889846265</v>
      </c>
      <c r="M5745">
        <v>51.401271584650374</v>
      </c>
      <c r="N5745">
        <v>51.288854077420801</v>
      </c>
      <c r="O5745">
        <v>53.889453442666607</v>
      </c>
      <c r="P5745">
        <v>46.645523093164542</v>
      </c>
      <c r="Q5745">
        <v>53.220017330269798</v>
      </c>
      <c r="R5745">
        <v>55.258319689688527</v>
      </c>
      <c r="S5745">
        <v>55.223165327467498</v>
      </c>
      <c r="T5745">
        <v>86.629214377875357</v>
      </c>
      <c r="AO5745" cm="1">
        <f t="array" ref="AO5745">SUMPRODUCT(IF(B5745:T5745&lt;&gt;"", B5745:T5745, 0), IF(B5745:T5745&lt;&gt;"", $V$2:$AN$2, 0)) / SUMPRODUCT(--(B5745:T5745&lt;&gt;""), $V$2:$AN$2)</f>
        <v>74.927327102583192</v>
      </c>
    </row>
    <row r="5746" spans="1:41" x14ac:dyDescent="0.2">
      <c r="A5746" s="1">
        <v>42324</v>
      </c>
      <c r="B5746">
        <v>74.479468162953168</v>
      </c>
      <c r="C5746">
        <v>65.11387758762686</v>
      </c>
      <c r="E5746">
        <v>85.603621278745351</v>
      </c>
      <c r="F5746">
        <v>83.078095710199094</v>
      </c>
      <c r="G5746">
        <v>79.955698028563248</v>
      </c>
      <c r="I5746">
        <v>55.029620944025702</v>
      </c>
      <c r="K5746">
        <v>77.710628151518819</v>
      </c>
      <c r="L5746">
        <v>43.614579135579326</v>
      </c>
      <c r="M5746">
        <v>53.56477138974541</v>
      </c>
      <c r="N5746">
        <v>47.640024653616365</v>
      </c>
      <c r="O5746">
        <v>68.841051284447971</v>
      </c>
      <c r="P5746">
        <v>45.574040889287488</v>
      </c>
      <c r="Q5746">
        <v>50.155749549370142</v>
      </c>
      <c r="R5746">
        <v>41.798440964907684</v>
      </c>
      <c r="S5746">
        <v>50.360609689112096</v>
      </c>
      <c r="T5746">
        <v>84.13471324415022</v>
      </c>
      <c r="AO5746" cm="1">
        <f t="array" ref="AO5746">SUMPRODUCT(IF(B5746:T5746&lt;&gt;"", B5746:T5746, 0), IF(B5746:T5746&lt;&gt;"", $V$2:$AN$2, 0)) / SUMPRODUCT(--(B5746:T5746&lt;&gt;""), $V$2:$AN$2)</f>
        <v>73.16849625507453</v>
      </c>
    </row>
    <row r="5747" spans="1:41" x14ac:dyDescent="0.2">
      <c r="A5747" s="1">
        <v>42325</v>
      </c>
      <c r="B5747">
        <v>72.81480371374343</v>
      </c>
      <c r="C5747">
        <v>58.059549336570797</v>
      </c>
      <c r="E5747">
        <v>78.460662519172303</v>
      </c>
      <c r="F5747">
        <v>83.41477553244323</v>
      </c>
      <c r="G5747">
        <v>95.894813719796559</v>
      </c>
      <c r="I5747">
        <v>60.014873757768811</v>
      </c>
      <c r="K5747">
        <v>71.640303702541516</v>
      </c>
      <c r="L5747">
        <v>43.621228988861873</v>
      </c>
      <c r="M5747">
        <v>59.395626944833069</v>
      </c>
      <c r="N5747">
        <v>45.571829014908722</v>
      </c>
      <c r="O5747">
        <v>57.631921564563115</v>
      </c>
      <c r="P5747">
        <v>39.242875521528987</v>
      </c>
      <c r="Q5747">
        <v>50.89829016175409</v>
      </c>
      <c r="R5747">
        <v>52.191846841933703</v>
      </c>
      <c r="S5747">
        <v>41.403806666103115</v>
      </c>
      <c r="T5747">
        <v>85.305559581402292</v>
      </c>
      <c r="AO5747" cm="1">
        <f t="array" ref="AO5747">SUMPRODUCT(IF(B5747:T5747&lt;&gt;"", B5747:T5747, 0), IF(B5747:T5747&lt;&gt;"", $V$2:$AN$2, 0)) / SUMPRODUCT(--(B5747:T5747&lt;&gt;""), $V$2:$AN$2)</f>
        <v>72.273152971815321</v>
      </c>
    </row>
    <row r="5748" spans="1:41" x14ac:dyDescent="0.2">
      <c r="A5748" s="1">
        <v>42326</v>
      </c>
      <c r="B5748">
        <v>72.404563947403915</v>
      </c>
      <c r="C5748">
        <v>70.85940701593249</v>
      </c>
      <c r="F5748">
        <v>78.791369970108363</v>
      </c>
      <c r="G5748">
        <v>89.590823812000338</v>
      </c>
      <c r="I5748">
        <v>83.687415034156601</v>
      </c>
      <c r="K5748">
        <v>73.38411192432028</v>
      </c>
      <c r="L5748">
        <v>44.045705823090515</v>
      </c>
      <c r="M5748">
        <v>57.722884626488607</v>
      </c>
      <c r="N5748">
        <v>50.328347881704616</v>
      </c>
      <c r="O5748">
        <v>55.869789282444927</v>
      </c>
      <c r="P5748">
        <v>49.393700718532145</v>
      </c>
      <c r="Q5748">
        <v>42.353134431615771</v>
      </c>
      <c r="R5748">
        <v>58.957535298097298</v>
      </c>
      <c r="S5748">
        <v>38.296611928122594</v>
      </c>
      <c r="T5748">
        <v>87.223444640415025</v>
      </c>
      <c r="AO5748" cm="1">
        <f t="array" ref="AO5748">SUMPRODUCT(IF(B5748:T5748&lt;&gt;"", B5748:T5748, 0), IF(B5748:T5748&lt;&gt;"", $V$2:$AN$2, 0)) / SUMPRODUCT(--(B5748:T5748&lt;&gt;""), $V$2:$AN$2)</f>
        <v>72.804095536737634</v>
      </c>
    </row>
    <row r="5749" spans="1:41" x14ac:dyDescent="0.2">
      <c r="A5749" s="1">
        <v>42327</v>
      </c>
      <c r="B5749">
        <v>80.561061894944658</v>
      </c>
      <c r="C5749">
        <v>65.954700578184514</v>
      </c>
      <c r="F5749">
        <v>85.851722546215825</v>
      </c>
      <c r="G5749">
        <v>86.207669870334954</v>
      </c>
      <c r="I5749">
        <v>78.07848786114495</v>
      </c>
      <c r="K5749">
        <v>75.831344787840379</v>
      </c>
      <c r="L5749">
        <v>44.910400884999426</v>
      </c>
      <c r="M5749">
        <v>75.309346716749388</v>
      </c>
      <c r="N5749">
        <v>47.441739465829627</v>
      </c>
      <c r="O5749">
        <v>62.977417405959145</v>
      </c>
      <c r="P5749">
        <v>43.713572304989924</v>
      </c>
      <c r="Q5749">
        <v>40.323621284002556</v>
      </c>
      <c r="R5749">
        <v>59.413254279697043</v>
      </c>
      <c r="S5749">
        <v>42.658798418945324</v>
      </c>
      <c r="T5749">
        <v>87.703044246904824</v>
      </c>
      <c r="AO5749" cm="1">
        <f t="array" ref="AO5749">SUMPRODUCT(IF(B5749:T5749&lt;&gt;"", B5749:T5749, 0), IF(B5749:T5749&lt;&gt;"", $V$2:$AN$2, 0)) / SUMPRODUCT(--(B5749:T5749&lt;&gt;""), $V$2:$AN$2)</f>
        <v>75.600539917169982</v>
      </c>
    </row>
    <row r="5750" spans="1:41" x14ac:dyDescent="0.2">
      <c r="A5750" s="1">
        <v>42328</v>
      </c>
      <c r="B5750">
        <v>71.677630304566179</v>
      </c>
      <c r="C5750">
        <v>78.263510555328949</v>
      </c>
      <c r="E5750">
        <v>69.851286286219164</v>
      </c>
      <c r="F5750">
        <v>73.369613502684416</v>
      </c>
      <c r="G5750">
        <v>88.775420176734812</v>
      </c>
      <c r="I5750">
        <v>86.654800906477391</v>
      </c>
      <c r="K5750">
        <v>75.296243345700447</v>
      </c>
      <c r="L5750">
        <v>26.836250000000007</v>
      </c>
      <c r="M5750">
        <v>51.94171606041224</v>
      </c>
      <c r="N5750">
        <v>47.894557592536273</v>
      </c>
      <c r="O5750">
        <v>45.453445820039676</v>
      </c>
      <c r="P5750">
        <v>45.435739700882579</v>
      </c>
      <c r="Q5750">
        <v>48.494683432046166</v>
      </c>
      <c r="R5750">
        <v>60.160006539970723</v>
      </c>
      <c r="S5750">
        <v>50.010790311288559</v>
      </c>
      <c r="T5750">
        <v>88.677579064878557</v>
      </c>
      <c r="AO5750" cm="1">
        <f t="array" ref="AO5750">SUMPRODUCT(IF(B5750:T5750&lt;&gt;"", B5750:T5750, 0), IF(B5750:T5750&lt;&gt;"", $V$2:$AN$2, 0)) / SUMPRODUCT(--(B5750:T5750&lt;&gt;""), $V$2:$AN$2)</f>
        <v>71.085027622530603</v>
      </c>
    </row>
    <row r="5751" spans="1:41" x14ac:dyDescent="0.2">
      <c r="A5751" s="1">
        <v>42329</v>
      </c>
      <c r="B5751">
        <v>68.136394676240911</v>
      </c>
      <c r="C5751">
        <v>71.724115978295714</v>
      </c>
      <c r="E5751">
        <v>86.002330481520545</v>
      </c>
      <c r="F5751">
        <v>76.627772722946105</v>
      </c>
      <c r="G5751">
        <v>90.442954326490479</v>
      </c>
      <c r="I5751">
        <v>84.208040583760479</v>
      </c>
      <c r="K5751">
        <v>78.336200392913554</v>
      </c>
      <c r="L5751">
        <v>69.933268373645973</v>
      </c>
      <c r="M5751">
        <v>52.71082723760474</v>
      </c>
      <c r="N5751">
        <v>48.592039830809213</v>
      </c>
      <c r="O5751">
        <v>65.232545519824555</v>
      </c>
      <c r="P5751">
        <v>42.499863681902127</v>
      </c>
      <c r="Q5751">
        <v>37.488697489054175</v>
      </c>
      <c r="R5751">
        <v>67.040070739571462</v>
      </c>
      <c r="S5751">
        <v>65.239399071760801</v>
      </c>
      <c r="T5751">
        <v>83.571712393710953</v>
      </c>
      <c r="AO5751" cm="1">
        <f t="array" ref="AO5751">SUMPRODUCT(IF(B5751:T5751&lt;&gt;"", B5751:T5751, 0), IF(B5751:T5751&lt;&gt;"", $V$2:$AN$2, 0)) / SUMPRODUCT(--(B5751:T5751&lt;&gt;""), $V$2:$AN$2)</f>
        <v>72.641720394139298</v>
      </c>
    </row>
    <row r="5752" spans="1:41" x14ac:dyDescent="0.2">
      <c r="A5752" s="1">
        <v>42330</v>
      </c>
      <c r="B5752">
        <v>77.705047186336174</v>
      </c>
      <c r="C5752">
        <v>76.093587819400938</v>
      </c>
      <c r="E5752">
        <v>85.594745120888888</v>
      </c>
      <c r="F5752">
        <v>80.631384265500401</v>
      </c>
      <c r="G5752">
        <v>89.145768648351549</v>
      </c>
      <c r="I5752">
        <v>91.602363930291475</v>
      </c>
      <c r="K5752">
        <v>72.094284349930106</v>
      </c>
      <c r="L5752">
        <v>63.107870086544139</v>
      </c>
      <c r="M5752">
        <v>48.189823228761611</v>
      </c>
      <c r="N5752">
        <v>50.226041085153199</v>
      </c>
      <c r="O5752">
        <v>42.450780871853652</v>
      </c>
      <c r="P5752">
        <v>44.368751006527503</v>
      </c>
      <c r="Q5752">
        <v>44.599212955897713</v>
      </c>
      <c r="R5752">
        <v>60.382890474364828</v>
      </c>
      <c r="S5752">
        <v>37.264953918524512</v>
      </c>
      <c r="T5752">
        <v>87.572497994177724</v>
      </c>
      <c r="AO5752" cm="1">
        <f t="array" ref="AO5752">SUMPRODUCT(IF(B5752:T5752&lt;&gt;"", B5752:T5752, 0), IF(B5752:T5752&lt;&gt;"", $V$2:$AN$2, 0)) / SUMPRODUCT(--(B5752:T5752&lt;&gt;""), $V$2:$AN$2)</f>
        <v>74.398608117022391</v>
      </c>
    </row>
    <row r="5753" spans="1:41" x14ac:dyDescent="0.2">
      <c r="A5753" s="1">
        <v>42331</v>
      </c>
      <c r="B5753">
        <v>80.150465721900744</v>
      </c>
      <c r="C5753">
        <v>77.299669217447956</v>
      </c>
      <c r="E5753">
        <v>76.2477008012346</v>
      </c>
      <c r="F5753">
        <v>76.279977597299848</v>
      </c>
      <c r="G5753">
        <v>57.819962062767203</v>
      </c>
      <c r="I5753">
        <v>87.201894243126574</v>
      </c>
      <c r="K5753">
        <v>76.380426661626075</v>
      </c>
      <c r="L5753">
        <v>65.897554981232503</v>
      </c>
      <c r="M5753">
        <v>50.418263535494965</v>
      </c>
      <c r="N5753">
        <v>54.372421249136053</v>
      </c>
      <c r="O5753">
        <v>59.880303654375922</v>
      </c>
      <c r="P5753">
        <v>39.707724319778741</v>
      </c>
      <c r="Q5753">
        <v>31.389771068797454</v>
      </c>
      <c r="R5753">
        <v>59.759889907933783</v>
      </c>
      <c r="S5753">
        <v>61.095945975787231</v>
      </c>
      <c r="T5753">
        <v>84.391486070849353</v>
      </c>
      <c r="AO5753" cm="1">
        <f t="array" ref="AO5753">SUMPRODUCT(IF(B5753:T5753&lt;&gt;"", B5753:T5753, 0), IF(B5753:T5753&lt;&gt;"", $V$2:$AN$2, 0)) / SUMPRODUCT(--(B5753:T5753&lt;&gt;""), $V$2:$AN$2)</f>
        <v>73.200971207071788</v>
      </c>
    </row>
    <row r="5754" spans="1:41" x14ac:dyDescent="0.2">
      <c r="A5754" s="1">
        <v>42332</v>
      </c>
      <c r="B5754">
        <v>71.093214725100921</v>
      </c>
      <c r="C5754">
        <v>76.485215520696443</v>
      </c>
      <c r="E5754">
        <v>82.377941415414284</v>
      </c>
      <c r="F5754">
        <v>65.274611697722861</v>
      </c>
      <c r="G5754">
        <v>75.850864838720327</v>
      </c>
      <c r="I5754">
        <v>66.91671242507141</v>
      </c>
      <c r="K5754">
        <v>74.755776646018546</v>
      </c>
      <c r="L5754">
        <v>68.422905134892488</v>
      </c>
      <c r="M5754">
        <v>55.797334612668564</v>
      </c>
      <c r="N5754">
        <v>52.589000695245474</v>
      </c>
      <c r="O5754">
        <v>46.204701715966983</v>
      </c>
      <c r="P5754">
        <v>43.338155752972838</v>
      </c>
      <c r="Q5754">
        <v>42.189803325941824</v>
      </c>
      <c r="R5754">
        <v>47.661046859708847</v>
      </c>
      <c r="S5754">
        <v>40.041917115170186</v>
      </c>
      <c r="T5754">
        <v>87.205785895318996</v>
      </c>
      <c r="AO5754" cm="1">
        <f t="array" ref="AO5754">SUMPRODUCT(IF(B5754:T5754&lt;&gt;"", B5754:T5754, 0), IF(B5754:T5754&lt;&gt;"", $V$2:$AN$2, 0)) / SUMPRODUCT(--(B5754:T5754&lt;&gt;""), $V$2:$AN$2)</f>
        <v>69.639360743117564</v>
      </c>
    </row>
    <row r="5755" spans="1:41" x14ac:dyDescent="0.2">
      <c r="A5755" s="1">
        <v>42333</v>
      </c>
      <c r="B5755">
        <v>69.325278190227351</v>
      </c>
      <c r="C5755">
        <v>77.242126052612747</v>
      </c>
      <c r="E5755">
        <v>83.916244296609008</v>
      </c>
      <c r="F5755">
        <v>73.840251657232869</v>
      </c>
      <c r="G5755">
        <v>73.222932648997727</v>
      </c>
      <c r="I5755">
        <v>66.197872830281256</v>
      </c>
      <c r="K5755">
        <v>74.40477831639015</v>
      </c>
      <c r="L5755">
        <v>62.831234039994641</v>
      </c>
      <c r="M5755">
        <v>41.830365717132153</v>
      </c>
      <c r="N5755">
        <v>52.22135859308348</v>
      </c>
      <c r="O5755">
        <v>46.037217465886627</v>
      </c>
      <c r="P5755">
        <v>41.709527899794899</v>
      </c>
      <c r="Q5755">
        <v>30.099418964835337</v>
      </c>
      <c r="R5755">
        <v>46.621291436954053</v>
      </c>
      <c r="S5755">
        <v>53.756136165056603</v>
      </c>
      <c r="T5755">
        <v>84.754322869465696</v>
      </c>
      <c r="AO5755" cm="1">
        <f t="array" ref="AO5755">SUMPRODUCT(IF(B5755:T5755&lt;&gt;"", B5755:T5755, 0), IF(B5755:T5755&lt;&gt;"", $V$2:$AN$2, 0)) / SUMPRODUCT(--(B5755:T5755&lt;&gt;""), $V$2:$AN$2)</f>
        <v>70.054655803495578</v>
      </c>
    </row>
    <row r="5756" spans="1:41" x14ac:dyDescent="0.2">
      <c r="A5756" s="1">
        <v>42334</v>
      </c>
      <c r="B5756">
        <v>73.490916188130143</v>
      </c>
      <c r="C5756">
        <v>71.077165676363165</v>
      </c>
      <c r="E5756">
        <v>91.663778457356443</v>
      </c>
      <c r="F5756">
        <v>83.409709451796346</v>
      </c>
      <c r="G5756">
        <v>45.446987327631177</v>
      </c>
      <c r="I5756">
        <v>89.383211638969954</v>
      </c>
      <c r="K5756">
        <v>78.222771667488942</v>
      </c>
      <c r="L5756">
        <v>62.533136443436177</v>
      </c>
      <c r="M5756">
        <v>47.289798109696051</v>
      </c>
      <c r="N5756">
        <v>58.126515672278273</v>
      </c>
      <c r="O5756">
        <v>69.175453425903129</v>
      </c>
      <c r="P5756">
        <v>31.330230932163857</v>
      </c>
      <c r="Q5756">
        <v>38.082887078353394</v>
      </c>
      <c r="R5756">
        <v>45.593357577853538</v>
      </c>
      <c r="S5756">
        <v>25.581566574523002</v>
      </c>
      <c r="T5756">
        <v>84.678448359078715</v>
      </c>
      <c r="AO5756" cm="1">
        <f t="array" ref="AO5756">SUMPRODUCT(IF(B5756:T5756&lt;&gt;"", B5756:T5756, 0), IF(B5756:T5756&lt;&gt;"", $V$2:$AN$2, 0)) / SUMPRODUCT(--(B5756:T5756&lt;&gt;""), $V$2:$AN$2)</f>
        <v>74.08274499996466</v>
      </c>
    </row>
    <row r="5757" spans="1:41" x14ac:dyDescent="0.2">
      <c r="A5757" s="1">
        <v>42335</v>
      </c>
      <c r="B5757">
        <v>69.651207282170589</v>
      </c>
      <c r="C5757">
        <v>78.207560846539508</v>
      </c>
      <c r="E5757">
        <v>89.459115190444635</v>
      </c>
      <c r="F5757">
        <v>76.238963389839824</v>
      </c>
      <c r="G5757">
        <v>77.506453363244518</v>
      </c>
      <c r="I5757">
        <v>58.702509479509786</v>
      </c>
      <c r="K5757">
        <v>69.286658704726335</v>
      </c>
      <c r="L5757">
        <v>71.074067201277018</v>
      </c>
      <c r="M5757">
        <v>42.457876532586027</v>
      </c>
      <c r="N5757">
        <v>52.215600225233985</v>
      </c>
      <c r="O5757">
        <v>61.331654260938144</v>
      </c>
      <c r="P5757">
        <v>42.062190039705413</v>
      </c>
      <c r="Q5757">
        <v>59.221376194896266</v>
      </c>
      <c r="R5757">
        <v>53.549540694794629</v>
      </c>
      <c r="S5757">
        <v>39.594752366822107</v>
      </c>
      <c r="T5757">
        <v>83.509290276558261</v>
      </c>
      <c r="AO5757" cm="1">
        <f t="array" ref="AO5757">SUMPRODUCT(IF(B5757:T5757&lt;&gt;"", B5757:T5757, 0), IF(B5757:T5757&lt;&gt;"", $V$2:$AN$2, 0)) / SUMPRODUCT(--(B5757:T5757&lt;&gt;""), $V$2:$AN$2)</f>
        <v>72.17676758604685</v>
      </c>
    </row>
    <row r="5758" spans="1:41" x14ac:dyDescent="0.2">
      <c r="A5758" s="1">
        <v>42336</v>
      </c>
      <c r="B5758">
        <v>60.31199865623806</v>
      </c>
      <c r="C5758">
        <v>70.071789470492973</v>
      </c>
      <c r="E5758">
        <v>94.800437232401791</v>
      </c>
      <c r="F5758">
        <v>77.611815294662676</v>
      </c>
      <c r="I5758">
        <v>70.974081733454113</v>
      </c>
      <c r="K5758">
        <v>75.347321355027361</v>
      </c>
      <c r="L5758">
        <v>69.343864962939278</v>
      </c>
      <c r="M5758">
        <v>42.854455095060288</v>
      </c>
      <c r="N5758">
        <v>53.447488547794904</v>
      </c>
      <c r="O5758">
        <v>81.14394144119882</v>
      </c>
      <c r="P5758">
        <v>44.345983397493413</v>
      </c>
      <c r="Q5758">
        <v>40.667835243326884</v>
      </c>
      <c r="R5758">
        <v>48.068790385360174</v>
      </c>
      <c r="S5758">
        <v>47.034362322312482</v>
      </c>
      <c r="T5758">
        <v>85.716181735441609</v>
      </c>
      <c r="AO5758" cm="1">
        <f t="array" ref="AO5758">SUMPRODUCT(IF(B5758:T5758&lt;&gt;"", B5758:T5758, 0), IF(B5758:T5758&lt;&gt;"", $V$2:$AN$2, 0)) / SUMPRODUCT(--(B5758:T5758&lt;&gt;""), $V$2:$AN$2)</f>
        <v>72.712690508381272</v>
      </c>
    </row>
    <row r="5759" spans="1:41" x14ac:dyDescent="0.2">
      <c r="A5759" s="1">
        <v>42337</v>
      </c>
      <c r="B5759">
        <v>72.272998629583441</v>
      </c>
      <c r="C5759">
        <v>76.56849054225269</v>
      </c>
      <c r="E5759">
        <v>70.557523724058726</v>
      </c>
      <c r="F5759">
        <v>81.760046258211247</v>
      </c>
      <c r="I5759">
        <v>68.104060790721107</v>
      </c>
      <c r="K5759">
        <v>67.027179063148992</v>
      </c>
      <c r="L5759">
        <v>60.311166492256007</v>
      </c>
      <c r="M5759">
        <v>48.484587572574711</v>
      </c>
      <c r="N5759">
        <v>50.404470984642302</v>
      </c>
      <c r="O5759">
        <v>56.478029971774525</v>
      </c>
      <c r="P5759">
        <v>40.223687038414077</v>
      </c>
      <c r="Q5759">
        <v>53.751704417450085</v>
      </c>
      <c r="R5759">
        <v>47.491095958057642</v>
      </c>
      <c r="S5759">
        <v>44.707915499530223</v>
      </c>
      <c r="T5759">
        <v>87.412598852894433</v>
      </c>
      <c r="AO5759" cm="1">
        <f t="array" ref="AO5759">SUMPRODUCT(IF(B5759:T5759&lt;&gt;"", B5759:T5759, 0), IF(B5759:T5759&lt;&gt;"", $V$2:$AN$2, 0)) / SUMPRODUCT(--(B5759:T5759&lt;&gt;""), $V$2:$AN$2)</f>
        <v>72.080081957567501</v>
      </c>
    </row>
    <row r="5760" spans="1:41" x14ac:dyDescent="0.2">
      <c r="A5760" s="1">
        <v>42338</v>
      </c>
      <c r="B5760">
        <v>68.829887555017692</v>
      </c>
      <c r="C5760">
        <v>72.482020853351429</v>
      </c>
      <c r="E5760">
        <v>85.801250260551029</v>
      </c>
      <c r="F5760">
        <v>77.620769686401957</v>
      </c>
      <c r="I5760">
        <v>59.320737339854659</v>
      </c>
      <c r="K5760">
        <v>70.27947378688205</v>
      </c>
      <c r="L5760">
        <v>60.639394006387761</v>
      </c>
      <c r="M5760">
        <v>46.288214097581886</v>
      </c>
      <c r="N5760">
        <v>51.125535999413501</v>
      </c>
      <c r="O5760">
        <v>74.97867683146427</v>
      </c>
      <c r="P5760">
        <v>43.418074877128078</v>
      </c>
      <c r="Q5760">
        <v>45.316733481334921</v>
      </c>
      <c r="R5760">
        <v>49.127080179975508</v>
      </c>
      <c r="S5760">
        <v>43.703787037345634</v>
      </c>
      <c r="T5760">
        <v>83.050860597880757</v>
      </c>
      <c r="AO5760" cm="1">
        <f t="array" ref="AO5760">SUMPRODUCT(IF(B5760:T5760&lt;&gt;"", B5760:T5760, 0), IF(B5760:T5760&lt;&gt;"", $V$2:$AN$2, 0)) / SUMPRODUCT(--(B5760:T5760&lt;&gt;""), $V$2:$AN$2)</f>
        <v>72.10274554326125</v>
      </c>
    </row>
    <row r="5761" spans="1:41" x14ac:dyDescent="0.2">
      <c r="A5761" s="1">
        <v>42339</v>
      </c>
      <c r="B5761">
        <v>70.030319899115341</v>
      </c>
      <c r="C5761">
        <v>64.433196137303412</v>
      </c>
      <c r="E5761">
        <v>89.896265865185427</v>
      </c>
      <c r="F5761">
        <v>72.375939273414318</v>
      </c>
      <c r="I5761">
        <v>79.001430028469926</v>
      </c>
      <c r="K5761">
        <v>68.992725106300711</v>
      </c>
      <c r="L5761">
        <v>60.702339870053095</v>
      </c>
      <c r="M5761">
        <v>60.827463693196492</v>
      </c>
      <c r="N5761">
        <v>49.957963670364997</v>
      </c>
      <c r="O5761">
        <v>52.943938828028621</v>
      </c>
      <c r="P5761">
        <v>42.732810077227597</v>
      </c>
      <c r="Q5761">
        <v>51.689956149432177</v>
      </c>
      <c r="R5761">
        <v>57.606622743570938</v>
      </c>
      <c r="S5761">
        <v>42.003420422349826</v>
      </c>
      <c r="T5761">
        <v>83.78658204921976</v>
      </c>
      <c r="AO5761" cm="1">
        <f t="array" ref="AO5761">SUMPRODUCT(IF(B5761:T5761&lt;&gt;"", B5761:T5761, 0), IF(B5761:T5761&lt;&gt;"", $V$2:$AN$2, 0)) / SUMPRODUCT(--(B5761:T5761&lt;&gt;""), $V$2:$AN$2)</f>
        <v>70.713771296801056</v>
      </c>
    </row>
    <row r="5762" spans="1:41" x14ac:dyDescent="0.2">
      <c r="A5762" s="1">
        <v>42340</v>
      </c>
      <c r="B5762">
        <v>67.043285203402348</v>
      </c>
      <c r="C5762">
        <v>55.001535418249219</v>
      </c>
      <c r="E5762">
        <v>91.606545262595901</v>
      </c>
      <c r="F5762">
        <v>77.125361223965882</v>
      </c>
      <c r="I5762">
        <v>64.810633625665645</v>
      </c>
      <c r="K5762">
        <v>70.68420355075267</v>
      </c>
      <c r="L5762">
        <v>61.757090081564449</v>
      </c>
      <c r="M5762">
        <v>40.484651503580551</v>
      </c>
      <c r="N5762">
        <v>50.691715181722316</v>
      </c>
      <c r="O5762">
        <v>66.560233543031515</v>
      </c>
      <c r="P5762">
        <v>38.832398304523963</v>
      </c>
      <c r="Q5762">
        <v>42.046831695087725</v>
      </c>
      <c r="R5762">
        <v>50.755308393204473</v>
      </c>
      <c r="S5762">
        <v>30.335423586516821</v>
      </c>
      <c r="T5762">
        <v>85.147282840096324</v>
      </c>
      <c r="AO5762" cm="1">
        <f t="array" ref="AO5762">SUMPRODUCT(IF(B5762:T5762&lt;&gt;"", B5762:T5762, 0), IF(B5762:T5762&lt;&gt;"", $V$2:$AN$2, 0)) / SUMPRODUCT(--(B5762:T5762&lt;&gt;""), $V$2:$AN$2)</f>
        <v>71.559886605957942</v>
      </c>
    </row>
    <row r="5763" spans="1:41" x14ac:dyDescent="0.2">
      <c r="A5763" s="1">
        <v>42341</v>
      </c>
      <c r="B5763">
        <v>73.338112516793046</v>
      </c>
      <c r="C5763">
        <v>82.024168186913499</v>
      </c>
      <c r="E5763">
        <v>86.718760048613134</v>
      </c>
      <c r="F5763">
        <v>82.73817785659233</v>
      </c>
      <c r="I5763">
        <v>72.239875541447361</v>
      </c>
      <c r="K5763">
        <v>76.225758185944699</v>
      </c>
      <c r="L5763">
        <v>63.497667005735714</v>
      </c>
      <c r="M5763">
        <v>61.851294637962972</v>
      </c>
      <c r="N5763">
        <v>45.025941786810009</v>
      </c>
      <c r="O5763">
        <v>54.797080690838911</v>
      </c>
      <c r="P5763">
        <v>32.954713934538773</v>
      </c>
      <c r="Q5763">
        <v>41.148095404729034</v>
      </c>
      <c r="R5763">
        <v>46.794423360744645</v>
      </c>
      <c r="S5763">
        <v>36.764626164263269</v>
      </c>
      <c r="T5763">
        <v>83.195868738243846</v>
      </c>
      <c r="AO5763" cm="1">
        <f t="array" ref="AO5763">SUMPRODUCT(IF(B5763:T5763&lt;&gt;"", B5763:T5763, 0), IF(B5763:T5763&lt;&gt;"", $V$2:$AN$2, 0)) / SUMPRODUCT(--(B5763:T5763&lt;&gt;""), $V$2:$AN$2)</f>
        <v>71.923556509550082</v>
      </c>
    </row>
    <row r="5764" spans="1:41" x14ac:dyDescent="0.2">
      <c r="A5764" s="1">
        <v>42342</v>
      </c>
      <c r="B5764">
        <v>73.666199796523301</v>
      </c>
      <c r="C5764">
        <v>63.753700304854078</v>
      </c>
      <c r="E5764">
        <v>92.440901770191545</v>
      </c>
      <c r="F5764">
        <v>69.547195478004824</v>
      </c>
      <c r="I5764">
        <v>70.824032046025806</v>
      </c>
      <c r="K5764">
        <v>72.94916961543197</v>
      </c>
      <c r="L5764">
        <v>57.36608128750639</v>
      </c>
      <c r="M5764">
        <v>61.169372730826197</v>
      </c>
      <c r="N5764">
        <v>49.164003119512074</v>
      </c>
      <c r="O5764">
        <v>53.50614760737561</v>
      </c>
      <c r="P5764">
        <v>48.42944430049252</v>
      </c>
      <c r="Q5764">
        <v>52.708161649083429</v>
      </c>
      <c r="R5764">
        <v>56.593600672892435</v>
      </c>
      <c r="S5764">
        <v>42.411828950019455</v>
      </c>
      <c r="T5764">
        <v>83.937917560158155</v>
      </c>
      <c r="AO5764" cm="1">
        <f t="array" ref="AO5764">SUMPRODUCT(IF(B5764:T5764&lt;&gt;"", B5764:T5764, 0), IF(B5764:T5764&lt;&gt;"", $V$2:$AN$2, 0)) / SUMPRODUCT(--(B5764:T5764&lt;&gt;""), $V$2:$AN$2)</f>
        <v>71.1038091747712</v>
      </c>
    </row>
    <row r="5765" spans="1:41" x14ac:dyDescent="0.2">
      <c r="A5765" s="1">
        <v>42343</v>
      </c>
      <c r="B5765">
        <v>79.395546789386913</v>
      </c>
      <c r="C5765">
        <v>65.067849628896454</v>
      </c>
      <c r="E5765">
        <v>76.382284066811962</v>
      </c>
      <c r="F5765">
        <v>87.504174542042819</v>
      </c>
      <c r="I5765">
        <v>39.34219558969788</v>
      </c>
      <c r="K5765">
        <v>75.484164483658105</v>
      </c>
      <c r="L5765">
        <v>64.591740316031533</v>
      </c>
      <c r="M5765">
        <v>65.534026266792964</v>
      </c>
      <c r="N5765">
        <v>52.696778055327741</v>
      </c>
      <c r="O5765">
        <v>64.886655303078598</v>
      </c>
      <c r="P5765">
        <v>40.651936941569751</v>
      </c>
      <c r="Q5765">
        <v>41.29056635365535</v>
      </c>
      <c r="R5765">
        <v>50.840772052990154</v>
      </c>
      <c r="S5765">
        <v>49.216738921099754</v>
      </c>
      <c r="T5765">
        <v>82.405082399212233</v>
      </c>
      <c r="AO5765" cm="1">
        <f t="array" ref="AO5765">SUMPRODUCT(IF(B5765:T5765&lt;&gt;"", B5765:T5765, 0), IF(B5765:T5765&lt;&gt;"", $V$2:$AN$2, 0)) / SUMPRODUCT(--(B5765:T5765&lt;&gt;""), $V$2:$AN$2)</f>
        <v>74.025507977681883</v>
      </c>
    </row>
    <row r="5766" spans="1:41" x14ac:dyDescent="0.2">
      <c r="A5766" s="1">
        <v>42344</v>
      </c>
      <c r="B5766">
        <v>74.025458352171057</v>
      </c>
      <c r="C5766">
        <v>66.041094913332302</v>
      </c>
      <c r="E5766">
        <v>76.650182409806476</v>
      </c>
      <c r="F5766">
        <v>79.23850773508687</v>
      </c>
      <c r="I5766">
        <v>69.742730607204663</v>
      </c>
      <c r="K5766">
        <v>70.239299245342139</v>
      </c>
      <c r="L5766">
        <v>61.85543762009695</v>
      </c>
      <c r="M5766">
        <v>60.024492791483546</v>
      </c>
      <c r="N5766">
        <v>49.630160606544194</v>
      </c>
      <c r="O5766">
        <v>47.086435564394534</v>
      </c>
      <c r="P5766">
        <v>43.768761961799875</v>
      </c>
      <c r="Q5766">
        <v>53.630880513034583</v>
      </c>
      <c r="R5766">
        <v>46.489082371604582</v>
      </c>
      <c r="S5766">
        <v>37.148077459465682</v>
      </c>
      <c r="T5766">
        <v>87.048728093630331</v>
      </c>
      <c r="AO5766" cm="1">
        <f t="array" ref="AO5766">SUMPRODUCT(IF(B5766:T5766&lt;&gt;"", B5766:T5766, 0), IF(B5766:T5766&lt;&gt;"", $V$2:$AN$2, 0)) / SUMPRODUCT(--(B5766:T5766&lt;&gt;""), $V$2:$AN$2)</f>
        <v>71.435864217296398</v>
      </c>
    </row>
    <row r="5767" spans="1:41" x14ac:dyDescent="0.2">
      <c r="A5767" s="1">
        <v>42345</v>
      </c>
      <c r="B5767">
        <v>69.534563217681097</v>
      </c>
      <c r="C5767">
        <v>63.847885888111364</v>
      </c>
      <c r="E5767">
        <v>74.950197350459433</v>
      </c>
      <c r="F5767">
        <v>73.704287266566695</v>
      </c>
      <c r="I5767">
        <v>87.170176778500746</v>
      </c>
      <c r="K5767">
        <v>78.885603932434321</v>
      </c>
      <c r="L5767">
        <v>60.076227803978711</v>
      </c>
      <c r="M5767">
        <v>68.51161364464626</v>
      </c>
      <c r="N5767">
        <v>49.638951540017899</v>
      </c>
      <c r="O5767">
        <v>66.539627957480761</v>
      </c>
      <c r="P5767">
        <v>36.187604079437762</v>
      </c>
      <c r="Q5767">
        <v>41.701410159626079</v>
      </c>
      <c r="R5767">
        <v>40.215509952198161</v>
      </c>
      <c r="S5767">
        <v>54.261569435074748</v>
      </c>
      <c r="T5767">
        <v>83.391353725341091</v>
      </c>
      <c r="AO5767" cm="1">
        <f t="array" ref="AO5767">SUMPRODUCT(IF(B5767:T5767&lt;&gt;"", B5767:T5767, 0), IF(B5767:T5767&lt;&gt;"", $V$2:$AN$2, 0)) / SUMPRODUCT(--(B5767:T5767&lt;&gt;""), $V$2:$AN$2)</f>
        <v>69.344171273488328</v>
      </c>
    </row>
    <row r="5768" spans="1:41" x14ac:dyDescent="0.2">
      <c r="A5768" s="1">
        <v>42346</v>
      </c>
      <c r="B5768">
        <v>72.026087527090283</v>
      </c>
      <c r="C5768">
        <v>65.71132690845387</v>
      </c>
      <c r="E5768">
        <v>75.408653082619168</v>
      </c>
      <c r="F5768">
        <v>80.942850888143653</v>
      </c>
      <c r="K5768">
        <v>70.818112998159677</v>
      </c>
      <c r="L5768">
        <v>60.954450297612738</v>
      </c>
      <c r="M5768">
        <v>60.311357009407381</v>
      </c>
      <c r="N5768">
        <v>46.519868078680801</v>
      </c>
      <c r="O5768">
        <v>42.079098969732513</v>
      </c>
      <c r="P5768">
        <v>39.784869008351876</v>
      </c>
      <c r="Q5768">
        <v>53.225542290143281</v>
      </c>
      <c r="R5768">
        <v>51.041336030682615</v>
      </c>
      <c r="S5768">
        <v>37.048915667301003</v>
      </c>
      <c r="T5768">
        <v>85.123392530478611</v>
      </c>
      <c r="AO5768" cm="1">
        <f t="array" ref="AO5768">SUMPRODUCT(IF(B5768:T5768&lt;&gt;"", B5768:T5768, 0), IF(B5768:T5768&lt;&gt;"", $V$2:$AN$2, 0)) / SUMPRODUCT(--(B5768:T5768&lt;&gt;""), $V$2:$AN$2)</f>
        <v>70.265729890776285</v>
      </c>
    </row>
    <row r="5769" spans="1:41" x14ac:dyDescent="0.2">
      <c r="A5769" s="1">
        <v>42347</v>
      </c>
      <c r="B5769">
        <v>67.701712328288053</v>
      </c>
      <c r="C5769">
        <v>66.872490883164005</v>
      </c>
      <c r="E5769">
        <v>61.9779314312824</v>
      </c>
      <c r="F5769">
        <v>68.160884597322763</v>
      </c>
      <c r="I5769">
        <v>70.561847526638871</v>
      </c>
      <c r="K5769">
        <v>71.814164942796779</v>
      </c>
      <c r="L5769">
        <v>55.735954961978848</v>
      </c>
      <c r="M5769">
        <v>59.343035998205238</v>
      </c>
      <c r="N5769">
        <v>43.914934835181207</v>
      </c>
      <c r="O5769">
        <v>49.605117629904321</v>
      </c>
      <c r="P5769">
        <v>38.062498754479989</v>
      </c>
      <c r="Q5769">
        <v>47.931681436075962</v>
      </c>
      <c r="R5769">
        <v>43.748417234087881</v>
      </c>
      <c r="S5769">
        <v>42.662946357399974</v>
      </c>
      <c r="T5769">
        <v>82.958370681670772</v>
      </c>
      <c r="AO5769" cm="1">
        <f t="array" ref="AO5769">SUMPRODUCT(IF(B5769:T5769&lt;&gt;"", B5769:T5769, 0), IF(B5769:T5769&lt;&gt;"", $V$2:$AN$2, 0)) / SUMPRODUCT(--(B5769:T5769&lt;&gt;""), $V$2:$AN$2)</f>
        <v>65.364712790971467</v>
      </c>
    </row>
    <row r="5770" spans="1:41" x14ac:dyDescent="0.2">
      <c r="A5770" s="1">
        <v>42348</v>
      </c>
      <c r="B5770">
        <v>75.314541654043097</v>
      </c>
      <c r="C5770">
        <v>70.418372624905359</v>
      </c>
      <c r="E5770">
        <v>69.868603118233892</v>
      </c>
      <c r="F5770">
        <v>83.386123313141667</v>
      </c>
      <c r="I5770">
        <v>68.604025569273915</v>
      </c>
      <c r="K5770">
        <v>77.751631332547703</v>
      </c>
      <c r="L5770">
        <v>65.72299045353995</v>
      </c>
      <c r="M5770">
        <v>75.525146252837885</v>
      </c>
      <c r="N5770">
        <v>46.369293114648968</v>
      </c>
      <c r="O5770">
        <v>37.913720077430739</v>
      </c>
      <c r="P5770">
        <v>45.576753058645885</v>
      </c>
      <c r="Q5770">
        <v>50.268443441495883</v>
      </c>
      <c r="R5770">
        <v>49.977877532290783</v>
      </c>
      <c r="S5770">
        <v>28.757977808157722</v>
      </c>
      <c r="T5770">
        <v>83.705372319951152</v>
      </c>
      <c r="AO5770" cm="1">
        <f t="array" ref="AO5770">SUMPRODUCT(IF(B5770:T5770&lt;&gt;"", B5770:T5770, 0), IF(B5770:T5770&lt;&gt;"", $V$2:$AN$2, 0)) / SUMPRODUCT(--(B5770:T5770&lt;&gt;""), $V$2:$AN$2)</f>
        <v>70.485340682437197</v>
      </c>
    </row>
    <row r="5771" spans="1:41" x14ac:dyDescent="0.2">
      <c r="A5771" s="1">
        <v>42349</v>
      </c>
      <c r="B5771">
        <v>68.961690650596907</v>
      </c>
      <c r="C5771">
        <v>73.520676567966603</v>
      </c>
      <c r="E5771">
        <v>51.502754053199453</v>
      </c>
      <c r="F5771">
        <v>77.521594908040129</v>
      </c>
      <c r="I5771">
        <v>70.180890852548657</v>
      </c>
      <c r="K5771">
        <v>70.436296251019414</v>
      </c>
      <c r="L5771">
        <v>58.798575399742944</v>
      </c>
      <c r="M5771">
        <v>53.003011746564241</v>
      </c>
      <c r="N5771">
        <v>46.149427957473449</v>
      </c>
      <c r="O5771">
        <v>51.393495699479843</v>
      </c>
      <c r="P5771">
        <v>41.574208766699556</v>
      </c>
      <c r="Q5771">
        <v>51.227647439561117</v>
      </c>
      <c r="R5771">
        <v>40.664516495842292</v>
      </c>
      <c r="S5771">
        <v>39.857821629117716</v>
      </c>
      <c r="T5771">
        <v>82.810800250221433</v>
      </c>
      <c r="AO5771" cm="1">
        <f t="array" ref="AO5771">SUMPRODUCT(IF(B5771:T5771&lt;&gt;"", B5771:T5771, 0), IF(B5771:T5771&lt;&gt;"", $V$2:$AN$2, 0)) / SUMPRODUCT(--(B5771:T5771&lt;&gt;""), $V$2:$AN$2)</f>
        <v>66.8461749321864</v>
      </c>
    </row>
    <row r="5772" spans="1:41" x14ac:dyDescent="0.2">
      <c r="A5772" s="1">
        <v>42350</v>
      </c>
      <c r="B5772">
        <v>78.571074581214788</v>
      </c>
      <c r="C5772">
        <v>65.017811086115188</v>
      </c>
      <c r="E5772">
        <v>87.244903737259349</v>
      </c>
      <c r="F5772">
        <v>83.360970423918189</v>
      </c>
      <c r="I5772">
        <v>80.75401990188702</v>
      </c>
      <c r="K5772">
        <v>76.287733451323106</v>
      </c>
      <c r="L5772">
        <v>61.70065170055026</v>
      </c>
      <c r="M5772">
        <v>54.383636262913683</v>
      </c>
      <c r="N5772">
        <v>64.532501045768768</v>
      </c>
      <c r="O5772">
        <v>64.503344270908258</v>
      </c>
      <c r="P5772">
        <v>35.809303763595167</v>
      </c>
      <c r="Q5772">
        <v>43.755281688139817</v>
      </c>
      <c r="R5772">
        <v>42.91993557774174</v>
      </c>
      <c r="S5772">
        <v>45.769610389610413</v>
      </c>
      <c r="T5772">
        <v>82.448392977903012</v>
      </c>
      <c r="AO5772" cm="1">
        <f t="array" ref="AO5772">SUMPRODUCT(IF(B5772:T5772&lt;&gt;"", B5772:T5772, 0), IF(B5772:T5772&lt;&gt;"", $V$2:$AN$2, 0)) / SUMPRODUCT(--(B5772:T5772&lt;&gt;""), $V$2:$AN$2)</f>
        <v>74.796891268091656</v>
      </c>
    </row>
    <row r="5773" spans="1:41" x14ac:dyDescent="0.2">
      <c r="A5773" s="1">
        <v>42351</v>
      </c>
      <c r="B5773">
        <v>71.477743961332024</v>
      </c>
      <c r="C5773">
        <v>79.783694239638919</v>
      </c>
      <c r="E5773">
        <v>59.263669304707619</v>
      </c>
      <c r="F5773">
        <v>89.160439485985762</v>
      </c>
      <c r="I5773">
        <v>85.159575091919905</v>
      </c>
      <c r="K5773">
        <v>64.564449233012198</v>
      </c>
      <c r="L5773">
        <v>59.500381439074808</v>
      </c>
      <c r="M5773">
        <v>51.77360926520511</v>
      </c>
      <c r="N5773">
        <v>58.441591312002544</v>
      </c>
      <c r="O5773">
        <v>53.167504465424422</v>
      </c>
      <c r="P5773">
        <v>48.170687586524096</v>
      </c>
      <c r="Q5773">
        <v>43.778516849602134</v>
      </c>
      <c r="R5773">
        <v>47.725033904261821</v>
      </c>
      <c r="S5773">
        <v>43.604723478618418</v>
      </c>
      <c r="T5773">
        <v>81.908025143037378</v>
      </c>
      <c r="AO5773" cm="1">
        <f t="array" ref="AO5773">SUMPRODUCT(IF(B5773:T5773&lt;&gt;"", B5773:T5773, 0), IF(B5773:T5773&lt;&gt;"", $V$2:$AN$2, 0)) / SUMPRODUCT(--(B5773:T5773&lt;&gt;""), $V$2:$AN$2)</f>
        <v>71.903007559718446</v>
      </c>
    </row>
    <row r="5774" spans="1:41" x14ac:dyDescent="0.2">
      <c r="A5774" s="1">
        <v>42352</v>
      </c>
      <c r="B5774">
        <v>71.871417268788562</v>
      </c>
      <c r="C5774">
        <v>70.883246184298727</v>
      </c>
      <c r="E5774">
        <v>75.170977128465069</v>
      </c>
      <c r="F5774">
        <v>66.669300642526252</v>
      </c>
      <c r="I5774">
        <v>64.703197570374385</v>
      </c>
      <c r="K5774">
        <v>73.940802533450125</v>
      </c>
      <c r="L5774">
        <v>60.984691019347139</v>
      </c>
      <c r="M5774">
        <v>49.420677704193963</v>
      </c>
      <c r="N5774">
        <v>59.754773231591159</v>
      </c>
      <c r="O5774">
        <v>75.875613822917785</v>
      </c>
      <c r="P5774">
        <v>33.981705049760521</v>
      </c>
      <c r="Q5774">
        <v>33.112742213640978</v>
      </c>
      <c r="R5774">
        <v>43.21477453149064</v>
      </c>
      <c r="S5774">
        <v>43.623913195084498</v>
      </c>
      <c r="T5774">
        <v>79.018708835166393</v>
      </c>
      <c r="AO5774" cm="1">
        <f t="array" ref="AO5774">SUMPRODUCT(IF(B5774:T5774&lt;&gt;"", B5774:T5774, 0), IF(B5774:T5774&lt;&gt;"", $V$2:$AN$2, 0)) / SUMPRODUCT(--(B5774:T5774&lt;&gt;""), $V$2:$AN$2)</f>
        <v>69.005745408413006</v>
      </c>
    </row>
    <row r="5775" spans="1:41" x14ac:dyDescent="0.2">
      <c r="A5775" s="1">
        <v>42353</v>
      </c>
      <c r="B5775">
        <v>71.207408789973016</v>
      </c>
      <c r="C5775">
        <v>71.299875180826874</v>
      </c>
      <c r="E5775">
        <v>64.713346753189057</v>
      </c>
      <c r="F5775">
        <v>69.036903377472569</v>
      </c>
      <c r="I5775">
        <v>91.542407182651502</v>
      </c>
      <c r="K5775">
        <v>61.682963023761218</v>
      </c>
      <c r="L5775">
        <v>58.058333590913314</v>
      </c>
      <c r="M5775">
        <v>48.202531522561465</v>
      </c>
      <c r="N5775">
        <v>54.502961523670507</v>
      </c>
      <c r="O5775">
        <v>52.172525614935537</v>
      </c>
      <c r="P5775">
        <v>42.489315286868134</v>
      </c>
      <c r="Q5775">
        <v>48.723950894308715</v>
      </c>
      <c r="R5775">
        <v>46.302750725046835</v>
      </c>
      <c r="S5775">
        <v>35.585009155810823</v>
      </c>
      <c r="T5775">
        <v>84.153624671252203</v>
      </c>
      <c r="AO5775" cm="1">
        <f t="array" ref="AO5775">SUMPRODUCT(IF(B5775:T5775&lt;&gt;"", B5775:T5775, 0), IF(B5775:T5775&lt;&gt;"", $V$2:$AN$2, 0)) / SUMPRODUCT(--(B5775:T5775&lt;&gt;""), $V$2:$AN$2)</f>
        <v>68.330842720849247</v>
      </c>
    </row>
    <row r="5776" spans="1:41" x14ac:dyDescent="0.2">
      <c r="A5776" s="1">
        <v>42354</v>
      </c>
      <c r="B5776">
        <v>80.804861983630047</v>
      </c>
      <c r="C5776">
        <v>77.786550932407465</v>
      </c>
      <c r="E5776">
        <v>78.507925097887352</v>
      </c>
      <c r="F5776">
        <v>91.825383204137665</v>
      </c>
      <c r="I5776">
        <v>75.230702787034915</v>
      </c>
      <c r="K5776">
        <v>72.98969446143299</v>
      </c>
      <c r="L5776">
        <v>59.907241222894072</v>
      </c>
      <c r="M5776">
        <v>50.794798973536501</v>
      </c>
      <c r="N5776">
        <v>55.132121370452822</v>
      </c>
      <c r="O5776">
        <v>73.945012525351999</v>
      </c>
      <c r="P5776">
        <v>40.862042845242584</v>
      </c>
      <c r="Q5776">
        <v>44.031616127765147</v>
      </c>
      <c r="R5776">
        <v>35.627684551727867</v>
      </c>
      <c r="S5776">
        <v>57.958878441315477</v>
      </c>
      <c r="T5776">
        <v>81.396661986244695</v>
      </c>
      <c r="AO5776" cm="1">
        <f t="array" ref="AO5776">SUMPRODUCT(IF(B5776:T5776&lt;&gt;"", B5776:T5776, 0), IF(B5776:T5776&lt;&gt;"", $V$2:$AN$2, 0)) / SUMPRODUCT(--(B5776:T5776&lt;&gt;""), $V$2:$AN$2)</f>
        <v>75.482871934915494</v>
      </c>
    </row>
    <row r="5777" spans="1:41" x14ac:dyDescent="0.2">
      <c r="A5777" s="1">
        <v>42355</v>
      </c>
      <c r="B5777">
        <v>71.753774999882665</v>
      </c>
      <c r="C5777">
        <v>80.756599676396206</v>
      </c>
      <c r="E5777">
        <v>85.564810437742324</v>
      </c>
      <c r="F5777">
        <v>81.828419985856598</v>
      </c>
      <c r="I5777">
        <v>55.092207971228746</v>
      </c>
      <c r="K5777">
        <v>67.184536282921869</v>
      </c>
      <c r="L5777">
        <v>66.561294954793567</v>
      </c>
      <c r="M5777">
        <v>66.065451049440014</v>
      </c>
      <c r="N5777">
        <v>52.584199408008004</v>
      </c>
      <c r="O5777">
        <v>48.85304945542449</v>
      </c>
      <c r="P5777">
        <v>42.436558170306682</v>
      </c>
      <c r="Q5777">
        <v>56.282850347833829</v>
      </c>
      <c r="R5777">
        <v>58.58254918880499</v>
      </c>
      <c r="S5777">
        <v>43.412697273104783</v>
      </c>
      <c r="T5777">
        <v>83.503978661003046</v>
      </c>
      <c r="AO5777" cm="1">
        <f t="array" ref="AO5777">SUMPRODUCT(IF(B5777:T5777&lt;&gt;"", B5777:T5777, 0), IF(B5777:T5777&lt;&gt;"", $V$2:$AN$2, 0)) / SUMPRODUCT(--(B5777:T5777&lt;&gt;""), $V$2:$AN$2)</f>
        <v>72.699414792659482</v>
      </c>
    </row>
    <row r="5778" spans="1:41" x14ac:dyDescent="0.2">
      <c r="A5778" s="1">
        <v>42356</v>
      </c>
      <c r="B5778">
        <v>72.59021244276127</v>
      </c>
      <c r="C5778">
        <v>63.989981373722074</v>
      </c>
      <c r="E5778">
        <v>64.793132558165652</v>
      </c>
      <c r="F5778">
        <v>83.467144553981854</v>
      </c>
      <c r="I5778">
        <v>56.666385676236082</v>
      </c>
      <c r="K5778">
        <v>76.55091309882792</v>
      </c>
      <c r="L5778">
        <v>49.951594948584543</v>
      </c>
      <c r="M5778">
        <v>54.874937207864512</v>
      </c>
      <c r="N5778">
        <v>52.322143250422243</v>
      </c>
      <c r="O5778">
        <v>66.897850006543507</v>
      </c>
      <c r="P5778">
        <v>44.983196832742621</v>
      </c>
      <c r="Q5778">
        <v>43.154491834931491</v>
      </c>
      <c r="R5778">
        <v>40.25465049115121</v>
      </c>
      <c r="S5778">
        <v>31.568475495986739</v>
      </c>
      <c r="T5778">
        <v>80.114469537354239</v>
      </c>
      <c r="AO5778" cm="1">
        <f t="array" ref="AO5778">SUMPRODUCT(IF(B5778:T5778&lt;&gt;"", B5778:T5778, 0), IF(B5778:T5778&lt;&gt;"", $V$2:$AN$2, 0)) / SUMPRODUCT(--(B5778:T5778&lt;&gt;""), $V$2:$AN$2)</f>
        <v>70.208881665704183</v>
      </c>
    </row>
    <row r="5779" spans="1:41" x14ac:dyDescent="0.2">
      <c r="A5779" s="1">
        <v>42357</v>
      </c>
      <c r="B5779">
        <v>69.65038005618996</v>
      </c>
      <c r="C5779">
        <v>68.600704028237814</v>
      </c>
      <c r="E5779">
        <v>88.627951807228897</v>
      </c>
      <c r="F5779">
        <v>84.775532819362184</v>
      </c>
      <c r="K5779">
        <v>79.676876052846225</v>
      </c>
      <c r="L5779">
        <v>64.111903847001031</v>
      </c>
      <c r="M5779">
        <v>63.207129570162095</v>
      </c>
      <c r="N5779">
        <v>45.170866469308471</v>
      </c>
      <c r="O5779">
        <v>53.755461440975331</v>
      </c>
      <c r="P5779">
        <v>40.432507436542593</v>
      </c>
      <c r="Q5779">
        <v>49.876462534142732</v>
      </c>
      <c r="R5779">
        <v>44.634366268140361</v>
      </c>
      <c r="S5779">
        <v>31.416112586823417</v>
      </c>
      <c r="T5779">
        <v>79.519265105036581</v>
      </c>
      <c r="AO5779" cm="1">
        <f t="array" ref="AO5779">SUMPRODUCT(IF(B5779:T5779&lt;&gt;"", B5779:T5779, 0), IF(B5779:T5779&lt;&gt;"", $V$2:$AN$2, 0)) / SUMPRODUCT(--(B5779:T5779&lt;&gt;""), $V$2:$AN$2)</f>
        <v>70.554640886693207</v>
      </c>
    </row>
    <row r="5780" spans="1:41" x14ac:dyDescent="0.2">
      <c r="A5780" s="1">
        <v>42358</v>
      </c>
      <c r="B5780">
        <v>71.515987028962499</v>
      </c>
      <c r="C5780">
        <v>65.477991475750372</v>
      </c>
      <c r="E5780">
        <v>75.326066572902022</v>
      </c>
      <c r="F5780">
        <v>75.34193310838539</v>
      </c>
      <c r="I5780">
        <v>59.478291129176498</v>
      </c>
      <c r="K5780">
        <v>62.016435771940984</v>
      </c>
      <c r="L5780">
        <v>58.224167776468889</v>
      </c>
      <c r="M5780">
        <v>55.045584967241751</v>
      </c>
      <c r="N5780">
        <v>38.684330192718868</v>
      </c>
      <c r="O5780">
        <v>47.651382710704915</v>
      </c>
      <c r="P5780">
        <v>44.107648978201809</v>
      </c>
      <c r="Q5780">
        <v>56.363665716695664</v>
      </c>
      <c r="R5780">
        <v>44.318804338886729</v>
      </c>
      <c r="S5780">
        <v>32.851021063670245</v>
      </c>
      <c r="T5780">
        <v>81.629873520207312</v>
      </c>
      <c r="AO5780" cm="1">
        <f t="array" ref="AO5780">SUMPRODUCT(IF(B5780:T5780&lt;&gt;"", B5780:T5780, 0), IF(B5780:T5780&lt;&gt;"", $V$2:$AN$2, 0)) / SUMPRODUCT(--(B5780:T5780&lt;&gt;""), $V$2:$AN$2)</f>
        <v>67.459117520513914</v>
      </c>
    </row>
    <row r="5781" spans="1:41" x14ac:dyDescent="0.2">
      <c r="A5781" s="1">
        <v>42359</v>
      </c>
      <c r="B5781">
        <v>74.376497489961906</v>
      </c>
      <c r="C5781">
        <v>67.307563874053642</v>
      </c>
      <c r="E5781">
        <v>82.316255519304292</v>
      </c>
      <c r="F5781">
        <v>87.501909381773174</v>
      </c>
      <c r="I5781">
        <v>72.380571454127733</v>
      </c>
      <c r="K5781">
        <v>70.334944988883464</v>
      </c>
      <c r="L5781">
        <v>51.240173901026225</v>
      </c>
      <c r="M5781">
        <v>68.913543917802059</v>
      </c>
      <c r="N5781">
        <v>53.593384034910265</v>
      </c>
      <c r="O5781">
        <v>66.705320943571792</v>
      </c>
      <c r="P5781">
        <v>30.16407770047639</v>
      </c>
      <c r="Q5781">
        <v>45.84662341953441</v>
      </c>
      <c r="R5781">
        <v>41.242255630424253</v>
      </c>
      <c r="S5781">
        <v>33.36501742848894</v>
      </c>
      <c r="T5781">
        <v>79.943289583940143</v>
      </c>
      <c r="AO5781" cm="1">
        <f t="array" ref="AO5781">SUMPRODUCT(IF(B5781:T5781&lt;&gt;"", B5781:T5781, 0), IF(B5781:T5781&lt;&gt;"", $V$2:$AN$2, 0)) / SUMPRODUCT(--(B5781:T5781&lt;&gt;""), $V$2:$AN$2)</f>
        <v>72.510858862398209</v>
      </c>
    </row>
    <row r="5782" spans="1:41" x14ac:dyDescent="0.2">
      <c r="A5782" s="1">
        <v>42360</v>
      </c>
      <c r="B5782">
        <v>75.796871707095931</v>
      </c>
      <c r="C5782">
        <v>78.130944280576813</v>
      </c>
      <c r="E5782">
        <v>67.254542257462049</v>
      </c>
      <c r="F5782">
        <v>77.221217520966803</v>
      </c>
      <c r="I5782">
        <v>61.602893761180965</v>
      </c>
      <c r="K5782">
        <v>69.451887677995771</v>
      </c>
      <c r="L5782">
        <v>59.058062517470944</v>
      </c>
      <c r="M5782">
        <v>58.09636711632325</v>
      </c>
      <c r="N5782">
        <v>43.895355495920242</v>
      </c>
      <c r="O5782">
        <v>36.794528862598391</v>
      </c>
      <c r="P5782">
        <v>44.240770192647105</v>
      </c>
      <c r="Q5782">
        <v>58.083191844380913</v>
      </c>
      <c r="R5782">
        <v>43.00939038756912</v>
      </c>
      <c r="S5782">
        <v>36.123323041613133</v>
      </c>
      <c r="T5782">
        <v>81.395542110531579</v>
      </c>
      <c r="AO5782" cm="1">
        <f t="array" ref="AO5782">SUMPRODUCT(IF(B5782:T5782&lt;&gt;"", B5782:T5782, 0), IF(B5782:T5782&lt;&gt;"", $V$2:$AN$2, 0)) / SUMPRODUCT(--(B5782:T5782&lt;&gt;""), $V$2:$AN$2)</f>
        <v>68.001631549057933</v>
      </c>
    </row>
    <row r="5783" spans="1:41" x14ac:dyDescent="0.2">
      <c r="A5783" s="1">
        <v>42361</v>
      </c>
      <c r="B5783">
        <v>79.525566628536467</v>
      </c>
      <c r="C5783">
        <v>75.078090174352383</v>
      </c>
      <c r="E5783">
        <v>78.094646729715748</v>
      </c>
      <c r="F5783">
        <v>79.397060992661267</v>
      </c>
      <c r="I5783">
        <v>73.590413324792451</v>
      </c>
      <c r="K5783">
        <v>80.88896230597922</v>
      </c>
      <c r="L5783">
        <v>60.288993308031152</v>
      </c>
      <c r="M5783">
        <v>48.12264654794204</v>
      </c>
      <c r="N5783">
        <v>52.750702750403036</v>
      </c>
      <c r="O5783">
        <v>65.81412619636636</v>
      </c>
      <c r="P5783">
        <v>35.004457660348194</v>
      </c>
      <c r="Q5783">
        <v>45.128936940101035</v>
      </c>
      <c r="R5783">
        <v>34.018313081406916</v>
      </c>
      <c r="S5783">
        <v>45.925195081925601</v>
      </c>
      <c r="T5783">
        <v>78.806035008983343</v>
      </c>
      <c r="AO5783" cm="1">
        <f t="array" ref="AO5783">SUMPRODUCT(IF(B5783:T5783&lt;&gt;"", B5783:T5783, 0), IF(B5783:T5783&lt;&gt;"", $V$2:$AN$2, 0)) / SUMPRODUCT(--(B5783:T5783&lt;&gt;""), $V$2:$AN$2)</f>
        <v>71.203536607074852</v>
      </c>
    </row>
    <row r="5784" spans="1:41" x14ac:dyDescent="0.2">
      <c r="A5784" s="1">
        <v>42362</v>
      </c>
      <c r="B5784">
        <v>73.520577338177432</v>
      </c>
      <c r="C5784">
        <v>81.356627796132983</v>
      </c>
      <c r="F5784">
        <v>82.929135166809743</v>
      </c>
      <c r="K5784">
        <v>74.319029514781818</v>
      </c>
      <c r="L5784">
        <v>57.979553407152537</v>
      </c>
      <c r="M5784">
        <v>56.564498526702849</v>
      </c>
      <c r="N5784">
        <v>52.647526894028601</v>
      </c>
      <c r="O5784">
        <v>51.198629371516759</v>
      </c>
      <c r="P5784">
        <v>41.500159460057247</v>
      </c>
      <c r="Q5784">
        <v>58.753558010009144</v>
      </c>
      <c r="R5784">
        <v>45.478596705206321</v>
      </c>
      <c r="S5784">
        <v>30.342068070092857</v>
      </c>
      <c r="T5784">
        <v>81.003969762776336</v>
      </c>
      <c r="AO5784" cm="1">
        <f t="array" ref="AO5784">SUMPRODUCT(IF(B5784:T5784&lt;&gt;"", B5784:T5784, 0), IF(B5784:T5784&lt;&gt;"", $V$2:$AN$2, 0)) / SUMPRODUCT(--(B5784:T5784&lt;&gt;""), $V$2:$AN$2)</f>
        <v>70.838999640147634</v>
      </c>
    </row>
    <row r="5785" spans="1:41" x14ac:dyDescent="0.2">
      <c r="A5785" s="1">
        <v>42363</v>
      </c>
      <c r="B5785">
        <v>74.794823512362399</v>
      </c>
      <c r="C5785">
        <v>78.327915593792255</v>
      </c>
      <c r="E5785">
        <v>43.288142569857897</v>
      </c>
      <c r="F5785">
        <v>98.604277505852309</v>
      </c>
      <c r="I5785">
        <v>74.578563946533023</v>
      </c>
      <c r="K5785">
        <v>83.054243908862048</v>
      </c>
      <c r="L5785">
        <v>56.867929761270403</v>
      </c>
      <c r="M5785">
        <v>56.436477861563453</v>
      </c>
      <c r="N5785">
        <v>53.074786159415879</v>
      </c>
      <c r="O5785">
        <v>71.223191731726558</v>
      </c>
      <c r="P5785">
        <v>41.502182276890927</v>
      </c>
      <c r="Q5785">
        <v>49.519087894057371</v>
      </c>
      <c r="R5785">
        <v>33.523481125135717</v>
      </c>
      <c r="S5785">
        <v>43.930117221183046</v>
      </c>
      <c r="T5785">
        <v>81.341235091255086</v>
      </c>
      <c r="AO5785" cm="1">
        <f t="array" ref="AO5785">SUMPRODUCT(IF(B5785:T5785&lt;&gt;"", B5785:T5785, 0), IF(B5785:T5785&lt;&gt;"", $V$2:$AN$2, 0)) / SUMPRODUCT(--(B5785:T5785&lt;&gt;""), $V$2:$AN$2)</f>
        <v>72.407618049401165</v>
      </c>
    </row>
    <row r="5786" spans="1:41" x14ac:dyDescent="0.2">
      <c r="A5786" s="1">
        <v>42364</v>
      </c>
      <c r="B5786">
        <v>75.634730856222973</v>
      </c>
      <c r="C5786">
        <v>73.293778187767927</v>
      </c>
      <c r="E5786">
        <v>76.285190999476711</v>
      </c>
      <c r="F5786">
        <v>83.403075572708673</v>
      </c>
      <c r="I5786">
        <v>87.753331120936778</v>
      </c>
      <c r="K5786">
        <v>68.181536159861651</v>
      </c>
      <c r="L5786">
        <v>60.266922776553898</v>
      </c>
      <c r="M5786">
        <v>69.767487811734384</v>
      </c>
      <c r="N5786">
        <v>49.676237380967791</v>
      </c>
      <c r="O5786">
        <v>41.211960108607741</v>
      </c>
      <c r="P5786">
        <v>43.728609622524971</v>
      </c>
      <c r="Q5786">
        <v>49.525176606923424</v>
      </c>
      <c r="R5786">
        <v>48.085278685675519</v>
      </c>
      <c r="S5786">
        <v>34.089447806294736</v>
      </c>
      <c r="T5786">
        <v>82.709922595264544</v>
      </c>
      <c r="AO5786" cm="1">
        <f t="array" ref="AO5786">SUMPRODUCT(IF(B5786:T5786&lt;&gt;"", B5786:T5786, 0), IF(B5786:T5786&lt;&gt;"", $V$2:$AN$2, 0)) / SUMPRODUCT(--(B5786:T5786&lt;&gt;""), $V$2:$AN$2)</f>
        <v>71.290946220060064</v>
      </c>
    </row>
    <row r="5787" spans="1:41" x14ac:dyDescent="0.2">
      <c r="A5787" s="1">
        <v>42365</v>
      </c>
      <c r="B5787">
        <v>71.187500986791775</v>
      </c>
      <c r="C5787">
        <v>76.483503105313659</v>
      </c>
      <c r="F5787">
        <v>84.311388229095385</v>
      </c>
      <c r="I5787">
        <v>74.558404260223682</v>
      </c>
      <c r="K5787">
        <v>65.850894872562279</v>
      </c>
      <c r="L5787">
        <v>60.894420988441198</v>
      </c>
      <c r="M5787">
        <v>52.746037736643679</v>
      </c>
      <c r="N5787">
        <v>52.783560890767873</v>
      </c>
      <c r="O5787">
        <v>56.990298505174152</v>
      </c>
      <c r="P5787">
        <v>41.068246777506829</v>
      </c>
      <c r="Q5787">
        <v>57.12464959462288</v>
      </c>
      <c r="R5787">
        <v>55.345201428048014</v>
      </c>
      <c r="S5787">
        <v>33.45066958710072</v>
      </c>
      <c r="T5787">
        <v>81.218477479107122</v>
      </c>
      <c r="AO5787" cm="1">
        <f t="array" ref="AO5787">SUMPRODUCT(IF(B5787:T5787&lt;&gt;"", B5787:T5787, 0), IF(B5787:T5787&lt;&gt;"", $V$2:$AN$2, 0)) / SUMPRODUCT(--(B5787:T5787&lt;&gt;""), $V$2:$AN$2)</f>
        <v>71.558851301300052</v>
      </c>
    </row>
    <row r="5788" spans="1:41" x14ac:dyDescent="0.2">
      <c r="A5788" s="1">
        <v>42366</v>
      </c>
      <c r="B5788">
        <v>74.823789499829729</v>
      </c>
      <c r="C5788">
        <v>73.369938166547556</v>
      </c>
      <c r="E5788">
        <v>64.67385570209467</v>
      </c>
      <c r="F5788">
        <v>80.11590728337481</v>
      </c>
      <c r="I5788">
        <v>78.271531494442115</v>
      </c>
      <c r="K5788">
        <v>71.213608066365865</v>
      </c>
      <c r="L5788">
        <v>59.912853813673628</v>
      </c>
      <c r="M5788">
        <v>54.213736031516717</v>
      </c>
      <c r="N5788">
        <v>56.881003672927434</v>
      </c>
      <c r="O5788">
        <v>59.472199168425689</v>
      </c>
      <c r="P5788">
        <v>41.100558511676908</v>
      </c>
      <c r="Q5788">
        <v>44.316452265694267</v>
      </c>
      <c r="R5788">
        <v>42.83069803998157</v>
      </c>
      <c r="S5788">
        <v>33.870583384274482</v>
      </c>
      <c r="T5788">
        <v>79.858329971533891</v>
      </c>
      <c r="AO5788" cm="1">
        <f t="array" ref="AO5788">SUMPRODUCT(IF(B5788:T5788&lt;&gt;"", B5788:T5788, 0), IF(B5788:T5788&lt;&gt;"", $V$2:$AN$2, 0)) / SUMPRODUCT(--(B5788:T5788&lt;&gt;""), $V$2:$AN$2)</f>
        <v>70.317081904219251</v>
      </c>
    </row>
    <row r="5789" spans="1:41" x14ac:dyDescent="0.2">
      <c r="A5789" s="1">
        <v>42367</v>
      </c>
      <c r="B5789">
        <v>75.266007545481486</v>
      </c>
      <c r="C5789">
        <v>80.664537273453419</v>
      </c>
      <c r="E5789">
        <v>61.022545264514221</v>
      </c>
      <c r="F5789">
        <v>80.806159042664206</v>
      </c>
      <c r="K5789">
        <v>71.55309641917637</v>
      </c>
      <c r="L5789">
        <v>55.884228658869915</v>
      </c>
      <c r="M5789">
        <v>45.712525866882274</v>
      </c>
      <c r="N5789">
        <v>50.477788561042672</v>
      </c>
      <c r="O5789">
        <v>54.482449266660026</v>
      </c>
      <c r="P5789">
        <v>41.908384816919366</v>
      </c>
      <c r="Q5789">
        <v>58.163199454083511</v>
      </c>
      <c r="R5789">
        <v>42.565277696600859</v>
      </c>
      <c r="S5789">
        <v>35.091694090187943</v>
      </c>
      <c r="T5789">
        <v>81.282966108117705</v>
      </c>
      <c r="AO5789" cm="1">
        <f t="array" ref="AO5789">SUMPRODUCT(IF(B5789:T5789&lt;&gt;"", B5789:T5789, 0), IF(B5789:T5789&lt;&gt;"", $V$2:$AN$2, 0)) / SUMPRODUCT(--(B5789:T5789&lt;&gt;""), $V$2:$AN$2)</f>
        <v>69.822357289180516</v>
      </c>
    </row>
    <row r="5790" spans="1:41" x14ac:dyDescent="0.2">
      <c r="A5790" s="1">
        <v>42368</v>
      </c>
      <c r="B5790">
        <v>66.904218496755902</v>
      </c>
      <c r="C5790">
        <v>73.592064416672017</v>
      </c>
      <c r="E5790">
        <v>58.186756420982292</v>
      </c>
      <c r="F5790">
        <v>77.771194424003212</v>
      </c>
      <c r="K5790">
        <v>80.070515016928198</v>
      </c>
      <c r="L5790">
        <v>58.726458779372031</v>
      </c>
      <c r="M5790">
        <v>36.229351689409079</v>
      </c>
      <c r="N5790">
        <v>55.86348098180558</v>
      </c>
      <c r="O5790">
        <v>76.684624258960554</v>
      </c>
      <c r="P5790">
        <v>30.413169765024072</v>
      </c>
      <c r="Q5790">
        <v>40.358461352979987</v>
      </c>
      <c r="R5790">
        <v>42.448634182922241</v>
      </c>
      <c r="S5790">
        <v>42.218412645350497</v>
      </c>
      <c r="T5790">
        <v>82.348254810993211</v>
      </c>
      <c r="AO5790" cm="1">
        <f t="array" ref="AO5790">SUMPRODUCT(IF(B5790:T5790&lt;&gt;"", B5790:T5790, 0), IF(B5790:T5790&lt;&gt;"", $V$2:$AN$2, 0)) / SUMPRODUCT(--(B5790:T5790&lt;&gt;""), $V$2:$AN$2)</f>
        <v>69.283863632767066</v>
      </c>
    </row>
    <row r="5791" spans="1:41" x14ac:dyDescent="0.2">
      <c r="A5791" s="1">
        <v>42369</v>
      </c>
      <c r="B5791">
        <v>74.763922176244677</v>
      </c>
      <c r="C5791">
        <v>80.172409778991579</v>
      </c>
      <c r="E5791">
        <v>73.961027051811072</v>
      </c>
      <c r="F5791">
        <v>83.060138020956515</v>
      </c>
      <c r="K5791">
        <v>69.513548268473428</v>
      </c>
      <c r="L5791">
        <v>53.003036720446872</v>
      </c>
      <c r="M5791">
        <v>57.973076493201866</v>
      </c>
      <c r="N5791">
        <v>47.411326027739051</v>
      </c>
      <c r="O5791">
        <v>53.197731201615483</v>
      </c>
      <c r="P5791">
        <v>36.978052536947189</v>
      </c>
      <c r="Q5791">
        <v>51.096001528323569</v>
      </c>
      <c r="R5791">
        <v>45.045162793685684</v>
      </c>
      <c r="S5791">
        <v>32.754128688191848</v>
      </c>
      <c r="T5791">
        <v>84.519932403957341</v>
      </c>
      <c r="AO5791" cm="1">
        <f t="array" ref="AO5791">SUMPRODUCT(IF(B5791:T5791&lt;&gt;"", B5791:T5791, 0), IF(B5791:T5791&lt;&gt;"", $V$2:$AN$2, 0)) / SUMPRODUCT(--(B5791:T5791&lt;&gt;""), $V$2:$AN$2)</f>
        <v>71.600606300832524</v>
      </c>
    </row>
    <row r="5792" spans="1:41" x14ac:dyDescent="0.2">
      <c r="A5792" s="1">
        <v>42370</v>
      </c>
      <c r="B5792">
        <v>57.478823494358792</v>
      </c>
      <c r="C5792">
        <v>76.355600469329858</v>
      </c>
      <c r="E5792">
        <v>70.4401820936246</v>
      </c>
      <c r="F5792">
        <v>78.874563978172404</v>
      </c>
      <c r="I5792">
        <v>80.743637859493191</v>
      </c>
      <c r="K5792">
        <v>80.762025592184827</v>
      </c>
      <c r="L5792">
        <v>61.320848066727656</v>
      </c>
      <c r="M5792">
        <v>54.021865565243985</v>
      </c>
      <c r="N5792">
        <v>52.428484915386484</v>
      </c>
      <c r="O5792">
        <v>66.207083714824932</v>
      </c>
      <c r="P5792">
        <v>38.039468862493834</v>
      </c>
      <c r="Q5792">
        <v>41.412776917236577</v>
      </c>
      <c r="R5792">
        <v>32.427395554229911</v>
      </c>
      <c r="S5792">
        <v>32.052662497736343</v>
      </c>
      <c r="T5792">
        <v>82.366617364735376</v>
      </c>
      <c r="AO5792" cm="1">
        <f t="array" ref="AO5792">SUMPRODUCT(IF(B5792:T5792&lt;&gt;"", B5792:T5792, 0), IF(B5792:T5792&lt;&gt;"", $V$2:$AN$2, 0)) / SUMPRODUCT(--(B5792:T5792&lt;&gt;""), $V$2:$AN$2)</f>
        <v>67.71214624453205</v>
      </c>
    </row>
    <row r="5793" spans="1:41" x14ac:dyDescent="0.2">
      <c r="A5793" s="1">
        <v>42371</v>
      </c>
      <c r="B5793">
        <v>69.994784222577564</v>
      </c>
      <c r="C5793">
        <v>78.380782222957549</v>
      </c>
      <c r="E5793">
        <v>85.775602437880934</v>
      </c>
      <c r="F5793">
        <v>61.715697417355372</v>
      </c>
      <c r="I5793">
        <v>81.554875781982474</v>
      </c>
      <c r="K5793">
        <v>76.684938594288226</v>
      </c>
      <c r="L5793">
        <v>60.587163063393874</v>
      </c>
      <c r="M5793">
        <v>79.519166989866363</v>
      </c>
      <c r="N5793">
        <v>47.095706771888423</v>
      </c>
      <c r="O5793">
        <v>50.472420215921197</v>
      </c>
      <c r="P5793">
        <v>41.880856837119289</v>
      </c>
      <c r="Q5793">
        <v>45.757004970204193</v>
      </c>
      <c r="R5793">
        <v>39.650469229747983</v>
      </c>
      <c r="S5793">
        <v>31.083230722561041</v>
      </c>
      <c r="T5793">
        <v>80.333737729683321</v>
      </c>
      <c r="AO5793" cm="1">
        <f t="array" ref="AO5793">SUMPRODUCT(IF(B5793:T5793&lt;&gt;"", B5793:T5793, 0), IF(B5793:T5793&lt;&gt;"", $V$2:$AN$2, 0)) / SUMPRODUCT(--(B5793:T5793&lt;&gt;""), $V$2:$AN$2)</f>
        <v>66.560285438920488</v>
      </c>
    </row>
    <row r="5794" spans="1:41" x14ac:dyDescent="0.2">
      <c r="A5794" s="1">
        <v>42372</v>
      </c>
      <c r="B5794">
        <v>70.391689127852416</v>
      </c>
      <c r="C5794">
        <v>75.021387114820755</v>
      </c>
      <c r="E5794">
        <v>67.253691108736177</v>
      </c>
      <c r="F5794">
        <v>94.687956914256034</v>
      </c>
      <c r="I5794">
        <v>89.602429254778286</v>
      </c>
      <c r="K5794">
        <v>75.937969486885308</v>
      </c>
      <c r="L5794">
        <v>67.316718899239191</v>
      </c>
      <c r="M5794">
        <v>45.896566481444196</v>
      </c>
      <c r="N5794">
        <v>55.536796486560753</v>
      </c>
      <c r="O5794">
        <v>68.626072608088521</v>
      </c>
      <c r="P5794">
        <v>40.933692964538317</v>
      </c>
      <c r="Q5794">
        <v>45.044628699845845</v>
      </c>
      <c r="R5794">
        <v>38.916727381232619</v>
      </c>
      <c r="S5794">
        <v>34.830590626457337</v>
      </c>
      <c r="T5794">
        <v>82.718302567960336</v>
      </c>
      <c r="AO5794" cm="1">
        <f t="array" ref="AO5794">SUMPRODUCT(IF(B5794:T5794&lt;&gt;"", B5794:T5794, 0), IF(B5794:T5794&lt;&gt;"", $V$2:$AN$2, 0)) / SUMPRODUCT(--(B5794:T5794&lt;&gt;""), $V$2:$AN$2)</f>
        <v>73.527817005557651</v>
      </c>
    </row>
    <row r="5795" spans="1:41" x14ac:dyDescent="0.2">
      <c r="A5795" s="1">
        <v>42373</v>
      </c>
      <c r="B5795">
        <v>79.091008830672251</v>
      </c>
      <c r="C5795">
        <v>72.769643958114955</v>
      </c>
      <c r="E5795">
        <v>70.810171059511703</v>
      </c>
      <c r="F5795">
        <v>88.264068890261655</v>
      </c>
      <c r="I5795">
        <v>88.549715303634855</v>
      </c>
      <c r="K5795">
        <v>75.301949022953337</v>
      </c>
      <c r="L5795">
        <v>66.651481622295037</v>
      </c>
      <c r="M5795">
        <v>60.493198628193895</v>
      </c>
      <c r="N5795">
        <v>52.343559489085543</v>
      </c>
      <c r="O5795">
        <v>45.110920526266639</v>
      </c>
      <c r="P5795">
        <v>44.0673418346205</v>
      </c>
      <c r="Q5795">
        <v>43.348660043390346</v>
      </c>
      <c r="R5795">
        <v>40.662839841052971</v>
      </c>
      <c r="S5795">
        <v>34.689680243192456</v>
      </c>
      <c r="T5795">
        <v>81.005548124715176</v>
      </c>
      <c r="AO5795" cm="1">
        <f t="array" ref="AO5795">SUMPRODUCT(IF(B5795:T5795&lt;&gt;"", B5795:T5795, 0), IF(B5795:T5795&lt;&gt;"", $V$2:$AN$2, 0)) / SUMPRODUCT(--(B5795:T5795&lt;&gt;""), $V$2:$AN$2)</f>
        <v>71.996449108981182</v>
      </c>
    </row>
    <row r="5796" spans="1:41" x14ac:dyDescent="0.2">
      <c r="A5796" s="1">
        <v>42374</v>
      </c>
      <c r="B5796">
        <v>74.595617583942925</v>
      </c>
      <c r="C5796">
        <v>75.669187139893452</v>
      </c>
      <c r="E5796">
        <v>94.484861659112482</v>
      </c>
      <c r="F5796">
        <v>78.758387386396947</v>
      </c>
      <c r="I5796">
        <v>88.658556133342643</v>
      </c>
      <c r="K5796">
        <v>71.492173999859091</v>
      </c>
      <c r="L5796">
        <v>66.531510705417816</v>
      </c>
      <c r="M5796">
        <v>55.103736577961037</v>
      </c>
      <c r="N5796">
        <v>50.899725325361814</v>
      </c>
      <c r="O5796">
        <v>57.614830903075749</v>
      </c>
      <c r="P5796">
        <v>43.627482642451923</v>
      </c>
      <c r="Q5796">
        <v>55.040060678825498</v>
      </c>
      <c r="R5796">
        <v>45.448845221252824</v>
      </c>
      <c r="S5796">
        <v>28.566988170668758</v>
      </c>
      <c r="T5796">
        <v>79.95503901305581</v>
      </c>
      <c r="AO5796" cm="1">
        <f t="array" ref="AO5796">SUMPRODUCT(IF(B5796:T5796&lt;&gt;"", B5796:T5796, 0), IF(B5796:T5796&lt;&gt;"", $V$2:$AN$2, 0)) / SUMPRODUCT(--(B5796:T5796&lt;&gt;""), $V$2:$AN$2)</f>
        <v>72.150159363788418</v>
      </c>
    </row>
    <row r="5797" spans="1:41" x14ac:dyDescent="0.2">
      <c r="A5797" s="1">
        <v>42375</v>
      </c>
      <c r="B5797">
        <v>70.757486175040853</v>
      </c>
      <c r="C5797">
        <v>67.410208851152646</v>
      </c>
      <c r="E5797">
        <v>79.186372404499934</v>
      </c>
      <c r="F5797">
        <v>75.893171176222012</v>
      </c>
      <c r="I5797">
        <v>93.223743174104015</v>
      </c>
      <c r="K5797">
        <v>78.723807787461197</v>
      </c>
      <c r="L5797">
        <v>69.664426529486661</v>
      </c>
      <c r="M5797">
        <v>48.00608390003184</v>
      </c>
      <c r="N5797">
        <v>51.281808087843231</v>
      </c>
      <c r="O5797">
        <v>64.287421285417352</v>
      </c>
      <c r="P5797">
        <v>34.687620756722154</v>
      </c>
      <c r="Q5797">
        <v>43.741253823704994</v>
      </c>
      <c r="R5797">
        <v>53.889983717040877</v>
      </c>
      <c r="S5797">
        <v>20.466074455028913</v>
      </c>
      <c r="T5797">
        <v>79.917859537197131</v>
      </c>
      <c r="AO5797" cm="1">
        <f t="array" ref="AO5797">SUMPRODUCT(IF(B5797:T5797&lt;&gt;"", B5797:T5797, 0), IF(B5797:T5797&lt;&gt;"", $V$2:$AN$2, 0)) / SUMPRODUCT(--(B5797:T5797&lt;&gt;""), $V$2:$AN$2)</f>
        <v>70.1555783905401</v>
      </c>
    </row>
    <row r="5798" spans="1:41" x14ac:dyDescent="0.2">
      <c r="A5798" s="1">
        <v>42376</v>
      </c>
      <c r="B5798">
        <v>71.14414286358317</v>
      </c>
      <c r="C5798">
        <v>79.014513615528983</v>
      </c>
      <c r="E5798">
        <v>95.06596064895777</v>
      </c>
      <c r="F5798">
        <v>72.587227307423859</v>
      </c>
      <c r="I5798">
        <v>89.067891209166788</v>
      </c>
      <c r="K5798">
        <v>63.223416804695404</v>
      </c>
      <c r="L5798">
        <v>72.997300387954965</v>
      </c>
      <c r="M5798">
        <v>50.83380800941687</v>
      </c>
      <c r="N5798">
        <v>51.054215561858598</v>
      </c>
      <c r="O5798">
        <v>48.170365970630257</v>
      </c>
      <c r="P5798">
        <v>43.640478341243224</v>
      </c>
      <c r="Q5798">
        <v>58.439275786358209</v>
      </c>
      <c r="R5798">
        <v>45.906368858875524</v>
      </c>
      <c r="S5798">
        <v>29.978843553811767</v>
      </c>
      <c r="T5798">
        <v>82.167796637189468</v>
      </c>
      <c r="AO5798" cm="1">
        <f t="array" ref="AO5798">SUMPRODUCT(IF(B5798:T5798&lt;&gt;"", B5798:T5798, 0), IF(B5798:T5798&lt;&gt;"", $V$2:$AN$2, 0)) / SUMPRODUCT(--(B5798:T5798&lt;&gt;""), $V$2:$AN$2)</f>
        <v>70.590795237608177</v>
      </c>
    </row>
    <row r="5799" spans="1:41" x14ac:dyDescent="0.2">
      <c r="A5799" s="1">
        <v>42377</v>
      </c>
      <c r="B5799">
        <v>65.71967472421511</v>
      </c>
      <c r="C5799">
        <v>75.962638130934295</v>
      </c>
      <c r="E5799">
        <v>92.359436980605338</v>
      </c>
      <c r="F5799">
        <v>70.885047057677426</v>
      </c>
      <c r="I5799">
        <v>85.861187643552881</v>
      </c>
      <c r="K5799">
        <v>79.786844329794434</v>
      </c>
      <c r="L5799">
        <v>56.224743866434999</v>
      </c>
      <c r="M5799">
        <v>74.534231552561494</v>
      </c>
      <c r="N5799">
        <v>51.682817794280567</v>
      </c>
      <c r="O5799">
        <v>67.85275174474819</v>
      </c>
      <c r="P5799">
        <v>31.025414120889558</v>
      </c>
      <c r="Q5799">
        <v>40.169404856513147</v>
      </c>
      <c r="R5799">
        <v>54.212151118861087</v>
      </c>
      <c r="S5799">
        <v>43.745630897969406</v>
      </c>
      <c r="T5799">
        <v>77.70081943825673</v>
      </c>
      <c r="AO5799" cm="1">
        <f t="array" ref="AO5799">SUMPRODUCT(IF(B5799:T5799&lt;&gt;"", B5799:T5799, 0), IF(B5799:T5799&lt;&gt;"", $V$2:$AN$2, 0)) / SUMPRODUCT(--(B5799:T5799&lt;&gt;""), $V$2:$AN$2)</f>
        <v>69.292364239429247</v>
      </c>
    </row>
    <row r="5800" spans="1:41" x14ac:dyDescent="0.2">
      <c r="A5800" s="1">
        <v>42378</v>
      </c>
      <c r="B5800">
        <v>67.734544992177803</v>
      </c>
      <c r="C5800">
        <v>79.803009117004095</v>
      </c>
      <c r="E5800">
        <v>78.153421001127469</v>
      </c>
      <c r="F5800">
        <v>86.417777662763953</v>
      </c>
      <c r="I5800">
        <v>83.921784880631051</v>
      </c>
      <c r="K5800">
        <v>68.096591524909613</v>
      </c>
      <c r="L5800">
        <v>78.452962584284393</v>
      </c>
      <c r="M5800">
        <v>47.413004958746171</v>
      </c>
      <c r="N5800">
        <v>53.47849691692565</v>
      </c>
      <c r="O5800">
        <v>52.344748617704646</v>
      </c>
      <c r="P5800">
        <v>42.811335731288267</v>
      </c>
      <c r="Q5800">
        <v>47.003987818641448</v>
      </c>
      <c r="R5800">
        <v>47.147584179095134</v>
      </c>
      <c r="S5800">
        <v>31.344660118403855</v>
      </c>
      <c r="T5800">
        <v>80.10760899493998</v>
      </c>
      <c r="AO5800" cm="1">
        <f t="array" ref="AO5800">SUMPRODUCT(IF(B5800:T5800&lt;&gt;"", B5800:T5800, 0), IF(B5800:T5800&lt;&gt;"", $V$2:$AN$2, 0)) / SUMPRODUCT(--(B5800:T5800&lt;&gt;""), $V$2:$AN$2)</f>
        <v>71.12872254368412</v>
      </c>
    </row>
    <row r="5801" spans="1:41" x14ac:dyDescent="0.2">
      <c r="A5801" s="1">
        <v>42379</v>
      </c>
      <c r="B5801">
        <v>73.559966446040036</v>
      </c>
      <c r="C5801">
        <v>76.522029705430725</v>
      </c>
      <c r="E5801">
        <v>70.676964432586416</v>
      </c>
      <c r="F5801">
        <v>83.906080265466997</v>
      </c>
      <c r="K5801">
        <v>75.979106394832186</v>
      </c>
      <c r="L5801">
        <v>69.78547846639546</v>
      </c>
      <c r="M5801">
        <v>60.140290372006717</v>
      </c>
      <c r="N5801">
        <v>58.910001157349811</v>
      </c>
      <c r="O5801">
        <v>79.106134705344914</v>
      </c>
      <c r="P5801">
        <v>49.683067770767082</v>
      </c>
      <c r="Q5801">
        <v>40.681582416848045</v>
      </c>
      <c r="R5801">
        <v>50.026460653476178</v>
      </c>
      <c r="S5801">
        <v>39.527134990017942</v>
      </c>
      <c r="T5801">
        <v>81.804565042755229</v>
      </c>
      <c r="AO5801" cm="1">
        <f t="array" ref="AO5801">SUMPRODUCT(IF(B5801:T5801&lt;&gt;"", B5801:T5801, 0), IF(B5801:T5801&lt;&gt;"", $V$2:$AN$2, 0)) / SUMPRODUCT(--(B5801:T5801&lt;&gt;""), $V$2:$AN$2)</f>
        <v>74.077543169577382</v>
      </c>
    </row>
    <row r="5802" spans="1:41" x14ac:dyDescent="0.2">
      <c r="A5802" s="1">
        <v>42380</v>
      </c>
      <c r="B5802">
        <v>69.026583791189736</v>
      </c>
      <c r="C5802">
        <v>76.455620173552447</v>
      </c>
      <c r="F5802">
        <v>85.283341122229928</v>
      </c>
      <c r="I5802">
        <v>92.965563339982111</v>
      </c>
      <c r="K5802">
        <v>73.767939935182426</v>
      </c>
      <c r="L5802">
        <v>63.006415762060797</v>
      </c>
      <c r="M5802">
        <v>71.941792747491917</v>
      </c>
      <c r="N5802">
        <v>52.333054108147792</v>
      </c>
      <c r="O5802">
        <v>53.383790179254923</v>
      </c>
      <c r="P5802">
        <v>51.189528713124162</v>
      </c>
      <c r="Q5802">
        <v>43.688363316689824</v>
      </c>
      <c r="R5802">
        <v>43.282264238185746</v>
      </c>
      <c r="S5802">
        <v>32.094234736020979</v>
      </c>
      <c r="T5802">
        <v>82.495161797656422</v>
      </c>
      <c r="AO5802" cm="1">
        <f t="array" ref="AO5802">SUMPRODUCT(IF(B5802:T5802&lt;&gt;"", B5802:T5802, 0), IF(B5802:T5802&lt;&gt;"", $V$2:$AN$2, 0)) / SUMPRODUCT(--(B5802:T5802&lt;&gt;""), $V$2:$AN$2)</f>
        <v>71.20713424098895</v>
      </c>
    </row>
    <row r="5803" spans="1:41" x14ac:dyDescent="0.2">
      <c r="A5803" s="1">
        <v>42381</v>
      </c>
      <c r="B5803">
        <v>68.576294747741485</v>
      </c>
      <c r="C5803">
        <v>62.812177976066863</v>
      </c>
      <c r="E5803">
        <v>47.000381209323962</v>
      </c>
      <c r="F5803">
        <v>80.202830500970393</v>
      </c>
      <c r="I5803">
        <v>86.654530352900267</v>
      </c>
      <c r="K5803">
        <v>71.206785301722164</v>
      </c>
      <c r="L5803">
        <v>56.991823773721137</v>
      </c>
      <c r="M5803">
        <v>62.255178235502754</v>
      </c>
      <c r="N5803">
        <v>52.025592980350872</v>
      </c>
      <c r="O5803">
        <v>68.615438325852949</v>
      </c>
      <c r="P5803">
        <v>46.776145308626525</v>
      </c>
      <c r="Q5803">
        <v>43.128974518222989</v>
      </c>
      <c r="R5803">
        <v>43.270930249735827</v>
      </c>
      <c r="S5803">
        <v>38.183413025761382</v>
      </c>
      <c r="T5803">
        <v>80.7981737848514</v>
      </c>
      <c r="AO5803" cm="1">
        <f t="array" ref="AO5803">SUMPRODUCT(IF(B5803:T5803&lt;&gt;"", B5803:T5803, 0), IF(B5803:T5803&lt;&gt;"", $V$2:$AN$2, 0)) / SUMPRODUCT(--(B5803:T5803&lt;&gt;""), $V$2:$AN$2)</f>
        <v>68.166324784852264</v>
      </c>
    </row>
    <row r="5804" spans="1:41" x14ac:dyDescent="0.2">
      <c r="A5804" s="1">
        <v>42382</v>
      </c>
      <c r="B5804">
        <v>74.655080492309068</v>
      </c>
      <c r="C5804">
        <v>67.585801209339877</v>
      </c>
      <c r="E5804">
        <v>90.483764023390805</v>
      </c>
      <c r="F5804">
        <v>75.54475846010007</v>
      </c>
      <c r="I5804">
        <v>72.493281169084753</v>
      </c>
      <c r="K5804">
        <v>75.082706067920327</v>
      </c>
      <c r="L5804">
        <v>69.182785772084912</v>
      </c>
      <c r="M5804">
        <v>64.662240908818674</v>
      </c>
      <c r="N5804">
        <v>55.077159597154022</v>
      </c>
      <c r="O5804">
        <v>64.13317076407337</v>
      </c>
      <c r="P5804">
        <v>41.65674047374867</v>
      </c>
      <c r="Q5804">
        <v>32.933357009050866</v>
      </c>
      <c r="R5804">
        <v>37.44420354385484</v>
      </c>
      <c r="S5804">
        <v>34.326226736332437</v>
      </c>
      <c r="T5804">
        <v>79.397969289092345</v>
      </c>
      <c r="AO5804" cm="1">
        <f t="array" ref="AO5804">SUMPRODUCT(IF(B5804:T5804&lt;&gt;"", B5804:T5804, 0), IF(B5804:T5804&lt;&gt;"", $V$2:$AN$2, 0)) / SUMPRODUCT(--(B5804:T5804&lt;&gt;""), $V$2:$AN$2)</f>
        <v>71.113233968371574</v>
      </c>
    </row>
    <row r="5805" spans="1:41" x14ac:dyDescent="0.2">
      <c r="A5805" s="1">
        <v>42383</v>
      </c>
      <c r="B5805">
        <v>75.860505089605851</v>
      </c>
      <c r="C5805">
        <v>76.190862757927874</v>
      </c>
      <c r="E5805">
        <v>73.278536924516118</v>
      </c>
      <c r="F5805">
        <v>59.443108152512927</v>
      </c>
      <c r="G5805">
        <v>84.841030010601315</v>
      </c>
      <c r="I5805">
        <v>72.73401084008816</v>
      </c>
      <c r="K5805">
        <v>71.479882317764407</v>
      </c>
      <c r="L5805">
        <v>56.657900925966416</v>
      </c>
      <c r="M5805">
        <v>51.455724256190592</v>
      </c>
      <c r="N5805">
        <v>50.043401535032828</v>
      </c>
      <c r="O5805">
        <v>40.062615781250216</v>
      </c>
      <c r="P5805">
        <v>45.921262085307596</v>
      </c>
      <c r="Q5805">
        <v>47.443005565912841</v>
      </c>
      <c r="R5805">
        <v>46.30126670935006</v>
      </c>
      <c r="S5805">
        <v>28.535004490563161</v>
      </c>
      <c r="T5805">
        <v>81.080664899476659</v>
      </c>
      <c r="AO5805" cm="1">
        <f t="array" ref="AO5805">SUMPRODUCT(IF(B5805:T5805&lt;&gt;"", B5805:T5805, 0), IF(B5805:T5805&lt;&gt;"", $V$2:$AN$2, 0)) / SUMPRODUCT(--(B5805:T5805&lt;&gt;""), $V$2:$AN$2)</f>
        <v>66.62390343550554</v>
      </c>
    </row>
    <row r="5806" spans="1:41" x14ac:dyDescent="0.2">
      <c r="A5806" s="1">
        <v>42384</v>
      </c>
      <c r="B5806">
        <v>73.280949262751975</v>
      </c>
      <c r="C5806">
        <v>73.23508154317966</v>
      </c>
      <c r="E5806">
        <v>80.3285864140841</v>
      </c>
      <c r="F5806">
        <v>71.946340207465198</v>
      </c>
      <c r="I5806">
        <v>66.814442479555382</v>
      </c>
      <c r="K5806">
        <v>75.729942999218736</v>
      </c>
      <c r="L5806">
        <v>66.145273732532146</v>
      </c>
      <c r="M5806">
        <v>59.539474725743673</v>
      </c>
      <c r="N5806">
        <v>64.267554069457844</v>
      </c>
      <c r="O5806">
        <v>76.95901998204792</v>
      </c>
      <c r="P5806">
        <v>47.811436137190576</v>
      </c>
      <c r="Q5806">
        <v>32.272902640743062</v>
      </c>
      <c r="R5806">
        <v>45.491506107541099</v>
      </c>
      <c r="S5806">
        <v>25.972301238436927</v>
      </c>
      <c r="T5806">
        <v>80.689342754434051</v>
      </c>
      <c r="AO5806" cm="1">
        <f t="array" ref="AO5806">SUMPRODUCT(IF(B5806:T5806&lt;&gt;"", B5806:T5806, 0), IF(B5806:T5806&lt;&gt;"", $V$2:$AN$2, 0)) / SUMPRODUCT(--(B5806:T5806&lt;&gt;""), $V$2:$AN$2)</f>
        <v>72.240386032289962</v>
      </c>
    </row>
    <row r="5807" spans="1:41" x14ac:dyDescent="0.2">
      <c r="A5807" s="1">
        <v>42385</v>
      </c>
      <c r="B5807">
        <v>68.518885322863923</v>
      </c>
      <c r="C5807">
        <v>77.69425242071334</v>
      </c>
      <c r="E5807">
        <v>81.536385936222388</v>
      </c>
      <c r="G5807">
        <v>75.554799110995148</v>
      </c>
      <c r="I5807">
        <v>90.17471457128525</v>
      </c>
      <c r="K5807">
        <v>65.33002651245161</v>
      </c>
      <c r="L5807">
        <v>64.467505528371078</v>
      </c>
      <c r="M5807">
        <v>61.935626117380025</v>
      </c>
      <c r="N5807">
        <v>53.337677043567126</v>
      </c>
      <c r="O5807">
        <v>56.803050691126856</v>
      </c>
      <c r="P5807">
        <v>47.573691168498996</v>
      </c>
      <c r="Q5807">
        <v>42.265401114487673</v>
      </c>
      <c r="R5807">
        <v>41.205501900966269</v>
      </c>
      <c r="S5807">
        <v>36.870631457502327</v>
      </c>
      <c r="T5807">
        <v>81.901218767603069</v>
      </c>
      <c r="AO5807" cm="1">
        <f t="array" ref="AO5807">SUMPRODUCT(IF(B5807:T5807&lt;&gt;"", B5807:T5807, 0), IF(B5807:T5807&lt;&gt;"", $V$2:$AN$2, 0)) / SUMPRODUCT(--(B5807:T5807&lt;&gt;""), $V$2:$AN$2)</f>
        <v>69.081839549311795</v>
      </c>
    </row>
    <row r="5808" spans="1:41" x14ac:dyDescent="0.2">
      <c r="A5808" s="1">
        <v>42386</v>
      </c>
      <c r="B5808">
        <v>66.783817150391229</v>
      </c>
      <c r="C5808">
        <v>76.390498952314999</v>
      </c>
      <c r="F5808">
        <v>67.146139657443996</v>
      </c>
      <c r="G5808">
        <v>90.218613247899412</v>
      </c>
      <c r="I5808">
        <v>79.828281907937708</v>
      </c>
      <c r="K5808">
        <v>81.938581228967394</v>
      </c>
      <c r="L5808">
        <v>61.154658219772571</v>
      </c>
      <c r="M5808">
        <v>61.285214198393049</v>
      </c>
      <c r="N5808">
        <v>50.000556786337469</v>
      </c>
      <c r="O5808">
        <v>74.770400422309336</v>
      </c>
      <c r="P5808">
        <v>45.976163710097637</v>
      </c>
      <c r="Q5808">
        <v>32.810301271810189</v>
      </c>
      <c r="R5808">
        <v>33.494176616635997</v>
      </c>
      <c r="S5808">
        <v>38.301154851232397</v>
      </c>
      <c r="T5808">
        <v>80.46873727331932</v>
      </c>
      <c r="AO5808" cm="1">
        <f t="array" ref="AO5808">SUMPRODUCT(IF(B5808:T5808&lt;&gt;"", B5808:T5808, 0), IF(B5808:T5808&lt;&gt;"", $V$2:$AN$2, 0)) / SUMPRODUCT(--(B5808:T5808&lt;&gt;""), $V$2:$AN$2)</f>
        <v>67.603421811796906</v>
      </c>
    </row>
    <row r="5809" spans="1:41" x14ac:dyDescent="0.2">
      <c r="A5809" s="1">
        <v>42387</v>
      </c>
      <c r="B5809">
        <v>66.102294358538813</v>
      </c>
      <c r="C5809">
        <v>69.089847237078288</v>
      </c>
      <c r="E5809">
        <v>76.508210376011419</v>
      </c>
      <c r="F5809">
        <v>64.029016622961521</v>
      </c>
      <c r="G5809">
        <v>95.003721622627467</v>
      </c>
      <c r="I5809">
        <v>76.826848110953478</v>
      </c>
      <c r="K5809">
        <v>70.738183002869818</v>
      </c>
      <c r="L5809">
        <v>69.087142232725725</v>
      </c>
      <c r="M5809">
        <v>60.050950855438238</v>
      </c>
      <c r="N5809">
        <v>54.222366454148883</v>
      </c>
      <c r="O5809">
        <v>46.983856638612174</v>
      </c>
      <c r="P5809">
        <v>47.94512115143803</v>
      </c>
      <c r="Q5809">
        <v>43.124876580427745</v>
      </c>
      <c r="R5809">
        <v>42.918275834853311</v>
      </c>
      <c r="S5809">
        <v>41.898263087653049</v>
      </c>
      <c r="T5809">
        <v>83.836546574284654</v>
      </c>
      <c r="AO5809" cm="1">
        <f t="array" ref="AO5809">SUMPRODUCT(IF(B5809:T5809&lt;&gt;"", B5809:T5809, 0), IF(B5809:T5809&lt;&gt;"", $V$2:$AN$2, 0)) / SUMPRODUCT(--(B5809:T5809&lt;&gt;""), $V$2:$AN$2)</f>
        <v>67.606871681407043</v>
      </c>
    </row>
    <row r="5810" spans="1:41" x14ac:dyDescent="0.2">
      <c r="A5810" s="1">
        <v>42388</v>
      </c>
      <c r="B5810">
        <v>69.980479991758756</v>
      </c>
      <c r="C5810">
        <v>76.193882607976263</v>
      </c>
      <c r="E5810">
        <v>67.847381362255078</v>
      </c>
      <c r="F5810">
        <v>64.953713461576925</v>
      </c>
      <c r="G5810">
        <v>94.411384516807857</v>
      </c>
      <c r="I5810">
        <v>86.632468107199472</v>
      </c>
      <c r="K5810">
        <v>79.390865077729956</v>
      </c>
      <c r="L5810">
        <v>69.603656918284912</v>
      </c>
      <c r="M5810">
        <v>50.680096652407499</v>
      </c>
      <c r="N5810">
        <v>52.689526375618634</v>
      </c>
      <c r="O5810">
        <v>56.816923378513351</v>
      </c>
      <c r="P5810">
        <v>40.529716921941649</v>
      </c>
      <c r="Q5810">
        <v>41.455852192815598</v>
      </c>
      <c r="R5810">
        <v>47.037869106165928</v>
      </c>
      <c r="S5810">
        <v>38.805134582064511</v>
      </c>
      <c r="T5810">
        <v>80.400798525858576</v>
      </c>
      <c r="AO5810" cm="1">
        <f t="array" ref="AO5810">SUMPRODUCT(IF(B5810:T5810&lt;&gt;"", B5810:T5810, 0), IF(B5810:T5810&lt;&gt;"", $V$2:$AN$2, 0)) / SUMPRODUCT(--(B5810:T5810&lt;&gt;""), $V$2:$AN$2)</f>
        <v>67.575458753314805</v>
      </c>
    </row>
    <row r="5811" spans="1:41" x14ac:dyDescent="0.2">
      <c r="A5811" s="1">
        <v>42389</v>
      </c>
      <c r="B5811">
        <v>72.930277002078213</v>
      </c>
      <c r="C5811">
        <v>76.82359873573516</v>
      </c>
      <c r="E5811">
        <v>94.287314241317645</v>
      </c>
      <c r="F5811">
        <v>79.774876325261715</v>
      </c>
      <c r="G5811">
        <v>67.427564061205445</v>
      </c>
      <c r="I5811">
        <v>92.007264334695122</v>
      </c>
      <c r="K5811">
        <v>73.031329379731744</v>
      </c>
      <c r="L5811">
        <v>65.932208186249085</v>
      </c>
      <c r="M5811">
        <v>57.770915017039698</v>
      </c>
      <c r="N5811">
        <v>62.919357429140305</v>
      </c>
      <c r="O5811">
        <v>59.954728233806158</v>
      </c>
      <c r="P5811">
        <v>44.305374560695569</v>
      </c>
      <c r="Q5811">
        <v>48.787596492016633</v>
      </c>
      <c r="R5811">
        <v>50.712393586744795</v>
      </c>
      <c r="S5811">
        <v>21.809982765021225</v>
      </c>
      <c r="T5811">
        <v>83.729398001983498</v>
      </c>
      <c r="AO5811" cm="1">
        <f t="array" ref="AO5811">SUMPRODUCT(IF(B5811:T5811&lt;&gt;"", B5811:T5811, 0), IF(B5811:T5811&lt;&gt;"", $V$2:$AN$2, 0)) / SUMPRODUCT(--(B5811:T5811&lt;&gt;""), $V$2:$AN$2)</f>
        <v>74.564068203270537</v>
      </c>
    </row>
    <row r="5812" spans="1:41" x14ac:dyDescent="0.2">
      <c r="A5812" s="1">
        <v>42390</v>
      </c>
      <c r="B5812">
        <v>69.425544468809676</v>
      </c>
      <c r="C5812">
        <v>68.312336145602345</v>
      </c>
      <c r="E5812">
        <v>83.207016150686741</v>
      </c>
      <c r="F5812">
        <v>76.526595635869455</v>
      </c>
      <c r="G5812">
        <v>91.963639587585988</v>
      </c>
      <c r="I5812">
        <v>88.850793572816741</v>
      </c>
      <c r="K5812">
        <v>72.846974049863235</v>
      </c>
      <c r="L5812">
        <v>68.323894772350442</v>
      </c>
      <c r="M5812">
        <v>53.68236116226052</v>
      </c>
      <c r="N5812">
        <v>54.496156742895295</v>
      </c>
      <c r="O5812">
        <v>55.814342493711528</v>
      </c>
      <c r="P5812">
        <v>62.827646204947342</v>
      </c>
      <c r="Q5812">
        <v>39.274218007703873</v>
      </c>
      <c r="R5812">
        <v>39.479164602230632</v>
      </c>
      <c r="S5812">
        <v>29.362666441672623</v>
      </c>
      <c r="T5812">
        <v>81.814684463443641</v>
      </c>
      <c r="AO5812" cm="1">
        <f t="array" ref="AO5812">SUMPRODUCT(IF(B5812:T5812&lt;&gt;"", B5812:T5812, 0), IF(B5812:T5812&lt;&gt;"", $V$2:$AN$2, 0)) / SUMPRODUCT(--(B5812:T5812&lt;&gt;""), $V$2:$AN$2)</f>
        <v>71.168679044801678</v>
      </c>
    </row>
    <row r="5813" spans="1:41" x14ac:dyDescent="0.2">
      <c r="A5813" s="1">
        <v>42391</v>
      </c>
      <c r="B5813">
        <v>63.481746337469538</v>
      </c>
      <c r="C5813">
        <v>69.82770955865557</v>
      </c>
      <c r="E5813">
        <v>89.732892996743004</v>
      </c>
      <c r="F5813">
        <v>58.462665335309978</v>
      </c>
      <c r="G5813">
        <v>67.388132488535405</v>
      </c>
      <c r="I5813">
        <v>88.460569459465404</v>
      </c>
      <c r="K5813">
        <v>75.97831586721172</v>
      </c>
      <c r="L5813">
        <v>69.464139696866908</v>
      </c>
      <c r="M5813">
        <v>60.176365259054947</v>
      </c>
      <c r="N5813">
        <v>63.044256573509614</v>
      </c>
      <c r="O5813">
        <v>75.380993407599249</v>
      </c>
      <c r="P5813">
        <v>47.10584029485161</v>
      </c>
      <c r="Q5813">
        <v>39.976097552343731</v>
      </c>
      <c r="R5813">
        <v>48.350440380340324</v>
      </c>
      <c r="S5813">
        <v>34.350702650601264</v>
      </c>
      <c r="T5813">
        <v>80.625125969548151</v>
      </c>
      <c r="AO5813" cm="1">
        <f t="array" ref="AO5813">SUMPRODUCT(IF(B5813:T5813&lt;&gt;"", B5813:T5813, 0), IF(B5813:T5813&lt;&gt;"", $V$2:$AN$2, 0)) / SUMPRODUCT(--(B5813:T5813&lt;&gt;""), $V$2:$AN$2)</f>
        <v>68.844883982068922</v>
      </c>
    </row>
    <row r="5814" spans="1:41" x14ac:dyDescent="0.2">
      <c r="A5814" s="1">
        <v>42392</v>
      </c>
      <c r="B5814">
        <v>64.095043145442958</v>
      </c>
      <c r="C5814">
        <v>79.456070038902467</v>
      </c>
      <c r="E5814">
        <v>91.333117256751308</v>
      </c>
      <c r="F5814">
        <v>83.33523883601255</v>
      </c>
      <c r="G5814">
        <v>73.114445390468319</v>
      </c>
      <c r="I5814">
        <v>61.165572806686214</v>
      </c>
      <c r="K5814">
        <v>69.072424073769369</v>
      </c>
      <c r="L5814">
        <v>65.229625046325879</v>
      </c>
      <c r="M5814">
        <v>53.229860047810391</v>
      </c>
      <c r="N5814">
        <v>51.980808785538287</v>
      </c>
      <c r="O5814">
        <v>53.741594757233045</v>
      </c>
      <c r="P5814">
        <v>54.063820083385878</v>
      </c>
      <c r="Q5814">
        <v>45.36037368583024</v>
      </c>
      <c r="R5814">
        <v>35.011073308344365</v>
      </c>
      <c r="S5814">
        <v>44.836668759837323</v>
      </c>
      <c r="T5814">
        <v>81.822652900429745</v>
      </c>
      <c r="AO5814" cm="1">
        <f t="array" ref="AO5814">SUMPRODUCT(IF(B5814:T5814&lt;&gt;"", B5814:T5814, 0), IF(B5814:T5814&lt;&gt;"", $V$2:$AN$2, 0)) / SUMPRODUCT(--(B5814:T5814&lt;&gt;""), $V$2:$AN$2)</f>
        <v>70.984210492979898</v>
      </c>
    </row>
    <row r="5815" spans="1:41" x14ac:dyDescent="0.2">
      <c r="A5815" s="1">
        <v>42393</v>
      </c>
      <c r="B5815">
        <v>59.716877700616756</v>
      </c>
      <c r="C5815">
        <v>74.145859105090665</v>
      </c>
      <c r="E5815">
        <v>90.92077949510265</v>
      </c>
      <c r="F5815">
        <v>80.773301537178469</v>
      </c>
      <c r="G5815">
        <v>74.10021713299092</v>
      </c>
      <c r="I5815">
        <v>68.298296790671586</v>
      </c>
      <c r="K5815">
        <v>74.409742673108354</v>
      </c>
      <c r="L5815">
        <v>66.863978068286684</v>
      </c>
      <c r="M5815">
        <v>73.536365138021054</v>
      </c>
      <c r="N5815">
        <v>55.676599094576815</v>
      </c>
      <c r="O5815">
        <v>76.998313316831116</v>
      </c>
      <c r="P5815">
        <v>49.640367031125578</v>
      </c>
      <c r="Q5815">
        <v>33.860646310197282</v>
      </c>
      <c r="R5815">
        <v>31.624968576325355</v>
      </c>
      <c r="S5815">
        <v>48.273617853919582</v>
      </c>
      <c r="T5815">
        <v>81.058185840132921</v>
      </c>
      <c r="AO5815" cm="1">
        <f t="array" ref="AO5815">SUMPRODUCT(IF(B5815:T5815&lt;&gt;"", B5815:T5815, 0), IF(B5815:T5815&lt;&gt;"", $V$2:$AN$2, 0)) / SUMPRODUCT(--(B5815:T5815&lt;&gt;""), $V$2:$AN$2)</f>
        <v>71.066135434604092</v>
      </c>
    </row>
    <row r="5816" spans="1:41" x14ac:dyDescent="0.2">
      <c r="A5816" s="1">
        <v>42394</v>
      </c>
      <c r="B5816">
        <v>62.83539220075636</v>
      </c>
      <c r="C5816">
        <v>77.028755150088614</v>
      </c>
      <c r="E5816">
        <v>89.407497453459484</v>
      </c>
      <c r="F5816">
        <v>85.943508169448705</v>
      </c>
      <c r="G5816">
        <v>72.275514991678506</v>
      </c>
      <c r="I5816">
        <v>93.062850729517393</v>
      </c>
      <c r="K5816">
        <v>69.324601782877664</v>
      </c>
      <c r="L5816">
        <v>63.761457647650118</v>
      </c>
      <c r="M5816">
        <v>70.586929764900901</v>
      </c>
      <c r="N5816">
        <v>49.40245094263868</v>
      </c>
      <c r="O5816">
        <v>52.620914160166038</v>
      </c>
      <c r="P5816">
        <v>45.629182134573455</v>
      </c>
      <c r="Q5816">
        <v>44.640610137366082</v>
      </c>
      <c r="R5816">
        <v>33.136027928795343</v>
      </c>
      <c r="S5816">
        <v>42.08516342114838</v>
      </c>
      <c r="T5816">
        <v>83.974913040260958</v>
      </c>
      <c r="AO5816" cm="1">
        <f t="array" ref="AO5816">SUMPRODUCT(IF(B5816:T5816&lt;&gt;"", B5816:T5816, 0), IF(B5816:T5816&lt;&gt;"", $V$2:$AN$2, 0)) / SUMPRODUCT(--(B5816:T5816&lt;&gt;""), $V$2:$AN$2)</f>
        <v>71.080021368975068</v>
      </c>
    </row>
    <row r="5817" spans="1:41" x14ac:dyDescent="0.2">
      <c r="A5817" s="1">
        <v>42395</v>
      </c>
      <c r="B5817">
        <v>64.74436468295329</v>
      </c>
      <c r="C5817">
        <v>67.870245174208264</v>
      </c>
      <c r="E5817">
        <v>82.0410292780129</v>
      </c>
      <c r="F5817">
        <v>77.535742444985459</v>
      </c>
      <c r="G5817">
        <v>89.68273705416965</v>
      </c>
      <c r="I5817">
        <v>60.826109279618279</v>
      </c>
      <c r="K5817">
        <v>70.657824297973008</v>
      </c>
      <c r="L5817">
        <v>61.338155527974678</v>
      </c>
      <c r="M5817">
        <v>63.697493366503835</v>
      </c>
      <c r="N5817">
        <v>51.502681489721667</v>
      </c>
      <c r="O5817">
        <v>70.462381951984028</v>
      </c>
      <c r="P5817">
        <v>42.411108435405808</v>
      </c>
      <c r="Q5817">
        <v>35.028691313081502</v>
      </c>
      <c r="R5817">
        <v>28.998915477567344</v>
      </c>
      <c r="S5817">
        <v>35.562766369624171</v>
      </c>
      <c r="T5817">
        <v>82.929617708613847</v>
      </c>
      <c r="AO5817" cm="1">
        <f t="array" ref="AO5817">SUMPRODUCT(IF(B5817:T5817&lt;&gt;"", B5817:T5817, 0), IF(B5817:T5817&lt;&gt;"", $V$2:$AN$2, 0)) / SUMPRODUCT(--(B5817:T5817&lt;&gt;""), $V$2:$AN$2)</f>
        <v>69.96575556553671</v>
      </c>
    </row>
    <row r="5818" spans="1:41" x14ac:dyDescent="0.2">
      <c r="A5818" s="1">
        <v>42396</v>
      </c>
      <c r="B5818">
        <v>61.790473638211438</v>
      </c>
      <c r="C5818">
        <v>61.176208766132433</v>
      </c>
      <c r="E5818">
        <v>83.417270050404895</v>
      </c>
      <c r="F5818">
        <v>86.937575835211646</v>
      </c>
      <c r="G5818">
        <v>77.792476459398912</v>
      </c>
      <c r="I5818">
        <v>67.695557306166791</v>
      </c>
      <c r="K5818">
        <v>69.23814562943204</v>
      </c>
      <c r="L5818">
        <v>60.429930985415794</v>
      </c>
      <c r="M5818">
        <v>83.216616201989467</v>
      </c>
      <c r="N5818">
        <v>50.769294948508346</v>
      </c>
      <c r="O5818">
        <v>56.165292268629003</v>
      </c>
      <c r="P5818">
        <v>45.086647454993155</v>
      </c>
      <c r="Q5818">
        <v>39.585757006103265</v>
      </c>
      <c r="R5818">
        <v>36.663699536675367</v>
      </c>
      <c r="S5818">
        <v>36.611003362409235</v>
      </c>
      <c r="T5818">
        <v>83.271705837991732</v>
      </c>
      <c r="AO5818" cm="1">
        <f t="array" ref="AO5818">SUMPRODUCT(IF(B5818:T5818&lt;&gt;"", B5818:T5818, 0), IF(B5818:T5818&lt;&gt;"", $V$2:$AN$2, 0)) / SUMPRODUCT(--(B5818:T5818&lt;&gt;""), $V$2:$AN$2)</f>
        <v>70.478154375367083</v>
      </c>
    </row>
    <row r="5819" spans="1:41" x14ac:dyDescent="0.2">
      <c r="A5819" s="1">
        <v>42397</v>
      </c>
      <c r="B5819">
        <v>63.389447249902659</v>
      </c>
      <c r="C5819">
        <v>67.778497137012721</v>
      </c>
      <c r="E5819">
        <v>78.734428756622876</v>
      </c>
      <c r="F5819">
        <v>79.579938087812337</v>
      </c>
      <c r="G5819">
        <v>87.59573328199312</v>
      </c>
      <c r="I5819">
        <v>69.122786664060513</v>
      </c>
      <c r="K5819">
        <v>70.528121794362391</v>
      </c>
      <c r="L5819">
        <v>67.087731239778236</v>
      </c>
      <c r="M5819">
        <v>70.390050084524162</v>
      </c>
      <c r="N5819">
        <v>57.460986612579944</v>
      </c>
      <c r="O5819">
        <v>70.139360785031784</v>
      </c>
      <c r="P5819">
        <v>54.465952976333014</v>
      </c>
      <c r="Q5819">
        <v>39.322298216704084</v>
      </c>
      <c r="R5819">
        <v>34.91642094898738</v>
      </c>
      <c r="S5819">
        <v>35.916634410935373</v>
      </c>
      <c r="T5819">
        <v>84.260591227826794</v>
      </c>
      <c r="AO5819" cm="1">
        <f t="array" ref="AO5819">SUMPRODUCT(IF(B5819:T5819&lt;&gt;"", B5819:T5819, 0), IF(B5819:T5819&lt;&gt;"", $V$2:$AN$2, 0)) / SUMPRODUCT(--(B5819:T5819&lt;&gt;""), $V$2:$AN$2)</f>
        <v>71.492389154133861</v>
      </c>
    </row>
    <row r="5820" spans="1:41" x14ac:dyDescent="0.2">
      <c r="A5820" s="1">
        <v>42398</v>
      </c>
      <c r="B5820">
        <v>75.412839216706573</v>
      </c>
      <c r="C5820">
        <v>70.359205055881205</v>
      </c>
      <c r="E5820">
        <v>79.632961502955794</v>
      </c>
      <c r="F5820">
        <v>81.084838007482773</v>
      </c>
      <c r="G5820">
        <v>84.055817652067219</v>
      </c>
      <c r="I5820">
        <v>77.088021067547885</v>
      </c>
      <c r="K5820">
        <v>68.685071861958193</v>
      </c>
      <c r="L5820">
        <v>64.487726521815887</v>
      </c>
      <c r="M5820">
        <v>81.799636394921606</v>
      </c>
      <c r="N5820">
        <v>55.01916534009419</v>
      </c>
      <c r="O5820">
        <v>53.499870170256912</v>
      </c>
      <c r="P5820">
        <v>49.632341893419436</v>
      </c>
      <c r="Q5820">
        <v>46.436665794173635</v>
      </c>
      <c r="R5820">
        <v>48.864255625732909</v>
      </c>
      <c r="S5820">
        <v>29.021676307970992</v>
      </c>
      <c r="T5820">
        <v>85.456887596759771</v>
      </c>
      <c r="AO5820" cm="1">
        <f t="array" ref="AO5820">SUMPRODUCT(IF(B5820:T5820&lt;&gt;"", B5820:T5820, 0), IF(B5820:T5820&lt;&gt;"", $V$2:$AN$2, 0)) / SUMPRODUCT(--(B5820:T5820&lt;&gt;""), $V$2:$AN$2)</f>
        <v>73.518200476062006</v>
      </c>
    </row>
    <row r="5821" spans="1:41" x14ac:dyDescent="0.2">
      <c r="A5821" s="1">
        <v>42399</v>
      </c>
      <c r="B5821">
        <v>77.68704293679528</v>
      </c>
      <c r="C5821">
        <v>77.996670426818923</v>
      </c>
      <c r="E5821">
        <v>83.092148654901649</v>
      </c>
      <c r="F5821">
        <v>85.131418181586582</v>
      </c>
      <c r="G5821">
        <v>73.244628653645862</v>
      </c>
      <c r="I5821">
        <v>61.599443220341655</v>
      </c>
      <c r="K5821">
        <v>70.416715134227218</v>
      </c>
      <c r="L5821">
        <v>68.095143991576066</v>
      </c>
      <c r="M5821">
        <v>61.57992309019717</v>
      </c>
      <c r="N5821">
        <v>51.170942677401115</v>
      </c>
      <c r="O5821">
        <v>51.507603265263327</v>
      </c>
      <c r="P5821">
        <v>51.064633888701351</v>
      </c>
      <c r="Q5821">
        <v>49.071392338542566</v>
      </c>
      <c r="R5821">
        <v>50.793367163145483</v>
      </c>
      <c r="S5821">
        <v>29.765060315577056</v>
      </c>
      <c r="T5821">
        <v>83.854832587353371</v>
      </c>
      <c r="AO5821" cm="1">
        <f t="array" ref="AO5821">SUMPRODUCT(IF(B5821:T5821&lt;&gt;"", B5821:T5821, 0), IF(B5821:T5821&lt;&gt;"", $V$2:$AN$2, 0)) / SUMPRODUCT(--(B5821:T5821&lt;&gt;""), $V$2:$AN$2)</f>
        <v>73.986859541928538</v>
      </c>
    </row>
    <row r="5822" spans="1:41" x14ac:dyDescent="0.2">
      <c r="A5822" s="1">
        <v>42400</v>
      </c>
      <c r="B5822">
        <v>78.067413341297723</v>
      </c>
      <c r="C5822">
        <v>74.674598359755421</v>
      </c>
      <c r="E5822">
        <v>88.597370192382698</v>
      </c>
      <c r="F5822">
        <v>83.69049651337059</v>
      </c>
      <c r="G5822">
        <v>84.290704046185823</v>
      </c>
      <c r="I5822">
        <v>71.695658436924802</v>
      </c>
      <c r="K5822">
        <v>76.401092232968594</v>
      </c>
      <c r="L5822">
        <v>65.214208306306446</v>
      </c>
      <c r="M5822">
        <v>62.849039966030354</v>
      </c>
      <c r="N5822">
        <v>62.814827260529441</v>
      </c>
      <c r="O5822">
        <v>76.776123300356858</v>
      </c>
      <c r="P5822">
        <v>41.65896567409122</v>
      </c>
      <c r="Q5822">
        <v>37.468525926094323</v>
      </c>
      <c r="R5822">
        <v>50.729477335346076</v>
      </c>
      <c r="S5822">
        <v>31.417186906476701</v>
      </c>
      <c r="T5822">
        <v>83.652252288314074</v>
      </c>
      <c r="AO5822" cm="1">
        <f t="array" ref="AO5822">SUMPRODUCT(IF(B5822:T5822&lt;&gt;"", B5822:T5822, 0), IF(B5822:T5822&lt;&gt;"", $V$2:$AN$2, 0)) / SUMPRODUCT(--(B5822:T5822&lt;&gt;""), $V$2:$AN$2)</f>
        <v>76.82164407840024</v>
      </c>
    </row>
    <row r="5823" spans="1:41" x14ac:dyDescent="0.2">
      <c r="A5823" s="1">
        <v>42401</v>
      </c>
      <c r="B5823">
        <v>76.361439438709681</v>
      </c>
      <c r="C5823">
        <v>79.24394020304841</v>
      </c>
      <c r="E5823">
        <v>76.595812792687127</v>
      </c>
      <c r="F5823">
        <v>84.786991825095186</v>
      </c>
      <c r="G5823">
        <v>72.777496108680651</v>
      </c>
      <c r="I5823">
        <v>72.298479951243479</v>
      </c>
      <c r="K5823">
        <v>72.658664926069292</v>
      </c>
      <c r="L5823">
        <v>59.873079424203269</v>
      </c>
      <c r="M5823">
        <v>62.680913566872725</v>
      </c>
      <c r="N5823">
        <v>52.410293367084449</v>
      </c>
      <c r="O5823">
        <v>51.554090150727475</v>
      </c>
      <c r="P5823">
        <v>45.763436758409753</v>
      </c>
      <c r="Q5823">
        <v>49.94169705058323</v>
      </c>
      <c r="R5823">
        <v>44.091501569199536</v>
      </c>
      <c r="S5823">
        <v>27.89052785012619</v>
      </c>
      <c r="T5823">
        <v>83.043028200793614</v>
      </c>
      <c r="AO5823" cm="1">
        <f t="array" ref="AO5823">SUMPRODUCT(IF(B5823:T5823&lt;&gt;"", B5823:T5823, 0), IF(B5823:T5823&lt;&gt;"", $V$2:$AN$2, 0)) / SUMPRODUCT(--(B5823:T5823&lt;&gt;""), $V$2:$AN$2)</f>
        <v>72.649427659523525</v>
      </c>
    </row>
    <row r="5824" spans="1:41" x14ac:dyDescent="0.2">
      <c r="A5824" s="1">
        <v>42402</v>
      </c>
      <c r="B5824">
        <v>70.109558051008634</v>
      </c>
      <c r="C5824">
        <v>75.091093504548979</v>
      </c>
      <c r="E5824">
        <v>89.321277903969559</v>
      </c>
      <c r="F5824">
        <v>69.149052637682644</v>
      </c>
      <c r="G5824">
        <v>92.65870905651451</v>
      </c>
      <c r="I5824">
        <v>85.871316151171527</v>
      </c>
      <c r="K5824">
        <v>77.412397291857275</v>
      </c>
      <c r="L5824">
        <v>63.024029109782539</v>
      </c>
      <c r="M5824">
        <v>67.702322329924399</v>
      </c>
      <c r="N5824">
        <v>51.077423762539595</v>
      </c>
      <c r="O5824">
        <v>72.179593420802263</v>
      </c>
      <c r="P5824">
        <v>39.6536201265465</v>
      </c>
      <c r="Q5824">
        <v>41.165628727216614</v>
      </c>
      <c r="R5824">
        <v>37.377975630355763</v>
      </c>
      <c r="S5824">
        <v>36.086966249496179</v>
      </c>
      <c r="T5824">
        <v>83.216011726720637</v>
      </c>
      <c r="AO5824" cm="1">
        <f t="array" ref="AO5824">SUMPRODUCT(IF(B5824:T5824&lt;&gt;"", B5824:T5824, 0), IF(B5824:T5824&lt;&gt;"", $V$2:$AN$2, 0)) / SUMPRODUCT(--(B5824:T5824&lt;&gt;""), $V$2:$AN$2)</f>
        <v>70.961622958008931</v>
      </c>
    </row>
    <row r="5825" spans="1:41" x14ac:dyDescent="0.2">
      <c r="A5825" s="1">
        <v>42403</v>
      </c>
      <c r="B5825">
        <v>69.858173302881767</v>
      </c>
      <c r="C5825">
        <v>81.468982248566434</v>
      </c>
      <c r="E5825">
        <v>87.011568608750281</v>
      </c>
      <c r="F5825">
        <v>89.724659595211634</v>
      </c>
      <c r="G5825">
        <v>84.916580941561008</v>
      </c>
      <c r="I5825">
        <v>75.128121817898062</v>
      </c>
      <c r="K5825">
        <v>70.704751711531586</v>
      </c>
      <c r="L5825">
        <v>67.91090372415141</v>
      </c>
      <c r="M5825">
        <v>81.212013619445344</v>
      </c>
      <c r="N5825">
        <v>53.905768681589883</v>
      </c>
      <c r="O5825">
        <v>54.391308286071038</v>
      </c>
      <c r="P5825">
        <v>41.856355346489522</v>
      </c>
      <c r="Q5825">
        <v>52.572632609630531</v>
      </c>
      <c r="R5825">
        <v>39.636091115440969</v>
      </c>
      <c r="S5825">
        <v>23.609401599234722</v>
      </c>
      <c r="T5825">
        <v>87.09349207962714</v>
      </c>
      <c r="AO5825" cm="1">
        <f t="array" ref="AO5825">SUMPRODUCT(IF(B5825:T5825&lt;&gt;"", B5825:T5825, 0), IF(B5825:T5825&lt;&gt;"", $V$2:$AN$2, 0)) / SUMPRODUCT(--(B5825:T5825&lt;&gt;""), $V$2:$AN$2)</f>
        <v>74.671216229216043</v>
      </c>
    </row>
    <row r="5826" spans="1:41" x14ac:dyDescent="0.2">
      <c r="A5826" s="1">
        <v>42404</v>
      </c>
      <c r="B5826">
        <v>63.28477763652689</v>
      </c>
      <c r="C5826">
        <v>79.559315335549314</v>
      </c>
      <c r="E5826">
        <v>87.8023397517278</v>
      </c>
      <c r="F5826">
        <v>85.619945703246771</v>
      </c>
      <c r="I5826">
        <v>62.539924868549676</v>
      </c>
      <c r="K5826">
        <v>73.796248709435076</v>
      </c>
      <c r="L5826">
        <v>66.567338811294675</v>
      </c>
      <c r="M5826">
        <v>59.04950231397423</v>
      </c>
      <c r="N5826">
        <v>53.380933762206581</v>
      </c>
      <c r="O5826">
        <v>67.908761034209064</v>
      </c>
      <c r="P5826">
        <v>43.926678407328367</v>
      </c>
      <c r="Q5826">
        <v>43.961582055123614</v>
      </c>
      <c r="R5826">
        <v>50.981896058870376</v>
      </c>
      <c r="S5826">
        <v>41.780011069556068</v>
      </c>
      <c r="T5826">
        <v>82.41100772808052</v>
      </c>
      <c r="AO5826" cm="1">
        <f t="array" ref="AO5826">SUMPRODUCT(IF(B5826:T5826&lt;&gt;"", B5826:T5826, 0), IF(B5826:T5826&lt;&gt;"", $V$2:$AN$2, 0)) / SUMPRODUCT(--(B5826:T5826&lt;&gt;""), $V$2:$AN$2)</f>
        <v>72.748007316552929</v>
      </c>
    </row>
    <row r="5827" spans="1:41" x14ac:dyDescent="0.2">
      <c r="A5827" s="1">
        <v>42405</v>
      </c>
      <c r="B5827">
        <v>64.970505419510772</v>
      </c>
      <c r="C5827">
        <v>71.734911975531517</v>
      </c>
      <c r="E5827">
        <v>92.426015637309803</v>
      </c>
      <c r="F5827">
        <v>86.508919124133058</v>
      </c>
      <c r="G5827">
        <v>73.467120186324507</v>
      </c>
      <c r="I5827">
        <v>85.043703845609798</v>
      </c>
      <c r="K5827">
        <v>79.770188067466734</v>
      </c>
      <c r="L5827">
        <v>67.354217710961578</v>
      </c>
      <c r="M5827">
        <v>74.356253706871627</v>
      </c>
      <c r="N5827">
        <v>57.655188243348711</v>
      </c>
      <c r="O5827">
        <v>60.839427034835495</v>
      </c>
      <c r="P5827">
        <v>43.616317143588731</v>
      </c>
      <c r="Q5827">
        <v>44.78625126141624</v>
      </c>
      <c r="R5827">
        <v>53.587134602262907</v>
      </c>
      <c r="S5827">
        <v>27.375692877434723</v>
      </c>
      <c r="T5827">
        <v>84.657290563355588</v>
      </c>
      <c r="AO5827" cm="1">
        <f t="array" ref="AO5827">SUMPRODUCT(IF(B5827:T5827&lt;&gt;"", B5827:T5827, 0), IF(B5827:T5827&lt;&gt;"", $V$2:$AN$2, 0)) / SUMPRODUCT(--(B5827:T5827&lt;&gt;""), $V$2:$AN$2)</f>
        <v>74.203449081837519</v>
      </c>
    </row>
    <row r="5828" spans="1:41" x14ac:dyDescent="0.2">
      <c r="A5828" s="1">
        <v>42406</v>
      </c>
      <c r="B5828">
        <v>67.189311812705455</v>
      </c>
      <c r="C5828">
        <v>72.795822170836487</v>
      </c>
      <c r="E5828">
        <v>89.549563608393782</v>
      </c>
      <c r="F5828">
        <v>87.73327073187788</v>
      </c>
      <c r="G5828">
        <v>73.194268514513027</v>
      </c>
      <c r="I5828">
        <v>61.430710237571816</v>
      </c>
      <c r="K5828">
        <v>70.507023484294137</v>
      </c>
      <c r="L5828">
        <v>68.722188866050615</v>
      </c>
      <c r="M5828">
        <v>47.018603434615265</v>
      </c>
      <c r="N5828">
        <v>52.346910393940504</v>
      </c>
      <c r="O5828">
        <v>52.470699898625703</v>
      </c>
      <c r="P5828">
        <v>40.78875365615265</v>
      </c>
      <c r="Q5828">
        <v>57.360659170852784</v>
      </c>
      <c r="R5828">
        <v>50.372027546814145</v>
      </c>
      <c r="S5828">
        <v>27.541593326245845</v>
      </c>
      <c r="T5828">
        <v>84.271872037259556</v>
      </c>
      <c r="AO5828" cm="1">
        <f t="array" ref="AO5828">SUMPRODUCT(IF(B5828:T5828&lt;&gt;"", B5828:T5828, 0), IF(B5828:T5828&lt;&gt;"", $V$2:$AN$2, 0)) / SUMPRODUCT(--(B5828:T5828&lt;&gt;""), $V$2:$AN$2)</f>
        <v>72.970239525032852</v>
      </c>
    </row>
    <row r="5829" spans="1:41" x14ac:dyDescent="0.2">
      <c r="A5829" s="1">
        <v>42407</v>
      </c>
      <c r="B5829">
        <v>67.358758015165165</v>
      </c>
      <c r="C5829">
        <v>78.647050165785856</v>
      </c>
      <c r="E5829">
        <v>91.034533855875253</v>
      </c>
      <c r="F5829">
        <v>84.010977259360374</v>
      </c>
      <c r="G5829">
        <v>65.473566135431696</v>
      </c>
      <c r="I5829">
        <v>81.77901686126674</v>
      </c>
      <c r="K5829">
        <v>75.342802106970197</v>
      </c>
      <c r="L5829">
        <v>61.250998046881904</v>
      </c>
      <c r="M5829">
        <v>61.552914234900463</v>
      </c>
      <c r="N5829">
        <v>56.617746581858057</v>
      </c>
      <c r="O5829">
        <v>74.677856237723063</v>
      </c>
      <c r="P5829">
        <v>34.012480157611364</v>
      </c>
      <c r="Q5829">
        <v>45.178478819966458</v>
      </c>
      <c r="R5829">
        <v>43.904154298654817</v>
      </c>
      <c r="S5829">
        <v>26.766706939325985</v>
      </c>
      <c r="T5829">
        <v>86.066696320984818</v>
      </c>
      <c r="AO5829" cm="1">
        <f t="array" ref="AO5829">SUMPRODUCT(IF(B5829:T5829&lt;&gt;"", B5829:T5829, 0), IF(B5829:T5829&lt;&gt;"", $V$2:$AN$2, 0)) / SUMPRODUCT(--(B5829:T5829&lt;&gt;""), $V$2:$AN$2)</f>
        <v>74.311952353853599</v>
      </c>
    </row>
    <row r="5830" spans="1:41" x14ac:dyDescent="0.2">
      <c r="A5830" s="1">
        <v>42408</v>
      </c>
      <c r="B5830">
        <v>71.033706428750151</v>
      </c>
      <c r="C5830">
        <v>73.348994639193748</v>
      </c>
      <c r="E5830">
        <v>89.345786510700037</v>
      </c>
      <c r="F5830">
        <v>91.436101900597563</v>
      </c>
      <c r="G5830">
        <v>88.957342289793871</v>
      </c>
      <c r="I5830">
        <v>58.541446095770297</v>
      </c>
      <c r="K5830">
        <v>78.138984560143996</v>
      </c>
      <c r="L5830">
        <v>51.926414439137119</v>
      </c>
      <c r="M5830">
        <v>61.335869397165879</v>
      </c>
      <c r="N5830">
        <v>46.840362456020969</v>
      </c>
      <c r="O5830">
        <v>56.160919721698761</v>
      </c>
      <c r="P5830">
        <v>57.905927580028255</v>
      </c>
      <c r="Q5830">
        <v>58.718853858642632</v>
      </c>
      <c r="R5830">
        <v>36.666176312022706</v>
      </c>
      <c r="S5830">
        <v>26.763413172092235</v>
      </c>
      <c r="T5830">
        <v>88.619720045432217</v>
      </c>
      <c r="AO5830" cm="1">
        <f t="array" ref="AO5830">SUMPRODUCT(IF(B5830:T5830&lt;&gt;"", B5830:T5830, 0), IF(B5830:T5830&lt;&gt;"", $V$2:$AN$2, 0)) / SUMPRODUCT(--(B5830:T5830&lt;&gt;""), $V$2:$AN$2)</f>
        <v>75.220903400365771</v>
      </c>
    </row>
    <row r="5831" spans="1:41" x14ac:dyDescent="0.2">
      <c r="A5831" s="1">
        <v>42409</v>
      </c>
      <c r="B5831">
        <v>77.674745507121258</v>
      </c>
      <c r="C5831">
        <v>71.008381978227789</v>
      </c>
      <c r="E5831">
        <v>86.949415801364495</v>
      </c>
      <c r="F5831">
        <v>84.241735095155491</v>
      </c>
      <c r="G5831">
        <v>89.635161006771582</v>
      </c>
      <c r="I5831">
        <v>70.051393468426767</v>
      </c>
      <c r="K5831">
        <v>80.299568035150216</v>
      </c>
      <c r="L5831">
        <v>61.845007419080737</v>
      </c>
      <c r="M5831">
        <v>58.931707686729993</v>
      </c>
      <c r="N5831">
        <v>47.024222253363313</v>
      </c>
      <c r="O5831">
        <v>75.418961822651397</v>
      </c>
      <c r="P5831">
        <v>50.793225072332831</v>
      </c>
      <c r="Q5831">
        <v>46.897525801805415</v>
      </c>
      <c r="R5831">
        <v>30.466111018661628</v>
      </c>
      <c r="S5831">
        <v>35.651318841423901</v>
      </c>
      <c r="T5831">
        <v>84.783398955263436</v>
      </c>
      <c r="AO5831" cm="1">
        <f t="array" ref="AO5831">SUMPRODUCT(IF(B5831:T5831&lt;&gt;"", B5831:T5831, 0), IF(B5831:T5831&lt;&gt;"", $V$2:$AN$2, 0)) / SUMPRODUCT(--(B5831:T5831&lt;&gt;""), $V$2:$AN$2)</f>
        <v>74.624238327964576</v>
      </c>
    </row>
    <row r="5832" spans="1:41" x14ac:dyDescent="0.2">
      <c r="A5832" s="1">
        <v>42410</v>
      </c>
      <c r="B5832">
        <v>65.789197066562906</v>
      </c>
      <c r="C5832">
        <v>68.366463342121079</v>
      </c>
      <c r="E5832">
        <v>86.823613105679897</v>
      </c>
      <c r="F5832">
        <v>87.624906030921295</v>
      </c>
      <c r="G5832">
        <v>87.230871379147871</v>
      </c>
      <c r="I5832">
        <v>80.772116699510875</v>
      </c>
      <c r="K5832">
        <v>74.855227228632671</v>
      </c>
      <c r="L5832">
        <v>60.586250875510018</v>
      </c>
      <c r="M5832">
        <v>65.158353031489099</v>
      </c>
      <c r="N5832">
        <v>44.315259834559726</v>
      </c>
      <c r="O5832">
        <v>51.56092509817951</v>
      </c>
      <c r="P5832">
        <v>51.871022787501047</v>
      </c>
      <c r="Q5832">
        <v>57.749840350789803</v>
      </c>
      <c r="R5832">
        <v>40.067901302702495</v>
      </c>
      <c r="S5832">
        <v>26.432284299296185</v>
      </c>
      <c r="T5832">
        <v>84.910027187722406</v>
      </c>
      <c r="AO5832" cm="1">
        <f t="array" ref="AO5832">SUMPRODUCT(IF(B5832:T5832&lt;&gt;"", B5832:T5832, 0), IF(B5832:T5832&lt;&gt;"", $V$2:$AN$2, 0)) / SUMPRODUCT(--(B5832:T5832&lt;&gt;""), $V$2:$AN$2)</f>
        <v>71.941107109784483</v>
      </c>
    </row>
    <row r="5833" spans="1:41" x14ac:dyDescent="0.2">
      <c r="A5833" s="1">
        <v>42411</v>
      </c>
      <c r="B5833">
        <v>62.991346056859079</v>
      </c>
      <c r="C5833">
        <v>68.704245420332967</v>
      </c>
      <c r="E5833">
        <v>90.334237134193941</v>
      </c>
      <c r="F5833">
        <v>86.517118756453556</v>
      </c>
      <c r="G5833">
        <v>75.999779940812857</v>
      </c>
      <c r="I5833">
        <v>76.24643199439835</v>
      </c>
      <c r="K5833">
        <v>79.310585746326836</v>
      </c>
      <c r="L5833">
        <v>71.50273309183433</v>
      </c>
      <c r="M5833">
        <v>54.486486344627586</v>
      </c>
      <c r="N5833">
        <v>55.195320025713116</v>
      </c>
      <c r="O5833">
        <v>67.970989070505368</v>
      </c>
      <c r="P5833">
        <v>38.234907692665381</v>
      </c>
      <c r="Q5833">
        <v>47.193474368722946</v>
      </c>
      <c r="R5833">
        <v>25.579270184513653</v>
      </c>
      <c r="S5833">
        <v>35.448159737845828</v>
      </c>
      <c r="T5833">
        <v>83.381462405874117</v>
      </c>
      <c r="AO5833" cm="1">
        <f t="array" ref="AO5833">SUMPRODUCT(IF(B5833:T5833&lt;&gt;"", B5833:T5833, 0), IF(B5833:T5833&lt;&gt;"", $V$2:$AN$2, 0)) / SUMPRODUCT(--(B5833:T5833&lt;&gt;""), $V$2:$AN$2)</f>
        <v>71.827010251509094</v>
      </c>
    </row>
    <row r="5834" spans="1:41" x14ac:dyDescent="0.2">
      <c r="A5834" s="1">
        <v>42412</v>
      </c>
      <c r="B5834">
        <v>67.914024292402843</v>
      </c>
      <c r="C5834">
        <v>63.487407722148568</v>
      </c>
      <c r="E5834">
        <v>92.627681213954673</v>
      </c>
      <c r="F5834">
        <v>85.702102059037742</v>
      </c>
      <c r="G5834">
        <v>92.079035872473582</v>
      </c>
      <c r="I5834">
        <v>91.46065691872802</v>
      </c>
      <c r="K5834">
        <v>78.536681044021989</v>
      </c>
      <c r="L5834">
        <v>64.100913117764804</v>
      </c>
      <c r="M5834">
        <v>61.048383565925803</v>
      </c>
      <c r="N5834">
        <v>58.282655654718596</v>
      </c>
      <c r="O5834">
        <v>55.222167917175653</v>
      </c>
      <c r="P5834">
        <v>46.414981011887463</v>
      </c>
      <c r="Q5834">
        <v>51.685516254891006</v>
      </c>
      <c r="R5834">
        <v>38.21489095278578</v>
      </c>
      <c r="S5834">
        <v>27.437213385228727</v>
      </c>
      <c r="T5834">
        <v>86.444943220198112</v>
      </c>
      <c r="AO5834" cm="1">
        <f t="array" ref="AO5834">SUMPRODUCT(IF(B5834:T5834&lt;&gt;"", B5834:T5834, 0), IF(B5834:T5834&lt;&gt;"", $V$2:$AN$2, 0)) / SUMPRODUCT(--(B5834:T5834&lt;&gt;""), $V$2:$AN$2)</f>
        <v>74.171856384440744</v>
      </c>
    </row>
    <row r="5835" spans="1:41" x14ac:dyDescent="0.2">
      <c r="A5835" s="1">
        <v>42413</v>
      </c>
      <c r="B5835">
        <v>67.85927122425484</v>
      </c>
      <c r="C5835">
        <v>74.102486580667758</v>
      </c>
      <c r="E5835">
        <v>90.678281000523555</v>
      </c>
      <c r="F5835">
        <v>85.761182981566094</v>
      </c>
      <c r="G5835">
        <v>78.765787287334945</v>
      </c>
      <c r="H5835">
        <v>61.606403316125338</v>
      </c>
      <c r="I5835">
        <v>63.755794379614613</v>
      </c>
      <c r="K5835">
        <v>72.6465650128753</v>
      </c>
      <c r="L5835">
        <v>76.300120321872711</v>
      </c>
      <c r="M5835">
        <v>59.782465632763873</v>
      </c>
      <c r="N5835">
        <v>46.787575106101983</v>
      </c>
      <c r="O5835">
        <v>52.909871319286765</v>
      </c>
      <c r="P5835">
        <v>43.574338238435729</v>
      </c>
      <c r="Q5835">
        <v>43.642098587026325</v>
      </c>
      <c r="R5835">
        <v>29.458990143139896</v>
      </c>
      <c r="S5835">
        <v>26.020273026601078</v>
      </c>
      <c r="T5835">
        <v>87.09265726280475</v>
      </c>
      <c r="AO5835" cm="1">
        <f t="array" ref="AO5835">SUMPRODUCT(IF(B5835:T5835&lt;&gt;"", B5835:T5835, 0), IF(B5835:T5835&lt;&gt;"", $V$2:$AN$2, 0)) / SUMPRODUCT(--(B5835:T5835&lt;&gt;""), $V$2:$AN$2)</f>
        <v>71.543919543617704</v>
      </c>
    </row>
    <row r="5836" spans="1:41" x14ac:dyDescent="0.2">
      <c r="A5836" s="1">
        <v>42414</v>
      </c>
      <c r="B5836">
        <v>71.294224178116792</v>
      </c>
      <c r="C5836">
        <v>57.938620478430678</v>
      </c>
      <c r="E5836">
        <v>92.398981024911535</v>
      </c>
      <c r="F5836">
        <v>87.301591698351729</v>
      </c>
      <c r="G5836">
        <v>90.733909240496018</v>
      </c>
      <c r="H5836">
        <v>96.299055995209443</v>
      </c>
      <c r="I5836">
        <v>89.955503540307589</v>
      </c>
      <c r="K5836">
        <v>71.330913847709454</v>
      </c>
      <c r="L5836">
        <v>65.89701205203086</v>
      </c>
      <c r="M5836">
        <v>54.470000363123916</v>
      </c>
      <c r="N5836">
        <v>49.030287744295983</v>
      </c>
      <c r="O5836">
        <v>63.024141621350466</v>
      </c>
      <c r="P5836">
        <v>43.910691325690685</v>
      </c>
      <c r="Q5836">
        <v>44.18696068567283</v>
      </c>
      <c r="R5836">
        <v>39.21351720969443</v>
      </c>
      <c r="S5836">
        <v>27.178618473853597</v>
      </c>
      <c r="T5836">
        <v>86.694216165969863</v>
      </c>
      <c r="AO5836" cm="1">
        <f t="array" ref="AO5836">SUMPRODUCT(IF(B5836:T5836&lt;&gt;"", B5836:T5836, 0), IF(B5836:T5836&lt;&gt;"", $V$2:$AN$2, 0)) / SUMPRODUCT(--(B5836:T5836&lt;&gt;""), $V$2:$AN$2)</f>
        <v>75.72493287064222</v>
      </c>
    </row>
    <row r="5837" spans="1:41" x14ac:dyDescent="0.2">
      <c r="A5837" s="1">
        <v>42415</v>
      </c>
      <c r="B5837">
        <v>73.587124820338403</v>
      </c>
      <c r="C5837">
        <v>65.98821963432006</v>
      </c>
      <c r="E5837">
        <v>86.690597320896785</v>
      </c>
      <c r="F5837">
        <v>73.313360797705911</v>
      </c>
      <c r="H5837">
        <v>88.455551053975995</v>
      </c>
      <c r="I5837">
        <v>82.323154877502915</v>
      </c>
      <c r="K5837">
        <v>71.18730121117207</v>
      </c>
      <c r="L5837">
        <v>75.729457614351702</v>
      </c>
      <c r="M5837">
        <v>51.669887113215061</v>
      </c>
      <c r="N5837">
        <v>48.62518488524347</v>
      </c>
      <c r="O5837">
        <v>53.447184042115971</v>
      </c>
      <c r="P5837">
        <v>45.051114612879566</v>
      </c>
      <c r="Q5837">
        <v>51.879478968791673</v>
      </c>
      <c r="R5837">
        <v>37.109753609336636</v>
      </c>
      <c r="S5837">
        <v>21.53358342973808</v>
      </c>
      <c r="T5837">
        <v>88.914099977162437</v>
      </c>
      <c r="AO5837" cm="1">
        <f t="array" ref="AO5837">SUMPRODUCT(IF(B5837:T5837&lt;&gt;"", B5837:T5837, 0), IF(B5837:T5837&lt;&gt;"", $V$2:$AN$2, 0)) / SUMPRODUCT(--(B5837:T5837&lt;&gt;""), $V$2:$AN$2)</f>
        <v>72.586545109885506</v>
      </c>
    </row>
    <row r="5838" spans="1:41" x14ac:dyDescent="0.2">
      <c r="A5838" s="1">
        <v>42416</v>
      </c>
      <c r="B5838">
        <v>79.788978638218595</v>
      </c>
      <c r="C5838">
        <v>67.882780443521668</v>
      </c>
      <c r="E5838">
        <v>91.84178157180591</v>
      </c>
      <c r="F5838">
        <v>84.94048428416508</v>
      </c>
      <c r="G5838">
        <v>70.256219144676237</v>
      </c>
      <c r="I5838">
        <v>74.70899830447712</v>
      </c>
      <c r="K5838">
        <v>72.383041877635407</v>
      </c>
      <c r="L5838">
        <v>69.881483982350076</v>
      </c>
      <c r="M5838">
        <v>52.836914493609505</v>
      </c>
      <c r="N5838">
        <v>49.10585033447849</v>
      </c>
      <c r="O5838">
        <v>77.449115726489552</v>
      </c>
      <c r="P5838">
        <v>42.984442090087242</v>
      </c>
      <c r="Q5838">
        <v>42.882658075942885</v>
      </c>
      <c r="R5838">
        <v>38.417658957256165</v>
      </c>
      <c r="S5838">
        <v>43.15016386290565</v>
      </c>
      <c r="T5838">
        <v>85.724832123767726</v>
      </c>
      <c r="AO5838" cm="1">
        <f t="array" ref="AO5838">SUMPRODUCT(IF(B5838:T5838&lt;&gt;"", B5838:T5838, 0), IF(B5838:T5838&lt;&gt;"", $V$2:$AN$2, 0)) / SUMPRODUCT(--(B5838:T5838&lt;&gt;""), $V$2:$AN$2)</f>
        <v>75.744095392899069</v>
      </c>
    </row>
    <row r="5839" spans="1:41" x14ac:dyDescent="0.2">
      <c r="A5839" s="1">
        <v>42417</v>
      </c>
      <c r="B5839">
        <v>80.867374960741699</v>
      </c>
      <c r="C5839">
        <v>78.153184830016698</v>
      </c>
      <c r="E5839">
        <v>87.142192709030624</v>
      </c>
      <c r="F5839">
        <v>80.185710839324173</v>
      </c>
      <c r="G5839">
        <v>75.855609541297923</v>
      </c>
      <c r="H5839">
        <v>63.846460961675824</v>
      </c>
      <c r="I5839">
        <v>63.459430331023782</v>
      </c>
      <c r="K5839">
        <v>68.827483056134469</v>
      </c>
      <c r="L5839">
        <v>67.051309093226479</v>
      </c>
      <c r="M5839">
        <v>59.058120649335578</v>
      </c>
      <c r="N5839">
        <v>49.228799628473347</v>
      </c>
      <c r="O5839">
        <v>55.678710083960809</v>
      </c>
      <c r="P5839">
        <v>45.772009025356247</v>
      </c>
      <c r="Q5839">
        <v>57.6328985210166</v>
      </c>
      <c r="R5839">
        <v>32.257202077434187</v>
      </c>
      <c r="S5839">
        <v>50.108565649459159</v>
      </c>
      <c r="T5839">
        <v>87.557943722907439</v>
      </c>
      <c r="AO5839" cm="1">
        <f t="array" ref="AO5839">SUMPRODUCT(IF(B5839:T5839&lt;&gt;"", B5839:T5839, 0), IF(B5839:T5839&lt;&gt;"", $V$2:$AN$2, 0)) / SUMPRODUCT(--(B5839:T5839&lt;&gt;""), $V$2:$AN$2)</f>
        <v>73.342381302394969</v>
      </c>
    </row>
    <row r="5840" spans="1:41" x14ac:dyDescent="0.2">
      <c r="A5840" s="1">
        <v>42418</v>
      </c>
      <c r="B5840">
        <v>71.074661586447505</v>
      </c>
      <c r="C5840">
        <v>80.492360021225906</v>
      </c>
      <c r="E5840">
        <v>91.769042109357159</v>
      </c>
      <c r="F5840">
        <v>87.356266079134443</v>
      </c>
      <c r="G5840">
        <v>89.416817079897271</v>
      </c>
      <c r="H5840">
        <v>58.555684878669346</v>
      </c>
      <c r="I5840">
        <v>80.049825158069538</v>
      </c>
      <c r="J5840">
        <v>94.018849380688565</v>
      </c>
      <c r="K5840">
        <v>74.924668059962244</v>
      </c>
      <c r="L5840">
        <v>70.099064006090771</v>
      </c>
      <c r="M5840">
        <v>51.893542301255742</v>
      </c>
      <c r="N5840">
        <v>47.247503849926588</v>
      </c>
      <c r="O5840">
        <v>76.264263803801541</v>
      </c>
      <c r="P5840">
        <v>40.823387450636062</v>
      </c>
      <c r="Q5840">
        <v>43.344571627245962</v>
      </c>
      <c r="R5840">
        <v>54.619863172060583</v>
      </c>
      <c r="S5840">
        <v>34</v>
      </c>
      <c r="T5840">
        <v>87.550831732021834</v>
      </c>
      <c r="AO5840" cm="1">
        <f t="array" ref="AO5840">SUMPRODUCT(IF(B5840:T5840&lt;&gt;"", B5840:T5840, 0), IF(B5840:T5840&lt;&gt;"", $V$2:$AN$2, 0)) / SUMPRODUCT(--(B5840:T5840&lt;&gt;""), $V$2:$AN$2)</f>
        <v>76.996592155470594</v>
      </c>
    </row>
    <row r="5841" spans="1:41" x14ac:dyDescent="0.2">
      <c r="A5841" s="1">
        <v>42419</v>
      </c>
      <c r="B5841">
        <v>81.099118326177035</v>
      </c>
      <c r="C5841">
        <v>74.670205177356749</v>
      </c>
      <c r="E5841">
        <v>87.705313349827875</v>
      </c>
      <c r="F5841">
        <v>86.248876555228421</v>
      </c>
      <c r="G5841">
        <v>78.98034251332696</v>
      </c>
      <c r="H5841">
        <v>82.664920436786815</v>
      </c>
      <c r="I5841">
        <v>68.098626532931135</v>
      </c>
      <c r="K5841">
        <v>79.299831463010847</v>
      </c>
      <c r="L5841">
        <v>63.02163565141602</v>
      </c>
      <c r="M5841">
        <v>71.399380688699068</v>
      </c>
      <c r="N5841">
        <v>50.069280759064874</v>
      </c>
      <c r="O5841">
        <v>48.558118399695253</v>
      </c>
      <c r="P5841">
        <v>44.484898927634156</v>
      </c>
      <c r="Q5841">
        <v>47.729306254753595</v>
      </c>
      <c r="R5841">
        <v>33.74765252642112</v>
      </c>
      <c r="S5841">
        <v>27.057988499845976</v>
      </c>
      <c r="T5841">
        <v>89.482320128625219</v>
      </c>
      <c r="AO5841" cm="1">
        <f t="array" ref="AO5841">SUMPRODUCT(IF(B5841:T5841&lt;&gt;"", B5841:T5841, 0), IF(B5841:T5841&lt;&gt;"", $V$2:$AN$2, 0)) / SUMPRODUCT(--(B5841:T5841&lt;&gt;""), $V$2:$AN$2)</f>
        <v>75.724000764634113</v>
      </c>
    </row>
    <row r="5842" spans="1:41" x14ac:dyDescent="0.2">
      <c r="A5842" s="1">
        <v>42420</v>
      </c>
      <c r="B5842">
        <v>63.257678981168532</v>
      </c>
      <c r="C5842">
        <v>75.539533255504224</v>
      </c>
      <c r="E5842">
        <v>86.125668376115527</v>
      </c>
      <c r="F5842">
        <v>78.106570145834041</v>
      </c>
      <c r="G5842">
        <v>79.970649796286466</v>
      </c>
      <c r="I5842">
        <v>75.998541291184296</v>
      </c>
      <c r="K5842">
        <v>63.032454977758192</v>
      </c>
      <c r="L5842">
        <v>71.688150456122301</v>
      </c>
      <c r="M5842">
        <v>43.445952033662621</v>
      </c>
      <c r="N5842">
        <v>44.318304683760466</v>
      </c>
      <c r="O5842">
        <v>66.390352518879894</v>
      </c>
      <c r="P5842">
        <v>36.106933021522117</v>
      </c>
      <c r="Q5842">
        <v>34.289011827546744</v>
      </c>
      <c r="R5842">
        <v>30.868207989239032</v>
      </c>
      <c r="S5842">
        <v>42.758675659104853</v>
      </c>
      <c r="T5842">
        <v>87.567473312224763</v>
      </c>
      <c r="AO5842" cm="1">
        <f t="array" ref="AO5842">SUMPRODUCT(IF(B5842:T5842&lt;&gt;"", B5842:T5842, 0), IF(B5842:T5842&lt;&gt;"", $V$2:$AN$2, 0)) / SUMPRODUCT(--(B5842:T5842&lt;&gt;""), $V$2:$AN$2)</f>
        <v>70.330822288961784</v>
      </c>
    </row>
    <row r="5843" spans="1:41" x14ac:dyDescent="0.2">
      <c r="A5843" s="1">
        <v>42421</v>
      </c>
      <c r="B5843">
        <v>65.4733681257581</v>
      </c>
      <c r="C5843">
        <v>70.955587842497707</v>
      </c>
      <c r="E5843">
        <v>77.092529130232691</v>
      </c>
      <c r="F5843">
        <v>85.533288234775071</v>
      </c>
      <c r="G5843">
        <v>73.349825519156099</v>
      </c>
      <c r="H5843">
        <v>50.440578456214084</v>
      </c>
      <c r="I5843">
        <v>66.693133647069899</v>
      </c>
      <c r="J5843">
        <v>95.004372946208875</v>
      </c>
      <c r="K5843">
        <v>76.872218444064956</v>
      </c>
      <c r="L5843">
        <v>63.96616001965652</v>
      </c>
      <c r="M5843">
        <v>52.645772991706878</v>
      </c>
      <c r="N5843">
        <v>46.183968918646222</v>
      </c>
      <c r="O5843">
        <v>59.15701930695699</v>
      </c>
      <c r="P5843">
        <v>44.215828586894041</v>
      </c>
      <c r="Q5843">
        <v>46.145499413604398</v>
      </c>
      <c r="R5843">
        <v>31.993048669826941</v>
      </c>
      <c r="S5843">
        <v>26.9340424370608</v>
      </c>
      <c r="T5843">
        <v>88.739859550242258</v>
      </c>
      <c r="AO5843" cm="1">
        <f t="array" ref="AO5843">SUMPRODUCT(IF(B5843:T5843&lt;&gt;"", B5843:T5843, 0), IF(B5843:T5843&lt;&gt;"", $V$2:$AN$2, 0)) / SUMPRODUCT(--(B5843:T5843&lt;&gt;""), $V$2:$AN$2)</f>
        <v>72.230855102880412</v>
      </c>
    </row>
    <row r="5844" spans="1:41" x14ac:dyDescent="0.2">
      <c r="A5844" s="1">
        <v>42422</v>
      </c>
      <c r="B5844">
        <v>66.956163623444269</v>
      </c>
      <c r="C5844">
        <v>77.21277732493968</v>
      </c>
      <c r="D5844">
        <v>86.960473729169777</v>
      </c>
      <c r="E5844">
        <v>85.425048006717773</v>
      </c>
      <c r="F5844">
        <v>86.527113509633779</v>
      </c>
      <c r="G5844">
        <v>93.202784489413787</v>
      </c>
      <c r="H5844">
        <v>97.75224400526487</v>
      </c>
      <c r="I5844">
        <v>85.848643097100933</v>
      </c>
      <c r="J5844">
        <v>84.301712438128732</v>
      </c>
      <c r="K5844">
        <v>60.358517243895214</v>
      </c>
      <c r="L5844">
        <v>53.83686171506848</v>
      </c>
      <c r="M5844">
        <v>43.466627288836378</v>
      </c>
      <c r="N5844">
        <v>52.880538825374209</v>
      </c>
      <c r="O5844">
        <v>63.113035238915522</v>
      </c>
      <c r="P5844">
        <v>52.345322137931852</v>
      </c>
      <c r="Q5844">
        <v>45.585430572723553</v>
      </c>
      <c r="R5844">
        <v>43.250681213852914</v>
      </c>
      <c r="S5844">
        <v>35.424047278742286</v>
      </c>
      <c r="T5844">
        <v>87.004012148186362</v>
      </c>
      <c r="AO5844" cm="1">
        <f t="array" ref="AO5844">SUMPRODUCT(IF(B5844:T5844&lt;&gt;"", B5844:T5844, 0), IF(B5844:T5844&lt;&gt;"", $V$2:$AN$2, 0)) / SUMPRODUCT(--(B5844:T5844&lt;&gt;""), $V$2:$AN$2)</f>
        <v>78.083660477723001</v>
      </c>
    </row>
    <row r="5845" spans="1:41" x14ac:dyDescent="0.2">
      <c r="A5845" s="1">
        <v>42423</v>
      </c>
      <c r="B5845">
        <v>83.127741176056702</v>
      </c>
      <c r="C5845">
        <v>65.576020590260555</v>
      </c>
      <c r="D5845">
        <v>96.742798246517467</v>
      </c>
      <c r="E5845">
        <v>92.571719638124065</v>
      </c>
      <c r="F5845">
        <v>89.848846175710989</v>
      </c>
      <c r="G5845">
        <v>97.230235972838329</v>
      </c>
      <c r="H5845">
        <v>94.867259748398766</v>
      </c>
      <c r="I5845">
        <v>79.046988654663267</v>
      </c>
      <c r="J5845">
        <v>94.171718957927467</v>
      </c>
      <c r="K5845">
        <v>70.940017061107866</v>
      </c>
      <c r="L5845">
        <v>69.083260934896018</v>
      </c>
      <c r="M5845">
        <v>58.784862126648719</v>
      </c>
      <c r="N5845">
        <v>58.94950850851005</v>
      </c>
      <c r="O5845">
        <v>77.981455123262094</v>
      </c>
      <c r="P5845">
        <v>37.277001181005261</v>
      </c>
      <c r="Q5845">
        <v>47.684368041648177</v>
      </c>
      <c r="R5845">
        <v>28.326188459499395</v>
      </c>
      <c r="S5845">
        <v>20.208606419487271</v>
      </c>
      <c r="T5845">
        <v>86.916926933483168</v>
      </c>
      <c r="AO5845" cm="1">
        <f t="array" ref="AO5845">SUMPRODUCT(IF(B5845:T5845&lt;&gt;"", B5845:T5845, 0), IF(B5845:T5845&lt;&gt;"", $V$2:$AN$2, 0)) / SUMPRODUCT(--(B5845:T5845&lt;&gt;""), $V$2:$AN$2)</f>
        <v>83.02651474709414</v>
      </c>
    </row>
    <row r="5846" spans="1:41" x14ac:dyDescent="0.2">
      <c r="A5846" s="1">
        <v>42424</v>
      </c>
      <c r="B5846">
        <v>56.881697070328734</v>
      </c>
      <c r="C5846">
        <v>72.706754726514887</v>
      </c>
      <c r="D5846">
        <v>94.986127049279176</v>
      </c>
      <c r="E5846">
        <v>86.361370785063016</v>
      </c>
      <c r="F5846">
        <v>86.630443871413888</v>
      </c>
      <c r="G5846">
        <v>93.907189021686634</v>
      </c>
      <c r="H5846">
        <v>92.728422955264421</v>
      </c>
      <c r="I5846">
        <v>70.244769457580958</v>
      </c>
      <c r="J5846">
        <v>86.694145345476883</v>
      </c>
      <c r="K5846">
        <v>61.345768509510194</v>
      </c>
      <c r="L5846">
        <v>83.779304609002651</v>
      </c>
      <c r="M5846">
        <v>43.568953036428255</v>
      </c>
      <c r="N5846">
        <v>56.922705390514231</v>
      </c>
      <c r="O5846">
        <v>57.285740993402193</v>
      </c>
      <c r="P5846">
        <v>49.818806766653367</v>
      </c>
      <c r="Q5846">
        <v>37.416104742638794</v>
      </c>
      <c r="R5846">
        <v>55.632601659937642</v>
      </c>
      <c r="S5846">
        <v>25.670602535162367</v>
      </c>
      <c r="T5846">
        <v>88.774212615608135</v>
      </c>
      <c r="AO5846" cm="1">
        <f t="array" ref="AO5846">SUMPRODUCT(IF(B5846:T5846&lt;&gt;"", B5846:T5846, 0), IF(B5846:T5846&lt;&gt;"", $V$2:$AN$2, 0)) / SUMPRODUCT(--(B5846:T5846&lt;&gt;""), $V$2:$AN$2)</f>
        <v>78.734033375524817</v>
      </c>
    </row>
    <row r="5847" spans="1:41" x14ac:dyDescent="0.2">
      <c r="A5847" s="1">
        <v>42425</v>
      </c>
      <c r="B5847">
        <v>78.95040684431163</v>
      </c>
      <c r="C5847">
        <v>70.778081086818048</v>
      </c>
      <c r="D5847">
        <v>84.002674134097688</v>
      </c>
      <c r="E5847">
        <v>92.282948155045943</v>
      </c>
      <c r="F5847">
        <v>87.175703051032997</v>
      </c>
      <c r="G5847">
        <v>85.006115323595893</v>
      </c>
      <c r="H5847">
        <v>94.100672261889841</v>
      </c>
      <c r="I5847">
        <v>78.386466651663525</v>
      </c>
      <c r="J5847">
        <v>93.573075088560998</v>
      </c>
      <c r="K5847">
        <v>69.029890837400629</v>
      </c>
      <c r="L5847">
        <v>65.541397044874913</v>
      </c>
      <c r="M5847">
        <v>68.605147078721586</v>
      </c>
      <c r="N5847">
        <v>56.638696533800548</v>
      </c>
      <c r="O5847">
        <v>73.616955599553506</v>
      </c>
      <c r="P5847">
        <v>44.350394108785743</v>
      </c>
      <c r="Q5847">
        <v>45.638116165630301</v>
      </c>
      <c r="R5847">
        <v>29.352440727992182</v>
      </c>
      <c r="S5847">
        <v>17.426989489489486</v>
      </c>
      <c r="T5847">
        <v>83.710940310818415</v>
      </c>
      <c r="AO5847" cm="1">
        <f t="array" ref="AO5847">SUMPRODUCT(IF(B5847:T5847&lt;&gt;"", B5847:T5847, 0), IF(B5847:T5847&lt;&gt;"", $V$2:$AN$2, 0)) / SUMPRODUCT(--(B5847:T5847&lt;&gt;""), $V$2:$AN$2)</f>
        <v>79.307408086501937</v>
      </c>
    </row>
    <row r="5848" spans="1:41" x14ac:dyDescent="0.2">
      <c r="A5848" s="1">
        <v>42426</v>
      </c>
      <c r="B5848">
        <v>72.109305502519121</v>
      </c>
      <c r="C5848">
        <v>68.134345845253506</v>
      </c>
      <c r="D5848">
        <v>95.09336906093354</v>
      </c>
      <c r="E5848">
        <v>84.00666722551496</v>
      </c>
      <c r="F5848">
        <v>85.706628308599221</v>
      </c>
      <c r="G5848">
        <v>83.039390214982149</v>
      </c>
      <c r="H5848">
        <v>91.619108390473997</v>
      </c>
      <c r="I5848">
        <v>89.434354824645808</v>
      </c>
      <c r="J5848">
        <v>93.930032595360188</v>
      </c>
      <c r="K5848">
        <v>74.008124317409468</v>
      </c>
      <c r="L5848">
        <v>77.298891998211928</v>
      </c>
      <c r="M5848">
        <v>45.781600179973125</v>
      </c>
      <c r="N5848">
        <v>53.188571379537478</v>
      </c>
      <c r="O5848">
        <v>53.877636870935618</v>
      </c>
      <c r="P5848">
        <v>55.115473230179106</v>
      </c>
      <c r="Q5848">
        <v>64.994875298940897</v>
      </c>
      <c r="R5848">
        <v>30.547200351156643</v>
      </c>
      <c r="S5848">
        <v>21.688484017370303</v>
      </c>
      <c r="T5848">
        <v>91.952262748931673</v>
      </c>
      <c r="AO5848" cm="1">
        <f t="array" ref="AO5848">SUMPRODUCT(IF(B5848:T5848&lt;&gt;"", B5848:T5848, 0), IF(B5848:T5848&lt;&gt;"", $V$2:$AN$2, 0)) / SUMPRODUCT(--(B5848:T5848&lt;&gt;""), $V$2:$AN$2)</f>
        <v>80.070970359763251</v>
      </c>
    </row>
    <row r="5849" spans="1:41" x14ac:dyDescent="0.2">
      <c r="A5849" s="1">
        <v>42427</v>
      </c>
      <c r="B5849">
        <v>70.472016810942478</v>
      </c>
      <c r="C5849">
        <v>76.319217441740264</v>
      </c>
      <c r="D5849">
        <v>97.450870601057872</v>
      </c>
      <c r="E5849">
        <v>81.001540426325931</v>
      </c>
      <c r="F5849">
        <v>83.912877585422294</v>
      </c>
      <c r="G5849">
        <v>93.478936825132976</v>
      </c>
      <c r="H5849">
        <v>79.832261869654928</v>
      </c>
      <c r="I5849">
        <v>72.309375373503912</v>
      </c>
      <c r="J5849">
        <v>93.162128068327803</v>
      </c>
      <c r="K5849">
        <v>70.337465963600991</v>
      </c>
      <c r="L5849">
        <v>54.113661748964418</v>
      </c>
      <c r="M5849">
        <v>55.893853119986858</v>
      </c>
      <c r="N5849">
        <v>55.723416064326564</v>
      </c>
      <c r="O5849">
        <v>66.634457079262219</v>
      </c>
      <c r="P5849">
        <v>57.77885106319232</v>
      </c>
      <c r="Q5849">
        <v>33.504163312886845</v>
      </c>
      <c r="R5849">
        <v>37.462837781671318</v>
      </c>
      <c r="S5849">
        <v>33.422228227245903</v>
      </c>
      <c r="T5849">
        <v>88.610654834406361</v>
      </c>
      <c r="AO5849" cm="1">
        <f t="array" ref="AO5849">SUMPRODUCT(IF(B5849:T5849&lt;&gt;"", B5849:T5849, 0), IF(B5849:T5849&lt;&gt;"", $V$2:$AN$2, 0)) / SUMPRODUCT(--(B5849:T5849&lt;&gt;""), $V$2:$AN$2)</f>
        <v>79.800699703855756</v>
      </c>
    </row>
    <row r="5850" spans="1:41" x14ac:dyDescent="0.2">
      <c r="A5850" s="1">
        <v>42428</v>
      </c>
      <c r="B5850">
        <v>69.836857332842101</v>
      </c>
      <c r="C5850">
        <v>77.192911528571557</v>
      </c>
      <c r="D5850">
        <v>95.787699629403988</v>
      </c>
      <c r="E5850">
        <v>85.238877674751052</v>
      </c>
      <c r="F5850">
        <v>85.481277876590156</v>
      </c>
      <c r="G5850">
        <v>86.269348957082968</v>
      </c>
      <c r="H5850">
        <v>88.281437185800172</v>
      </c>
      <c r="I5850">
        <v>87.989164717400683</v>
      </c>
      <c r="J5850">
        <v>92.016124666770878</v>
      </c>
      <c r="K5850">
        <v>76.439951058235408</v>
      </c>
      <c r="L5850">
        <v>62.011720679774726</v>
      </c>
      <c r="M5850">
        <v>73.841365097927962</v>
      </c>
      <c r="N5850">
        <v>53.346448676054379</v>
      </c>
      <c r="O5850">
        <v>56.507364541989261</v>
      </c>
      <c r="P5850">
        <v>58.740795401353793</v>
      </c>
      <c r="Q5850">
        <v>52.612495313472948</v>
      </c>
      <c r="R5850">
        <v>40.640787085510986</v>
      </c>
      <c r="S5850">
        <v>26.950888698683528</v>
      </c>
      <c r="T5850">
        <v>86.157172172077509</v>
      </c>
      <c r="AO5850" cm="1">
        <f t="array" ref="AO5850">SUMPRODUCT(IF(B5850:T5850&lt;&gt;"", B5850:T5850, 0), IF(B5850:T5850&lt;&gt;"", $V$2:$AN$2, 0)) / SUMPRODUCT(--(B5850:T5850&lt;&gt;""), $V$2:$AN$2)</f>
        <v>79.377645204285514</v>
      </c>
    </row>
    <row r="5851" spans="1:41" x14ac:dyDescent="0.2">
      <c r="A5851" s="1">
        <v>42429</v>
      </c>
      <c r="B5851">
        <v>74.139435452343378</v>
      </c>
      <c r="C5851">
        <v>68.07356258345844</v>
      </c>
      <c r="D5851">
        <v>96.07558269859409</v>
      </c>
      <c r="E5851">
        <v>82.822617172863062</v>
      </c>
      <c r="F5851">
        <v>84.063993577448883</v>
      </c>
      <c r="G5851">
        <v>84.930886471168691</v>
      </c>
      <c r="H5851">
        <v>91.361209399399428</v>
      </c>
      <c r="I5851">
        <v>69.906261443633753</v>
      </c>
      <c r="J5851">
        <v>96.3910610345539</v>
      </c>
      <c r="K5851">
        <v>73.075694355762266</v>
      </c>
      <c r="L5851">
        <v>80.074450549450546</v>
      </c>
      <c r="M5851">
        <v>57.822424576712564</v>
      </c>
      <c r="N5851">
        <v>51.735062524547153</v>
      </c>
      <c r="O5851">
        <v>58.468703806124125</v>
      </c>
      <c r="P5851">
        <v>56.792010722857896</v>
      </c>
      <c r="Q5851">
        <v>44.865247771313371</v>
      </c>
      <c r="R5851">
        <v>47.853711142562467</v>
      </c>
      <c r="S5851">
        <v>28.177532933578565</v>
      </c>
      <c r="T5851">
        <v>91.792247470904471</v>
      </c>
      <c r="AO5851" cm="1">
        <f t="array" ref="AO5851">SUMPRODUCT(IF(B5851:T5851&lt;&gt;"", B5851:T5851, 0), IF(B5851:T5851&lt;&gt;"", $V$2:$AN$2, 0)) / SUMPRODUCT(--(B5851:T5851&lt;&gt;""), $V$2:$AN$2)</f>
        <v>81.08130132552175</v>
      </c>
    </row>
    <row r="5852" spans="1:41" x14ac:dyDescent="0.2">
      <c r="A5852" s="1">
        <v>42430</v>
      </c>
      <c r="B5852">
        <v>82.974505124510685</v>
      </c>
      <c r="C5852">
        <v>76.746271271554747</v>
      </c>
      <c r="D5852">
        <v>95.645499404750637</v>
      </c>
      <c r="E5852">
        <v>89.084054018599659</v>
      </c>
      <c r="F5852">
        <v>86.720347595982275</v>
      </c>
      <c r="G5852">
        <v>83.483401240369872</v>
      </c>
      <c r="H5852">
        <v>82.888114975998889</v>
      </c>
      <c r="I5852">
        <v>91.155869720167203</v>
      </c>
      <c r="J5852">
        <v>97.1065716536867</v>
      </c>
      <c r="K5852">
        <v>78.3415028902578</v>
      </c>
      <c r="L5852">
        <v>68.038500364442086</v>
      </c>
      <c r="M5852">
        <v>57.476555935223317</v>
      </c>
      <c r="N5852">
        <v>52.282151555140352</v>
      </c>
      <c r="O5852">
        <v>59.23719012643646</v>
      </c>
      <c r="P5852">
        <v>49.305591928497776</v>
      </c>
      <c r="Q5852">
        <v>44.836214701861948</v>
      </c>
      <c r="R5852">
        <v>36.526757750477991</v>
      </c>
      <c r="S5852">
        <v>25.937904794815452</v>
      </c>
      <c r="T5852">
        <v>84.676827730020619</v>
      </c>
      <c r="AO5852" cm="1">
        <f t="array" ref="AO5852">SUMPRODUCT(IF(B5852:T5852&lt;&gt;"", B5852:T5852, 0), IF(B5852:T5852&lt;&gt;"", $V$2:$AN$2, 0)) / SUMPRODUCT(--(B5852:T5852&lt;&gt;""), $V$2:$AN$2)</f>
        <v>80.787605079201469</v>
      </c>
    </row>
    <row r="5853" spans="1:41" x14ac:dyDescent="0.2">
      <c r="A5853" s="1">
        <v>42431</v>
      </c>
      <c r="B5853">
        <v>78.575072966460766</v>
      </c>
      <c r="C5853">
        <v>73.627523448973363</v>
      </c>
      <c r="D5853">
        <v>93.970115480755112</v>
      </c>
      <c r="E5853">
        <v>86.005580124136557</v>
      </c>
      <c r="F5853">
        <v>80.631542526377288</v>
      </c>
      <c r="G5853">
        <v>92.761948199437796</v>
      </c>
      <c r="H5853">
        <v>83.427285948009455</v>
      </c>
      <c r="I5853">
        <v>72.598201420827422</v>
      </c>
      <c r="J5853">
        <v>96.803289723481825</v>
      </c>
      <c r="K5853">
        <v>74.669763767638841</v>
      </c>
      <c r="L5853">
        <v>57.022033449772415</v>
      </c>
      <c r="M5853">
        <v>50.71130011578451</v>
      </c>
      <c r="N5853">
        <v>53.03719321944655</v>
      </c>
      <c r="O5853">
        <v>50.396997762167189</v>
      </c>
      <c r="P5853">
        <v>59.980428658057335</v>
      </c>
      <c r="Q5853">
        <v>49.595299994657381</v>
      </c>
      <c r="R5853">
        <v>49.331064222517696</v>
      </c>
      <c r="S5853">
        <v>21.588693101296407</v>
      </c>
      <c r="T5853">
        <v>87.794706898223851</v>
      </c>
      <c r="AO5853" cm="1">
        <f t="array" ref="AO5853">SUMPRODUCT(IF(B5853:T5853&lt;&gt;"", B5853:T5853, 0), IF(B5853:T5853&lt;&gt;"", $V$2:$AN$2, 0)) / SUMPRODUCT(--(B5853:T5853&lt;&gt;""), $V$2:$AN$2)</f>
        <v>79.969179420575685</v>
      </c>
    </row>
    <row r="5854" spans="1:41" x14ac:dyDescent="0.2">
      <c r="A5854" s="1">
        <v>42432</v>
      </c>
      <c r="B5854">
        <v>79.173760966208789</v>
      </c>
      <c r="C5854">
        <v>62.523640623876005</v>
      </c>
      <c r="D5854">
        <v>90.543371231762478</v>
      </c>
      <c r="E5854">
        <v>79.217328649877203</v>
      </c>
      <c r="F5854">
        <v>88.089526108220724</v>
      </c>
      <c r="G5854">
        <v>92.711012169199051</v>
      </c>
      <c r="H5854">
        <v>92.197123711347274</v>
      </c>
      <c r="I5854">
        <v>81.266860534002376</v>
      </c>
      <c r="J5854">
        <v>97.642192276211986</v>
      </c>
      <c r="K5854">
        <v>76.703455904201235</v>
      </c>
      <c r="L5854">
        <v>74.704763111580121</v>
      </c>
      <c r="M5854">
        <v>45.089660594912914</v>
      </c>
      <c r="N5854">
        <v>60.554778018227765</v>
      </c>
      <c r="O5854">
        <v>69.468956275183999</v>
      </c>
      <c r="P5854">
        <v>52.81495232199471</v>
      </c>
      <c r="Q5854">
        <v>38.290973986908014</v>
      </c>
      <c r="R5854">
        <v>34.605043356735365</v>
      </c>
      <c r="S5854">
        <v>28.352816882181223</v>
      </c>
      <c r="T5854">
        <v>85.461547875423179</v>
      </c>
      <c r="AO5854" cm="1">
        <f t="array" ref="AO5854">SUMPRODUCT(IF(B5854:T5854&lt;&gt;"", B5854:T5854, 0), IF(B5854:T5854&lt;&gt;"", $V$2:$AN$2, 0)) / SUMPRODUCT(--(B5854:T5854&lt;&gt;""), $V$2:$AN$2)</f>
        <v>80.662432845847022</v>
      </c>
    </row>
    <row r="5855" spans="1:41" x14ac:dyDescent="0.2">
      <c r="A5855" s="1">
        <v>42433</v>
      </c>
      <c r="B5855">
        <v>77.07626548976711</v>
      </c>
      <c r="C5855">
        <v>64.950566573314944</v>
      </c>
      <c r="D5855">
        <v>91.790196851138191</v>
      </c>
      <c r="E5855">
        <v>84.286246840805575</v>
      </c>
      <c r="F5855">
        <v>80.152224627476656</v>
      </c>
      <c r="G5855">
        <v>80.686102460122896</v>
      </c>
      <c r="H5855">
        <v>79.494638159166385</v>
      </c>
      <c r="I5855">
        <v>78.442456977849901</v>
      </c>
      <c r="J5855">
        <v>96.350000402976633</v>
      </c>
      <c r="K5855">
        <v>69.211672614185915</v>
      </c>
      <c r="L5855">
        <v>48.140982302011707</v>
      </c>
      <c r="M5855">
        <v>45.328114805823304</v>
      </c>
      <c r="N5855">
        <v>50.27238398425564</v>
      </c>
      <c r="O5855">
        <v>53.30231903004416</v>
      </c>
      <c r="P5855">
        <v>52.749920533629208</v>
      </c>
      <c r="Q5855">
        <v>50.959841609668871</v>
      </c>
      <c r="R5855">
        <v>39.419367806315975</v>
      </c>
      <c r="S5855">
        <v>22.152822810035733</v>
      </c>
      <c r="T5855">
        <v>90.097089141925451</v>
      </c>
      <c r="AO5855" cm="1">
        <f t="array" ref="AO5855">SUMPRODUCT(IF(B5855:T5855&lt;&gt;"", B5855:T5855, 0), IF(B5855:T5855&lt;&gt;"", $V$2:$AN$2, 0)) / SUMPRODUCT(--(B5855:T5855&lt;&gt;""), $V$2:$AN$2)</f>
        <v>78.503379305880969</v>
      </c>
    </row>
    <row r="5856" spans="1:41" x14ac:dyDescent="0.2">
      <c r="A5856" s="1">
        <v>42434</v>
      </c>
      <c r="B5856">
        <v>71.586318444730324</v>
      </c>
      <c r="C5856">
        <v>63.880638867558552</v>
      </c>
      <c r="D5856">
        <v>90.680017765834407</v>
      </c>
      <c r="E5856">
        <v>80.755152320074828</v>
      </c>
      <c r="F5856">
        <v>87.09336190521455</v>
      </c>
      <c r="G5856">
        <v>88.093848730115951</v>
      </c>
      <c r="H5856">
        <v>72.606553873718838</v>
      </c>
      <c r="I5856">
        <v>72.968800141828922</v>
      </c>
      <c r="J5856">
        <v>82.986304434835859</v>
      </c>
      <c r="K5856">
        <v>74.707222756850172</v>
      </c>
      <c r="L5856">
        <v>70.445182966003173</v>
      </c>
      <c r="M5856">
        <v>47.077417354543954</v>
      </c>
      <c r="N5856">
        <v>51.038985281738903</v>
      </c>
      <c r="O5856">
        <v>68.340415615780287</v>
      </c>
      <c r="P5856">
        <v>57.66373129750103</v>
      </c>
      <c r="Q5856">
        <v>39.63948179447722</v>
      </c>
      <c r="R5856">
        <v>36.852762438605936</v>
      </c>
      <c r="S5856">
        <v>40.892038924903829</v>
      </c>
      <c r="T5856">
        <v>88.57134797430578</v>
      </c>
      <c r="AO5856" cm="1">
        <f t="array" ref="AO5856">SUMPRODUCT(IF(B5856:T5856&lt;&gt;"", B5856:T5856, 0), IF(B5856:T5856&lt;&gt;"", $V$2:$AN$2, 0)) / SUMPRODUCT(--(B5856:T5856&lt;&gt;""), $V$2:$AN$2)</f>
        <v>77.680030085332703</v>
      </c>
    </row>
    <row r="5857" spans="1:41" x14ac:dyDescent="0.2">
      <c r="A5857" s="1">
        <v>42435</v>
      </c>
      <c r="B5857">
        <v>80.190535635992262</v>
      </c>
      <c r="C5857">
        <v>72.194932599261421</v>
      </c>
      <c r="D5857">
        <v>88.823753456672875</v>
      </c>
      <c r="E5857">
        <v>80.454266990148682</v>
      </c>
      <c r="F5857">
        <v>87.749310435059272</v>
      </c>
      <c r="G5857">
        <v>85.601477923247742</v>
      </c>
      <c r="H5857">
        <v>86.117270223347163</v>
      </c>
      <c r="I5857">
        <v>86.768423570449627</v>
      </c>
      <c r="J5857">
        <v>81.532077401433895</v>
      </c>
      <c r="K5857">
        <v>72.273241013919687</v>
      </c>
      <c r="L5857">
        <v>65.776327096154688</v>
      </c>
      <c r="M5857">
        <v>64.064021493079494</v>
      </c>
      <c r="N5857">
        <v>49.4226633476557</v>
      </c>
      <c r="O5857">
        <v>52.827048986371352</v>
      </c>
      <c r="P5857">
        <v>56.895891768344896</v>
      </c>
      <c r="Q5857">
        <v>53.214364423015539</v>
      </c>
      <c r="R5857">
        <v>51.76452755623437</v>
      </c>
      <c r="S5857">
        <v>18.819597141735933</v>
      </c>
      <c r="T5857">
        <v>89.556816252986536</v>
      </c>
      <c r="AO5857" cm="1">
        <f t="array" ref="AO5857">SUMPRODUCT(IF(B5857:T5857&lt;&gt;"", B5857:T5857, 0), IF(B5857:T5857&lt;&gt;"", $V$2:$AN$2, 0)) / SUMPRODUCT(--(B5857:T5857&lt;&gt;""), $V$2:$AN$2)</f>
        <v>79.189463367499542</v>
      </c>
    </row>
    <row r="5858" spans="1:41" x14ac:dyDescent="0.2">
      <c r="A5858" s="1">
        <v>42436</v>
      </c>
      <c r="B5858">
        <v>72.46018446124458</v>
      </c>
      <c r="C5858">
        <v>73.795336695932377</v>
      </c>
      <c r="D5858">
        <v>93.664063634783389</v>
      </c>
      <c r="E5858">
        <v>87.853154679800795</v>
      </c>
      <c r="F5858">
        <v>82.693103018211985</v>
      </c>
      <c r="G5858">
        <v>74.185925263360659</v>
      </c>
      <c r="H5858">
        <v>89.456579583549413</v>
      </c>
      <c r="I5858">
        <v>77.721667562515933</v>
      </c>
      <c r="J5858">
        <v>67.427166292648394</v>
      </c>
      <c r="K5858">
        <v>74.334445175836208</v>
      </c>
      <c r="L5858">
        <v>76.627746616089951</v>
      </c>
      <c r="M5858">
        <v>61.367845730504527</v>
      </c>
      <c r="N5858">
        <v>52.269427491715987</v>
      </c>
      <c r="O5858">
        <v>66.042452462361467</v>
      </c>
      <c r="P5858">
        <v>60.402544280966126</v>
      </c>
      <c r="Q5858">
        <v>39.961323095566826</v>
      </c>
      <c r="R5858">
        <v>26.201531732459319</v>
      </c>
      <c r="S5858">
        <v>43.508784548237905</v>
      </c>
      <c r="T5858">
        <v>90.570999270682464</v>
      </c>
      <c r="AO5858" cm="1">
        <f t="array" ref="AO5858">SUMPRODUCT(IF(B5858:T5858&lt;&gt;"", B5858:T5858, 0), IF(B5858:T5858&lt;&gt;"", $V$2:$AN$2, 0)) / SUMPRODUCT(--(B5858:T5858&lt;&gt;""), $V$2:$AN$2)</f>
        <v>77.808132070776367</v>
      </c>
    </row>
    <row r="5859" spans="1:41" x14ac:dyDescent="0.2">
      <c r="A5859" s="1">
        <v>42437</v>
      </c>
      <c r="B5859">
        <v>75.455420236420778</v>
      </c>
      <c r="C5859">
        <v>63.994542168672169</v>
      </c>
      <c r="D5859">
        <v>93.982061499603503</v>
      </c>
      <c r="E5859">
        <v>91.791161480720803</v>
      </c>
      <c r="F5859">
        <v>89.667700716073</v>
      </c>
      <c r="G5859">
        <v>73.808897099255432</v>
      </c>
      <c r="H5859">
        <v>92.442081256518406</v>
      </c>
      <c r="I5859">
        <v>88.220072068794479</v>
      </c>
      <c r="J5859">
        <v>84.906854760386693</v>
      </c>
      <c r="K5859">
        <v>69.444670360311108</v>
      </c>
      <c r="L5859">
        <v>64.299025265314441</v>
      </c>
      <c r="M5859">
        <v>66.515853554964465</v>
      </c>
      <c r="N5859">
        <v>55.454107208945487</v>
      </c>
      <c r="O5859">
        <v>58.937082029789536</v>
      </c>
      <c r="P5859">
        <v>51.754903031082669</v>
      </c>
      <c r="Q5859">
        <v>51.230667167653024</v>
      </c>
      <c r="R5859">
        <v>47.558617809056571</v>
      </c>
      <c r="S5859">
        <v>21.58458750039523</v>
      </c>
      <c r="T5859">
        <v>91.147188729507917</v>
      </c>
      <c r="AO5859" cm="1">
        <f t="array" ref="AO5859">SUMPRODUCT(IF(B5859:T5859&lt;&gt;"", B5859:T5859, 0), IF(B5859:T5859&lt;&gt;"", $V$2:$AN$2, 0)) / SUMPRODUCT(--(B5859:T5859&lt;&gt;""), $V$2:$AN$2)</f>
        <v>81.199094870577369</v>
      </c>
    </row>
    <row r="5860" spans="1:41" x14ac:dyDescent="0.2">
      <c r="A5860" s="1">
        <v>42438</v>
      </c>
      <c r="B5860">
        <v>74.397619720340188</v>
      </c>
      <c r="C5860">
        <v>69.691109643395933</v>
      </c>
      <c r="D5860">
        <v>93.914467923965319</v>
      </c>
      <c r="E5860">
        <v>89.457951066385178</v>
      </c>
      <c r="F5860">
        <v>90.71825075664708</v>
      </c>
      <c r="G5860">
        <v>90.146143991851289</v>
      </c>
      <c r="H5860">
        <v>89.885034770183083</v>
      </c>
      <c r="I5860">
        <v>77.569300340592207</v>
      </c>
      <c r="J5860">
        <v>93.795175910385836</v>
      </c>
      <c r="K5860">
        <v>72.733431975349845</v>
      </c>
      <c r="L5860">
        <v>69.682127627989871</v>
      </c>
      <c r="M5860">
        <v>57.61862352311276</v>
      </c>
      <c r="N5860">
        <v>52.757936840525609</v>
      </c>
      <c r="O5860">
        <v>54.390039612836745</v>
      </c>
      <c r="P5860">
        <v>57.10668198755215</v>
      </c>
      <c r="Q5860">
        <v>44.386758026802333</v>
      </c>
      <c r="R5860">
        <v>50.17387295031169</v>
      </c>
      <c r="S5860">
        <v>26.329862375171114</v>
      </c>
      <c r="T5860">
        <v>88.510456080482072</v>
      </c>
      <c r="AO5860" cm="1">
        <f t="array" ref="AO5860">SUMPRODUCT(IF(B5860:T5860&lt;&gt;"", B5860:T5860, 0), IF(B5860:T5860&lt;&gt;"", $V$2:$AN$2, 0)) / SUMPRODUCT(--(B5860:T5860&lt;&gt;""), $V$2:$AN$2)</f>
        <v>81.233507402895697</v>
      </c>
    </row>
    <row r="5861" spans="1:41" x14ac:dyDescent="0.2">
      <c r="A5861" s="1">
        <v>42439</v>
      </c>
      <c r="B5861">
        <v>78.836071550221533</v>
      </c>
      <c r="C5861">
        <v>73.378343859020688</v>
      </c>
      <c r="D5861">
        <v>89.707711245344342</v>
      </c>
      <c r="E5861">
        <v>91.236135913782974</v>
      </c>
      <c r="F5861">
        <v>91.580176203002253</v>
      </c>
      <c r="G5861">
        <v>43.219934371564008</v>
      </c>
      <c r="H5861">
        <v>95.856645145471603</v>
      </c>
      <c r="I5861">
        <v>82.623706734676659</v>
      </c>
      <c r="J5861">
        <v>79.002793858432966</v>
      </c>
      <c r="K5861">
        <v>69.919231351170041</v>
      </c>
      <c r="L5861">
        <v>68.234897190710115</v>
      </c>
      <c r="M5861">
        <v>56.993960373447443</v>
      </c>
      <c r="N5861">
        <v>50.350661434730981</v>
      </c>
      <c r="O5861">
        <v>64.650952043429299</v>
      </c>
      <c r="P5861">
        <v>49.450952582825963</v>
      </c>
      <c r="Q5861">
        <v>49.132138435203899</v>
      </c>
      <c r="R5861">
        <v>35.602844736675493</v>
      </c>
      <c r="S5861">
        <v>29.007583314772031</v>
      </c>
      <c r="T5861">
        <v>87.372728198591119</v>
      </c>
      <c r="AO5861" cm="1">
        <f t="array" ref="AO5861">SUMPRODUCT(IF(B5861:T5861&lt;&gt;"", B5861:T5861, 0), IF(B5861:T5861&lt;&gt;"", $V$2:$AN$2, 0)) / SUMPRODUCT(--(B5861:T5861&lt;&gt;""), $V$2:$AN$2)</f>
        <v>79.282419797997761</v>
      </c>
    </row>
    <row r="5862" spans="1:41" x14ac:dyDescent="0.2">
      <c r="A5862" s="1">
        <v>42440</v>
      </c>
      <c r="B5862">
        <v>68.336770536937621</v>
      </c>
      <c r="C5862">
        <v>73.048539438819375</v>
      </c>
      <c r="D5862">
        <v>88.825602485587822</v>
      </c>
      <c r="E5862">
        <v>82.208013586365141</v>
      </c>
      <c r="F5862">
        <v>84.94832971367245</v>
      </c>
      <c r="G5862">
        <v>73.333272731957209</v>
      </c>
      <c r="H5862">
        <v>93.112676071249453</v>
      </c>
      <c r="I5862">
        <v>81.737368334047119</v>
      </c>
      <c r="J5862">
        <v>96.186512426581629</v>
      </c>
      <c r="K5862">
        <v>67.795104738221085</v>
      </c>
      <c r="L5862">
        <v>66.619207343260967</v>
      </c>
      <c r="M5862">
        <v>52.805655463005138</v>
      </c>
      <c r="N5862">
        <v>47.076283105489424</v>
      </c>
      <c r="O5862">
        <v>48.070156373863057</v>
      </c>
      <c r="P5862">
        <v>55.976608743481059</v>
      </c>
      <c r="Q5862">
        <v>30.472006420952269</v>
      </c>
      <c r="R5862">
        <v>41.890179515868489</v>
      </c>
      <c r="S5862">
        <v>24.029809245001985</v>
      </c>
      <c r="T5862">
        <v>92.756733941109459</v>
      </c>
      <c r="AO5862" cm="1">
        <f t="array" ref="AO5862">SUMPRODUCT(IF(B5862:T5862&lt;&gt;"", B5862:T5862, 0), IF(B5862:T5862&lt;&gt;"", $V$2:$AN$2, 0)) / SUMPRODUCT(--(B5862:T5862&lt;&gt;""), $V$2:$AN$2)</f>
        <v>78.402641724282773</v>
      </c>
    </row>
    <row r="5863" spans="1:41" x14ac:dyDescent="0.2">
      <c r="A5863" s="1">
        <v>42441</v>
      </c>
      <c r="B5863">
        <v>74.798338438202492</v>
      </c>
      <c r="C5863">
        <v>72.604703763213138</v>
      </c>
      <c r="D5863">
        <v>91.424278761249127</v>
      </c>
      <c r="E5863">
        <v>83.261632533445223</v>
      </c>
      <c r="F5863">
        <v>88.926038970249351</v>
      </c>
      <c r="G5863">
        <v>62.121012606140141</v>
      </c>
      <c r="H5863">
        <v>87.034705303070425</v>
      </c>
      <c r="I5863">
        <v>79.348490382474637</v>
      </c>
      <c r="J5863">
        <v>94.557391158545087</v>
      </c>
      <c r="K5863">
        <v>73.780495595501918</v>
      </c>
      <c r="L5863">
        <v>67.226281918199817</v>
      </c>
      <c r="M5863">
        <v>70.203626698689121</v>
      </c>
      <c r="N5863">
        <v>45.272308854019244</v>
      </c>
      <c r="O5863">
        <v>66.315324097336443</v>
      </c>
      <c r="P5863">
        <v>47.886222097199749</v>
      </c>
      <c r="Q5863">
        <v>42.460241878174486</v>
      </c>
      <c r="R5863">
        <v>42.569871075353809</v>
      </c>
      <c r="S5863">
        <v>20.983275055439698</v>
      </c>
      <c r="T5863">
        <v>88.490182916227326</v>
      </c>
      <c r="AO5863" cm="1">
        <f t="array" ref="AO5863">SUMPRODUCT(IF(B5863:T5863&lt;&gt;"", B5863:T5863, 0), IF(B5863:T5863&lt;&gt;"", $V$2:$AN$2, 0)) / SUMPRODUCT(--(B5863:T5863&lt;&gt;""), $V$2:$AN$2)</f>
        <v>79.397471233389155</v>
      </c>
    </row>
    <row r="5864" spans="1:41" x14ac:dyDescent="0.2">
      <c r="A5864" s="1">
        <v>42442</v>
      </c>
      <c r="B5864">
        <v>80.134534661594017</v>
      </c>
      <c r="C5864">
        <v>72.116215096630839</v>
      </c>
      <c r="D5864">
        <v>90.568764792774942</v>
      </c>
      <c r="E5864">
        <v>83.442708736685262</v>
      </c>
      <c r="F5864">
        <v>90.568351061544988</v>
      </c>
      <c r="G5864">
        <v>77.041601761777031</v>
      </c>
      <c r="H5864">
        <v>76.895794137114677</v>
      </c>
      <c r="I5864">
        <v>74.5142288630217</v>
      </c>
      <c r="J5864">
        <v>82.023463538810276</v>
      </c>
      <c r="K5864">
        <v>66.464449436733531</v>
      </c>
      <c r="L5864">
        <v>65.524306497712786</v>
      </c>
      <c r="M5864">
        <v>60.478768053488238</v>
      </c>
      <c r="N5864">
        <v>51.254672023264717</v>
      </c>
      <c r="O5864">
        <v>45.751592444243371</v>
      </c>
      <c r="P5864">
        <v>50.559246466060586</v>
      </c>
      <c r="Q5864">
        <v>50.130994750358667</v>
      </c>
      <c r="R5864">
        <v>37.19643105830464</v>
      </c>
      <c r="S5864">
        <v>19.167057866361382</v>
      </c>
      <c r="T5864">
        <v>91.670865291254955</v>
      </c>
      <c r="AO5864" cm="1">
        <f t="array" ref="AO5864">SUMPRODUCT(IF(B5864:T5864&lt;&gt;"", B5864:T5864, 0), IF(B5864:T5864&lt;&gt;"", $V$2:$AN$2, 0)) / SUMPRODUCT(--(B5864:T5864&lt;&gt;""), $V$2:$AN$2)</f>
        <v>78.827747306553448</v>
      </c>
    </row>
    <row r="5865" spans="1:41" x14ac:dyDescent="0.2">
      <c r="A5865" s="1">
        <v>42443</v>
      </c>
      <c r="B5865">
        <v>76.555483966852293</v>
      </c>
      <c r="C5865">
        <v>76.210509539732726</v>
      </c>
      <c r="D5865">
        <v>88.740627616200143</v>
      </c>
      <c r="E5865">
        <v>86.011206029830007</v>
      </c>
      <c r="F5865">
        <v>90.357296960055152</v>
      </c>
      <c r="G5865">
        <v>74.808108893945047</v>
      </c>
      <c r="H5865">
        <v>85.204605511289287</v>
      </c>
      <c r="I5865">
        <v>68.723989064947148</v>
      </c>
      <c r="J5865">
        <v>77.147207430756055</v>
      </c>
      <c r="K5865">
        <v>78.301947551551777</v>
      </c>
      <c r="L5865">
        <v>69.340294169522508</v>
      </c>
      <c r="M5865">
        <v>55.625615409832335</v>
      </c>
      <c r="N5865">
        <v>42.067013543588672</v>
      </c>
      <c r="O5865">
        <v>82.790286588839919</v>
      </c>
      <c r="P5865">
        <v>55.246734288375478</v>
      </c>
      <c r="Q5865">
        <v>36.326097276493627</v>
      </c>
      <c r="R5865">
        <v>33.606718780944739</v>
      </c>
      <c r="S5865">
        <v>31.713384065732406</v>
      </c>
      <c r="T5865">
        <v>93.096338737595246</v>
      </c>
      <c r="AO5865" cm="1">
        <f t="array" ref="AO5865">SUMPRODUCT(IF(B5865:T5865&lt;&gt;"", B5865:T5865, 0), IF(B5865:T5865&lt;&gt;"", $V$2:$AN$2, 0)) / SUMPRODUCT(--(B5865:T5865&lt;&gt;""), $V$2:$AN$2)</f>
        <v>79.642701890275191</v>
      </c>
    </row>
    <row r="5866" spans="1:41" x14ac:dyDescent="0.2">
      <c r="A5866" s="1">
        <v>42444</v>
      </c>
      <c r="B5866">
        <v>80.073399104646427</v>
      </c>
      <c r="C5866">
        <v>66.302194080733216</v>
      </c>
      <c r="D5866">
        <v>90.214226241633469</v>
      </c>
      <c r="E5866">
        <v>92.253096093000522</v>
      </c>
      <c r="F5866">
        <v>89.518459520167184</v>
      </c>
      <c r="G5866">
        <v>80.65541951650053</v>
      </c>
      <c r="H5866">
        <v>76.33812777081971</v>
      </c>
      <c r="I5866">
        <v>77.136223784510577</v>
      </c>
      <c r="J5866">
        <v>89.404857078996159</v>
      </c>
      <c r="K5866">
        <v>79.4605554272744</v>
      </c>
      <c r="L5866">
        <v>59.2037821667139</v>
      </c>
      <c r="M5866">
        <v>80.337234998465519</v>
      </c>
      <c r="N5866">
        <v>56.265690957654598</v>
      </c>
      <c r="O5866">
        <v>65.120515881203161</v>
      </c>
      <c r="P5866">
        <v>60.386834028568501</v>
      </c>
      <c r="Q5866">
        <v>43.802078764417139</v>
      </c>
      <c r="R5866">
        <v>34.349353732408403</v>
      </c>
      <c r="S5866">
        <v>47.801860285451795</v>
      </c>
      <c r="T5866">
        <v>92.167715690536767</v>
      </c>
      <c r="AO5866" cm="1">
        <f t="array" ref="AO5866">SUMPRODUCT(IF(B5866:T5866&lt;&gt;"", B5866:T5866, 0), IF(B5866:T5866&lt;&gt;"", $V$2:$AN$2, 0)) / SUMPRODUCT(--(B5866:T5866&lt;&gt;""), $V$2:$AN$2)</f>
        <v>81.15509085910962</v>
      </c>
    </row>
    <row r="5867" spans="1:41" x14ac:dyDescent="0.2">
      <c r="A5867" s="1">
        <v>42445</v>
      </c>
      <c r="B5867">
        <v>73.369388677213522</v>
      </c>
      <c r="C5867">
        <v>71.735802077054203</v>
      </c>
      <c r="D5867">
        <v>91.376565390964316</v>
      </c>
      <c r="E5867">
        <v>89.365880767949847</v>
      </c>
      <c r="F5867">
        <v>90.877785423111078</v>
      </c>
      <c r="G5867">
        <v>81.024037457346708</v>
      </c>
      <c r="H5867">
        <v>86.860970821812998</v>
      </c>
      <c r="I5867">
        <v>72.370809826502025</v>
      </c>
      <c r="J5867">
        <v>96.477590803355568</v>
      </c>
      <c r="K5867">
        <v>80.260752820267555</v>
      </c>
      <c r="L5867">
        <v>68.230857125169805</v>
      </c>
      <c r="M5867">
        <v>52.671727892556667</v>
      </c>
      <c r="N5867">
        <v>59.240016177587407</v>
      </c>
      <c r="O5867">
        <v>71.630569823654213</v>
      </c>
      <c r="P5867">
        <v>69.949829572792126</v>
      </c>
      <c r="Q5867">
        <v>39.98775583863182</v>
      </c>
      <c r="R5867">
        <v>34.48442612632833</v>
      </c>
      <c r="S5867">
        <v>28.905637792141462</v>
      </c>
      <c r="T5867">
        <v>92.793154862483334</v>
      </c>
      <c r="AO5867" cm="1">
        <f t="array" ref="AO5867">SUMPRODUCT(IF(B5867:T5867&lt;&gt;"", B5867:T5867, 0), IF(B5867:T5867&lt;&gt;"", $V$2:$AN$2, 0)) / SUMPRODUCT(--(B5867:T5867&lt;&gt;""), $V$2:$AN$2)</f>
        <v>82.431819774947158</v>
      </c>
    </row>
    <row r="5868" spans="1:41" x14ac:dyDescent="0.2">
      <c r="A5868" s="1">
        <v>42446</v>
      </c>
      <c r="B5868">
        <v>74.257412819308499</v>
      </c>
      <c r="C5868">
        <v>69.603627364703357</v>
      </c>
      <c r="D5868">
        <v>90.646935215081697</v>
      </c>
      <c r="E5868">
        <v>92.723333053443369</v>
      </c>
      <c r="F5868">
        <v>92.437096372211641</v>
      </c>
      <c r="G5868">
        <v>85.78708497227683</v>
      </c>
      <c r="H5868">
        <v>84.392375332169024</v>
      </c>
      <c r="I5868">
        <v>76.790573324042967</v>
      </c>
      <c r="J5868">
        <v>92.996357529696709</v>
      </c>
      <c r="K5868">
        <v>86.737955908794191</v>
      </c>
      <c r="L5868">
        <v>65.39009764079961</v>
      </c>
      <c r="M5868">
        <v>69.984635889099238</v>
      </c>
      <c r="N5868">
        <v>57.636035382514734</v>
      </c>
      <c r="O5868">
        <v>61.005642946126528</v>
      </c>
      <c r="P5868">
        <v>67.452920108976258</v>
      </c>
      <c r="Q5868">
        <v>40.606022461029013</v>
      </c>
      <c r="R5868">
        <v>42.075260712259492</v>
      </c>
      <c r="S5868">
        <v>21.93049971040405</v>
      </c>
      <c r="T5868">
        <v>93.12907818753277</v>
      </c>
      <c r="AO5868" cm="1">
        <f t="array" ref="AO5868">SUMPRODUCT(IF(B5868:T5868&lt;&gt;"", B5868:T5868, 0), IF(B5868:T5868&lt;&gt;"", $V$2:$AN$2, 0)) / SUMPRODUCT(--(B5868:T5868&lt;&gt;""), $V$2:$AN$2)</f>
        <v>82.236161581913848</v>
      </c>
    </row>
    <row r="5869" spans="1:41" x14ac:dyDescent="0.2">
      <c r="A5869" s="1">
        <v>42447</v>
      </c>
      <c r="B5869">
        <v>81.127238808329906</v>
      </c>
      <c r="C5869">
        <v>74.318481735080525</v>
      </c>
      <c r="D5869">
        <v>90.793180362904138</v>
      </c>
      <c r="E5869">
        <v>88.514328952319303</v>
      </c>
      <c r="F5869">
        <v>89.552147518619364</v>
      </c>
      <c r="G5869">
        <v>81.245351358455764</v>
      </c>
      <c r="H5869">
        <v>89.680583058996746</v>
      </c>
      <c r="I5869">
        <v>67.388570023271669</v>
      </c>
      <c r="J5869">
        <v>87.832777099457815</v>
      </c>
      <c r="K5869">
        <v>71.004713950524206</v>
      </c>
      <c r="L5869">
        <v>67.54840175812771</v>
      </c>
      <c r="M5869">
        <v>57.171948304520853</v>
      </c>
      <c r="N5869">
        <v>52.744181042691949</v>
      </c>
      <c r="O5869">
        <v>68.728335108344254</v>
      </c>
      <c r="P5869">
        <v>61.364717512369808</v>
      </c>
      <c r="Q5869">
        <v>43.137692643896216</v>
      </c>
      <c r="R5869">
        <v>44.319487849023346</v>
      </c>
      <c r="S5869">
        <v>50.103508106238337</v>
      </c>
      <c r="T5869">
        <v>91.892111693662869</v>
      </c>
      <c r="AO5869" cm="1">
        <f t="array" ref="AO5869">SUMPRODUCT(IF(B5869:T5869&lt;&gt;"", B5869:T5869, 0), IF(B5869:T5869&lt;&gt;"", $V$2:$AN$2, 0)) / SUMPRODUCT(--(B5869:T5869&lt;&gt;""), $V$2:$AN$2)</f>
        <v>82.047152133075883</v>
      </c>
    </row>
    <row r="5870" spans="1:41" x14ac:dyDescent="0.2">
      <c r="A5870" s="1">
        <v>42448</v>
      </c>
      <c r="B5870">
        <v>73.646264474611726</v>
      </c>
      <c r="C5870">
        <v>72.127495284308168</v>
      </c>
      <c r="D5870">
        <v>90.445058239653576</v>
      </c>
      <c r="E5870">
        <v>91.666907558806429</v>
      </c>
      <c r="F5870">
        <v>92.167442317217009</v>
      </c>
      <c r="G5870">
        <v>78.431793516424534</v>
      </c>
      <c r="H5870">
        <v>87.223435086824253</v>
      </c>
      <c r="I5870">
        <v>76.687628757602454</v>
      </c>
      <c r="J5870">
        <v>95.386530488539563</v>
      </c>
      <c r="K5870">
        <v>74.289172162484192</v>
      </c>
      <c r="L5870">
        <v>63.949661817776558</v>
      </c>
      <c r="M5870">
        <v>78.680832461594207</v>
      </c>
      <c r="N5870">
        <v>48.700675792658387</v>
      </c>
      <c r="O5870">
        <v>78.978288620022113</v>
      </c>
      <c r="P5870">
        <v>48.476047235003847</v>
      </c>
      <c r="Q5870">
        <v>43.796186297585663</v>
      </c>
      <c r="R5870">
        <v>24.852945293528212</v>
      </c>
      <c r="S5870">
        <v>35.314217109684947</v>
      </c>
      <c r="T5870">
        <v>92.005462341925494</v>
      </c>
      <c r="AO5870" cm="1">
        <f t="array" ref="AO5870">SUMPRODUCT(IF(B5870:T5870&lt;&gt;"", B5870:T5870, 0), IF(B5870:T5870&lt;&gt;"", $V$2:$AN$2, 0)) / SUMPRODUCT(--(B5870:T5870&lt;&gt;""), $V$2:$AN$2)</f>
        <v>81.161886189312995</v>
      </c>
    </row>
    <row r="5871" spans="1:41" x14ac:dyDescent="0.2">
      <c r="A5871" s="1">
        <v>42449</v>
      </c>
      <c r="B5871">
        <v>72.435839369639126</v>
      </c>
      <c r="C5871">
        <v>72.987750310317779</v>
      </c>
      <c r="D5871">
        <v>92.760247353816311</v>
      </c>
      <c r="E5871">
        <v>88.129752072735499</v>
      </c>
      <c r="F5871">
        <v>92.824343124848298</v>
      </c>
      <c r="G5871">
        <v>79.098472595109683</v>
      </c>
      <c r="H5871">
        <v>91.754710468464154</v>
      </c>
      <c r="I5871">
        <v>74.905915224369153</v>
      </c>
      <c r="J5871">
        <v>91.985366620991016</v>
      </c>
      <c r="K5871">
        <v>80.471754780637653</v>
      </c>
      <c r="L5871">
        <v>63.293214299807687</v>
      </c>
      <c r="M5871">
        <v>54.032367194665476</v>
      </c>
      <c r="N5871">
        <v>57.387732670245271</v>
      </c>
      <c r="O5871">
        <v>61.175077167704558</v>
      </c>
      <c r="P5871">
        <v>56.554834668435731</v>
      </c>
      <c r="Q5871">
        <v>51.301718649992054</v>
      </c>
      <c r="R5871">
        <v>30.827026371359452</v>
      </c>
      <c r="S5871">
        <v>18.367857669027128</v>
      </c>
      <c r="T5871">
        <v>94.644594589803944</v>
      </c>
      <c r="AO5871" cm="1">
        <f t="array" ref="AO5871">SUMPRODUCT(IF(B5871:T5871&lt;&gt;"", B5871:T5871, 0), IF(B5871:T5871&lt;&gt;"", $V$2:$AN$2, 0)) / SUMPRODUCT(--(B5871:T5871&lt;&gt;""), $V$2:$AN$2)</f>
        <v>81.902481262203949</v>
      </c>
    </row>
    <row r="5872" spans="1:41" x14ac:dyDescent="0.2">
      <c r="A5872" s="1">
        <v>42450</v>
      </c>
      <c r="B5872">
        <v>75.080449171453637</v>
      </c>
      <c r="C5872">
        <v>68.124889258538502</v>
      </c>
      <c r="D5872">
        <v>92.948022351892746</v>
      </c>
      <c r="E5872">
        <v>87.80182992655142</v>
      </c>
      <c r="F5872">
        <v>90.638922632608583</v>
      </c>
      <c r="G5872">
        <v>64.830632363006885</v>
      </c>
      <c r="H5872">
        <v>90.467845624309376</v>
      </c>
      <c r="I5872">
        <v>85.857792337911292</v>
      </c>
      <c r="J5872">
        <v>93.606672016941076</v>
      </c>
      <c r="K5872">
        <v>81.871979859524373</v>
      </c>
      <c r="L5872">
        <v>64.452203158678742</v>
      </c>
      <c r="M5872">
        <v>59.182498267147174</v>
      </c>
      <c r="N5872">
        <v>63.837987774644475</v>
      </c>
      <c r="O5872">
        <v>79.816106805753634</v>
      </c>
      <c r="P5872">
        <v>58.946311705916344</v>
      </c>
      <c r="Q5872">
        <v>37.176982448253511</v>
      </c>
      <c r="R5872">
        <v>46.686533916994591</v>
      </c>
      <c r="S5872">
        <v>56.407933204663536</v>
      </c>
      <c r="T5872">
        <v>93.525646817438513</v>
      </c>
      <c r="AO5872" cm="1">
        <f t="array" ref="AO5872">SUMPRODUCT(IF(B5872:T5872&lt;&gt;"", B5872:T5872, 0), IF(B5872:T5872&lt;&gt;"", $V$2:$AN$2, 0)) / SUMPRODUCT(--(B5872:T5872&lt;&gt;""), $V$2:$AN$2)</f>
        <v>83.559380614315927</v>
      </c>
    </row>
    <row r="5873" spans="1:41" x14ac:dyDescent="0.2">
      <c r="A5873" s="1">
        <v>42451</v>
      </c>
      <c r="B5873">
        <v>75.71532492313284</v>
      </c>
      <c r="C5873">
        <v>69.090188111470994</v>
      </c>
      <c r="D5873">
        <v>93.454927045578074</v>
      </c>
      <c r="E5873">
        <v>88.228614891254153</v>
      </c>
      <c r="F5873">
        <v>90.423775936415424</v>
      </c>
      <c r="G5873">
        <v>75.672874429920938</v>
      </c>
      <c r="H5873">
        <v>91.050702493791192</v>
      </c>
      <c r="I5873">
        <v>83.749275999712694</v>
      </c>
      <c r="J5873">
        <v>93.829741168306725</v>
      </c>
      <c r="K5873">
        <v>71.428693147881745</v>
      </c>
      <c r="L5873">
        <v>61.85779201712095</v>
      </c>
      <c r="M5873">
        <v>71.470837079550861</v>
      </c>
      <c r="N5873">
        <v>59.433054764683284</v>
      </c>
      <c r="O5873">
        <v>62.301028090242767</v>
      </c>
      <c r="P5873">
        <v>56.57625415984085</v>
      </c>
      <c r="Q5873">
        <v>46.732114904683556</v>
      </c>
      <c r="R5873">
        <v>35.140841948858601</v>
      </c>
      <c r="S5873">
        <v>12.720481742990007</v>
      </c>
      <c r="T5873">
        <v>96.261509414681868</v>
      </c>
      <c r="AO5873" cm="1">
        <f t="array" ref="AO5873">SUMPRODUCT(IF(B5873:T5873&lt;&gt;"", B5873:T5873, 0), IF(B5873:T5873&lt;&gt;"", $V$2:$AN$2, 0)) / SUMPRODUCT(--(B5873:T5873&lt;&gt;""), $V$2:$AN$2)</f>
        <v>82.760849008841305</v>
      </c>
    </row>
    <row r="5874" spans="1:41" x14ac:dyDescent="0.2">
      <c r="A5874" s="1">
        <v>42452</v>
      </c>
      <c r="B5874">
        <v>71.291945627956977</v>
      </c>
      <c r="C5874">
        <v>78.74616858664983</v>
      </c>
      <c r="D5874">
        <v>93.156806625935104</v>
      </c>
      <c r="E5874">
        <v>89.186465796455963</v>
      </c>
      <c r="F5874">
        <v>92.225700540810848</v>
      </c>
      <c r="G5874">
        <v>72.470302395388813</v>
      </c>
      <c r="H5874">
        <v>87.366272005505039</v>
      </c>
      <c r="I5874">
        <v>77.567088997204053</v>
      </c>
      <c r="J5874">
        <v>96.806768915958656</v>
      </c>
      <c r="K5874">
        <v>72.02728827928631</v>
      </c>
      <c r="L5874">
        <v>65.940828457997043</v>
      </c>
      <c r="M5874">
        <v>49.379094321991175</v>
      </c>
      <c r="N5874">
        <v>64.255176777598905</v>
      </c>
      <c r="O5874">
        <v>74.745169909472821</v>
      </c>
      <c r="P5874">
        <v>61.959039326417255</v>
      </c>
      <c r="Q5874">
        <v>39.738318076680599</v>
      </c>
      <c r="R5874">
        <v>27.17111535675356</v>
      </c>
      <c r="S5874">
        <v>28.586904328177596</v>
      </c>
      <c r="T5874">
        <v>90.610706323160187</v>
      </c>
      <c r="AO5874" cm="1">
        <f t="array" ref="AO5874">SUMPRODUCT(IF(B5874:T5874&lt;&gt;"", B5874:T5874, 0), IF(B5874:T5874&lt;&gt;"", $V$2:$AN$2, 0)) / SUMPRODUCT(--(B5874:T5874&lt;&gt;""), $V$2:$AN$2)</f>
        <v>82.262640252772826</v>
      </c>
    </row>
    <row r="5875" spans="1:41" x14ac:dyDescent="0.2">
      <c r="A5875" s="1">
        <v>42453</v>
      </c>
      <c r="B5875">
        <v>75.16582878347495</v>
      </c>
      <c r="C5875">
        <v>68.741565788567186</v>
      </c>
      <c r="D5875">
        <v>92.847455977874233</v>
      </c>
      <c r="E5875">
        <v>89.36380632710474</v>
      </c>
      <c r="F5875">
        <v>91.827631361116516</v>
      </c>
      <c r="G5875">
        <v>77.274256565979243</v>
      </c>
      <c r="H5875">
        <v>93.260342886792003</v>
      </c>
      <c r="I5875">
        <v>80.610944094820496</v>
      </c>
      <c r="J5875">
        <v>96.119780375231727</v>
      </c>
      <c r="K5875">
        <v>69.459652584967245</v>
      </c>
      <c r="L5875">
        <v>61.456795207184342</v>
      </c>
      <c r="M5875">
        <v>57.763907271587392</v>
      </c>
      <c r="N5875">
        <v>56.683549937082994</v>
      </c>
      <c r="O5875">
        <v>58.591546188303582</v>
      </c>
      <c r="P5875">
        <v>54.255246690556461</v>
      </c>
      <c r="Q5875">
        <v>39.048161211681858</v>
      </c>
      <c r="R5875">
        <v>44.377104623137988</v>
      </c>
      <c r="S5875">
        <v>25.996365747244734</v>
      </c>
      <c r="T5875">
        <v>90.349554114024016</v>
      </c>
      <c r="AO5875" cm="1">
        <f t="array" ref="AO5875">SUMPRODUCT(IF(B5875:T5875&lt;&gt;"", B5875:T5875, 0), IF(B5875:T5875&lt;&gt;"", $V$2:$AN$2, 0)) / SUMPRODUCT(--(B5875:T5875&lt;&gt;""), $V$2:$AN$2)</f>
        <v>81.909016965158216</v>
      </c>
    </row>
    <row r="5876" spans="1:41" x14ac:dyDescent="0.2">
      <c r="A5876" s="1">
        <v>42454</v>
      </c>
      <c r="B5876">
        <v>65.003408645842057</v>
      </c>
      <c r="C5876">
        <v>73.537657790633375</v>
      </c>
      <c r="D5876">
        <v>92.236178688907046</v>
      </c>
      <c r="E5876">
        <v>86.794671599956985</v>
      </c>
      <c r="F5876">
        <v>90.421105443772547</v>
      </c>
      <c r="G5876">
        <v>86.186527736740743</v>
      </c>
      <c r="H5876">
        <v>90.098722876041379</v>
      </c>
      <c r="I5876">
        <v>76.375002509367334</v>
      </c>
      <c r="J5876">
        <v>95.885752083959289</v>
      </c>
      <c r="K5876">
        <v>70.316691201832668</v>
      </c>
      <c r="L5876">
        <v>79.984435011117839</v>
      </c>
      <c r="M5876">
        <v>76.729952313006137</v>
      </c>
      <c r="N5876">
        <v>56.347611201140673</v>
      </c>
      <c r="O5876">
        <v>59.547907597010386</v>
      </c>
      <c r="P5876">
        <v>54.68103188665831</v>
      </c>
      <c r="Q5876">
        <v>44.243135247745911</v>
      </c>
      <c r="R5876">
        <v>42.249986609800409</v>
      </c>
      <c r="S5876">
        <v>25.309451089366661</v>
      </c>
      <c r="T5876">
        <v>92.04078130375828</v>
      </c>
      <c r="AO5876" cm="1">
        <f t="array" ref="AO5876">SUMPRODUCT(IF(B5876:T5876&lt;&gt;"", B5876:T5876, 0), IF(B5876:T5876&lt;&gt;"", $V$2:$AN$2, 0)) / SUMPRODUCT(--(B5876:T5876&lt;&gt;""), $V$2:$AN$2)</f>
        <v>80.671462665017273</v>
      </c>
    </row>
    <row r="5877" spans="1:41" x14ac:dyDescent="0.2">
      <c r="A5877" s="1">
        <v>42455</v>
      </c>
      <c r="B5877">
        <v>73.872731118521557</v>
      </c>
      <c r="C5877">
        <v>70.406699391593477</v>
      </c>
      <c r="D5877">
        <v>92.798305587743101</v>
      </c>
      <c r="E5877">
        <v>88.967818784664445</v>
      </c>
      <c r="F5877">
        <v>90.671102175344387</v>
      </c>
      <c r="G5877">
        <v>76.453666285751126</v>
      </c>
      <c r="H5877">
        <v>86.313617568483281</v>
      </c>
      <c r="I5877">
        <v>79.66248706816738</v>
      </c>
      <c r="J5877">
        <v>95.089416113410266</v>
      </c>
      <c r="K5877">
        <v>73.396132974251216</v>
      </c>
      <c r="L5877">
        <v>65.124217537161186</v>
      </c>
      <c r="M5877">
        <v>54.156444284245502</v>
      </c>
      <c r="N5877">
        <v>58.242248247447115</v>
      </c>
      <c r="O5877">
        <v>77.538796508653775</v>
      </c>
      <c r="P5877">
        <v>52.881011162096343</v>
      </c>
      <c r="Q5877">
        <v>40.648487066155923</v>
      </c>
      <c r="R5877">
        <v>34.65438306742341</v>
      </c>
      <c r="S5877">
        <v>27.400915873080105</v>
      </c>
      <c r="T5877">
        <v>91.636144693916009</v>
      </c>
      <c r="AO5877" cm="1">
        <f t="array" ref="AO5877">SUMPRODUCT(IF(B5877:T5877&lt;&gt;"", B5877:T5877, 0), IF(B5877:T5877&lt;&gt;"", $V$2:$AN$2, 0)) / SUMPRODUCT(--(B5877:T5877&lt;&gt;""), $V$2:$AN$2)</f>
        <v>82.034090791901804</v>
      </c>
    </row>
    <row r="5878" spans="1:41" x14ac:dyDescent="0.2">
      <c r="A5878" s="1">
        <v>42456</v>
      </c>
      <c r="B5878">
        <v>67.208811623192332</v>
      </c>
      <c r="C5878">
        <v>71.043152287231706</v>
      </c>
      <c r="D5878">
        <v>93.185818698976988</v>
      </c>
      <c r="E5878">
        <v>84.788012743801318</v>
      </c>
      <c r="F5878">
        <v>89.163481429950295</v>
      </c>
      <c r="G5878">
        <v>63.338782011756813</v>
      </c>
      <c r="H5878">
        <v>77.354079557079942</v>
      </c>
      <c r="I5878">
        <v>67.986049825215048</v>
      </c>
      <c r="J5878">
        <v>95.167858223690118</v>
      </c>
      <c r="K5878">
        <v>66.459600600182142</v>
      </c>
      <c r="L5878">
        <v>64.419344073176191</v>
      </c>
      <c r="M5878">
        <v>54.942031724763027</v>
      </c>
      <c r="N5878">
        <v>54.551087000780413</v>
      </c>
      <c r="O5878">
        <v>60.184161061378965</v>
      </c>
      <c r="P5878">
        <v>50.454945939454426</v>
      </c>
      <c r="Q5878">
        <v>48.778870050394431</v>
      </c>
      <c r="R5878">
        <v>36.187499278850844</v>
      </c>
      <c r="S5878">
        <v>21.355048604902983</v>
      </c>
      <c r="T5878">
        <v>93.45264336652771</v>
      </c>
      <c r="AO5878" cm="1">
        <f t="array" ref="AO5878">SUMPRODUCT(IF(B5878:T5878&lt;&gt;"", B5878:T5878, 0), IF(B5878:T5878&lt;&gt;"", $V$2:$AN$2, 0)) / SUMPRODUCT(--(B5878:T5878&lt;&gt;""), $V$2:$AN$2)</f>
        <v>79.436775550017444</v>
      </c>
    </row>
    <row r="5879" spans="1:41" x14ac:dyDescent="0.2">
      <c r="A5879" s="1">
        <v>42457</v>
      </c>
      <c r="B5879">
        <v>75.195333691923651</v>
      </c>
      <c r="C5879">
        <v>72.796898525913363</v>
      </c>
      <c r="D5879">
        <v>92.732220383851285</v>
      </c>
      <c r="E5879">
        <v>86.322503505348038</v>
      </c>
      <c r="F5879">
        <v>89.099511253112823</v>
      </c>
      <c r="G5879">
        <v>83.768156675893891</v>
      </c>
      <c r="H5879">
        <v>78.282166338551605</v>
      </c>
      <c r="I5879">
        <v>67.034997949618685</v>
      </c>
      <c r="J5879">
        <v>95.344808197489996</v>
      </c>
      <c r="K5879">
        <v>71.606126416814291</v>
      </c>
      <c r="L5879">
        <v>59.60058794321445</v>
      </c>
      <c r="M5879">
        <v>56.383545047431738</v>
      </c>
      <c r="N5879">
        <v>54.323799196995409</v>
      </c>
      <c r="O5879">
        <v>79.083790225089032</v>
      </c>
      <c r="P5879">
        <v>76.410257066660265</v>
      </c>
      <c r="Q5879">
        <v>35.934767433493846</v>
      </c>
      <c r="R5879">
        <v>22.767338514959178</v>
      </c>
      <c r="S5879">
        <v>27.711943090801853</v>
      </c>
      <c r="T5879">
        <v>93.444185074632358</v>
      </c>
      <c r="AO5879" cm="1">
        <f t="array" ref="AO5879">SUMPRODUCT(IF(B5879:T5879&lt;&gt;"", B5879:T5879, 0), IF(B5879:T5879&lt;&gt;"", $V$2:$AN$2, 0)) / SUMPRODUCT(--(B5879:T5879&lt;&gt;""), $V$2:$AN$2)</f>
        <v>81.749249920280377</v>
      </c>
    </row>
    <row r="5880" spans="1:41" x14ac:dyDescent="0.2">
      <c r="A5880" s="1">
        <v>42458</v>
      </c>
      <c r="B5880">
        <v>71.09386851576744</v>
      </c>
      <c r="C5880">
        <v>68.650226398164364</v>
      </c>
      <c r="D5880">
        <v>92.24343346006377</v>
      </c>
      <c r="E5880">
        <v>84.600385310033204</v>
      </c>
      <c r="F5880">
        <v>88.312297959893783</v>
      </c>
      <c r="G5880">
        <v>85.417195545802429</v>
      </c>
      <c r="H5880">
        <v>89.00080497146476</v>
      </c>
      <c r="I5880">
        <v>61.485201226671528</v>
      </c>
      <c r="J5880">
        <v>95.134519659726635</v>
      </c>
      <c r="K5880">
        <v>67.628595400163107</v>
      </c>
      <c r="L5880">
        <v>61.48368371063416</v>
      </c>
      <c r="M5880">
        <v>67.111864467407003</v>
      </c>
      <c r="N5880">
        <v>56.429504651576536</v>
      </c>
      <c r="O5880">
        <v>59.007970869027275</v>
      </c>
      <c r="P5880">
        <v>65.871637131530974</v>
      </c>
      <c r="Q5880">
        <v>46.861386783647127</v>
      </c>
      <c r="R5880">
        <v>45.360353416045207</v>
      </c>
      <c r="S5880">
        <v>29.804178176528755</v>
      </c>
      <c r="T5880">
        <v>92.379748732395115</v>
      </c>
      <c r="AO5880" cm="1">
        <f t="array" ref="AO5880">SUMPRODUCT(IF(B5880:T5880&lt;&gt;"", B5880:T5880, 0), IF(B5880:T5880&lt;&gt;"", $V$2:$AN$2, 0)) / SUMPRODUCT(--(B5880:T5880&lt;&gt;""), $V$2:$AN$2)</f>
        <v>81.090206182747551</v>
      </c>
    </row>
    <row r="5881" spans="1:41" x14ac:dyDescent="0.2">
      <c r="A5881" s="1">
        <v>42459</v>
      </c>
      <c r="B5881">
        <v>69.379100690237763</v>
      </c>
      <c r="C5881">
        <v>64.227619686914764</v>
      </c>
      <c r="D5881">
        <v>92.294368634503215</v>
      </c>
      <c r="E5881">
        <v>86.56105185204467</v>
      </c>
      <c r="F5881">
        <v>89.093462696637175</v>
      </c>
      <c r="G5881">
        <v>80.181143418209956</v>
      </c>
      <c r="H5881">
        <v>83.179619766312442</v>
      </c>
      <c r="I5881">
        <v>73.88222496051938</v>
      </c>
      <c r="J5881">
        <v>95.630416074080415</v>
      </c>
      <c r="K5881">
        <v>72.218058611623334</v>
      </c>
      <c r="L5881">
        <v>60.341903709697434</v>
      </c>
      <c r="M5881">
        <v>61.194031780871384</v>
      </c>
      <c r="N5881">
        <v>54.253555191920853</v>
      </c>
      <c r="O5881">
        <v>72.797029527925389</v>
      </c>
      <c r="P5881">
        <v>60.299330256341726</v>
      </c>
      <c r="Q5881">
        <v>33.721138833940323</v>
      </c>
      <c r="R5881">
        <v>35.65214382559094</v>
      </c>
      <c r="S5881">
        <v>34.511182646318318</v>
      </c>
      <c r="T5881">
        <v>92.163384847080806</v>
      </c>
      <c r="AO5881" cm="1">
        <f t="array" ref="AO5881">SUMPRODUCT(IF(B5881:T5881&lt;&gt;"", B5881:T5881, 0), IF(B5881:T5881&lt;&gt;"", $V$2:$AN$2, 0)) / SUMPRODUCT(--(B5881:T5881&lt;&gt;""), $V$2:$AN$2)</f>
        <v>80.650058909024153</v>
      </c>
    </row>
    <row r="5882" spans="1:41" x14ac:dyDescent="0.2">
      <c r="A5882" s="1">
        <v>42460</v>
      </c>
      <c r="B5882">
        <v>69.221431300464673</v>
      </c>
      <c r="C5882">
        <v>64.445754457341053</v>
      </c>
      <c r="D5882">
        <v>89.885400592246526</v>
      </c>
      <c r="E5882">
        <v>86.643439218180163</v>
      </c>
      <c r="F5882">
        <v>88.816594222593253</v>
      </c>
      <c r="G5882">
        <v>88.251927829963407</v>
      </c>
      <c r="H5882">
        <v>81.989258977199171</v>
      </c>
      <c r="I5882">
        <v>80.927999450260032</v>
      </c>
      <c r="J5882">
        <v>89.209433862299676</v>
      </c>
      <c r="K5882">
        <v>70.734186747290622</v>
      </c>
      <c r="L5882">
        <v>61.195479814064413</v>
      </c>
      <c r="M5882">
        <v>75.125242975994055</v>
      </c>
      <c r="N5882">
        <v>50.314731328518718</v>
      </c>
      <c r="O5882">
        <v>57.432806046473182</v>
      </c>
      <c r="P5882">
        <v>56.64083243758715</v>
      </c>
      <c r="Q5882">
        <v>42.742914012236724</v>
      </c>
      <c r="R5882">
        <v>34.612612181127851</v>
      </c>
      <c r="S5882">
        <v>38.44394610977001</v>
      </c>
      <c r="T5882">
        <v>92.168168565093225</v>
      </c>
      <c r="AO5882" cm="1">
        <f t="array" ref="AO5882">SUMPRODUCT(IF(B5882:T5882&lt;&gt;"", B5882:T5882, 0), IF(B5882:T5882&lt;&gt;"", $V$2:$AN$2, 0)) / SUMPRODUCT(--(B5882:T5882&lt;&gt;""), $V$2:$AN$2)</f>
        <v>78.806871503223277</v>
      </c>
    </row>
    <row r="5883" spans="1:41" x14ac:dyDescent="0.2">
      <c r="A5883" s="1">
        <v>42461</v>
      </c>
      <c r="B5883">
        <v>64.054943644782753</v>
      </c>
      <c r="C5883">
        <v>63.355237673144543</v>
      </c>
      <c r="D5883">
        <v>89.803742160962315</v>
      </c>
      <c r="E5883">
        <v>85.187178296531783</v>
      </c>
      <c r="F5883">
        <v>88.443545498742878</v>
      </c>
      <c r="G5883">
        <v>73.274133976137989</v>
      </c>
      <c r="H5883">
        <v>93.670078304860169</v>
      </c>
      <c r="I5883">
        <v>75.940614834570795</v>
      </c>
      <c r="J5883">
        <v>92.099523139165626</v>
      </c>
      <c r="K5883">
        <v>68.618928405046233</v>
      </c>
      <c r="L5883">
        <v>70.635059887231847</v>
      </c>
      <c r="M5883">
        <v>61.072036168626113</v>
      </c>
      <c r="N5883">
        <v>56.153123341389602</v>
      </c>
      <c r="O5883">
        <v>69.692089345131649</v>
      </c>
      <c r="P5883">
        <v>66.190484149863664</v>
      </c>
      <c r="Q5883">
        <v>34.145467184445423</v>
      </c>
      <c r="R5883">
        <v>57.247761832503457</v>
      </c>
      <c r="S5883">
        <v>46.421585991978475</v>
      </c>
      <c r="T5883">
        <v>90.975445374640088</v>
      </c>
      <c r="AO5883" cm="1">
        <f t="array" ref="AO5883">SUMPRODUCT(IF(B5883:T5883&lt;&gt;"", B5883:T5883, 0), IF(B5883:T5883&lt;&gt;"", $V$2:$AN$2, 0)) / SUMPRODUCT(--(B5883:T5883&lt;&gt;""), $V$2:$AN$2)</f>
        <v>80.370826741901681</v>
      </c>
    </row>
    <row r="5884" spans="1:41" x14ac:dyDescent="0.2">
      <c r="A5884" s="1">
        <v>42462</v>
      </c>
      <c r="B5884">
        <v>71.181876054859714</v>
      </c>
      <c r="C5884">
        <v>61.276694909499312</v>
      </c>
      <c r="D5884">
        <v>91.143515943727039</v>
      </c>
      <c r="E5884">
        <v>87.620532459411749</v>
      </c>
      <c r="F5884">
        <v>89.334081847295153</v>
      </c>
      <c r="G5884">
        <v>81.512816202270415</v>
      </c>
      <c r="H5884">
        <v>95.378762647069408</v>
      </c>
      <c r="I5884">
        <v>80.330760356798862</v>
      </c>
      <c r="J5884">
        <v>88.648761806807954</v>
      </c>
      <c r="K5884">
        <v>69.387411470530992</v>
      </c>
      <c r="L5884">
        <v>51.988164119950525</v>
      </c>
      <c r="M5884">
        <v>76.06273695200521</v>
      </c>
      <c r="N5884">
        <v>51.792495389668346</v>
      </c>
      <c r="O5884">
        <v>54.529011913349898</v>
      </c>
      <c r="P5884">
        <v>56.871041971163159</v>
      </c>
      <c r="Q5884">
        <v>44.744213741018783</v>
      </c>
      <c r="R5884">
        <v>37.777540417901662</v>
      </c>
      <c r="S5884">
        <v>39.672370067174306</v>
      </c>
      <c r="T5884">
        <v>91.805831071506248</v>
      </c>
      <c r="AO5884" cm="1">
        <f t="array" ref="AO5884">SUMPRODUCT(IF(B5884:T5884&lt;&gt;"", B5884:T5884, 0), IF(B5884:T5884&lt;&gt;"", $V$2:$AN$2, 0)) / SUMPRODUCT(--(B5884:T5884&lt;&gt;""), $V$2:$AN$2)</f>
        <v>79.792912832561015</v>
      </c>
    </row>
    <row r="5885" spans="1:41" x14ac:dyDescent="0.2">
      <c r="A5885" s="1">
        <v>42463</v>
      </c>
      <c r="B5885">
        <v>71.791920540830347</v>
      </c>
      <c r="C5885">
        <v>65.575750103108959</v>
      </c>
      <c r="D5885">
        <v>92.304750237502077</v>
      </c>
      <c r="E5885">
        <v>83.790470702659604</v>
      </c>
      <c r="F5885">
        <v>89.455606455307958</v>
      </c>
      <c r="G5885">
        <v>79.419518846118933</v>
      </c>
      <c r="H5885">
        <v>90.500091912322887</v>
      </c>
      <c r="I5885">
        <v>73.340234033778358</v>
      </c>
      <c r="J5885">
        <v>87.080723693821838</v>
      </c>
      <c r="K5885">
        <v>67.242667998189091</v>
      </c>
      <c r="L5885">
        <v>53.507925690238864</v>
      </c>
      <c r="M5885">
        <v>60.098368699028839</v>
      </c>
      <c r="N5885">
        <v>50.272482164816125</v>
      </c>
      <c r="O5885">
        <v>55.349850036530114</v>
      </c>
      <c r="P5885">
        <v>55.768728706187488</v>
      </c>
      <c r="Q5885">
        <v>38.11146567430152</v>
      </c>
      <c r="R5885">
        <v>58.433110966166808</v>
      </c>
      <c r="S5885">
        <v>25.243753580736144</v>
      </c>
      <c r="T5885">
        <v>92.535348856195213</v>
      </c>
      <c r="AO5885" cm="1">
        <f t="array" ref="AO5885">SUMPRODUCT(IF(B5885:T5885&lt;&gt;"", B5885:T5885, 0), IF(B5885:T5885&lt;&gt;"", $V$2:$AN$2, 0)) / SUMPRODUCT(--(B5885:T5885&lt;&gt;""), $V$2:$AN$2)</f>
        <v>80.294500148842658</v>
      </c>
    </row>
    <row r="5886" spans="1:41" x14ac:dyDescent="0.2">
      <c r="A5886" s="1">
        <v>42464</v>
      </c>
      <c r="B5886">
        <v>70.831847477628401</v>
      </c>
      <c r="C5886">
        <v>65.354989398419903</v>
      </c>
      <c r="D5886">
        <v>91.989935879197503</v>
      </c>
      <c r="E5886">
        <v>86.294971994070394</v>
      </c>
      <c r="F5886">
        <v>89.578507237776051</v>
      </c>
      <c r="G5886">
        <v>78.422447432747276</v>
      </c>
      <c r="H5886">
        <v>91.076942436033789</v>
      </c>
      <c r="I5886">
        <v>75.813033475664895</v>
      </c>
      <c r="J5886">
        <v>95.036884213809898</v>
      </c>
      <c r="K5886">
        <v>68.565863326822324</v>
      </c>
      <c r="L5886">
        <v>54.118785475021184</v>
      </c>
      <c r="M5886">
        <v>63.087427557315422</v>
      </c>
      <c r="N5886">
        <v>64.706284938940684</v>
      </c>
      <c r="O5886">
        <v>81.202357068298923</v>
      </c>
      <c r="P5886">
        <v>54.714872606264763</v>
      </c>
      <c r="Q5886">
        <v>41.617509084636993</v>
      </c>
      <c r="R5886">
        <v>43.522050305712767</v>
      </c>
      <c r="S5886">
        <v>38.463984594254725</v>
      </c>
      <c r="T5886">
        <v>95.530162853878807</v>
      </c>
      <c r="AO5886" cm="1">
        <f t="array" ref="AO5886">SUMPRODUCT(IF(B5886:T5886&lt;&gt;"", B5886:T5886, 0), IF(B5886:T5886&lt;&gt;"", $V$2:$AN$2, 0)) / SUMPRODUCT(--(B5886:T5886&lt;&gt;""), $V$2:$AN$2)</f>
        <v>83.122425496948949</v>
      </c>
    </row>
    <row r="5887" spans="1:41" x14ac:dyDescent="0.2">
      <c r="A5887" s="1">
        <v>42465</v>
      </c>
      <c r="B5887">
        <v>73.385038106043226</v>
      </c>
      <c r="C5887">
        <v>65.058890758614297</v>
      </c>
      <c r="D5887">
        <v>90.138040992882537</v>
      </c>
      <c r="E5887">
        <v>84.883717155727965</v>
      </c>
      <c r="F5887">
        <v>88.96720576344633</v>
      </c>
      <c r="G5887">
        <v>77.478065674845098</v>
      </c>
      <c r="H5887">
        <v>91.584879338370598</v>
      </c>
      <c r="I5887">
        <v>79.785373688070408</v>
      </c>
      <c r="J5887">
        <v>95.963525006448833</v>
      </c>
      <c r="K5887">
        <v>66.981942690352312</v>
      </c>
      <c r="L5887">
        <v>53.145670628183368</v>
      </c>
      <c r="M5887">
        <v>63.58060444106242</v>
      </c>
      <c r="N5887">
        <v>58.897076636194797</v>
      </c>
      <c r="O5887">
        <v>60.915292068708851</v>
      </c>
      <c r="P5887">
        <v>55.637428162525318</v>
      </c>
      <c r="Q5887">
        <v>55.086107359262513</v>
      </c>
      <c r="R5887">
        <v>39.877674950588471</v>
      </c>
      <c r="S5887">
        <v>21.731530810897912</v>
      </c>
      <c r="T5887">
        <v>90.838987150032409</v>
      </c>
      <c r="AO5887" cm="1">
        <f t="array" ref="AO5887">SUMPRODUCT(IF(B5887:T5887&lt;&gt;"", B5887:T5887, 0), IF(B5887:T5887&lt;&gt;"", $V$2:$AN$2, 0)) / SUMPRODUCT(--(B5887:T5887&lt;&gt;""), $V$2:$AN$2)</f>
        <v>80.725367410302056</v>
      </c>
    </row>
    <row r="5888" spans="1:41" x14ac:dyDescent="0.2">
      <c r="A5888" s="1">
        <v>42466</v>
      </c>
      <c r="B5888">
        <v>60.961546162323742</v>
      </c>
      <c r="C5888">
        <v>66.122819938225931</v>
      </c>
      <c r="D5888">
        <v>92.35596180795369</v>
      </c>
      <c r="E5888">
        <v>82.159975245666459</v>
      </c>
      <c r="F5888">
        <v>87.817722844665695</v>
      </c>
      <c r="G5888">
        <v>77.077989599458846</v>
      </c>
      <c r="H5888">
        <v>90.764117664658926</v>
      </c>
      <c r="I5888">
        <v>72.306676235875742</v>
      </c>
      <c r="J5888">
        <v>96.265314751719174</v>
      </c>
      <c r="K5888">
        <v>70.833809947470144</v>
      </c>
      <c r="L5888">
        <v>60.477063208423004</v>
      </c>
      <c r="M5888">
        <v>57.161493666348022</v>
      </c>
      <c r="N5888">
        <v>54.488173737041933</v>
      </c>
      <c r="O5888">
        <v>71.889501126186573</v>
      </c>
      <c r="P5888">
        <v>48.999557212124458</v>
      </c>
      <c r="Q5888">
        <v>44.202337438465449</v>
      </c>
      <c r="R5888">
        <v>45.508077355551322</v>
      </c>
      <c r="S5888">
        <v>19.637471737986893</v>
      </c>
      <c r="T5888">
        <v>89.051961488221636</v>
      </c>
      <c r="AO5888" cm="1">
        <f t="array" ref="AO5888">SUMPRODUCT(IF(B5888:T5888&lt;&gt;"", B5888:T5888, 0), IF(B5888:T5888&lt;&gt;"", $V$2:$AN$2, 0)) / SUMPRODUCT(--(B5888:T5888&lt;&gt;""), $V$2:$AN$2)</f>
        <v>79.118644670521149</v>
      </c>
    </row>
    <row r="5889" spans="1:41" x14ac:dyDescent="0.2">
      <c r="A5889" s="1">
        <v>42467</v>
      </c>
      <c r="B5889">
        <v>71.665543182122235</v>
      </c>
      <c r="C5889">
        <v>64.919146287607703</v>
      </c>
      <c r="D5889">
        <v>92.579372631057424</v>
      </c>
      <c r="E5889">
        <v>81.980607623241809</v>
      </c>
      <c r="F5889">
        <v>89.290662277239221</v>
      </c>
      <c r="G5889">
        <v>84.228266324621075</v>
      </c>
      <c r="H5889">
        <v>87.951044448678374</v>
      </c>
      <c r="I5889">
        <v>79.926941177790042</v>
      </c>
      <c r="J5889">
        <v>94.747404831137061</v>
      </c>
      <c r="K5889">
        <v>69.056241624216753</v>
      </c>
      <c r="L5889">
        <v>59.696340392784087</v>
      </c>
      <c r="M5889">
        <v>65.138600874881462</v>
      </c>
      <c r="N5889">
        <v>59.321147263657508</v>
      </c>
      <c r="O5889">
        <v>64.044681491283995</v>
      </c>
      <c r="P5889">
        <v>58.531401948435587</v>
      </c>
      <c r="Q5889">
        <v>43.635076214758712</v>
      </c>
      <c r="R5889">
        <v>44.488899741399599</v>
      </c>
      <c r="S5889">
        <v>25.941404496906877</v>
      </c>
      <c r="T5889">
        <v>89.528823928016962</v>
      </c>
      <c r="AO5889" cm="1">
        <f t="array" ref="AO5889">SUMPRODUCT(IF(B5889:T5889&lt;&gt;"", B5889:T5889, 0), IF(B5889:T5889&lt;&gt;"", $V$2:$AN$2, 0)) / SUMPRODUCT(--(B5889:T5889&lt;&gt;""), $V$2:$AN$2)</f>
        <v>80.773404310094648</v>
      </c>
    </row>
    <row r="5890" spans="1:41" x14ac:dyDescent="0.2">
      <c r="A5890" s="1">
        <v>42468</v>
      </c>
      <c r="B5890">
        <v>67.507476740128638</v>
      </c>
      <c r="C5890">
        <v>60.764275807510657</v>
      </c>
      <c r="D5890">
        <v>92.737060612871957</v>
      </c>
      <c r="E5890">
        <v>81.887698453780246</v>
      </c>
      <c r="F5890">
        <v>86.727732880732418</v>
      </c>
      <c r="G5890">
        <v>74.415920716536377</v>
      </c>
      <c r="H5890">
        <v>84.09904487813472</v>
      </c>
      <c r="I5890">
        <v>75.589828743744803</v>
      </c>
      <c r="J5890">
        <v>93.640857944443795</v>
      </c>
      <c r="K5890">
        <v>74.105880330483757</v>
      </c>
      <c r="L5890">
        <v>80.897612421147997</v>
      </c>
      <c r="M5890">
        <v>54.31159665840336</v>
      </c>
      <c r="N5890">
        <v>60.653958121114655</v>
      </c>
      <c r="O5890">
        <v>77.934238301380589</v>
      </c>
      <c r="P5890">
        <v>64.120508669454878</v>
      </c>
      <c r="Q5890">
        <v>41.775602278653565</v>
      </c>
      <c r="R5890">
        <v>29.388992350960521</v>
      </c>
      <c r="S5890">
        <v>34.512315912961569</v>
      </c>
      <c r="T5890">
        <v>91.498892003461407</v>
      </c>
      <c r="AO5890" cm="1">
        <f t="array" ref="AO5890">SUMPRODUCT(IF(B5890:T5890&lt;&gt;"", B5890:T5890, 0), IF(B5890:T5890&lt;&gt;"", $V$2:$AN$2, 0)) / SUMPRODUCT(--(B5890:T5890&lt;&gt;""), $V$2:$AN$2)</f>
        <v>80.149711784233574</v>
      </c>
    </row>
    <row r="5891" spans="1:41" x14ac:dyDescent="0.2">
      <c r="A5891" s="1">
        <v>42469</v>
      </c>
      <c r="B5891">
        <v>73.710713390551632</v>
      </c>
      <c r="C5891">
        <v>61.41224768692841</v>
      </c>
      <c r="D5891">
        <v>88.687346013025547</v>
      </c>
      <c r="E5891">
        <v>85.43742230196932</v>
      </c>
      <c r="F5891">
        <v>87.79408615755554</v>
      </c>
      <c r="G5891">
        <v>82.61867686997158</v>
      </c>
      <c r="H5891">
        <v>80.349211486226551</v>
      </c>
      <c r="I5891">
        <v>82.680195239703906</v>
      </c>
      <c r="J5891">
        <v>93.371368566350071</v>
      </c>
      <c r="K5891">
        <v>73.013467074781744</v>
      </c>
      <c r="L5891">
        <v>66.043159543872321</v>
      </c>
      <c r="M5891">
        <v>63.168207812096654</v>
      </c>
      <c r="N5891">
        <v>55.282967804808152</v>
      </c>
      <c r="O5891">
        <v>55.739847224966397</v>
      </c>
      <c r="P5891">
        <v>53.285837366706289</v>
      </c>
      <c r="Q5891">
        <v>45.532327784697976</v>
      </c>
      <c r="R5891">
        <v>61.947727410042724</v>
      </c>
      <c r="S5891">
        <v>28.778310376656876</v>
      </c>
      <c r="T5891">
        <v>91.390927153623892</v>
      </c>
      <c r="AO5891" cm="1">
        <f t="array" ref="AO5891">SUMPRODUCT(IF(B5891:T5891&lt;&gt;"", B5891:T5891, 0), IF(B5891:T5891&lt;&gt;"", $V$2:$AN$2, 0)) / SUMPRODUCT(--(B5891:T5891&lt;&gt;""), $V$2:$AN$2)</f>
        <v>80.177695371827227</v>
      </c>
    </row>
    <row r="5892" spans="1:41" x14ac:dyDescent="0.2">
      <c r="A5892" s="1">
        <v>42470</v>
      </c>
      <c r="B5892">
        <v>70.463064350997058</v>
      </c>
      <c r="C5892">
        <v>62.352031076677164</v>
      </c>
      <c r="D5892">
        <v>91.878208557704781</v>
      </c>
      <c r="E5892">
        <v>85.234543007098239</v>
      </c>
      <c r="F5892">
        <v>87.877878772945394</v>
      </c>
      <c r="G5892">
        <v>79.453402727853955</v>
      </c>
      <c r="H5892">
        <v>81.14111983455534</v>
      </c>
      <c r="I5892">
        <v>74.188560947903511</v>
      </c>
      <c r="J5892">
        <v>93.637353972383067</v>
      </c>
      <c r="K5892">
        <v>72.213697209018108</v>
      </c>
      <c r="L5892">
        <v>71.067795082729475</v>
      </c>
      <c r="M5892">
        <v>51.711623493544948</v>
      </c>
      <c r="N5892">
        <v>57.862153313140027</v>
      </c>
      <c r="O5892">
        <v>61.037777754895828</v>
      </c>
      <c r="P5892">
        <v>54.279100268551971</v>
      </c>
      <c r="Q5892">
        <v>51.014890248092058</v>
      </c>
      <c r="R5892">
        <v>62.070829031915835</v>
      </c>
      <c r="S5892">
        <v>36.429866254257185</v>
      </c>
      <c r="T5892">
        <v>89.742974316171455</v>
      </c>
      <c r="AO5892" cm="1">
        <f t="array" ref="AO5892">SUMPRODUCT(IF(B5892:T5892&lt;&gt;"", B5892:T5892, 0), IF(B5892:T5892&lt;&gt;"", $V$2:$AN$2, 0)) / SUMPRODUCT(--(B5892:T5892&lt;&gt;""), $V$2:$AN$2)</f>
        <v>80.407666153177956</v>
      </c>
    </row>
    <row r="5893" spans="1:41" x14ac:dyDescent="0.2">
      <c r="A5893" s="1">
        <v>42471</v>
      </c>
      <c r="B5893">
        <v>70.279603488287364</v>
      </c>
      <c r="C5893">
        <v>61.159274238168621</v>
      </c>
      <c r="D5893">
        <v>89.978878445038035</v>
      </c>
      <c r="E5893">
        <v>85.134433915075931</v>
      </c>
      <c r="F5893">
        <v>88.593536695640466</v>
      </c>
      <c r="G5893">
        <v>81.335322293727785</v>
      </c>
      <c r="H5893">
        <v>78.711626712738024</v>
      </c>
      <c r="I5893">
        <v>79.878063341502965</v>
      </c>
      <c r="J5893">
        <v>94.167689261639978</v>
      </c>
      <c r="K5893">
        <v>73.616639316102493</v>
      </c>
      <c r="L5893">
        <v>56.904000989308997</v>
      </c>
      <c r="M5893">
        <v>53.111876238905381</v>
      </c>
      <c r="N5893">
        <v>55.077327572756275</v>
      </c>
      <c r="O5893">
        <v>74.233910462284541</v>
      </c>
      <c r="P5893">
        <v>43.628410580218549</v>
      </c>
      <c r="Q5893">
        <v>44.575311107625012</v>
      </c>
      <c r="R5893">
        <v>54.391985158670572</v>
      </c>
      <c r="S5893">
        <v>40.528181029492458</v>
      </c>
      <c r="T5893">
        <v>91.361949066757688</v>
      </c>
      <c r="AO5893" cm="1">
        <f t="array" ref="AO5893">SUMPRODUCT(IF(B5893:T5893&lt;&gt;"", B5893:T5893, 0), IF(B5893:T5893&lt;&gt;"", $V$2:$AN$2, 0)) / SUMPRODUCT(--(B5893:T5893&lt;&gt;""), $V$2:$AN$2)</f>
        <v>80.273861213517932</v>
      </c>
    </row>
    <row r="5894" spans="1:41" x14ac:dyDescent="0.2">
      <c r="A5894" s="1">
        <v>42472</v>
      </c>
      <c r="B5894">
        <v>75.719718148743738</v>
      </c>
      <c r="C5894">
        <v>69.703322029940779</v>
      </c>
      <c r="D5894">
        <v>86.518918368573438</v>
      </c>
      <c r="E5894">
        <v>79.667994046546454</v>
      </c>
      <c r="F5894">
        <v>85.824712171480655</v>
      </c>
      <c r="G5894">
        <v>80.548552815474608</v>
      </c>
      <c r="H5894">
        <v>81.707033217608711</v>
      </c>
      <c r="I5894">
        <v>74.0189901947397</v>
      </c>
      <c r="J5894">
        <v>93.105224825615466</v>
      </c>
      <c r="K5894">
        <v>73.026807362481463</v>
      </c>
      <c r="L5894">
        <v>59.257808738720954</v>
      </c>
      <c r="M5894">
        <v>70.644820329418906</v>
      </c>
      <c r="N5894">
        <v>54.51813836845627</v>
      </c>
      <c r="O5894">
        <v>61.514163932073387</v>
      </c>
      <c r="P5894">
        <v>56.091265359687767</v>
      </c>
      <c r="Q5894">
        <v>60.58146983205981</v>
      </c>
      <c r="R5894">
        <v>60.440171052311527</v>
      </c>
      <c r="S5894">
        <v>30.766111107884704</v>
      </c>
      <c r="T5894">
        <v>91.572926165424136</v>
      </c>
      <c r="AO5894" cm="1">
        <f t="array" ref="AO5894">SUMPRODUCT(IF(B5894:T5894&lt;&gt;"", B5894:T5894, 0), IF(B5894:T5894&lt;&gt;"", $V$2:$AN$2, 0)) / SUMPRODUCT(--(B5894:T5894&lt;&gt;""), $V$2:$AN$2)</f>
        <v>79.958356330794956</v>
      </c>
    </row>
    <row r="5895" spans="1:41" x14ac:dyDescent="0.2">
      <c r="A5895" s="1">
        <v>42473</v>
      </c>
      <c r="B5895">
        <v>69.275164307306724</v>
      </c>
      <c r="C5895">
        <v>68.413114056992441</v>
      </c>
      <c r="D5895">
        <v>91.015501520230288</v>
      </c>
      <c r="E5895">
        <v>84.654833725579152</v>
      </c>
      <c r="F5895">
        <v>82.038012354182598</v>
      </c>
      <c r="G5895">
        <v>78.073041815402078</v>
      </c>
      <c r="H5895">
        <v>91.158671711346841</v>
      </c>
      <c r="I5895">
        <v>73.825741194321807</v>
      </c>
      <c r="J5895">
        <v>89.014086588697182</v>
      </c>
      <c r="K5895">
        <v>75.672962786718898</v>
      </c>
      <c r="L5895">
        <v>53.910461984932454</v>
      </c>
      <c r="M5895">
        <v>60.311737676721279</v>
      </c>
      <c r="N5895">
        <v>62.499686653666245</v>
      </c>
      <c r="O5895">
        <v>77.46457481246928</v>
      </c>
      <c r="P5895">
        <v>45.249424934435794</v>
      </c>
      <c r="Q5895">
        <v>38.958336433052025</v>
      </c>
      <c r="R5895">
        <v>38.405665928415075</v>
      </c>
      <c r="S5895">
        <v>42.466068460905163</v>
      </c>
      <c r="T5895">
        <v>89.362206808916397</v>
      </c>
      <c r="AO5895" cm="1">
        <f t="array" ref="AO5895">SUMPRODUCT(IF(B5895:T5895&lt;&gt;"", B5895:T5895, 0), IF(B5895:T5895&lt;&gt;"", $V$2:$AN$2, 0)) / SUMPRODUCT(--(B5895:T5895&lt;&gt;""), $V$2:$AN$2)</f>
        <v>79.446306713802116</v>
      </c>
    </row>
    <row r="5896" spans="1:41" x14ac:dyDescent="0.2">
      <c r="A5896" s="1">
        <v>42474</v>
      </c>
      <c r="B5896">
        <v>73.923830356892239</v>
      </c>
      <c r="C5896">
        <v>67.522994223190111</v>
      </c>
      <c r="D5896">
        <v>92.266264639794258</v>
      </c>
      <c r="E5896">
        <v>80.233314426507576</v>
      </c>
      <c r="F5896">
        <v>87.503276216496687</v>
      </c>
      <c r="G5896">
        <v>76.773146088412574</v>
      </c>
      <c r="H5896">
        <v>84.775985256195895</v>
      </c>
      <c r="I5896">
        <v>78.164538056536557</v>
      </c>
      <c r="J5896">
        <v>92.278478176927393</v>
      </c>
      <c r="K5896">
        <v>73.075761453074108</v>
      </c>
      <c r="L5896">
        <v>65.512539873663357</v>
      </c>
      <c r="M5896">
        <v>65.783652639915701</v>
      </c>
      <c r="N5896">
        <v>59.192767589758546</v>
      </c>
      <c r="O5896">
        <v>60.409838591414371</v>
      </c>
      <c r="P5896">
        <v>55.272525998516016</v>
      </c>
      <c r="Q5896">
        <v>50.283807225139256</v>
      </c>
      <c r="R5896">
        <v>51.585046622365113</v>
      </c>
      <c r="S5896">
        <v>31.305282553725604</v>
      </c>
      <c r="T5896">
        <v>92.911961070706013</v>
      </c>
      <c r="AO5896" cm="1">
        <f t="array" ref="AO5896">SUMPRODUCT(IF(B5896:T5896&lt;&gt;"", B5896:T5896, 0), IF(B5896:T5896&lt;&gt;"", $V$2:$AN$2, 0)) / SUMPRODUCT(--(B5896:T5896&lt;&gt;""), $V$2:$AN$2)</f>
        <v>80.9934123287792</v>
      </c>
    </row>
    <row r="5897" spans="1:41" x14ac:dyDescent="0.2">
      <c r="A5897" s="1">
        <v>42475</v>
      </c>
      <c r="B5897">
        <v>66.080366525117256</v>
      </c>
      <c r="C5897">
        <v>69.940308396224736</v>
      </c>
      <c r="D5897">
        <v>91.456302382231826</v>
      </c>
      <c r="E5897">
        <v>81.672974357740401</v>
      </c>
      <c r="F5897">
        <v>88.487998452872176</v>
      </c>
      <c r="G5897">
        <v>69.937696155611405</v>
      </c>
      <c r="H5897">
        <v>88.738337039402367</v>
      </c>
      <c r="I5897">
        <v>72.537527546692829</v>
      </c>
      <c r="J5897">
        <v>89.545267078052817</v>
      </c>
      <c r="K5897">
        <v>72.604200672559244</v>
      </c>
      <c r="L5897">
        <v>62.284332012154188</v>
      </c>
      <c r="M5897">
        <v>53.96867258215282</v>
      </c>
      <c r="N5897">
        <v>61.728984380282313</v>
      </c>
      <c r="O5897">
        <v>72.267458675414645</v>
      </c>
      <c r="P5897">
        <v>52.205064442356388</v>
      </c>
      <c r="Q5897">
        <v>48.517637644100176</v>
      </c>
      <c r="R5897">
        <v>46.343587652985761</v>
      </c>
      <c r="S5897">
        <v>43.849276242882439</v>
      </c>
      <c r="T5897">
        <v>89.216045980491543</v>
      </c>
      <c r="AO5897" cm="1">
        <f t="array" ref="AO5897">SUMPRODUCT(IF(B5897:T5897&lt;&gt;"", B5897:T5897, 0), IF(B5897:T5897&lt;&gt;"", $V$2:$AN$2, 0)) / SUMPRODUCT(--(B5897:T5897&lt;&gt;""), $V$2:$AN$2)</f>
        <v>79.767924465903405</v>
      </c>
    </row>
    <row r="5898" spans="1:41" x14ac:dyDescent="0.2">
      <c r="A5898" s="1">
        <v>42476</v>
      </c>
      <c r="B5898">
        <v>69.48014044071472</v>
      </c>
      <c r="C5898">
        <v>64.183755604062355</v>
      </c>
      <c r="D5898">
        <v>90.951307954298457</v>
      </c>
      <c r="E5898">
        <v>83.643034108164272</v>
      </c>
      <c r="F5898">
        <v>89.41809198682347</v>
      </c>
      <c r="G5898">
        <v>82.268702738956065</v>
      </c>
      <c r="H5898">
        <v>91.150419576295334</v>
      </c>
      <c r="I5898">
        <v>81.592251815390256</v>
      </c>
      <c r="J5898">
        <v>88.289500000119517</v>
      </c>
      <c r="K5898">
        <v>69.453814826075231</v>
      </c>
      <c r="L5898">
        <v>52.92153858793619</v>
      </c>
      <c r="M5898">
        <v>71.064781721436049</v>
      </c>
      <c r="N5898">
        <v>57.297003432000885</v>
      </c>
      <c r="O5898">
        <v>61.359572626768603</v>
      </c>
      <c r="P5898">
        <v>47.448674562715432</v>
      </c>
      <c r="Q5898">
        <v>52.031786165547508</v>
      </c>
      <c r="R5898">
        <v>63.189125311416255</v>
      </c>
      <c r="S5898">
        <v>32.000949653519683</v>
      </c>
      <c r="T5898">
        <v>92.211506095395563</v>
      </c>
      <c r="AO5898" cm="1">
        <f t="array" ref="AO5898">SUMPRODUCT(IF(B5898:T5898&lt;&gt;"", B5898:T5898, 0), IF(B5898:T5898&lt;&gt;"", $V$2:$AN$2, 0)) / SUMPRODUCT(--(B5898:T5898&lt;&gt;""), $V$2:$AN$2)</f>
        <v>80.758322720768405</v>
      </c>
    </row>
    <row r="5899" spans="1:41" x14ac:dyDescent="0.2">
      <c r="A5899" s="1">
        <v>42477</v>
      </c>
      <c r="B5899">
        <v>71.703260422228851</v>
      </c>
      <c r="C5899">
        <v>58.063779815630383</v>
      </c>
      <c r="D5899">
        <v>91.250943159434428</v>
      </c>
      <c r="E5899">
        <v>83.650439101974399</v>
      </c>
      <c r="F5899">
        <v>87.671390243396587</v>
      </c>
      <c r="G5899">
        <v>73.997519267619225</v>
      </c>
      <c r="H5899">
        <v>88.756383600937738</v>
      </c>
      <c r="I5899">
        <v>75.689592081687934</v>
      </c>
      <c r="J5899">
        <v>91.335878576792055</v>
      </c>
      <c r="K5899">
        <v>78.715196280539601</v>
      </c>
      <c r="L5899">
        <v>76.52880081669062</v>
      </c>
      <c r="M5899">
        <v>58.364745975060288</v>
      </c>
      <c r="N5899">
        <v>55.053111794592525</v>
      </c>
      <c r="O5899">
        <v>65.430453845226381</v>
      </c>
      <c r="P5899">
        <v>55.854876044025971</v>
      </c>
      <c r="Q5899">
        <v>59.000783205733988</v>
      </c>
      <c r="R5899">
        <v>44.771383906390554</v>
      </c>
      <c r="S5899">
        <v>28.790521802472032</v>
      </c>
      <c r="T5899">
        <v>89.7231447730978</v>
      </c>
      <c r="AO5899" cm="1">
        <f t="array" ref="AO5899">SUMPRODUCT(IF(B5899:T5899&lt;&gt;"", B5899:T5899, 0), IF(B5899:T5899&lt;&gt;"", $V$2:$AN$2, 0)) / SUMPRODUCT(--(B5899:T5899&lt;&gt;""), $V$2:$AN$2)</f>
        <v>79.805982415983834</v>
      </c>
    </row>
    <row r="5900" spans="1:41" x14ac:dyDescent="0.2">
      <c r="A5900" s="1">
        <v>42478</v>
      </c>
      <c r="B5900">
        <v>71.855899473943836</v>
      </c>
      <c r="C5900">
        <v>58.538056316326937</v>
      </c>
      <c r="D5900">
        <v>91.018495494530725</v>
      </c>
      <c r="E5900">
        <v>84.955388989400248</v>
      </c>
      <c r="F5900">
        <v>88.257788610038929</v>
      </c>
      <c r="G5900">
        <v>81.586436149652556</v>
      </c>
      <c r="H5900">
        <v>90.58050398497646</v>
      </c>
      <c r="I5900">
        <v>77.60984166777726</v>
      </c>
      <c r="J5900">
        <v>86.475211508208815</v>
      </c>
      <c r="K5900">
        <v>70.172036264516862</v>
      </c>
      <c r="L5900">
        <v>65.127124733151732</v>
      </c>
      <c r="M5900">
        <v>59.424852366225252</v>
      </c>
      <c r="N5900">
        <v>57.060730017719607</v>
      </c>
      <c r="O5900">
        <v>65.23963784291054</v>
      </c>
      <c r="P5900">
        <v>44.524316631789603</v>
      </c>
      <c r="Q5900">
        <v>52.420177820091268</v>
      </c>
      <c r="R5900">
        <v>49.97810489423081</v>
      </c>
      <c r="S5900">
        <v>29.098930497325711</v>
      </c>
      <c r="T5900">
        <v>88.222597068201026</v>
      </c>
      <c r="AO5900" cm="1">
        <f t="array" ref="AO5900">SUMPRODUCT(IF(B5900:T5900&lt;&gt;"", B5900:T5900, 0), IF(B5900:T5900&lt;&gt;"", $V$2:$AN$2, 0)) / SUMPRODUCT(--(B5900:T5900&lt;&gt;""), $V$2:$AN$2)</f>
        <v>79.524976852660302</v>
      </c>
    </row>
    <row r="5901" spans="1:41" x14ac:dyDescent="0.2">
      <c r="A5901" s="1">
        <v>42479</v>
      </c>
      <c r="B5901">
        <v>68.961581129832439</v>
      </c>
      <c r="C5901">
        <v>58.04797463052715</v>
      </c>
      <c r="D5901">
        <v>88.033698333164253</v>
      </c>
      <c r="E5901">
        <v>81.867030356575214</v>
      </c>
      <c r="F5901">
        <v>87.398128254963495</v>
      </c>
      <c r="G5901">
        <v>82.07852437417651</v>
      </c>
      <c r="H5901">
        <v>86.548129592450096</v>
      </c>
      <c r="I5901">
        <v>73.764703244190528</v>
      </c>
      <c r="J5901">
        <v>87.224310214321136</v>
      </c>
      <c r="K5901">
        <v>68.958656051913749</v>
      </c>
      <c r="L5901">
        <v>70.39050275832588</v>
      </c>
      <c r="M5901">
        <v>56.681130976754773</v>
      </c>
      <c r="N5901">
        <v>57.193115539904284</v>
      </c>
      <c r="O5901">
        <v>57.902631106396065</v>
      </c>
      <c r="P5901">
        <v>56.698006533466625</v>
      </c>
      <c r="Q5901">
        <v>59.872340534435011</v>
      </c>
      <c r="R5901">
        <v>53.600559280603562</v>
      </c>
      <c r="S5901">
        <v>31.513176961585586</v>
      </c>
      <c r="T5901">
        <v>90.572333181843547</v>
      </c>
      <c r="AO5901" cm="1">
        <f t="array" ref="AO5901">SUMPRODUCT(IF(B5901:T5901&lt;&gt;"", B5901:T5901, 0), IF(B5901:T5901&lt;&gt;"", $V$2:$AN$2, 0)) / SUMPRODUCT(--(B5901:T5901&lt;&gt;""), $V$2:$AN$2)</f>
        <v>78.837358046025713</v>
      </c>
    </row>
    <row r="5902" spans="1:41" x14ac:dyDescent="0.2">
      <c r="A5902" s="1">
        <v>42480</v>
      </c>
      <c r="B5902">
        <v>71.057262494052608</v>
      </c>
      <c r="C5902">
        <v>56.816796724968938</v>
      </c>
      <c r="D5902">
        <v>89.898290481415756</v>
      </c>
      <c r="E5902">
        <v>81.583514537587206</v>
      </c>
      <c r="F5902">
        <v>87.922764516791375</v>
      </c>
      <c r="G5902">
        <v>75.478324816167884</v>
      </c>
      <c r="H5902">
        <v>86.88507210271527</v>
      </c>
      <c r="I5902">
        <v>79.763416718533222</v>
      </c>
      <c r="J5902">
        <v>89.017127962166128</v>
      </c>
      <c r="K5902">
        <v>68.079429434495381</v>
      </c>
      <c r="L5902">
        <v>63.350897611680551</v>
      </c>
      <c r="M5902">
        <v>60.770764498393191</v>
      </c>
      <c r="N5902">
        <v>52.912594351035608</v>
      </c>
      <c r="O5902">
        <v>75.033018776938192</v>
      </c>
      <c r="P5902">
        <v>46.981819355725179</v>
      </c>
      <c r="Q5902">
        <v>48.451478720784053</v>
      </c>
      <c r="R5902">
        <v>61.344463215151507</v>
      </c>
      <c r="S5902">
        <v>36.006802569654539</v>
      </c>
      <c r="T5902">
        <v>90.227152283860534</v>
      </c>
      <c r="AO5902" cm="1">
        <f t="array" ref="AO5902">SUMPRODUCT(IF(B5902:T5902&lt;&gt;"", B5902:T5902, 0), IF(B5902:T5902&lt;&gt;"", $V$2:$AN$2, 0)) / SUMPRODUCT(--(B5902:T5902&lt;&gt;""), $V$2:$AN$2)</f>
        <v>79.93922996698582</v>
      </c>
    </row>
    <row r="5903" spans="1:41" x14ac:dyDescent="0.2">
      <c r="A5903" s="1">
        <v>42481</v>
      </c>
      <c r="B5903">
        <v>70.175919696810695</v>
      </c>
      <c r="C5903">
        <v>57.994352718243064</v>
      </c>
      <c r="D5903">
        <v>90.754946711027856</v>
      </c>
      <c r="E5903">
        <v>76.343359717668022</v>
      </c>
      <c r="F5903">
        <v>86.062205989775009</v>
      </c>
      <c r="G5903">
        <v>70.220691292205913</v>
      </c>
      <c r="H5903">
        <v>89.262265186560384</v>
      </c>
      <c r="I5903">
        <v>72.002791841860599</v>
      </c>
      <c r="J5903">
        <v>86.015372572138048</v>
      </c>
      <c r="K5903">
        <v>73.037491875545783</v>
      </c>
      <c r="L5903">
        <v>63.100793632381261</v>
      </c>
      <c r="M5903">
        <v>52.916038601543868</v>
      </c>
      <c r="N5903">
        <v>54.357938305481433</v>
      </c>
      <c r="O5903">
        <v>57.250571127248151</v>
      </c>
      <c r="P5903">
        <v>50.818114853398498</v>
      </c>
      <c r="Q5903">
        <v>54.822309514763596</v>
      </c>
      <c r="R5903">
        <v>45.612549839140357</v>
      </c>
      <c r="S5903">
        <v>29.268727017661508</v>
      </c>
      <c r="T5903">
        <v>87.319567450543417</v>
      </c>
      <c r="AO5903" cm="1">
        <f t="array" ref="AO5903">SUMPRODUCT(IF(B5903:T5903&lt;&gt;"", B5903:T5903, 0), IF(B5903:T5903&lt;&gt;"", $V$2:$AN$2, 0)) / SUMPRODUCT(--(B5903:T5903&lt;&gt;""), $V$2:$AN$2)</f>
        <v>77.428683811520713</v>
      </c>
    </row>
    <row r="5904" spans="1:41" x14ac:dyDescent="0.2">
      <c r="A5904" s="1">
        <v>42482</v>
      </c>
      <c r="B5904">
        <v>62.037251985715784</v>
      </c>
      <c r="C5904">
        <v>56.231143011984287</v>
      </c>
      <c r="D5904">
        <v>89.330865408879106</v>
      </c>
      <c r="E5904">
        <v>74.436562867208124</v>
      </c>
      <c r="F5904">
        <v>88.224116787583739</v>
      </c>
      <c r="G5904">
        <v>75.920184930282133</v>
      </c>
      <c r="H5904">
        <v>81.339950342901858</v>
      </c>
      <c r="I5904">
        <v>75.136139274442201</v>
      </c>
      <c r="J5904">
        <v>88.916482072454613</v>
      </c>
      <c r="K5904">
        <v>70.920124236568171</v>
      </c>
      <c r="L5904">
        <v>59.537340746058028</v>
      </c>
      <c r="M5904">
        <v>60.95894577786575</v>
      </c>
      <c r="N5904">
        <v>50.998163173160862</v>
      </c>
      <c r="O5904">
        <v>72.279902173360568</v>
      </c>
      <c r="P5904">
        <v>44.502076311267004</v>
      </c>
      <c r="Q5904">
        <v>44.706242919366645</v>
      </c>
      <c r="R5904">
        <v>61.415091523465151</v>
      </c>
      <c r="S5904">
        <v>47.812991480368723</v>
      </c>
      <c r="T5904">
        <v>86.20402539108062</v>
      </c>
      <c r="AO5904" cm="1">
        <f t="array" ref="AO5904">SUMPRODUCT(IF(B5904:T5904&lt;&gt;"", B5904:T5904, 0), IF(B5904:T5904&lt;&gt;"", $V$2:$AN$2, 0)) / SUMPRODUCT(--(B5904:T5904&lt;&gt;""), $V$2:$AN$2)</f>
        <v>77.004222878944077</v>
      </c>
    </row>
    <row r="5905" spans="1:41" x14ac:dyDescent="0.2">
      <c r="A5905" s="1">
        <v>42483</v>
      </c>
      <c r="B5905">
        <v>67.013890809215212</v>
      </c>
      <c r="C5905">
        <v>61.8358996445983</v>
      </c>
      <c r="D5905">
        <v>87.615800662896831</v>
      </c>
      <c r="E5905">
        <v>80.203728026674725</v>
      </c>
      <c r="F5905">
        <v>88.241053782091655</v>
      </c>
      <c r="G5905">
        <v>80.001684255686001</v>
      </c>
      <c r="H5905">
        <v>86.448174714605145</v>
      </c>
      <c r="I5905">
        <v>81.867777887526003</v>
      </c>
      <c r="J5905">
        <v>86.621437022123274</v>
      </c>
      <c r="K5905">
        <v>68.979877323787008</v>
      </c>
      <c r="L5905">
        <v>74.735191826869141</v>
      </c>
      <c r="M5905">
        <v>67.526844287507373</v>
      </c>
      <c r="N5905">
        <v>61.375323509793816</v>
      </c>
      <c r="O5905">
        <v>62.643879122855324</v>
      </c>
      <c r="P5905">
        <v>51.74764328119133</v>
      </c>
      <c r="Q5905">
        <v>51.234035331805124</v>
      </c>
      <c r="R5905">
        <v>72.718594752359138</v>
      </c>
      <c r="S5905">
        <v>27.106760139038865</v>
      </c>
      <c r="T5905">
        <v>89.558205605003693</v>
      </c>
      <c r="AO5905" cm="1">
        <f t="array" ref="AO5905">SUMPRODUCT(IF(B5905:T5905&lt;&gt;"", B5905:T5905, 0), IF(B5905:T5905&lt;&gt;"", $V$2:$AN$2, 0)) / SUMPRODUCT(--(B5905:T5905&lt;&gt;""), $V$2:$AN$2)</f>
        <v>79.549073969227138</v>
      </c>
    </row>
    <row r="5906" spans="1:41" x14ac:dyDescent="0.2">
      <c r="A5906" s="1">
        <v>42484</v>
      </c>
      <c r="B5906">
        <v>66.514294056983374</v>
      </c>
      <c r="C5906">
        <v>68.854209963855467</v>
      </c>
      <c r="D5906">
        <v>90.776085827314162</v>
      </c>
      <c r="E5906">
        <v>81.672342625148943</v>
      </c>
      <c r="F5906">
        <v>84.282961192484578</v>
      </c>
      <c r="G5906">
        <v>73.857862068448895</v>
      </c>
      <c r="H5906">
        <v>90.719495058515832</v>
      </c>
      <c r="I5906">
        <v>74.200654835467702</v>
      </c>
      <c r="J5906">
        <v>75.326664348642282</v>
      </c>
      <c r="K5906">
        <v>69.167359671118191</v>
      </c>
      <c r="L5906">
        <v>66.458643928168982</v>
      </c>
      <c r="M5906">
        <v>52.689699761076099</v>
      </c>
      <c r="N5906">
        <v>62.908047214457937</v>
      </c>
      <c r="O5906">
        <v>71.991550392429914</v>
      </c>
      <c r="P5906">
        <v>56.977037622724495</v>
      </c>
      <c r="Q5906">
        <v>38.602943957715674</v>
      </c>
      <c r="R5906">
        <v>58.853570804264159</v>
      </c>
      <c r="S5906">
        <v>40.124977452280064</v>
      </c>
      <c r="T5906">
        <v>83.957770105776689</v>
      </c>
      <c r="AO5906" cm="1">
        <f t="array" ref="AO5906">SUMPRODUCT(IF(B5906:T5906&lt;&gt;"", B5906:T5906, 0), IF(B5906:T5906&lt;&gt;"", $V$2:$AN$2, 0)) / SUMPRODUCT(--(B5906:T5906&lt;&gt;""), $V$2:$AN$2)</f>
        <v>77.926463163803248</v>
      </c>
    </row>
    <row r="5907" spans="1:41" x14ac:dyDescent="0.2">
      <c r="A5907" s="1">
        <v>42485</v>
      </c>
      <c r="B5907">
        <v>67.206829370097779</v>
      </c>
      <c r="C5907">
        <v>66.934580957037241</v>
      </c>
      <c r="D5907">
        <v>90.30979891355932</v>
      </c>
      <c r="E5907">
        <v>85.206696529971879</v>
      </c>
      <c r="F5907">
        <v>87.227377936703334</v>
      </c>
      <c r="G5907">
        <v>77.869489255153326</v>
      </c>
      <c r="H5907">
        <v>90.255678167316034</v>
      </c>
      <c r="I5907">
        <v>76.318213248775123</v>
      </c>
      <c r="J5907">
        <v>80.633780834520849</v>
      </c>
      <c r="K5907">
        <v>66.565106504474457</v>
      </c>
      <c r="L5907">
        <v>63.233467260521479</v>
      </c>
      <c r="M5907">
        <v>57.403637024543158</v>
      </c>
      <c r="N5907">
        <v>55.156082563179837</v>
      </c>
      <c r="O5907">
        <v>63.160560148123388</v>
      </c>
      <c r="P5907">
        <v>49.898164676906518</v>
      </c>
      <c r="Q5907">
        <v>40.302750933437451</v>
      </c>
      <c r="R5907">
        <v>68.36189154995418</v>
      </c>
      <c r="S5907">
        <v>31.627696721223728</v>
      </c>
      <c r="T5907">
        <v>92.051751946309963</v>
      </c>
      <c r="AO5907" cm="1">
        <f t="array" ref="AO5907">SUMPRODUCT(IF(B5907:T5907&lt;&gt;"", B5907:T5907, 0), IF(B5907:T5907&lt;&gt;"", $V$2:$AN$2, 0)) / SUMPRODUCT(--(B5907:T5907&lt;&gt;""), $V$2:$AN$2)</f>
        <v>79.677082517555647</v>
      </c>
    </row>
    <row r="5908" spans="1:41" x14ac:dyDescent="0.2">
      <c r="A5908" s="1">
        <v>42486</v>
      </c>
      <c r="B5908">
        <v>63.343809490211413</v>
      </c>
      <c r="C5908">
        <v>64.414167746969085</v>
      </c>
      <c r="D5908">
        <v>87.167353480050792</v>
      </c>
      <c r="E5908">
        <v>78.731440516746829</v>
      </c>
      <c r="F5908">
        <v>83.832504718078411</v>
      </c>
      <c r="G5908">
        <v>74.651028199659379</v>
      </c>
      <c r="H5908">
        <v>88.520048944608291</v>
      </c>
      <c r="I5908">
        <v>72.822553283659431</v>
      </c>
      <c r="J5908">
        <v>86.610609236365008</v>
      </c>
      <c r="K5908">
        <v>65.981633406596472</v>
      </c>
      <c r="L5908">
        <v>57.3870062255818</v>
      </c>
      <c r="M5908">
        <v>51.981984026492924</v>
      </c>
      <c r="N5908">
        <v>58.564717948455637</v>
      </c>
      <c r="O5908">
        <v>63.000695428981153</v>
      </c>
      <c r="P5908">
        <v>54.712842292265819</v>
      </c>
      <c r="Q5908">
        <v>43.557462311415499</v>
      </c>
      <c r="R5908">
        <v>70.187332382764794</v>
      </c>
      <c r="S5908">
        <v>36.593692121387463</v>
      </c>
      <c r="T5908">
        <v>78.061864715488838</v>
      </c>
      <c r="AO5908" cm="1">
        <f t="array" ref="AO5908">SUMPRODUCT(IF(B5908:T5908&lt;&gt;"", B5908:T5908, 0), IF(B5908:T5908&lt;&gt;"", $V$2:$AN$2, 0)) / SUMPRODUCT(--(B5908:T5908&lt;&gt;""), $V$2:$AN$2)</f>
        <v>75.924220105326512</v>
      </c>
    </row>
    <row r="5909" spans="1:41" x14ac:dyDescent="0.2">
      <c r="A5909" s="1">
        <v>42487</v>
      </c>
      <c r="B5909">
        <v>66.974226130527185</v>
      </c>
      <c r="C5909">
        <v>60.904761345192796</v>
      </c>
      <c r="D5909">
        <v>90.170247061583325</v>
      </c>
      <c r="E5909">
        <v>77.98176313056976</v>
      </c>
      <c r="F5909">
        <v>82.288842100442821</v>
      </c>
      <c r="G5909">
        <v>71.429175107254764</v>
      </c>
      <c r="H5909">
        <v>88.055004153933794</v>
      </c>
      <c r="I5909">
        <v>79.384278540412723</v>
      </c>
      <c r="J5909">
        <v>80.340153982070774</v>
      </c>
      <c r="K5909">
        <v>64.810677901078606</v>
      </c>
      <c r="L5909">
        <v>65.14634630423123</v>
      </c>
      <c r="M5909">
        <v>59.843856696376832</v>
      </c>
      <c r="N5909">
        <v>64.376305462937836</v>
      </c>
      <c r="O5909">
        <v>74.008722333938849</v>
      </c>
      <c r="P5909">
        <v>40.437438896287276</v>
      </c>
      <c r="Q5909">
        <v>35.995183838441527</v>
      </c>
      <c r="R5909">
        <v>44.572698569067917</v>
      </c>
      <c r="S5909">
        <v>32.380973812436281</v>
      </c>
      <c r="T5909">
        <v>83.524582429595341</v>
      </c>
      <c r="AO5909" cm="1">
        <f t="array" ref="AO5909">SUMPRODUCT(IF(B5909:T5909&lt;&gt;"", B5909:T5909, 0), IF(B5909:T5909&lt;&gt;"", $V$2:$AN$2, 0)) / SUMPRODUCT(--(B5909:T5909&lt;&gt;""), $V$2:$AN$2)</f>
        <v>76.643438345794152</v>
      </c>
    </row>
    <row r="5910" spans="1:41" x14ac:dyDescent="0.2">
      <c r="A5910" s="1">
        <v>42488</v>
      </c>
      <c r="B5910">
        <v>67.550774460651894</v>
      </c>
      <c r="C5910">
        <v>60.069585186764868</v>
      </c>
      <c r="D5910">
        <v>89.249376088760698</v>
      </c>
      <c r="E5910">
        <v>77.903817541740722</v>
      </c>
      <c r="F5910">
        <v>80.596826560153005</v>
      </c>
      <c r="G5910">
        <v>68.562671958874176</v>
      </c>
      <c r="H5910">
        <v>89.054931791647434</v>
      </c>
      <c r="I5910">
        <v>71.836158960385319</v>
      </c>
      <c r="J5910">
        <v>84.441422194523028</v>
      </c>
      <c r="K5910">
        <v>65.476407974294418</v>
      </c>
      <c r="L5910">
        <v>66.957469730307537</v>
      </c>
      <c r="M5910">
        <v>61.498751875824993</v>
      </c>
      <c r="N5910">
        <v>57.303783217539731</v>
      </c>
      <c r="O5910">
        <v>59.377791113818567</v>
      </c>
      <c r="P5910">
        <v>51.621762215111787</v>
      </c>
      <c r="Q5910">
        <v>43.218823095535939</v>
      </c>
      <c r="R5910">
        <v>69.069837296963371</v>
      </c>
      <c r="S5910">
        <v>30.9045060101686</v>
      </c>
      <c r="T5910">
        <v>79.093557556120004</v>
      </c>
      <c r="AO5910" cm="1">
        <f t="array" ref="AO5910">SUMPRODUCT(IF(B5910:T5910&lt;&gt;"", B5910:T5910, 0), IF(B5910:T5910&lt;&gt;"", $V$2:$AN$2, 0)) / SUMPRODUCT(--(B5910:T5910&lt;&gt;""), $V$2:$AN$2)</f>
        <v>75.826955164618298</v>
      </c>
    </row>
    <row r="5911" spans="1:41" x14ac:dyDescent="0.2">
      <c r="A5911" s="1">
        <v>42489</v>
      </c>
      <c r="B5911">
        <v>62.925864295171408</v>
      </c>
      <c r="C5911">
        <v>66.001468199027059</v>
      </c>
      <c r="D5911">
        <v>89.123322067170307</v>
      </c>
      <c r="E5911">
        <v>80.435589850156362</v>
      </c>
      <c r="F5911">
        <v>84.861263034842551</v>
      </c>
      <c r="G5911">
        <v>61.786152669110137</v>
      </c>
      <c r="H5911">
        <v>87.542210330365251</v>
      </c>
      <c r="I5911">
        <v>67.285033831507604</v>
      </c>
      <c r="J5911">
        <v>86.243181013964417</v>
      </c>
      <c r="K5911">
        <v>67.987252194077897</v>
      </c>
      <c r="L5911">
        <v>63.400434276728134</v>
      </c>
      <c r="M5911">
        <v>47.575322009481866</v>
      </c>
      <c r="N5911">
        <v>64.230661850453814</v>
      </c>
      <c r="O5911">
        <v>75.152185353471367</v>
      </c>
      <c r="P5911">
        <v>40.607779791699556</v>
      </c>
      <c r="Q5911">
        <v>31.945040131959637</v>
      </c>
      <c r="R5911">
        <v>63.242813558602037</v>
      </c>
      <c r="S5911">
        <v>37.914630740220119</v>
      </c>
      <c r="T5911">
        <v>77.090063625409329</v>
      </c>
      <c r="AO5911" cm="1">
        <f t="array" ref="AO5911">SUMPRODUCT(IF(B5911:T5911&lt;&gt;"", B5911:T5911, 0), IF(B5911:T5911&lt;&gt;"", $V$2:$AN$2, 0)) / SUMPRODUCT(--(B5911:T5911&lt;&gt;""), $V$2:$AN$2)</f>
        <v>76.311742579752931</v>
      </c>
    </row>
    <row r="5912" spans="1:41" x14ac:dyDescent="0.2">
      <c r="A5912" s="1">
        <v>42490</v>
      </c>
      <c r="B5912">
        <v>63.579311997692386</v>
      </c>
      <c r="C5912">
        <v>61.12249470091237</v>
      </c>
      <c r="D5912">
        <v>85.429727108315646</v>
      </c>
      <c r="E5912">
        <v>78.921079832759347</v>
      </c>
      <c r="F5912">
        <v>83.2878100886835</v>
      </c>
      <c r="G5912">
        <v>72.778787549817622</v>
      </c>
      <c r="H5912">
        <v>86.526392457950038</v>
      </c>
      <c r="I5912">
        <v>70.285389886198743</v>
      </c>
      <c r="J5912">
        <v>85.357742292690617</v>
      </c>
      <c r="K5912">
        <v>64.582109029054138</v>
      </c>
      <c r="L5912">
        <v>62.964146115976916</v>
      </c>
      <c r="M5912">
        <v>64.665574536496152</v>
      </c>
      <c r="N5912">
        <v>59.264669978383182</v>
      </c>
      <c r="O5912">
        <v>56.964543545197643</v>
      </c>
      <c r="P5912">
        <v>50.709792854778648</v>
      </c>
      <c r="Q5912">
        <v>42.127320920267294</v>
      </c>
      <c r="R5912">
        <v>67.645574492462131</v>
      </c>
      <c r="S5912">
        <v>24.22162967513836</v>
      </c>
      <c r="T5912">
        <v>83.058634413382663</v>
      </c>
      <c r="AO5912" cm="1">
        <f t="array" ref="AO5912">SUMPRODUCT(IF(B5912:T5912&lt;&gt;"", B5912:T5912, 0), IF(B5912:T5912&lt;&gt;"", $V$2:$AN$2, 0)) / SUMPRODUCT(--(B5912:T5912&lt;&gt;""), $V$2:$AN$2)</f>
        <v>75.878104449663283</v>
      </c>
    </row>
    <row r="5913" spans="1:41" x14ac:dyDescent="0.2">
      <c r="A5913" s="1">
        <v>42491</v>
      </c>
      <c r="B5913">
        <v>61.261733496339261</v>
      </c>
      <c r="C5913">
        <v>55.658292955056083</v>
      </c>
      <c r="D5913">
        <v>86.986903511647043</v>
      </c>
      <c r="E5913">
        <v>76.605284027761257</v>
      </c>
      <c r="F5913">
        <v>88.174510129272136</v>
      </c>
      <c r="G5913">
        <v>68.478496430079829</v>
      </c>
      <c r="H5913">
        <v>69.974391100979801</v>
      </c>
      <c r="I5913">
        <v>68.339415467178569</v>
      </c>
      <c r="J5913">
        <v>85.905873175272617</v>
      </c>
      <c r="K5913">
        <v>66.057687138160802</v>
      </c>
      <c r="L5913">
        <v>74.783028692796876</v>
      </c>
      <c r="M5913">
        <v>53.802590895251392</v>
      </c>
      <c r="N5913">
        <v>59.403537272591457</v>
      </c>
      <c r="O5913">
        <v>68.305009840232486</v>
      </c>
      <c r="P5913">
        <v>54.422368731605872</v>
      </c>
      <c r="Q5913">
        <v>32.018363149018377</v>
      </c>
      <c r="R5913">
        <v>67.702090518924152</v>
      </c>
      <c r="S5913">
        <v>44.394498130205022</v>
      </c>
      <c r="T5913">
        <v>79.122511408784376</v>
      </c>
      <c r="AO5913" cm="1">
        <f t="array" ref="AO5913">SUMPRODUCT(IF(B5913:T5913&lt;&gt;"", B5913:T5913, 0), IF(B5913:T5913&lt;&gt;"", $V$2:$AN$2, 0)) / SUMPRODUCT(--(B5913:T5913&lt;&gt;""), $V$2:$AN$2)</f>
        <v>75.276849947014711</v>
      </c>
    </row>
    <row r="5914" spans="1:41" x14ac:dyDescent="0.2">
      <c r="A5914" s="1">
        <v>42492</v>
      </c>
      <c r="B5914">
        <v>67.983539551994468</v>
      </c>
      <c r="C5914">
        <v>54.50975073204765</v>
      </c>
      <c r="D5914">
        <v>88.160501297034571</v>
      </c>
      <c r="E5914">
        <v>80.67394304903037</v>
      </c>
      <c r="F5914">
        <v>86.719134752605143</v>
      </c>
      <c r="G5914">
        <v>73.024509942546359</v>
      </c>
      <c r="H5914">
        <v>79.038766977800591</v>
      </c>
      <c r="I5914">
        <v>68.824426641106299</v>
      </c>
      <c r="J5914">
        <v>73.943745705235401</v>
      </c>
      <c r="K5914">
        <v>67.836602259643229</v>
      </c>
      <c r="L5914">
        <v>64.823688867047096</v>
      </c>
      <c r="M5914">
        <v>74.454396550501514</v>
      </c>
      <c r="N5914">
        <v>54.761465562978707</v>
      </c>
      <c r="O5914">
        <v>56.064124701159017</v>
      </c>
      <c r="P5914">
        <v>50.366195912461933</v>
      </c>
      <c r="Q5914">
        <v>37.694620885919683</v>
      </c>
      <c r="R5914">
        <v>68.037550533407483</v>
      </c>
      <c r="S5914">
        <v>32.295165905350899</v>
      </c>
      <c r="T5914">
        <v>86.016959941537834</v>
      </c>
      <c r="AO5914" cm="1">
        <f t="array" ref="AO5914">SUMPRODUCT(IF(B5914:T5914&lt;&gt;"", B5914:T5914, 0), IF(B5914:T5914&lt;&gt;"", $V$2:$AN$2, 0)) / SUMPRODUCT(--(B5914:T5914&lt;&gt;""), $V$2:$AN$2)</f>
        <v>76.272686120603581</v>
      </c>
    </row>
    <row r="5915" spans="1:41" x14ac:dyDescent="0.2">
      <c r="A5915" s="1">
        <v>42493</v>
      </c>
      <c r="B5915">
        <v>68.169139574010302</v>
      </c>
      <c r="C5915">
        <v>50.372877086122571</v>
      </c>
      <c r="D5915">
        <v>87.812964940223168</v>
      </c>
      <c r="E5915">
        <v>74.229630902253348</v>
      </c>
      <c r="F5915">
        <v>83.528784987026114</v>
      </c>
      <c r="G5915">
        <v>74.023929699472646</v>
      </c>
      <c r="H5915">
        <v>83.319392001331806</v>
      </c>
      <c r="I5915">
        <v>65.687341201060306</v>
      </c>
      <c r="J5915">
        <v>79.496130410143337</v>
      </c>
      <c r="K5915">
        <v>66.435489250773031</v>
      </c>
      <c r="L5915">
        <v>65.605186326948285</v>
      </c>
      <c r="M5915">
        <v>54.415143737183612</v>
      </c>
      <c r="N5915">
        <v>51.616636100530727</v>
      </c>
      <c r="O5915">
        <v>60.180121765662648</v>
      </c>
      <c r="P5915">
        <v>49.113295683425861</v>
      </c>
      <c r="Q5915">
        <v>36.974830184635081</v>
      </c>
      <c r="R5915">
        <v>66.523908389554009</v>
      </c>
      <c r="S5915">
        <v>55.277679132873075</v>
      </c>
      <c r="T5915">
        <v>87.65767031573651</v>
      </c>
      <c r="AO5915" cm="1">
        <f t="array" ref="AO5915">SUMPRODUCT(IF(B5915:T5915&lt;&gt;"", B5915:T5915, 0), IF(B5915:T5915&lt;&gt;"", $V$2:$AN$2, 0)) / SUMPRODUCT(--(B5915:T5915&lt;&gt;""), $V$2:$AN$2)</f>
        <v>76.168850928864217</v>
      </c>
    </row>
    <row r="5916" spans="1:41" x14ac:dyDescent="0.2">
      <c r="A5916" s="1">
        <v>42494</v>
      </c>
      <c r="B5916">
        <v>62.622788070678553</v>
      </c>
      <c r="C5916">
        <v>58.149060291097427</v>
      </c>
      <c r="D5916">
        <v>87.36052986891238</v>
      </c>
      <c r="E5916">
        <v>78.584642285042207</v>
      </c>
      <c r="F5916">
        <v>82.772262247053447</v>
      </c>
      <c r="G5916">
        <v>79.072063017852003</v>
      </c>
      <c r="H5916">
        <v>87.244347401734586</v>
      </c>
      <c r="I5916">
        <v>75.568216648167152</v>
      </c>
      <c r="J5916">
        <v>88.474308686836551</v>
      </c>
      <c r="K5916">
        <v>64.288820089852592</v>
      </c>
      <c r="L5916">
        <v>62.112742970103042</v>
      </c>
      <c r="M5916">
        <v>51.595725307668815</v>
      </c>
      <c r="N5916">
        <v>50.39439645360703</v>
      </c>
      <c r="O5916">
        <v>56.322857192995173</v>
      </c>
      <c r="P5916">
        <v>61.72788507905949</v>
      </c>
      <c r="Q5916">
        <v>34.28719764839974</v>
      </c>
      <c r="R5916">
        <v>62.420661997204682</v>
      </c>
      <c r="S5916">
        <v>36.947099649103265</v>
      </c>
      <c r="T5916">
        <v>87.730836307511993</v>
      </c>
      <c r="AO5916" cm="1">
        <f t="array" ref="AO5916">SUMPRODUCT(IF(B5916:T5916&lt;&gt;"", B5916:T5916, 0), IF(B5916:T5916&lt;&gt;"", $V$2:$AN$2, 0)) / SUMPRODUCT(--(B5916:T5916&lt;&gt;""), $V$2:$AN$2)</f>
        <v>76.515464564875813</v>
      </c>
    </row>
    <row r="5917" spans="1:41" x14ac:dyDescent="0.2">
      <c r="A5917" s="1">
        <v>42495</v>
      </c>
      <c r="B5917">
        <v>60.990788570245265</v>
      </c>
      <c r="C5917">
        <v>58.434817637036588</v>
      </c>
      <c r="D5917">
        <v>86.75293962707957</v>
      </c>
      <c r="E5917">
        <v>80.449213062568305</v>
      </c>
      <c r="F5917">
        <v>83.477819082843098</v>
      </c>
      <c r="G5917">
        <v>70.163075407704554</v>
      </c>
      <c r="H5917">
        <v>80.958286951503183</v>
      </c>
      <c r="I5917">
        <v>66.818175389259395</v>
      </c>
      <c r="J5917">
        <v>84.203034021383999</v>
      </c>
      <c r="K5917">
        <v>63.420403044692193</v>
      </c>
      <c r="L5917">
        <v>65.58274136931729</v>
      </c>
      <c r="M5917">
        <v>54.671392982317322</v>
      </c>
      <c r="N5917">
        <v>53.52331073696714</v>
      </c>
      <c r="O5917">
        <v>59.630605955829225</v>
      </c>
      <c r="P5917">
        <v>57.496938087723791</v>
      </c>
      <c r="Q5917">
        <v>40.444428803932453</v>
      </c>
      <c r="R5917">
        <v>65.891201004791142</v>
      </c>
      <c r="S5917">
        <v>31.381160733181559</v>
      </c>
      <c r="T5917">
        <v>84.156849504779558</v>
      </c>
      <c r="AO5917" cm="1">
        <f t="array" ref="AO5917">SUMPRODUCT(IF(B5917:T5917&lt;&gt;"", B5917:T5917, 0), IF(B5917:T5917&lt;&gt;"", $V$2:$AN$2, 0)) / SUMPRODUCT(--(B5917:T5917&lt;&gt;""), $V$2:$AN$2)</f>
        <v>75.40389438660273</v>
      </c>
    </row>
    <row r="5918" spans="1:41" x14ac:dyDescent="0.2">
      <c r="A5918" s="1">
        <v>42496</v>
      </c>
      <c r="B5918">
        <v>65.676271551230769</v>
      </c>
      <c r="C5918">
        <v>54.699947065140051</v>
      </c>
      <c r="D5918">
        <v>86.399493530413025</v>
      </c>
      <c r="E5918">
        <v>81.710450870882653</v>
      </c>
      <c r="F5918">
        <v>82.21059329235581</v>
      </c>
      <c r="G5918">
        <v>69.604195214376077</v>
      </c>
      <c r="H5918">
        <v>79.756615501763832</v>
      </c>
      <c r="I5918">
        <v>65.557798108421167</v>
      </c>
      <c r="J5918">
        <v>85.123985038317045</v>
      </c>
      <c r="K5918">
        <v>71.222867352341709</v>
      </c>
      <c r="L5918">
        <v>59.210313008759847</v>
      </c>
      <c r="M5918">
        <v>65.111872008673672</v>
      </c>
      <c r="N5918">
        <v>59.043074819338266</v>
      </c>
      <c r="O5918">
        <v>72.77895716810437</v>
      </c>
      <c r="P5918">
        <v>50.507585272349999</v>
      </c>
      <c r="Q5918">
        <v>34.533286989650577</v>
      </c>
      <c r="R5918">
        <v>63.322766290483116</v>
      </c>
      <c r="S5918">
        <v>37.999035056233716</v>
      </c>
      <c r="T5918">
        <v>84.260576586780218</v>
      </c>
      <c r="AO5918" cm="1">
        <f t="array" ref="AO5918">SUMPRODUCT(IF(B5918:T5918&lt;&gt;"", B5918:T5918, 0), IF(B5918:T5918&lt;&gt;"", $V$2:$AN$2, 0)) / SUMPRODUCT(--(B5918:T5918&lt;&gt;""), $V$2:$AN$2)</f>
        <v>76.546694241618127</v>
      </c>
    </row>
    <row r="5919" spans="1:41" x14ac:dyDescent="0.2">
      <c r="A5919" s="1">
        <v>42497</v>
      </c>
      <c r="B5919">
        <v>72.592272620926494</v>
      </c>
      <c r="C5919">
        <v>53.455384382632346</v>
      </c>
      <c r="D5919">
        <v>85.557306397446553</v>
      </c>
      <c r="E5919">
        <v>79.164435578908098</v>
      </c>
      <c r="F5919">
        <v>82.768499863937137</v>
      </c>
      <c r="G5919">
        <v>77.654798256622456</v>
      </c>
      <c r="H5919">
        <v>79.479855876993014</v>
      </c>
      <c r="I5919">
        <v>58.169597381312478</v>
      </c>
      <c r="J5919">
        <v>82.832630633301193</v>
      </c>
      <c r="K5919">
        <v>65.377492775954067</v>
      </c>
      <c r="L5919">
        <v>61.712561463371628</v>
      </c>
      <c r="M5919">
        <v>50.891333564389036</v>
      </c>
      <c r="N5919">
        <v>55.41773928676615</v>
      </c>
      <c r="O5919">
        <v>54.626621417692917</v>
      </c>
      <c r="P5919">
        <v>55.57233648831091</v>
      </c>
      <c r="Q5919">
        <v>48.186088442708517</v>
      </c>
      <c r="R5919">
        <v>59.387270208457387</v>
      </c>
      <c r="S5919">
        <v>32.471413703531532</v>
      </c>
      <c r="T5919">
        <v>70.840688082622336</v>
      </c>
      <c r="AO5919" cm="1">
        <f t="array" ref="AO5919">SUMPRODUCT(IF(B5919:T5919&lt;&gt;"", B5919:T5919, 0), IF(B5919:T5919&lt;&gt;"", $V$2:$AN$2, 0)) / SUMPRODUCT(--(B5919:T5919&lt;&gt;""), $V$2:$AN$2)</f>
        <v>73.391226057995738</v>
      </c>
    </row>
    <row r="5920" spans="1:41" x14ac:dyDescent="0.2">
      <c r="A5920" s="1">
        <v>42498</v>
      </c>
      <c r="B5920">
        <v>68.057005377292612</v>
      </c>
      <c r="C5920">
        <v>58.078998093464783</v>
      </c>
      <c r="D5920">
        <v>85.323037055491739</v>
      </c>
      <c r="E5920">
        <v>80.839393803860133</v>
      </c>
      <c r="F5920">
        <v>83.525993941510137</v>
      </c>
      <c r="G5920">
        <v>76.348771406721028</v>
      </c>
      <c r="H5920">
        <v>75.845185422274682</v>
      </c>
      <c r="I5920">
        <v>65.540964488621157</v>
      </c>
      <c r="J5920">
        <v>87.883841206904862</v>
      </c>
      <c r="K5920">
        <v>66.585210328787909</v>
      </c>
      <c r="L5920">
        <v>56.807396905566065</v>
      </c>
      <c r="M5920">
        <v>60.150028631827908</v>
      </c>
      <c r="N5920">
        <v>57.173330686272635</v>
      </c>
      <c r="O5920">
        <v>64.833203064790325</v>
      </c>
      <c r="P5920">
        <v>51.283134373912354</v>
      </c>
      <c r="Q5920">
        <v>36.090051161203426</v>
      </c>
      <c r="R5920">
        <v>60.52637560213131</v>
      </c>
      <c r="S5920">
        <v>22.668798765308111</v>
      </c>
      <c r="T5920">
        <v>86.173011000161964</v>
      </c>
      <c r="AO5920" cm="1">
        <f t="array" ref="AO5920">SUMPRODUCT(IF(B5920:T5920&lt;&gt;"", B5920:T5920, 0), IF(B5920:T5920&lt;&gt;"", $V$2:$AN$2, 0)) / SUMPRODUCT(--(B5920:T5920&lt;&gt;""), $V$2:$AN$2)</f>
        <v>76.699892444277268</v>
      </c>
    </row>
    <row r="5921" spans="1:41" x14ac:dyDescent="0.2">
      <c r="A5921" s="1">
        <v>42499</v>
      </c>
      <c r="B5921">
        <v>65.516499096609863</v>
      </c>
      <c r="C5921">
        <v>57.015973016892559</v>
      </c>
      <c r="D5921">
        <v>83.08186294153559</v>
      </c>
      <c r="E5921">
        <v>78.809745414716573</v>
      </c>
      <c r="F5921">
        <v>84.281981872962959</v>
      </c>
      <c r="G5921">
        <v>76.560355245227569</v>
      </c>
      <c r="H5921">
        <v>76.336817159741685</v>
      </c>
      <c r="I5921">
        <v>66.799246242411115</v>
      </c>
      <c r="J5921">
        <v>87.329063642219836</v>
      </c>
      <c r="K5921">
        <v>68.62009438150271</v>
      </c>
      <c r="L5921">
        <v>55.472194987231163</v>
      </c>
      <c r="M5921">
        <v>68.761222693530499</v>
      </c>
      <c r="N5921">
        <v>55.28986969035671</v>
      </c>
      <c r="O5921">
        <v>50.537946027378752</v>
      </c>
      <c r="P5921">
        <v>59.850856286219724</v>
      </c>
      <c r="Q5921">
        <v>39.369273225366243</v>
      </c>
      <c r="R5921">
        <v>64.678956015449273</v>
      </c>
      <c r="S5921">
        <v>36.674850728092387</v>
      </c>
      <c r="T5921">
        <v>72.867655517486298</v>
      </c>
      <c r="AO5921" cm="1">
        <f t="array" ref="AO5921">SUMPRODUCT(IF(B5921:T5921&lt;&gt;"", B5921:T5921, 0), IF(B5921:T5921&lt;&gt;"", $V$2:$AN$2, 0)) / SUMPRODUCT(--(B5921:T5921&lt;&gt;""), $V$2:$AN$2)</f>
        <v>73.093485963129254</v>
      </c>
    </row>
    <row r="5922" spans="1:41" x14ac:dyDescent="0.2">
      <c r="A5922" s="1">
        <v>42500</v>
      </c>
      <c r="B5922">
        <v>65.681632242251993</v>
      </c>
      <c r="C5922">
        <v>55.879701111167059</v>
      </c>
      <c r="D5922">
        <v>84.797696893460994</v>
      </c>
      <c r="E5922">
        <v>76.455662320915081</v>
      </c>
      <c r="F5922">
        <v>83.295378405523749</v>
      </c>
      <c r="G5922">
        <v>73.28755954412037</v>
      </c>
      <c r="H5922">
        <v>81.224999022586076</v>
      </c>
      <c r="I5922">
        <v>63.664799303832652</v>
      </c>
      <c r="J5922">
        <v>87.05723457672724</v>
      </c>
      <c r="K5922">
        <v>63.098943167898909</v>
      </c>
      <c r="L5922">
        <v>60.970797462516757</v>
      </c>
      <c r="M5922">
        <v>54.553493194509855</v>
      </c>
      <c r="N5922">
        <v>52.126289631749842</v>
      </c>
      <c r="O5922">
        <v>60.288948723763347</v>
      </c>
      <c r="P5922">
        <v>53.072989038528533</v>
      </c>
      <c r="Q5922">
        <v>33.95387438732385</v>
      </c>
      <c r="R5922">
        <v>66.142062146682434</v>
      </c>
      <c r="S5922">
        <v>41.098197552584026</v>
      </c>
      <c r="T5922">
        <v>82.726560035906076</v>
      </c>
      <c r="AO5922" cm="1">
        <f t="array" ref="AO5922">SUMPRODUCT(IF(B5922:T5922&lt;&gt;"", B5922:T5922, 0), IF(B5922:T5922&lt;&gt;"", $V$2:$AN$2, 0)) / SUMPRODUCT(--(B5922:T5922&lt;&gt;""), $V$2:$AN$2)</f>
        <v>75.189680929535555</v>
      </c>
    </row>
    <row r="5923" spans="1:41" x14ac:dyDescent="0.2">
      <c r="A5923" s="1">
        <v>42501</v>
      </c>
      <c r="B5923">
        <v>65.187149387381709</v>
      </c>
      <c r="C5923">
        <v>57.901161357397783</v>
      </c>
      <c r="D5923">
        <v>85.815794185381918</v>
      </c>
      <c r="E5923">
        <v>75.973897289507818</v>
      </c>
      <c r="F5923">
        <v>80.98480421484706</v>
      </c>
      <c r="G5923">
        <v>71.846428876352007</v>
      </c>
      <c r="H5923">
        <v>80.842650924629879</v>
      </c>
      <c r="I5923">
        <v>66.707215692751305</v>
      </c>
      <c r="J5923">
        <v>86.733074389494732</v>
      </c>
      <c r="K5923">
        <v>64.098824846614193</v>
      </c>
      <c r="L5923">
        <v>64.362142778583731</v>
      </c>
      <c r="M5923">
        <v>70.025639622960824</v>
      </c>
      <c r="N5923">
        <v>52.187744131938736</v>
      </c>
      <c r="O5923">
        <v>58.03881527353002</v>
      </c>
      <c r="P5923">
        <v>55.274518780258006</v>
      </c>
      <c r="Q5923">
        <v>38.086571284779282</v>
      </c>
      <c r="R5923">
        <v>45.889145135751626</v>
      </c>
      <c r="S5923">
        <v>38.267166290872069</v>
      </c>
      <c r="T5923">
        <v>70.006175111633297</v>
      </c>
      <c r="AO5923" cm="1">
        <f t="array" ref="AO5923">SUMPRODUCT(IF(B5923:T5923&lt;&gt;"", B5923:T5923, 0), IF(B5923:T5923&lt;&gt;"", $V$2:$AN$2, 0)) / SUMPRODUCT(--(B5923:T5923&lt;&gt;""), $V$2:$AN$2)</f>
        <v>71.753892306302404</v>
      </c>
    </row>
    <row r="5924" spans="1:41" x14ac:dyDescent="0.2">
      <c r="A5924" s="1">
        <v>42502</v>
      </c>
      <c r="B5924">
        <v>60.958862518335309</v>
      </c>
      <c r="C5924">
        <v>57.017394883349219</v>
      </c>
      <c r="D5924">
        <v>85.512291376347704</v>
      </c>
      <c r="E5924">
        <v>76.50925493974259</v>
      </c>
      <c r="F5924">
        <v>80.628240948760563</v>
      </c>
      <c r="G5924">
        <v>73.147374611577504</v>
      </c>
      <c r="H5924">
        <v>77.959401539918844</v>
      </c>
      <c r="I5924">
        <v>64.089378698747709</v>
      </c>
      <c r="J5924">
        <v>85.697216641472778</v>
      </c>
      <c r="K5924">
        <v>59.897527391457317</v>
      </c>
      <c r="L5924">
        <v>70.386160714285722</v>
      </c>
      <c r="M5924">
        <v>58.837000701819321</v>
      </c>
      <c r="N5924">
        <v>51.646302513324031</v>
      </c>
      <c r="O5924">
        <v>58.672548464153451</v>
      </c>
      <c r="P5924">
        <v>54.674043999087672</v>
      </c>
      <c r="Q5924">
        <v>35.568767869176803</v>
      </c>
      <c r="R5924">
        <v>61.192171574980534</v>
      </c>
      <c r="S5924">
        <v>42.231242051716855</v>
      </c>
      <c r="T5924">
        <v>83.826852338868804</v>
      </c>
      <c r="AO5924" cm="1">
        <f t="array" ref="AO5924">SUMPRODUCT(IF(B5924:T5924&lt;&gt;"", B5924:T5924, 0), IF(B5924:T5924&lt;&gt;"", $V$2:$AN$2, 0)) / SUMPRODUCT(--(B5924:T5924&lt;&gt;""), $V$2:$AN$2)</f>
        <v>74.116274956343801</v>
      </c>
    </row>
    <row r="5925" spans="1:41" x14ac:dyDescent="0.2">
      <c r="A5925" s="1">
        <v>42503</v>
      </c>
      <c r="B5925">
        <v>61.14919174376837</v>
      </c>
      <c r="C5925">
        <v>54.578213794068219</v>
      </c>
      <c r="D5925">
        <v>85.252891159951844</v>
      </c>
      <c r="E5925">
        <v>80.644201596855936</v>
      </c>
      <c r="F5925">
        <v>81.514522656380365</v>
      </c>
      <c r="G5925">
        <v>72.486891582774348</v>
      </c>
      <c r="H5925">
        <v>75.678389082182264</v>
      </c>
      <c r="I5925">
        <v>67.693165164360465</v>
      </c>
      <c r="J5925">
        <v>85.376389842700149</v>
      </c>
      <c r="K5925">
        <v>61.854460957098745</v>
      </c>
      <c r="L5925">
        <v>73.966284939492056</v>
      </c>
      <c r="M5925">
        <v>62.440405339280517</v>
      </c>
      <c r="N5925">
        <v>57.178361103253735</v>
      </c>
      <c r="O5925">
        <v>64.933041378605949</v>
      </c>
      <c r="P5925">
        <v>47.035338365616553</v>
      </c>
      <c r="Q5925">
        <v>36.322689817051106</v>
      </c>
      <c r="R5925">
        <v>57.691884934374656</v>
      </c>
      <c r="S5925">
        <v>62.507492516245975</v>
      </c>
      <c r="T5925">
        <v>57.187215027677013</v>
      </c>
      <c r="AO5925" cm="1">
        <f t="array" ref="AO5925">SUMPRODUCT(IF(B5925:T5925&lt;&gt;"", B5925:T5925, 0), IF(B5925:T5925&lt;&gt;"", $V$2:$AN$2, 0)) / SUMPRODUCT(--(B5925:T5925&lt;&gt;""), $V$2:$AN$2)</f>
        <v>69.67289427597062</v>
      </c>
    </row>
    <row r="5926" spans="1:41" x14ac:dyDescent="0.2">
      <c r="A5926" s="1">
        <v>42504</v>
      </c>
      <c r="B5926">
        <v>59.402760410280777</v>
      </c>
      <c r="C5926">
        <v>55.074096325998731</v>
      </c>
      <c r="D5926">
        <v>85.007373639642196</v>
      </c>
      <c r="E5926">
        <v>78.469916740418199</v>
      </c>
      <c r="F5926">
        <v>80.529344900534568</v>
      </c>
      <c r="G5926">
        <v>68.572266266441915</v>
      </c>
      <c r="H5926">
        <v>73.757709465844457</v>
      </c>
      <c r="I5926">
        <v>66.15496709832793</v>
      </c>
      <c r="J5926">
        <v>84.72346978149163</v>
      </c>
      <c r="K5926">
        <v>59.401341569135333</v>
      </c>
      <c r="L5926">
        <v>63.209650209920888</v>
      </c>
      <c r="M5926">
        <v>47.098246950417391</v>
      </c>
      <c r="N5926">
        <v>59.067680552497194</v>
      </c>
      <c r="O5926">
        <v>52.411313721449737</v>
      </c>
      <c r="P5926">
        <v>54.775034168254763</v>
      </c>
      <c r="Q5926">
        <v>46.808070289523513</v>
      </c>
      <c r="R5926">
        <v>58.679125559938996</v>
      </c>
      <c r="S5926">
        <v>45.271474925075211</v>
      </c>
      <c r="T5926">
        <v>66.471925269093333</v>
      </c>
      <c r="AO5926" cm="1">
        <f t="array" ref="AO5926">SUMPRODUCT(IF(B5926:T5926&lt;&gt;"", B5926:T5926, 0), IF(B5926:T5926&lt;&gt;"", $V$2:$AN$2, 0)) / SUMPRODUCT(--(B5926:T5926&lt;&gt;""), $V$2:$AN$2)</f>
        <v>70.424633782954245</v>
      </c>
    </row>
    <row r="5927" spans="1:41" x14ac:dyDescent="0.2">
      <c r="A5927" s="1">
        <v>42505</v>
      </c>
      <c r="B5927">
        <v>59.579232347259889</v>
      </c>
      <c r="C5927">
        <v>54.042823712401898</v>
      </c>
      <c r="D5927">
        <v>85.536154675757473</v>
      </c>
      <c r="E5927">
        <v>77.892169485961034</v>
      </c>
      <c r="F5927">
        <v>78.328601589411477</v>
      </c>
      <c r="G5927">
        <v>66.165655568255247</v>
      </c>
      <c r="H5927">
        <v>76.134405604806119</v>
      </c>
      <c r="I5927">
        <v>68.028232839790036</v>
      </c>
      <c r="J5927">
        <v>81.448474473114644</v>
      </c>
      <c r="K5927">
        <v>57.242878795151867</v>
      </c>
      <c r="L5927">
        <v>64.356329461794033</v>
      </c>
      <c r="M5927">
        <v>52.513530618715947</v>
      </c>
      <c r="N5927">
        <v>61.159523277625254</v>
      </c>
      <c r="O5927">
        <v>71.795760309308463</v>
      </c>
      <c r="P5927">
        <v>47.709856115282669</v>
      </c>
      <c r="Q5927">
        <v>35.741695604603223</v>
      </c>
      <c r="R5927">
        <v>55.717488034124479</v>
      </c>
      <c r="S5927">
        <v>36.883612465550144</v>
      </c>
      <c r="T5927">
        <v>74.982304564746528</v>
      </c>
      <c r="AO5927" cm="1">
        <f t="array" ref="AO5927">SUMPRODUCT(IF(B5927:T5927&lt;&gt;"", B5927:T5927, 0), IF(B5927:T5927&lt;&gt;"", $V$2:$AN$2, 0)) / SUMPRODUCT(--(B5927:T5927&lt;&gt;""), $V$2:$AN$2)</f>
        <v>72.386262037761639</v>
      </c>
    </row>
    <row r="5928" spans="1:41" x14ac:dyDescent="0.2">
      <c r="A5928" s="1">
        <v>42506</v>
      </c>
      <c r="B5928">
        <v>58.036751124263183</v>
      </c>
      <c r="C5928">
        <v>52.98984014322825</v>
      </c>
      <c r="D5928">
        <v>83.284657113505801</v>
      </c>
      <c r="E5928">
        <v>68.496171946631236</v>
      </c>
      <c r="F5928">
        <v>74.749654792115336</v>
      </c>
      <c r="G5928">
        <v>69.493231757785892</v>
      </c>
      <c r="H5928">
        <v>76.948154910258509</v>
      </c>
      <c r="I5928">
        <v>70.993136819137192</v>
      </c>
      <c r="J5928">
        <v>80.986830820732308</v>
      </c>
      <c r="K5928">
        <v>59.671622073375602</v>
      </c>
      <c r="L5928">
        <v>61.702710252906904</v>
      </c>
      <c r="M5928">
        <v>41.990160449708327</v>
      </c>
      <c r="N5928">
        <v>54.158983406114416</v>
      </c>
      <c r="O5928">
        <v>51.630875952019537</v>
      </c>
      <c r="P5928">
        <v>50.582963743545534</v>
      </c>
      <c r="Q5928">
        <v>41.77100188129242</v>
      </c>
      <c r="R5928">
        <v>66.208211327932446</v>
      </c>
      <c r="S5928">
        <v>54.03596293913629</v>
      </c>
      <c r="T5928">
        <v>61.555776732751795</v>
      </c>
      <c r="AO5928" cm="1">
        <f t="array" ref="AO5928">SUMPRODUCT(IF(B5928:T5928&lt;&gt;"", B5928:T5928, 0), IF(B5928:T5928&lt;&gt;"", $V$2:$AN$2, 0)) / SUMPRODUCT(--(B5928:T5928&lt;&gt;""), $V$2:$AN$2)</f>
        <v>67.429269682218219</v>
      </c>
    </row>
    <row r="5929" spans="1:41" x14ac:dyDescent="0.2">
      <c r="A5929" s="1">
        <v>42507</v>
      </c>
      <c r="B5929">
        <v>62.375704627922858</v>
      </c>
      <c r="C5929">
        <v>50.63117062033372</v>
      </c>
      <c r="D5929">
        <v>81.905287680246829</v>
      </c>
      <c r="E5929">
        <v>64.548438817272796</v>
      </c>
      <c r="F5929">
        <v>76.76551120159192</v>
      </c>
      <c r="G5929">
        <v>70.904756777372839</v>
      </c>
      <c r="H5929">
        <v>77.984979667063044</v>
      </c>
      <c r="I5929">
        <v>69.394659648937292</v>
      </c>
      <c r="J5929">
        <v>83.669429212069886</v>
      </c>
      <c r="K5929">
        <v>56.210601072246469</v>
      </c>
      <c r="L5929">
        <v>64.208320932782357</v>
      </c>
      <c r="M5929">
        <v>56.681175025395589</v>
      </c>
      <c r="N5929">
        <v>59.214688214143138</v>
      </c>
      <c r="O5929">
        <v>66.551882687312201</v>
      </c>
      <c r="P5929">
        <v>51.523152662141442</v>
      </c>
      <c r="Q5929">
        <v>31.931726327969745</v>
      </c>
      <c r="R5929">
        <v>62.541251246875966</v>
      </c>
      <c r="S5929">
        <v>63.046097767640518</v>
      </c>
      <c r="T5929">
        <v>55.608451688598493</v>
      </c>
      <c r="AO5929" cm="1">
        <f t="array" ref="AO5929">SUMPRODUCT(IF(B5929:T5929&lt;&gt;"", B5929:T5929, 0), IF(B5929:T5929&lt;&gt;"", $V$2:$AN$2, 0)) / SUMPRODUCT(--(B5929:T5929&lt;&gt;""), $V$2:$AN$2)</f>
        <v>67.82183194812832</v>
      </c>
    </row>
    <row r="5930" spans="1:41" x14ac:dyDescent="0.2">
      <c r="A5930" s="1">
        <v>42508</v>
      </c>
      <c r="B5930">
        <v>63.563981121506728</v>
      </c>
      <c r="C5930">
        <v>52.26271706474698</v>
      </c>
      <c r="D5930">
        <v>79.332343491765897</v>
      </c>
      <c r="E5930">
        <v>75.404742465458895</v>
      </c>
      <c r="F5930">
        <v>81.496264189859943</v>
      </c>
      <c r="G5930">
        <v>74.01267047977413</v>
      </c>
      <c r="H5930">
        <v>76.056597430812701</v>
      </c>
      <c r="I5930">
        <v>72.488219344449703</v>
      </c>
      <c r="J5930">
        <v>77.404541930728897</v>
      </c>
      <c r="K5930">
        <v>64.858465706232536</v>
      </c>
      <c r="L5930">
        <v>59.48170616586647</v>
      </c>
      <c r="M5930">
        <v>56.556637117673198</v>
      </c>
      <c r="N5930">
        <v>56.020608002547519</v>
      </c>
      <c r="O5930">
        <v>52.398691598941028</v>
      </c>
      <c r="P5930">
        <v>44.738703740082066</v>
      </c>
      <c r="Q5930">
        <v>37.963402915675772</v>
      </c>
      <c r="R5930">
        <v>63.874709999581398</v>
      </c>
      <c r="S5930">
        <v>49.668515235893011</v>
      </c>
      <c r="T5930">
        <v>81.115348811746131</v>
      </c>
      <c r="AO5930" cm="1">
        <f t="array" ref="AO5930">SUMPRODUCT(IF(B5930:T5930&lt;&gt;"", B5930:T5930, 0), IF(B5930:T5930&lt;&gt;"", $V$2:$AN$2, 0)) / SUMPRODUCT(--(B5930:T5930&lt;&gt;""), $V$2:$AN$2)</f>
        <v>72.198925455787986</v>
      </c>
    </row>
    <row r="5931" spans="1:41" x14ac:dyDescent="0.2">
      <c r="A5931" s="1">
        <v>42509</v>
      </c>
      <c r="B5931">
        <v>59.104542246364538</v>
      </c>
      <c r="C5931">
        <v>56.435331815273628</v>
      </c>
      <c r="D5931">
        <v>82.839911400973619</v>
      </c>
      <c r="E5931">
        <v>77.709016391716858</v>
      </c>
      <c r="F5931">
        <v>78.144014501740031</v>
      </c>
      <c r="G5931">
        <v>71.235040446225184</v>
      </c>
      <c r="H5931">
        <v>80.773370539576376</v>
      </c>
      <c r="I5931">
        <v>67.911417601955492</v>
      </c>
      <c r="J5931">
        <v>81.139173228127405</v>
      </c>
      <c r="K5931">
        <v>62.476963450594575</v>
      </c>
      <c r="L5931">
        <v>70.914042632249448</v>
      </c>
      <c r="M5931">
        <v>44.884817087057996</v>
      </c>
      <c r="N5931">
        <v>55.368327392041309</v>
      </c>
      <c r="O5931">
        <v>54.916605224853527</v>
      </c>
      <c r="P5931">
        <v>54.225583693518367</v>
      </c>
      <c r="Q5931">
        <v>32.756302034675869</v>
      </c>
      <c r="R5931">
        <v>52.095210309594478</v>
      </c>
      <c r="S5931">
        <v>56.833080817598209</v>
      </c>
      <c r="T5931">
        <v>82.453696752768309</v>
      </c>
      <c r="AO5931" cm="1">
        <f t="array" ref="AO5931">SUMPRODUCT(IF(B5931:T5931&lt;&gt;"", B5931:T5931, 0), IF(B5931:T5931&lt;&gt;"", $V$2:$AN$2, 0)) / SUMPRODUCT(--(B5931:T5931&lt;&gt;""), $V$2:$AN$2)</f>
        <v>72.475428199468638</v>
      </c>
    </row>
    <row r="5932" spans="1:41" x14ac:dyDescent="0.2">
      <c r="A5932" s="1">
        <v>42510</v>
      </c>
      <c r="B5932">
        <v>59.55889793504732</v>
      </c>
      <c r="C5932">
        <v>53.19746254010694</v>
      </c>
      <c r="D5932">
        <v>83.230656356189002</v>
      </c>
      <c r="E5932">
        <v>79.442474395921721</v>
      </c>
      <c r="F5932">
        <v>76.873395625245308</v>
      </c>
      <c r="G5932">
        <v>69.451291785598215</v>
      </c>
      <c r="H5932">
        <v>78.170810232062962</v>
      </c>
      <c r="I5932">
        <v>73.359204514087253</v>
      </c>
      <c r="J5932">
        <v>70.788400518787427</v>
      </c>
      <c r="K5932">
        <v>62.364776949478312</v>
      </c>
      <c r="L5932">
        <v>61.76019174685397</v>
      </c>
      <c r="M5932">
        <v>64.710454579780674</v>
      </c>
      <c r="N5932">
        <v>62.589291021373541</v>
      </c>
      <c r="O5932">
        <v>55.406714583820055</v>
      </c>
      <c r="P5932">
        <v>47.111803093172426</v>
      </c>
      <c r="Q5932">
        <v>34.383565520204854</v>
      </c>
      <c r="R5932">
        <v>58.772310909901975</v>
      </c>
      <c r="S5932">
        <v>53.5842248524959</v>
      </c>
      <c r="T5932">
        <v>83.550409722729725</v>
      </c>
      <c r="AO5932" cm="1">
        <f t="array" ref="AO5932">SUMPRODUCT(IF(B5932:T5932&lt;&gt;"", B5932:T5932, 0), IF(B5932:T5932&lt;&gt;"", $V$2:$AN$2, 0)) / SUMPRODUCT(--(B5932:T5932&lt;&gt;""), $V$2:$AN$2)</f>
        <v>72.429960782182903</v>
      </c>
    </row>
    <row r="5933" spans="1:41" x14ac:dyDescent="0.2">
      <c r="A5933" s="1">
        <v>42511</v>
      </c>
      <c r="B5933">
        <v>56.70760577624749</v>
      </c>
      <c r="C5933">
        <v>53.30198872041602</v>
      </c>
      <c r="D5933">
        <v>83.655844066851628</v>
      </c>
      <c r="E5933">
        <v>76.36863399631558</v>
      </c>
      <c r="F5933">
        <v>79.248514998464032</v>
      </c>
      <c r="G5933">
        <v>67.5677676221882</v>
      </c>
      <c r="H5933">
        <v>81.820944109080216</v>
      </c>
      <c r="I5933">
        <v>58.855900929809565</v>
      </c>
      <c r="J5933">
        <v>80.020002597869279</v>
      </c>
      <c r="K5933">
        <v>65.846164688639476</v>
      </c>
      <c r="L5933">
        <v>61.106102028059269</v>
      </c>
      <c r="M5933">
        <v>55.653549206571412</v>
      </c>
      <c r="N5933">
        <v>56.339619295748449</v>
      </c>
      <c r="O5933">
        <v>50.310906757531932</v>
      </c>
      <c r="P5933">
        <v>50.563929077294716</v>
      </c>
      <c r="Q5933">
        <v>37.167451473374392</v>
      </c>
      <c r="R5933">
        <v>53.710225994723302</v>
      </c>
      <c r="S5933">
        <v>52.942278978067108</v>
      </c>
      <c r="T5933">
        <v>73.632325581395136</v>
      </c>
      <c r="AO5933" cm="1">
        <f t="array" ref="AO5933">SUMPRODUCT(IF(B5933:T5933&lt;&gt;"", B5933:T5933, 0), IF(B5933:T5933&lt;&gt;"", $V$2:$AN$2, 0)) / SUMPRODUCT(--(B5933:T5933&lt;&gt;""), $V$2:$AN$2)</f>
        <v>70.356619276032603</v>
      </c>
    </row>
    <row r="5934" spans="1:41" x14ac:dyDescent="0.2">
      <c r="A5934" s="1">
        <v>42512</v>
      </c>
      <c r="B5934">
        <v>59.745220963618841</v>
      </c>
      <c r="C5934">
        <v>47.788544435822907</v>
      </c>
      <c r="D5934">
        <v>83.390003310648311</v>
      </c>
      <c r="E5934">
        <v>76.519146471338416</v>
      </c>
      <c r="F5934">
        <v>81.524753206177763</v>
      </c>
      <c r="G5934">
        <v>67.676030897115794</v>
      </c>
      <c r="H5934">
        <v>81.491864274676601</v>
      </c>
      <c r="I5934">
        <v>64.809652085466467</v>
      </c>
      <c r="J5934">
        <v>80.765104386550661</v>
      </c>
      <c r="K5934">
        <v>65.364906531720749</v>
      </c>
      <c r="L5934">
        <v>54.044501431385896</v>
      </c>
      <c r="M5934">
        <v>52.843653622481419</v>
      </c>
      <c r="N5934">
        <v>56.809769282033869</v>
      </c>
      <c r="O5934">
        <v>60.758988679832662</v>
      </c>
      <c r="P5934">
        <v>40.204814899895638</v>
      </c>
      <c r="Q5934">
        <v>35.900525563471831</v>
      </c>
      <c r="R5934">
        <v>60.571891649106718</v>
      </c>
      <c r="S5934">
        <v>53.157155397801517</v>
      </c>
      <c r="T5934">
        <v>69.93229437712202</v>
      </c>
      <c r="AO5934" cm="1">
        <f t="array" ref="AO5934">SUMPRODUCT(IF(B5934:T5934&lt;&gt;"", B5934:T5934, 0), IF(B5934:T5934&lt;&gt;"", $V$2:$AN$2, 0)) / SUMPRODUCT(--(B5934:T5934&lt;&gt;""), $V$2:$AN$2)</f>
        <v>70.767073455993085</v>
      </c>
    </row>
    <row r="5935" spans="1:41" x14ac:dyDescent="0.2">
      <c r="A5935" s="1">
        <v>42513</v>
      </c>
      <c r="B5935">
        <v>61.421477992760785</v>
      </c>
      <c r="C5935">
        <v>55.625767045152983</v>
      </c>
      <c r="D5935">
        <v>82.049159664972393</v>
      </c>
      <c r="E5935">
        <v>70.55102190944109</v>
      </c>
      <c r="F5935">
        <v>77.285881218522789</v>
      </c>
      <c r="G5935">
        <v>71.006755343132582</v>
      </c>
      <c r="H5935">
        <v>76.582644705310287</v>
      </c>
      <c r="I5935">
        <v>64.585536509708788</v>
      </c>
      <c r="J5935">
        <v>81.550094959829636</v>
      </c>
      <c r="K5935">
        <v>62.811470710833547</v>
      </c>
      <c r="L5935">
        <v>61.884232176081802</v>
      </c>
      <c r="M5935">
        <v>50.350778613014903</v>
      </c>
      <c r="N5935">
        <v>53.175338284790605</v>
      </c>
      <c r="O5935">
        <v>44.177730896595619</v>
      </c>
      <c r="P5935">
        <v>54.09948104602195</v>
      </c>
      <c r="Q5935">
        <v>42.722532763960764</v>
      </c>
      <c r="R5935">
        <v>59.819890351356747</v>
      </c>
      <c r="S5935">
        <v>49.943810650923382</v>
      </c>
      <c r="T5935">
        <v>77.593808752335121</v>
      </c>
      <c r="AO5935" cm="1">
        <f t="array" ref="AO5935">SUMPRODUCT(IF(B5935:T5935&lt;&gt;"", B5935:T5935, 0), IF(B5935:T5935&lt;&gt;"", $V$2:$AN$2, 0)) / SUMPRODUCT(--(B5935:T5935&lt;&gt;""), $V$2:$AN$2)</f>
        <v>70.642757573161987</v>
      </c>
    </row>
    <row r="5936" spans="1:41" x14ac:dyDescent="0.2">
      <c r="A5936" s="1">
        <v>42514</v>
      </c>
      <c r="B5936">
        <v>61.250031037674759</v>
      </c>
      <c r="C5936">
        <v>54.117434144689781</v>
      </c>
      <c r="D5936">
        <v>82.210911710285785</v>
      </c>
      <c r="E5936">
        <v>74.891139486233044</v>
      </c>
      <c r="F5936">
        <v>79.435662624185341</v>
      </c>
      <c r="G5936">
        <v>61.787532466081899</v>
      </c>
      <c r="H5936">
        <v>74.703346270684648</v>
      </c>
      <c r="I5936">
        <v>60.734359931181146</v>
      </c>
      <c r="J5936">
        <v>84.646156924531084</v>
      </c>
      <c r="K5936">
        <v>63.361120371106594</v>
      </c>
      <c r="L5936">
        <v>66.153382963538306</v>
      </c>
      <c r="M5936">
        <v>59.720507442491552</v>
      </c>
      <c r="N5936">
        <v>56.691110580256179</v>
      </c>
      <c r="O5936">
        <v>55.136813801012565</v>
      </c>
      <c r="P5936">
        <v>58.888219659775359</v>
      </c>
      <c r="Q5936">
        <v>32.252889104228011</v>
      </c>
      <c r="R5936">
        <v>61.159734046036888</v>
      </c>
      <c r="S5936">
        <v>64.129705381247959</v>
      </c>
      <c r="T5936">
        <v>62.433057474095023</v>
      </c>
      <c r="AO5936" cm="1">
        <f t="array" ref="AO5936">SUMPRODUCT(IF(B5936:T5936&lt;&gt;"", B5936:T5936, 0), IF(B5936:T5936&lt;&gt;"", $V$2:$AN$2, 0)) / SUMPRODUCT(--(B5936:T5936&lt;&gt;""), $V$2:$AN$2)</f>
        <v>69.199358062278947</v>
      </c>
    </row>
    <row r="5937" spans="1:41" x14ac:dyDescent="0.2">
      <c r="A5937" s="1">
        <v>42515</v>
      </c>
      <c r="B5937">
        <v>63.757332047049829</v>
      </c>
      <c r="C5937">
        <v>53.053702911076734</v>
      </c>
      <c r="D5937">
        <v>81.490702420074115</v>
      </c>
      <c r="E5937">
        <v>79.249874082230775</v>
      </c>
      <c r="F5937">
        <v>80.97810462689128</v>
      </c>
      <c r="G5937">
        <v>67.866184398737062</v>
      </c>
      <c r="H5937">
        <v>83.762502239300815</v>
      </c>
      <c r="I5937">
        <v>63.981745610449174</v>
      </c>
      <c r="J5937">
        <v>85.107623172258855</v>
      </c>
      <c r="K5937">
        <v>58.275914659840048</v>
      </c>
      <c r="L5937">
        <v>61.060756222956144</v>
      </c>
      <c r="M5937">
        <v>63.625788802208312</v>
      </c>
      <c r="N5937">
        <v>55.430638345197302</v>
      </c>
      <c r="O5937">
        <v>55.695105967632315</v>
      </c>
      <c r="P5937">
        <v>52.282868718256033</v>
      </c>
      <c r="Q5937">
        <v>45.21892139764789</v>
      </c>
      <c r="R5937">
        <v>68.015982014747493</v>
      </c>
      <c r="S5937">
        <v>45.266662169344514</v>
      </c>
      <c r="T5937">
        <v>49.444274700824792</v>
      </c>
      <c r="AO5937" cm="1">
        <f t="array" ref="AO5937">SUMPRODUCT(IF(B5937:T5937&lt;&gt;"", B5937:T5937, 0), IF(B5937:T5937&lt;&gt;"", $V$2:$AN$2, 0)) / SUMPRODUCT(--(B5937:T5937&lt;&gt;""), $V$2:$AN$2)</f>
        <v>67.990623884525917</v>
      </c>
    </row>
    <row r="5938" spans="1:41" x14ac:dyDescent="0.2">
      <c r="A5938" s="1">
        <v>42516</v>
      </c>
      <c r="B5938">
        <v>59.07386314361392</v>
      </c>
      <c r="C5938">
        <v>56.894234586284924</v>
      </c>
      <c r="D5938">
        <v>83.980681026765325</v>
      </c>
      <c r="E5938">
        <v>75.915824187385994</v>
      </c>
      <c r="F5938">
        <v>81.59196349482923</v>
      </c>
      <c r="G5938">
        <v>59.814708446892567</v>
      </c>
      <c r="H5938">
        <v>81.822119880758905</v>
      </c>
      <c r="I5938">
        <v>60.59013285933576</v>
      </c>
      <c r="J5938">
        <v>77.020893245695163</v>
      </c>
      <c r="K5938">
        <v>54.021092739257767</v>
      </c>
      <c r="L5938">
        <v>56.771308490736573</v>
      </c>
      <c r="M5938">
        <v>47.081701969108742</v>
      </c>
      <c r="N5938">
        <v>57.014155278742976</v>
      </c>
      <c r="O5938">
        <v>61.264735406511349</v>
      </c>
      <c r="P5938">
        <v>57.336429643706126</v>
      </c>
      <c r="Q5938">
        <v>35.501645884149426</v>
      </c>
      <c r="R5938">
        <v>65.535608361413921</v>
      </c>
      <c r="S5938">
        <v>61.51311704802572</v>
      </c>
      <c r="T5938">
        <v>55.453863161150721</v>
      </c>
      <c r="AO5938" cm="1">
        <f t="array" ref="AO5938">SUMPRODUCT(IF(B5938:T5938&lt;&gt;"", B5938:T5938, 0), IF(B5938:T5938&lt;&gt;"", $V$2:$AN$2, 0)) / SUMPRODUCT(--(B5938:T5938&lt;&gt;""), $V$2:$AN$2)</f>
        <v>68.387572021373103</v>
      </c>
    </row>
    <row r="5939" spans="1:41" x14ac:dyDescent="0.2">
      <c r="A5939" s="1">
        <v>42517</v>
      </c>
      <c r="B5939">
        <v>58.718423699072552</v>
      </c>
      <c r="C5939">
        <v>59.157146001760495</v>
      </c>
      <c r="D5939">
        <v>83.185586499413418</v>
      </c>
      <c r="E5939">
        <v>78.906620579683349</v>
      </c>
      <c r="F5939">
        <v>76.405237816707739</v>
      </c>
      <c r="G5939">
        <v>52.182692885766343</v>
      </c>
      <c r="H5939">
        <v>68.859945693541889</v>
      </c>
      <c r="I5939">
        <v>61.054464315178194</v>
      </c>
      <c r="J5939">
        <v>80.649309593362347</v>
      </c>
      <c r="K5939">
        <v>50.605387297087574</v>
      </c>
      <c r="L5939">
        <v>53.8673443394866</v>
      </c>
      <c r="M5939">
        <v>54.265094818962098</v>
      </c>
      <c r="N5939">
        <v>56.684118151214221</v>
      </c>
      <c r="O5939">
        <v>54.745420498512019</v>
      </c>
      <c r="P5939">
        <v>43.832717063636508</v>
      </c>
      <c r="Q5939">
        <v>37.708777299631322</v>
      </c>
      <c r="R5939">
        <v>61.781777324721688</v>
      </c>
      <c r="S5939">
        <v>54.813283014612097</v>
      </c>
      <c r="T5939">
        <v>66.273094462802092</v>
      </c>
      <c r="AO5939" cm="1">
        <f t="array" ref="AO5939">SUMPRODUCT(IF(B5939:T5939&lt;&gt;"", B5939:T5939, 0), IF(B5939:T5939&lt;&gt;"", $V$2:$AN$2, 0)) / SUMPRODUCT(--(B5939:T5939&lt;&gt;""), $V$2:$AN$2)</f>
        <v>68.554816943881363</v>
      </c>
    </row>
    <row r="5940" spans="1:41" x14ac:dyDescent="0.2">
      <c r="A5940" s="1">
        <v>42518</v>
      </c>
      <c r="B5940">
        <v>56.924033134119753</v>
      </c>
      <c r="C5940">
        <v>53.974122024224997</v>
      </c>
      <c r="D5940">
        <v>82.244375226491016</v>
      </c>
      <c r="E5940">
        <v>76.904979749291854</v>
      </c>
      <c r="F5940">
        <v>81.941665859516618</v>
      </c>
      <c r="G5940">
        <v>62.488258488725492</v>
      </c>
      <c r="H5940">
        <v>72.67081175751008</v>
      </c>
      <c r="I5940">
        <v>61.418938525492649</v>
      </c>
      <c r="J5940">
        <v>81.767044516312907</v>
      </c>
      <c r="K5940">
        <v>50.111329457928406</v>
      </c>
      <c r="L5940">
        <v>51.707715900031857</v>
      </c>
      <c r="M5940">
        <v>36.642691352024841</v>
      </c>
      <c r="N5940">
        <v>58.683715651783714</v>
      </c>
      <c r="O5940">
        <v>52.543415690956223</v>
      </c>
      <c r="P5940">
        <v>58.430408164292061</v>
      </c>
      <c r="Q5940">
        <v>38.503277750666911</v>
      </c>
      <c r="R5940">
        <v>47.598748245730164</v>
      </c>
      <c r="S5940">
        <v>59.56030345325135</v>
      </c>
      <c r="T5940">
        <v>51.325145944175716</v>
      </c>
      <c r="AO5940" cm="1">
        <f t="array" ref="AO5940">SUMPRODUCT(IF(B5940:T5940&lt;&gt;"", B5940:T5940, 0), IF(B5940:T5940&lt;&gt;"", $V$2:$AN$2, 0)) / SUMPRODUCT(--(B5940:T5940&lt;&gt;""), $V$2:$AN$2)</f>
        <v>66.067417020178226</v>
      </c>
    </row>
    <row r="5941" spans="1:41" x14ac:dyDescent="0.2">
      <c r="A5941" s="1">
        <v>42519</v>
      </c>
      <c r="B5941">
        <v>56.55773109761838</v>
      </c>
      <c r="C5941">
        <v>59.833756201611067</v>
      </c>
      <c r="D5941">
        <v>83.074227840700786</v>
      </c>
      <c r="E5941">
        <v>80.312243565127147</v>
      </c>
      <c r="F5941">
        <v>82.560021954290306</v>
      </c>
      <c r="G5941">
        <v>65.188912124289928</v>
      </c>
      <c r="H5941">
        <v>76.179461915906245</v>
      </c>
      <c r="I5941">
        <v>59.677030935706128</v>
      </c>
      <c r="J5941">
        <v>77.908271306714099</v>
      </c>
      <c r="K5941">
        <v>53.425532451054622</v>
      </c>
      <c r="L5941">
        <v>64.331901045398482</v>
      </c>
      <c r="M5941">
        <v>44.880051970816943</v>
      </c>
      <c r="N5941">
        <v>59.095766925361843</v>
      </c>
      <c r="O5941">
        <v>57.931864317169705</v>
      </c>
      <c r="P5941">
        <v>50.307789522069825</v>
      </c>
      <c r="Q5941">
        <v>32.955846067102584</v>
      </c>
      <c r="R5941">
        <v>51.058459075175548</v>
      </c>
      <c r="S5941">
        <v>70.769811401451534</v>
      </c>
      <c r="T5941">
        <v>63.112842068365595</v>
      </c>
      <c r="AO5941" cm="1">
        <f t="array" ref="AO5941">SUMPRODUCT(IF(B5941:T5941&lt;&gt;"", B5941:T5941, 0), IF(B5941:T5941&lt;&gt;"", $V$2:$AN$2, 0)) / SUMPRODUCT(--(B5941:T5941&lt;&gt;""), $V$2:$AN$2)</f>
        <v>68.986767931495322</v>
      </c>
    </row>
    <row r="5942" spans="1:41" x14ac:dyDescent="0.2">
      <c r="A5942" s="1">
        <v>42520</v>
      </c>
      <c r="B5942">
        <v>58.829331389957588</v>
      </c>
      <c r="C5942">
        <v>56.844441940949551</v>
      </c>
      <c r="D5942">
        <v>82.34098967111386</v>
      </c>
      <c r="E5942">
        <v>77.070670088810459</v>
      </c>
      <c r="F5942">
        <v>84.006098348970625</v>
      </c>
      <c r="G5942">
        <v>60.431452951077603</v>
      </c>
      <c r="H5942">
        <v>68.153619807029401</v>
      </c>
      <c r="I5942">
        <v>53.522994081370449</v>
      </c>
      <c r="J5942">
        <v>82.992216513650945</v>
      </c>
      <c r="K5942">
        <v>60.176357686931887</v>
      </c>
      <c r="L5942">
        <v>71.979940611275836</v>
      </c>
      <c r="M5942">
        <v>50.525856113229082</v>
      </c>
      <c r="N5942">
        <v>58.476929966556654</v>
      </c>
      <c r="O5942">
        <v>49.216399750975143</v>
      </c>
      <c r="P5942">
        <v>57.528348295093579</v>
      </c>
      <c r="Q5942">
        <v>38.754431199410597</v>
      </c>
      <c r="R5942">
        <v>65.672007525971836</v>
      </c>
      <c r="S5942">
        <v>61.671354021383806</v>
      </c>
      <c r="T5942">
        <v>49.441224657870123</v>
      </c>
      <c r="AO5942" cm="1">
        <f t="array" ref="AO5942">SUMPRODUCT(IF(B5942:T5942&lt;&gt;"", B5942:T5942, 0), IF(B5942:T5942&lt;&gt;"", $V$2:$AN$2, 0)) / SUMPRODUCT(--(B5942:T5942&lt;&gt;""), $V$2:$AN$2)</f>
        <v>66.746258788436577</v>
      </c>
    </row>
    <row r="5943" spans="1:41" x14ac:dyDescent="0.2">
      <c r="A5943" s="1">
        <v>42521</v>
      </c>
      <c r="B5943">
        <v>56.592063764636976</v>
      </c>
      <c r="C5943">
        <v>56.513265409255595</v>
      </c>
      <c r="D5943">
        <v>82.34596971503683</v>
      </c>
      <c r="E5943">
        <v>77.147467363723848</v>
      </c>
      <c r="F5943">
        <v>78.694891453986145</v>
      </c>
      <c r="G5943">
        <v>55.761548673529873</v>
      </c>
      <c r="H5943">
        <v>70.745594552613426</v>
      </c>
      <c r="I5943">
        <v>55.125468059406494</v>
      </c>
      <c r="J5943">
        <v>80.778837307198785</v>
      </c>
      <c r="K5943">
        <v>55.533380840510752</v>
      </c>
      <c r="L5943">
        <v>61.494458562116222</v>
      </c>
      <c r="M5943">
        <v>55.729749791097944</v>
      </c>
      <c r="N5943">
        <v>62.455109023139443</v>
      </c>
      <c r="O5943">
        <v>63.469988768816997</v>
      </c>
      <c r="P5943">
        <v>54.250322613061741</v>
      </c>
      <c r="Q5943">
        <v>30.401311753312648</v>
      </c>
      <c r="R5943">
        <v>65.255384034011769</v>
      </c>
      <c r="S5943">
        <v>70.822739302815279</v>
      </c>
      <c r="T5943">
        <v>51.867751492250264</v>
      </c>
      <c r="AO5943" cm="1">
        <f t="array" ref="AO5943">SUMPRODUCT(IF(B5943:T5943&lt;&gt;"", B5943:T5943, 0), IF(B5943:T5943&lt;&gt;"", $V$2:$AN$2, 0)) / SUMPRODUCT(--(B5943:T5943&lt;&gt;""), $V$2:$AN$2)</f>
        <v>66.954671856197947</v>
      </c>
    </row>
    <row r="5944" spans="1:41" x14ac:dyDescent="0.2">
      <c r="A5944" s="1">
        <v>42522</v>
      </c>
      <c r="B5944">
        <v>57.791711406988</v>
      </c>
      <c r="C5944">
        <v>51.109113606006517</v>
      </c>
      <c r="D5944">
        <v>82.804065011395949</v>
      </c>
      <c r="E5944">
        <v>75.044691260739967</v>
      </c>
      <c r="F5944">
        <v>81.091472079767044</v>
      </c>
      <c r="G5944">
        <v>60.241818141945565</v>
      </c>
      <c r="H5944">
        <v>76.367298081534898</v>
      </c>
      <c r="I5944">
        <v>58.309272008487532</v>
      </c>
      <c r="J5944">
        <v>80.000585779181336</v>
      </c>
      <c r="K5944">
        <v>59.237436569358458</v>
      </c>
      <c r="L5944">
        <v>62.302732403387509</v>
      </c>
      <c r="M5944">
        <v>54.232002735862949</v>
      </c>
      <c r="N5944">
        <v>57.018857755726877</v>
      </c>
      <c r="O5944">
        <v>48.2020014055215</v>
      </c>
      <c r="P5944">
        <v>49.198078111027243</v>
      </c>
      <c r="Q5944">
        <v>35.549022508685354</v>
      </c>
      <c r="R5944">
        <v>63.492920574030222</v>
      </c>
      <c r="S5944">
        <v>59.859016727906635</v>
      </c>
      <c r="T5944">
        <v>37.568624370497893</v>
      </c>
      <c r="AO5944" cm="1">
        <f t="array" ref="AO5944">SUMPRODUCT(IF(B5944:T5944&lt;&gt;"", B5944:T5944, 0), IF(B5944:T5944&lt;&gt;"", $V$2:$AN$2, 0)) / SUMPRODUCT(--(B5944:T5944&lt;&gt;""), $V$2:$AN$2)</f>
        <v>63.570470667584978</v>
      </c>
    </row>
    <row r="5945" spans="1:41" x14ac:dyDescent="0.2">
      <c r="A5945" s="1">
        <v>42523</v>
      </c>
      <c r="B5945">
        <v>53.755765819375448</v>
      </c>
      <c r="C5945">
        <v>56.077848878702191</v>
      </c>
      <c r="D5945">
        <v>79.15399523836868</v>
      </c>
      <c r="E5945">
        <v>72.772028255128575</v>
      </c>
      <c r="F5945">
        <v>77.491469334419122</v>
      </c>
      <c r="G5945">
        <v>58.097469142839387</v>
      </c>
      <c r="H5945">
        <v>78.059446617273295</v>
      </c>
      <c r="I5945">
        <v>57.253328839809228</v>
      </c>
      <c r="J5945">
        <v>78.134966908661625</v>
      </c>
      <c r="K5945">
        <v>53.706635695625451</v>
      </c>
      <c r="L5945">
        <v>59.948834243260364</v>
      </c>
      <c r="M5945">
        <v>51.343176530969487</v>
      </c>
      <c r="N5945">
        <v>57.478685689071071</v>
      </c>
      <c r="O5945">
        <v>57.821370777940167</v>
      </c>
      <c r="P5945">
        <v>50.796590147655543</v>
      </c>
      <c r="Q5945">
        <v>29.998138130558729</v>
      </c>
      <c r="R5945">
        <v>60.129895134095278</v>
      </c>
      <c r="S5945">
        <v>73.892080405016571</v>
      </c>
      <c r="T5945">
        <v>45.828075877788201</v>
      </c>
      <c r="AO5945" cm="1">
        <f t="array" ref="AO5945">SUMPRODUCT(IF(B5945:T5945&lt;&gt;"", B5945:T5945, 0), IF(B5945:T5945&lt;&gt;"", $V$2:$AN$2, 0)) / SUMPRODUCT(--(B5945:T5945&lt;&gt;""), $V$2:$AN$2)</f>
        <v>63.864951197883357</v>
      </c>
    </row>
    <row r="5946" spans="1:41" x14ac:dyDescent="0.2">
      <c r="A5946" s="1">
        <v>42524</v>
      </c>
      <c r="B5946">
        <v>57.944326206967474</v>
      </c>
      <c r="C5946">
        <v>48.707884333040987</v>
      </c>
      <c r="D5946">
        <v>82.758947318029783</v>
      </c>
      <c r="E5946">
        <v>76.72027454928724</v>
      </c>
      <c r="F5946">
        <v>77.615109873888329</v>
      </c>
      <c r="G5946">
        <v>58.759485722203046</v>
      </c>
      <c r="H5946">
        <v>71.125040747501302</v>
      </c>
      <c r="I5946">
        <v>58.836003141266886</v>
      </c>
      <c r="J5946">
        <v>66.460456887305384</v>
      </c>
      <c r="K5946">
        <v>53.192840748504153</v>
      </c>
      <c r="L5946">
        <v>57.193946779420727</v>
      </c>
      <c r="M5946">
        <v>47.969515971519797</v>
      </c>
      <c r="N5946">
        <v>54.348832874973681</v>
      </c>
      <c r="O5946">
        <v>46.327316153677344</v>
      </c>
      <c r="P5946">
        <v>50.384511919761067</v>
      </c>
      <c r="Q5946">
        <v>35.344141778379438</v>
      </c>
      <c r="R5946">
        <v>66.163725707719465</v>
      </c>
      <c r="S5946">
        <v>55.849646434546379</v>
      </c>
      <c r="T5946">
        <v>55.708717072207833</v>
      </c>
      <c r="AO5946" cm="1">
        <f t="array" ref="AO5946">SUMPRODUCT(IF(B5946:T5946&lt;&gt;"", B5946:T5946, 0), IF(B5946:T5946&lt;&gt;"", $V$2:$AN$2, 0)) / SUMPRODUCT(--(B5946:T5946&lt;&gt;""), $V$2:$AN$2)</f>
        <v>65.145201728280696</v>
      </c>
    </row>
    <row r="5947" spans="1:41" x14ac:dyDescent="0.2">
      <c r="A5947" s="1">
        <v>42525</v>
      </c>
      <c r="B5947">
        <v>59.556679980946711</v>
      </c>
      <c r="C5947">
        <v>51.328101518990081</v>
      </c>
      <c r="D5947">
        <v>79.753920874767687</v>
      </c>
      <c r="E5947">
        <v>73.021826488574959</v>
      </c>
      <c r="F5947">
        <v>72.358030136804217</v>
      </c>
      <c r="G5947">
        <v>59.033164927277426</v>
      </c>
      <c r="H5947">
        <v>74.311013220010864</v>
      </c>
      <c r="I5947">
        <v>56.392604070689124</v>
      </c>
      <c r="J5947">
        <v>70.024116136807606</v>
      </c>
      <c r="K5947">
        <v>48.181934576896559</v>
      </c>
      <c r="L5947">
        <v>56.795365887437882</v>
      </c>
      <c r="M5947">
        <v>51.126098442555062</v>
      </c>
      <c r="N5947">
        <v>55.348484491047863</v>
      </c>
      <c r="O5947">
        <v>53.537098353440889</v>
      </c>
      <c r="P5947">
        <v>51.045938566629815</v>
      </c>
      <c r="Q5947">
        <v>31.419006249459187</v>
      </c>
      <c r="R5947">
        <v>64.316094540507834</v>
      </c>
      <c r="S5947">
        <v>59.797042428546263</v>
      </c>
      <c r="T5947">
        <v>51.296484856449496</v>
      </c>
      <c r="AO5947" cm="1">
        <f t="array" ref="AO5947">SUMPRODUCT(IF(B5947:T5947&lt;&gt;"", B5947:T5947, 0), IF(B5947:T5947&lt;&gt;"", $V$2:$AN$2, 0)) / SUMPRODUCT(--(B5947:T5947&lt;&gt;""), $V$2:$AN$2)</f>
        <v>63.969832087495426</v>
      </c>
    </row>
    <row r="5948" spans="1:41" x14ac:dyDescent="0.2">
      <c r="A5948" s="1">
        <v>42526</v>
      </c>
      <c r="B5948">
        <v>56.64206245737833</v>
      </c>
      <c r="C5948">
        <v>49.647954286383083</v>
      </c>
      <c r="D5948">
        <v>81.194955659144682</v>
      </c>
      <c r="E5948">
        <v>75.90067303486876</v>
      </c>
      <c r="F5948">
        <v>77.829719606394804</v>
      </c>
      <c r="G5948">
        <v>59.447259414834591</v>
      </c>
      <c r="H5948">
        <v>73.938204890190093</v>
      </c>
      <c r="I5948">
        <v>60.979806006779825</v>
      </c>
      <c r="J5948">
        <v>79.705981579001048</v>
      </c>
      <c r="K5948">
        <v>50.677631642829873</v>
      </c>
      <c r="L5948">
        <v>55.866510388877472</v>
      </c>
      <c r="M5948">
        <v>43.024303725767794</v>
      </c>
      <c r="N5948">
        <v>56.967699760605768</v>
      </c>
      <c r="O5948">
        <v>52.944169958755168</v>
      </c>
      <c r="P5948">
        <v>48.202686034032688</v>
      </c>
      <c r="Q5948">
        <v>32.786439724613572</v>
      </c>
      <c r="R5948">
        <v>53.917305800023193</v>
      </c>
      <c r="S5948">
        <v>55.188690840336264</v>
      </c>
      <c r="T5948">
        <v>49.27712533634211</v>
      </c>
      <c r="AO5948" cm="1">
        <f t="array" ref="AO5948">SUMPRODUCT(IF(B5948:T5948&lt;&gt;"", B5948:T5948, 0), IF(B5948:T5948&lt;&gt;"", $V$2:$AN$2, 0)) / SUMPRODUCT(--(B5948:T5948&lt;&gt;""), $V$2:$AN$2)</f>
        <v>64.595695618457256</v>
      </c>
    </row>
    <row r="5949" spans="1:41" x14ac:dyDescent="0.2">
      <c r="A5949" s="1">
        <v>42527</v>
      </c>
      <c r="B5949">
        <v>53.171321583784319</v>
      </c>
      <c r="C5949">
        <v>49.884996459271989</v>
      </c>
      <c r="D5949">
        <v>79.965441297434836</v>
      </c>
      <c r="E5949">
        <v>74.826831633992555</v>
      </c>
      <c r="F5949">
        <v>73.319610700217268</v>
      </c>
      <c r="G5949">
        <v>57.785148903756436</v>
      </c>
      <c r="H5949">
        <v>79.241787028564048</v>
      </c>
      <c r="I5949">
        <v>55.319927862904215</v>
      </c>
      <c r="J5949">
        <v>83.13584701812519</v>
      </c>
      <c r="K5949">
        <v>46.444264616238399</v>
      </c>
      <c r="L5949">
        <v>56.08001753030991</v>
      </c>
      <c r="M5949">
        <v>53.923218675954963</v>
      </c>
      <c r="N5949">
        <v>51.463632346286474</v>
      </c>
      <c r="O5949">
        <v>47.442700852678797</v>
      </c>
      <c r="P5949">
        <v>56.237647259104563</v>
      </c>
      <c r="Q5949">
        <v>38.023164963959275</v>
      </c>
      <c r="R5949">
        <v>59.407453699073855</v>
      </c>
      <c r="S5949">
        <v>57.193556399147241</v>
      </c>
      <c r="T5949">
        <v>47.636256377926671</v>
      </c>
      <c r="AO5949" cm="1">
        <f t="array" ref="AO5949">SUMPRODUCT(IF(B5949:T5949&lt;&gt;"", B5949:T5949, 0), IF(B5949:T5949&lt;&gt;"", $V$2:$AN$2, 0)) / SUMPRODUCT(--(B5949:T5949&lt;&gt;""), $V$2:$AN$2)</f>
        <v>63.26946530076961</v>
      </c>
    </row>
    <row r="5950" spans="1:41" x14ac:dyDescent="0.2">
      <c r="A5950" s="1">
        <v>42528</v>
      </c>
      <c r="B5950">
        <v>60.250563271493554</v>
      </c>
      <c r="C5950">
        <v>48.248457989316805</v>
      </c>
      <c r="D5950">
        <v>79.714578102117457</v>
      </c>
      <c r="E5950">
        <v>74.934961072475019</v>
      </c>
      <c r="F5950">
        <v>68.852748658558937</v>
      </c>
      <c r="G5950">
        <v>62.241316486545855</v>
      </c>
      <c r="H5950">
        <v>68.709914666515829</v>
      </c>
      <c r="I5950">
        <v>57.760060589826196</v>
      </c>
      <c r="J5950">
        <v>76.596075610816541</v>
      </c>
      <c r="K5950">
        <v>49.569747483202519</v>
      </c>
      <c r="L5950">
        <v>52.54408668679568</v>
      </c>
      <c r="M5950">
        <v>41.289238062882113</v>
      </c>
      <c r="N5950">
        <v>52.597604885145977</v>
      </c>
      <c r="O5950">
        <v>59.927879279063582</v>
      </c>
      <c r="P5950">
        <v>45.823234466245758</v>
      </c>
      <c r="Q5950">
        <v>34.428632019448344</v>
      </c>
      <c r="R5950">
        <v>69.499052706146884</v>
      </c>
      <c r="S5950">
        <v>70.376044669059112</v>
      </c>
      <c r="T5950">
        <v>44.797233488024332</v>
      </c>
      <c r="AO5950" cm="1">
        <f t="array" ref="AO5950">SUMPRODUCT(IF(B5950:T5950&lt;&gt;"", B5950:T5950, 0), IF(B5950:T5950&lt;&gt;"", $V$2:$AN$2, 0)) / SUMPRODUCT(--(B5950:T5950&lt;&gt;""), $V$2:$AN$2)</f>
        <v>62.868079516473941</v>
      </c>
    </row>
    <row r="5951" spans="1:41" x14ac:dyDescent="0.2">
      <c r="A5951" s="1">
        <v>42529</v>
      </c>
      <c r="B5951">
        <v>58.123634857650742</v>
      </c>
      <c r="C5951">
        <v>45.034035063194665</v>
      </c>
      <c r="D5951">
        <v>72.642217912001911</v>
      </c>
      <c r="E5951">
        <v>71.924815882333206</v>
      </c>
      <c r="F5951">
        <v>72.808593833155967</v>
      </c>
      <c r="G5951">
        <v>59.129374027797624</v>
      </c>
      <c r="H5951">
        <v>72.116974935559213</v>
      </c>
      <c r="I5951">
        <v>57.272287685720897</v>
      </c>
      <c r="J5951">
        <v>73.327112183325625</v>
      </c>
      <c r="K5951">
        <v>46.726857385591543</v>
      </c>
      <c r="L5951">
        <v>41.587329782319642</v>
      </c>
      <c r="M5951">
        <v>53.150360608987931</v>
      </c>
      <c r="N5951">
        <v>49.545919059904605</v>
      </c>
      <c r="O5951">
        <v>45.133686264443142</v>
      </c>
      <c r="P5951">
        <v>49.871959201414398</v>
      </c>
      <c r="Q5951">
        <v>43.313923097845532</v>
      </c>
      <c r="R5951">
        <v>74.694800038123233</v>
      </c>
      <c r="S5951">
        <v>47.966582091299998</v>
      </c>
      <c r="T5951">
        <v>26.241513525535868</v>
      </c>
      <c r="AO5951" cm="1">
        <f t="array" ref="AO5951">SUMPRODUCT(IF(B5951:T5951&lt;&gt;"", B5951:T5951, 0), IF(B5951:T5951&lt;&gt;"", $V$2:$AN$2, 0)) / SUMPRODUCT(--(B5951:T5951&lt;&gt;""), $V$2:$AN$2)</f>
        <v>57.55335541421897</v>
      </c>
    </row>
    <row r="5952" spans="1:41" x14ac:dyDescent="0.2">
      <c r="A5952" s="1">
        <v>42530</v>
      </c>
      <c r="B5952">
        <v>54.921305762402781</v>
      </c>
      <c r="C5952">
        <v>48.255493109373703</v>
      </c>
      <c r="D5952">
        <v>73.988323607057907</v>
      </c>
      <c r="E5952">
        <v>69.756969900140547</v>
      </c>
      <c r="F5952">
        <v>66.68269866223082</v>
      </c>
      <c r="G5952">
        <v>59.720737942689624</v>
      </c>
      <c r="H5952">
        <v>53.399538932020036</v>
      </c>
      <c r="I5952">
        <v>56.156604467140589</v>
      </c>
      <c r="J5952">
        <v>78.834151097885083</v>
      </c>
      <c r="K5952">
        <v>46.936771659956193</v>
      </c>
      <c r="L5952">
        <v>54.054689651009667</v>
      </c>
      <c r="M5952">
        <v>40.066112530141069</v>
      </c>
      <c r="N5952">
        <v>51.63909772548763</v>
      </c>
      <c r="O5952">
        <v>56.426880285396692</v>
      </c>
      <c r="P5952">
        <v>45.142046434221172</v>
      </c>
      <c r="Q5952">
        <v>28.879468240779836</v>
      </c>
      <c r="R5952">
        <v>56.768621641460271</v>
      </c>
      <c r="S5952">
        <v>58.213784334624748</v>
      </c>
      <c r="T5952">
        <v>58.238274835040556</v>
      </c>
      <c r="AO5952" cm="1">
        <f t="array" ref="AO5952">SUMPRODUCT(IF(B5952:T5952&lt;&gt;"", B5952:T5952, 0), IF(B5952:T5952&lt;&gt;"", $V$2:$AN$2, 0)) / SUMPRODUCT(--(B5952:T5952&lt;&gt;""), $V$2:$AN$2)</f>
        <v>61.920854006098864</v>
      </c>
    </row>
    <row r="5953" spans="1:41" x14ac:dyDescent="0.2">
      <c r="A5953" s="1">
        <v>42531</v>
      </c>
      <c r="B5953">
        <v>55.793625587452553</v>
      </c>
      <c r="C5953">
        <v>42.90431396456394</v>
      </c>
      <c r="D5953">
        <v>74.748245082932016</v>
      </c>
      <c r="E5953">
        <v>67.983604121905302</v>
      </c>
      <c r="F5953">
        <v>65.279127764722617</v>
      </c>
      <c r="G5953">
        <v>62.514548071750937</v>
      </c>
      <c r="H5953">
        <v>65.091355829121738</v>
      </c>
      <c r="I5953">
        <v>64.948084397160386</v>
      </c>
      <c r="J5953">
        <v>78.709144425459087</v>
      </c>
      <c r="K5953">
        <v>43.421408013834551</v>
      </c>
      <c r="L5953">
        <v>52.68554444285229</v>
      </c>
      <c r="M5953">
        <v>46.393968621696686</v>
      </c>
      <c r="N5953">
        <v>47.709288395592793</v>
      </c>
      <c r="O5953">
        <v>45.173946422580684</v>
      </c>
      <c r="P5953">
        <v>48.505272749205623</v>
      </c>
      <c r="Q5953">
        <v>35.843308055783126</v>
      </c>
      <c r="R5953">
        <v>52.703326975365172</v>
      </c>
      <c r="S5953">
        <v>45.477779353193036</v>
      </c>
      <c r="T5953">
        <v>47.838484357237178</v>
      </c>
      <c r="AO5953" cm="1">
        <f t="array" ref="AO5953">SUMPRODUCT(IF(B5953:T5953&lt;&gt;"", B5953:T5953, 0), IF(B5953:T5953&lt;&gt;"", $V$2:$AN$2, 0)) / SUMPRODUCT(--(B5953:T5953&lt;&gt;""), $V$2:$AN$2)</f>
        <v>59.52841380616956</v>
      </c>
    </row>
    <row r="5954" spans="1:41" x14ac:dyDescent="0.2">
      <c r="A5954" s="1">
        <v>42532</v>
      </c>
      <c r="B5954">
        <v>48.548433521525681</v>
      </c>
      <c r="C5954">
        <v>47.929685622376461</v>
      </c>
      <c r="D5954">
        <v>73.391344231010549</v>
      </c>
      <c r="E5954">
        <v>67.04379963788864</v>
      </c>
      <c r="F5954">
        <v>72.113478580404575</v>
      </c>
      <c r="G5954">
        <v>58.538058630404393</v>
      </c>
      <c r="H5954">
        <v>74.485107096279208</v>
      </c>
      <c r="I5954">
        <v>58.747028336005833</v>
      </c>
      <c r="J5954">
        <v>78.218592128282921</v>
      </c>
      <c r="K5954">
        <v>46.565390041316263</v>
      </c>
      <c r="L5954">
        <v>45.155846249921815</v>
      </c>
      <c r="M5954">
        <v>53.250358882166992</v>
      </c>
      <c r="N5954">
        <v>49.852026020242192</v>
      </c>
      <c r="O5954">
        <v>53.430055038035974</v>
      </c>
      <c r="P5954">
        <v>51.401258080009008</v>
      </c>
      <c r="Q5954">
        <v>30.777789062383768</v>
      </c>
      <c r="R5954">
        <v>67.111174974979576</v>
      </c>
      <c r="S5954">
        <v>45.372528569102251</v>
      </c>
      <c r="T5954">
        <v>54.595755685250424</v>
      </c>
      <c r="AO5954" cm="1">
        <f t="array" ref="AO5954">SUMPRODUCT(IF(B5954:T5954&lt;&gt;"", B5954:T5954, 0), IF(B5954:T5954&lt;&gt;"", $V$2:$AN$2, 0)) / SUMPRODUCT(--(B5954:T5954&lt;&gt;""), $V$2:$AN$2)</f>
        <v>62.122536281154815</v>
      </c>
    </row>
    <row r="5955" spans="1:41" x14ac:dyDescent="0.2">
      <c r="A5955" s="1">
        <v>42533</v>
      </c>
      <c r="B5955">
        <v>54.01746759236331</v>
      </c>
      <c r="C5955">
        <v>42.618812506160566</v>
      </c>
      <c r="D5955">
        <v>72.382841316845571</v>
      </c>
      <c r="E5955">
        <v>67.023712276047618</v>
      </c>
      <c r="F5955">
        <v>72.345765371830311</v>
      </c>
      <c r="G5955">
        <v>59.159008673890284</v>
      </c>
      <c r="H5955">
        <v>67.24949498893605</v>
      </c>
      <c r="I5955">
        <v>59.513175715334597</v>
      </c>
      <c r="J5955">
        <v>77.312286244479424</v>
      </c>
      <c r="K5955">
        <v>44.537897963659347</v>
      </c>
      <c r="L5955">
        <v>48.778405602848977</v>
      </c>
      <c r="M5955">
        <v>60.940665897589426</v>
      </c>
      <c r="N5955">
        <v>54.423219767399317</v>
      </c>
      <c r="O5955">
        <v>51.885429976143698</v>
      </c>
      <c r="P5955">
        <v>50.32620749827872</v>
      </c>
      <c r="Q5955">
        <v>34.3101487354499</v>
      </c>
      <c r="R5955">
        <v>65.613821707532821</v>
      </c>
      <c r="S5955">
        <v>53.70583943410255</v>
      </c>
      <c r="T5955">
        <v>56.454383346439606</v>
      </c>
      <c r="AO5955" cm="1">
        <f t="array" ref="AO5955">SUMPRODUCT(IF(B5955:T5955&lt;&gt;"", B5955:T5955, 0), IF(B5955:T5955&lt;&gt;"", $V$2:$AN$2, 0)) / SUMPRODUCT(--(B5955:T5955&lt;&gt;""), $V$2:$AN$2)</f>
        <v>62.721599965765535</v>
      </c>
    </row>
    <row r="5956" spans="1:41" x14ac:dyDescent="0.2">
      <c r="A5956" s="1">
        <v>42534</v>
      </c>
      <c r="B5956">
        <v>57.390828203040556</v>
      </c>
      <c r="C5956">
        <v>48.284326138459349</v>
      </c>
      <c r="D5956">
        <v>74.847205732512151</v>
      </c>
      <c r="E5956">
        <v>62.377253903679197</v>
      </c>
      <c r="F5956">
        <v>70.34715434522488</v>
      </c>
      <c r="G5956">
        <v>59.293913108827269</v>
      </c>
      <c r="H5956">
        <v>73.54022196606897</v>
      </c>
      <c r="I5956">
        <v>54.798774905880649</v>
      </c>
      <c r="J5956">
        <v>78.504208661048494</v>
      </c>
      <c r="K5956">
        <v>43.181868319640358</v>
      </c>
      <c r="L5956">
        <v>59.702170075018294</v>
      </c>
      <c r="M5956">
        <v>49.913487675914837</v>
      </c>
      <c r="N5956">
        <v>52.121775811251986</v>
      </c>
      <c r="O5956">
        <v>48.319554779221576</v>
      </c>
      <c r="P5956">
        <v>52.888096140762002</v>
      </c>
      <c r="Q5956">
        <v>34.908558712024359</v>
      </c>
      <c r="R5956">
        <v>60.524001435954759</v>
      </c>
      <c r="S5956">
        <v>61.892095098287371</v>
      </c>
      <c r="T5956">
        <v>39.122444140040216</v>
      </c>
      <c r="AO5956" cm="1">
        <f t="array" ref="AO5956">SUMPRODUCT(IF(B5956:T5956&lt;&gt;"", B5956:T5956, 0), IF(B5956:T5956&lt;&gt;"", $V$2:$AN$2, 0)) / SUMPRODUCT(--(B5956:T5956&lt;&gt;""), $V$2:$AN$2)</f>
        <v>59.742144414798005</v>
      </c>
    </row>
    <row r="5957" spans="1:41" x14ac:dyDescent="0.2">
      <c r="A5957" s="1">
        <v>42535</v>
      </c>
      <c r="B5957">
        <v>53.65103141022631</v>
      </c>
      <c r="C5957">
        <v>52.161091112767693</v>
      </c>
      <c r="D5957">
        <v>75.548097570732679</v>
      </c>
      <c r="E5957">
        <v>71.093735105857533</v>
      </c>
      <c r="F5957">
        <v>68.907420857723054</v>
      </c>
      <c r="G5957">
        <v>56.085125906617421</v>
      </c>
      <c r="H5957">
        <v>76.080155716795204</v>
      </c>
      <c r="I5957">
        <v>57.869400823330167</v>
      </c>
      <c r="J5957">
        <v>79.046100432765101</v>
      </c>
      <c r="K5957">
        <v>41.199790872392185</v>
      </c>
      <c r="L5957">
        <v>55.373801857984837</v>
      </c>
      <c r="M5957">
        <v>50.465374028933553</v>
      </c>
      <c r="N5957">
        <v>54.415652660285517</v>
      </c>
      <c r="O5957">
        <v>53.487325814814525</v>
      </c>
      <c r="P5957">
        <v>43.705035991023905</v>
      </c>
      <c r="Q5957">
        <v>30.286312588848574</v>
      </c>
      <c r="R5957">
        <v>55.005095427685134</v>
      </c>
      <c r="S5957">
        <v>51.717024471899521</v>
      </c>
      <c r="T5957">
        <v>53.753265759190896</v>
      </c>
      <c r="AO5957" cm="1">
        <f t="array" ref="AO5957">SUMPRODUCT(IF(B5957:T5957&lt;&gt;"", B5957:T5957, 0), IF(B5957:T5957&lt;&gt;"", $V$2:$AN$2, 0)) / SUMPRODUCT(--(B5957:T5957&lt;&gt;""), $V$2:$AN$2)</f>
        <v>62.605503808735612</v>
      </c>
    </row>
    <row r="5958" spans="1:41" x14ac:dyDescent="0.2">
      <c r="A5958" s="1">
        <v>42536</v>
      </c>
      <c r="B5958">
        <v>53.963448977283193</v>
      </c>
      <c r="C5958">
        <v>52.382126689944613</v>
      </c>
      <c r="D5958">
        <v>73.130015596098602</v>
      </c>
      <c r="E5958">
        <v>63.812804028498796</v>
      </c>
      <c r="F5958">
        <v>70.601747870840057</v>
      </c>
      <c r="G5958">
        <v>60.540287963257768</v>
      </c>
      <c r="H5958">
        <v>62.82322657761388</v>
      </c>
      <c r="I5958">
        <v>61.831530559660436</v>
      </c>
      <c r="J5958">
        <v>79.286442963721129</v>
      </c>
      <c r="K5958">
        <v>38.895988282171416</v>
      </c>
      <c r="L5958">
        <v>58.254138923993182</v>
      </c>
      <c r="M5958">
        <v>42.16825789146985</v>
      </c>
      <c r="N5958">
        <v>49.970814010867372</v>
      </c>
      <c r="O5958">
        <v>42.268174564857901</v>
      </c>
      <c r="P5958">
        <v>59.807789585116062</v>
      </c>
      <c r="Q5958">
        <v>38.646111064328949</v>
      </c>
      <c r="R5958">
        <v>49.827859744975953</v>
      </c>
      <c r="S5958">
        <v>53.413527247161433</v>
      </c>
      <c r="T5958">
        <v>42.731828918030615</v>
      </c>
      <c r="AO5958" cm="1">
        <f t="array" ref="AO5958">SUMPRODUCT(IF(B5958:T5958&lt;&gt;"", B5958:T5958, 0), IF(B5958:T5958&lt;&gt;"", $V$2:$AN$2, 0)) / SUMPRODUCT(--(B5958:T5958&lt;&gt;""), $V$2:$AN$2)</f>
        <v>58.802861784454528</v>
      </c>
    </row>
    <row r="5959" spans="1:41" x14ac:dyDescent="0.2">
      <c r="A5959" s="1">
        <v>42537</v>
      </c>
      <c r="B5959">
        <v>52.64178052341596</v>
      </c>
      <c r="C5959">
        <v>43.530106536145752</v>
      </c>
      <c r="D5959">
        <v>70.472948415111773</v>
      </c>
      <c r="E5959">
        <v>65.926591096051197</v>
      </c>
      <c r="F5959">
        <v>69.423163289432381</v>
      </c>
      <c r="G5959">
        <v>58.929776539526344</v>
      </c>
      <c r="H5959">
        <v>70.73174040755346</v>
      </c>
      <c r="I5959">
        <v>56.977473985366416</v>
      </c>
      <c r="J5959">
        <v>71.048936396694344</v>
      </c>
      <c r="K5959">
        <v>40.053534102529184</v>
      </c>
      <c r="L5959">
        <v>50.403899985531254</v>
      </c>
      <c r="M5959">
        <v>40.316823363049181</v>
      </c>
      <c r="N5959">
        <v>50.783655584999359</v>
      </c>
      <c r="O5959">
        <v>56.845295881647552</v>
      </c>
      <c r="P5959">
        <v>54.390751821814817</v>
      </c>
      <c r="Q5959">
        <v>27.899045430790927</v>
      </c>
      <c r="R5959">
        <v>45.93244921800693</v>
      </c>
      <c r="S5959">
        <v>71.657517029186351</v>
      </c>
      <c r="T5959">
        <v>49.897404540498549</v>
      </c>
      <c r="AO5959" cm="1">
        <f t="array" ref="AO5959">SUMPRODUCT(IF(B5959:T5959&lt;&gt;"", B5959:T5959, 0), IF(B5959:T5959&lt;&gt;"", $V$2:$AN$2, 0)) / SUMPRODUCT(--(B5959:T5959&lt;&gt;""), $V$2:$AN$2)</f>
        <v>59.554213796248185</v>
      </c>
    </row>
    <row r="5960" spans="1:41" x14ac:dyDescent="0.2">
      <c r="A5960" s="1">
        <v>42538</v>
      </c>
      <c r="B5960">
        <v>53.924027952317516</v>
      </c>
      <c r="C5960">
        <v>54.143064120303308</v>
      </c>
      <c r="D5960">
        <v>67.917113014095321</v>
      </c>
      <c r="E5960">
        <v>63.310103569510886</v>
      </c>
      <c r="F5960">
        <v>66.43517059327651</v>
      </c>
      <c r="G5960">
        <v>57.077523155248741</v>
      </c>
      <c r="H5960">
        <v>64.750576078236961</v>
      </c>
      <c r="I5960">
        <v>53.657722870717521</v>
      </c>
      <c r="J5960">
        <v>68.145097186800626</v>
      </c>
      <c r="K5960">
        <v>41.320100745048052</v>
      </c>
      <c r="L5960">
        <v>58.997528009514468</v>
      </c>
      <c r="M5960">
        <v>53.654400163018792</v>
      </c>
      <c r="N5960">
        <v>50.640881935458665</v>
      </c>
      <c r="O5960">
        <v>42.881620574599665</v>
      </c>
      <c r="P5960">
        <v>52.978439955762397</v>
      </c>
      <c r="Q5960">
        <v>35.961455581918131</v>
      </c>
      <c r="R5960">
        <v>56.217466051928042</v>
      </c>
      <c r="S5960">
        <v>57.048196320697834</v>
      </c>
      <c r="T5960">
        <v>49.02192356343393</v>
      </c>
      <c r="AO5960" cm="1">
        <f t="array" ref="AO5960">SUMPRODUCT(IF(B5960:T5960&lt;&gt;"", B5960:T5960, 0), IF(B5960:T5960&lt;&gt;"", $V$2:$AN$2, 0)) / SUMPRODUCT(--(B5960:T5960&lt;&gt;""), $V$2:$AN$2)</f>
        <v>58.076209034969288</v>
      </c>
    </row>
    <row r="5961" spans="1:41" x14ac:dyDescent="0.2">
      <c r="A5961" s="1">
        <v>42539</v>
      </c>
      <c r="B5961">
        <v>51.504212902395281</v>
      </c>
      <c r="C5961">
        <v>52.338772262540104</v>
      </c>
      <c r="D5961">
        <v>68.033472360427751</v>
      </c>
      <c r="E5961">
        <v>58.768126687448856</v>
      </c>
      <c r="F5961">
        <v>67.597287700577482</v>
      </c>
      <c r="G5961">
        <v>52.037374699520782</v>
      </c>
      <c r="H5961">
        <v>64.958520358712747</v>
      </c>
      <c r="I5961">
        <v>59.462078006308701</v>
      </c>
      <c r="J5961">
        <v>67.623715088994359</v>
      </c>
      <c r="K5961">
        <v>41.90927989173894</v>
      </c>
      <c r="L5961">
        <v>62.401267140585496</v>
      </c>
      <c r="M5961">
        <v>38.661485194868796</v>
      </c>
      <c r="N5961">
        <v>50.534991524682219</v>
      </c>
      <c r="O5961">
        <v>49.618169068764118</v>
      </c>
      <c r="P5961">
        <v>53.979372594519596</v>
      </c>
      <c r="Q5961">
        <v>29.455785584633887</v>
      </c>
      <c r="R5961">
        <v>61.297253404938729</v>
      </c>
      <c r="S5961">
        <v>59.468682970144314</v>
      </c>
      <c r="T5961">
        <v>46.40337539873196</v>
      </c>
      <c r="AO5961" cm="1">
        <f t="array" ref="AO5961">SUMPRODUCT(IF(B5961:T5961&lt;&gt;"", B5961:T5961, 0), IF(B5961:T5961&lt;&gt;"", $V$2:$AN$2, 0)) / SUMPRODUCT(--(B5961:T5961&lt;&gt;""), $V$2:$AN$2)</f>
        <v>57.567977668977328</v>
      </c>
    </row>
    <row r="5962" spans="1:41" x14ac:dyDescent="0.2">
      <c r="A5962" s="1">
        <v>42540</v>
      </c>
      <c r="B5962">
        <v>54.727589667710291</v>
      </c>
      <c r="C5962">
        <v>52.90924320137367</v>
      </c>
      <c r="D5962">
        <v>70.072016267929015</v>
      </c>
      <c r="E5962">
        <v>63.757557449393772</v>
      </c>
      <c r="F5962">
        <v>65.863341718474913</v>
      </c>
      <c r="G5962">
        <v>52.353640225959836</v>
      </c>
      <c r="H5962">
        <v>66.614594633005055</v>
      </c>
      <c r="I5962">
        <v>60.348195295142148</v>
      </c>
      <c r="J5962">
        <v>68.625021890293738</v>
      </c>
      <c r="K5962">
        <v>43.317531735224648</v>
      </c>
      <c r="L5962">
        <v>60.172686811172696</v>
      </c>
      <c r="M5962">
        <v>41.239804787832398</v>
      </c>
      <c r="N5962">
        <v>46.681745931567171</v>
      </c>
      <c r="O5962">
        <v>40.482865283365498</v>
      </c>
      <c r="P5962">
        <v>51.355745163795433</v>
      </c>
      <c r="Q5962">
        <v>34.548556910944917</v>
      </c>
      <c r="R5962">
        <v>69.847547407844019</v>
      </c>
      <c r="S5962">
        <v>56.320401111682543</v>
      </c>
      <c r="T5962">
        <v>49.903702954278486</v>
      </c>
      <c r="AO5962" cm="1">
        <f t="array" ref="AO5962">SUMPRODUCT(IF(B5962:T5962&lt;&gt;"", B5962:T5962, 0), IF(B5962:T5962&lt;&gt;"", $V$2:$AN$2, 0)) / SUMPRODUCT(--(B5962:T5962&lt;&gt;""), $V$2:$AN$2)</f>
        <v>58.752341955967026</v>
      </c>
    </row>
    <row r="5963" spans="1:41" x14ac:dyDescent="0.2">
      <c r="A5963" s="1">
        <v>42541</v>
      </c>
      <c r="B5963">
        <v>52.308736194063755</v>
      </c>
      <c r="C5963">
        <v>49.185066720563121</v>
      </c>
      <c r="D5963">
        <v>70.686566986828495</v>
      </c>
      <c r="E5963">
        <v>60.888228949047686</v>
      </c>
      <c r="F5963">
        <v>60.590223526786303</v>
      </c>
      <c r="G5963">
        <v>45.086649220427311</v>
      </c>
      <c r="H5963">
        <v>72.330012884586807</v>
      </c>
      <c r="I5963">
        <v>62.199600225763028</v>
      </c>
      <c r="J5963">
        <v>58.663023354028468</v>
      </c>
      <c r="K5963">
        <v>39.298504291138869</v>
      </c>
      <c r="L5963">
        <v>59.897913678504565</v>
      </c>
      <c r="M5963">
        <v>40.515881215561862</v>
      </c>
      <c r="N5963">
        <v>46.979248595249857</v>
      </c>
      <c r="O5963">
        <v>43.866043349314438</v>
      </c>
      <c r="P5963">
        <v>54.108153654082528</v>
      </c>
      <c r="Q5963">
        <v>29.80996028787338</v>
      </c>
      <c r="R5963">
        <v>57.852367971035434</v>
      </c>
      <c r="S5963">
        <v>54.586012799456498</v>
      </c>
      <c r="T5963">
        <v>46.678912990351101</v>
      </c>
      <c r="AO5963" cm="1">
        <f t="array" ref="AO5963">SUMPRODUCT(IF(B5963:T5963&lt;&gt;"", B5963:T5963, 0), IF(B5963:T5963&lt;&gt;"", $V$2:$AN$2, 0)) / SUMPRODUCT(--(B5963:T5963&lt;&gt;""), $V$2:$AN$2)</f>
        <v>56.203458350275973</v>
      </c>
    </row>
    <row r="5964" spans="1:41" x14ac:dyDescent="0.2">
      <c r="A5964" s="1">
        <v>42542</v>
      </c>
      <c r="B5964">
        <v>53.566338119445284</v>
      </c>
      <c r="C5964">
        <v>43.565652897033964</v>
      </c>
      <c r="D5964">
        <v>71.164773839475231</v>
      </c>
      <c r="E5964">
        <v>61.99548215753002</v>
      </c>
      <c r="F5964">
        <v>65.474081621107544</v>
      </c>
      <c r="G5964">
        <v>52.765940635009926</v>
      </c>
      <c r="H5964">
        <v>67.394943053617311</v>
      </c>
      <c r="I5964">
        <v>52.36573765008815</v>
      </c>
      <c r="J5964">
        <v>65.208081465974388</v>
      </c>
      <c r="K5964">
        <v>44.081311707759326</v>
      </c>
      <c r="L5964">
        <v>46.127262508484222</v>
      </c>
      <c r="M5964">
        <v>45.685558383185921</v>
      </c>
      <c r="N5964">
        <v>48.320402055090824</v>
      </c>
      <c r="O5964">
        <v>45.204956421794321</v>
      </c>
      <c r="P5964">
        <v>51.133483310879797</v>
      </c>
      <c r="Q5964">
        <v>30.21190957499692</v>
      </c>
      <c r="R5964">
        <v>58.781069042554265</v>
      </c>
      <c r="S5964">
        <v>41.944299668181991</v>
      </c>
      <c r="T5964">
        <v>52.606421495301966</v>
      </c>
      <c r="AO5964" cm="1">
        <f t="array" ref="AO5964">SUMPRODUCT(IF(B5964:T5964&lt;&gt;"", B5964:T5964, 0), IF(B5964:T5964&lt;&gt;"", $V$2:$AN$2, 0)) / SUMPRODUCT(--(B5964:T5964&lt;&gt;""), $V$2:$AN$2)</f>
        <v>58.540357235921341</v>
      </c>
    </row>
    <row r="5965" spans="1:41" x14ac:dyDescent="0.2">
      <c r="A5965" s="1">
        <v>42543</v>
      </c>
      <c r="B5965">
        <v>51.031192666174888</v>
      </c>
      <c r="C5965">
        <v>40.830479113624222</v>
      </c>
      <c r="D5965">
        <v>73.866159810876667</v>
      </c>
      <c r="E5965">
        <v>62.762144838966861</v>
      </c>
      <c r="F5965">
        <v>60.017929613203052</v>
      </c>
      <c r="G5965">
        <v>53.551658320573026</v>
      </c>
      <c r="H5965">
        <v>65.520727866145805</v>
      </c>
      <c r="I5965">
        <v>46.711188209977493</v>
      </c>
      <c r="J5965">
        <v>77.308597892633216</v>
      </c>
      <c r="K5965">
        <v>45.421466785635928</v>
      </c>
      <c r="L5965">
        <v>51.460771784693762</v>
      </c>
      <c r="M5965">
        <v>43.51527744803748</v>
      </c>
      <c r="N5965">
        <v>50.164345957218082</v>
      </c>
      <c r="O5965">
        <v>39.616416706430805</v>
      </c>
      <c r="P5965">
        <v>57.636716184367131</v>
      </c>
      <c r="Q5965">
        <v>33.872862044999096</v>
      </c>
      <c r="R5965">
        <v>56.231035670271069</v>
      </c>
      <c r="S5965">
        <v>63.457301354226423</v>
      </c>
      <c r="T5965">
        <v>37.501982587715759</v>
      </c>
      <c r="AO5965" cm="1">
        <f t="array" ref="AO5965">SUMPRODUCT(IF(B5965:T5965&lt;&gt;"", B5965:T5965, 0), IF(B5965:T5965&lt;&gt;"", $V$2:$AN$2, 0)) / SUMPRODUCT(--(B5965:T5965&lt;&gt;""), $V$2:$AN$2)</f>
        <v>55.822995442719879</v>
      </c>
    </row>
    <row r="5966" spans="1:41" x14ac:dyDescent="0.2">
      <c r="A5966" s="1">
        <v>42544</v>
      </c>
      <c r="B5966">
        <v>51.615219981678763</v>
      </c>
      <c r="C5966">
        <v>39.121267352802384</v>
      </c>
      <c r="D5966">
        <v>75.152374023315673</v>
      </c>
      <c r="E5966">
        <v>64.666857915700064</v>
      </c>
      <c r="F5966">
        <v>65.386343506261241</v>
      </c>
      <c r="G5966">
        <v>54.642649824383895</v>
      </c>
      <c r="H5966">
        <v>65.969438481263495</v>
      </c>
      <c r="I5966">
        <v>52.434044833223872</v>
      </c>
      <c r="J5966">
        <v>73.951542553314255</v>
      </c>
      <c r="K5966">
        <v>36.291499084178852</v>
      </c>
      <c r="L5966">
        <v>47.107159540486556</v>
      </c>
      <c r="M5966">
        <v>42.861613779735734</v>
      </c>
      <c r="N5966">
        <v>54.306119907466851</v>
      </c>
      <c r="O5966">
        <v>51.178719383739633</v>
      </c>
      <c r="P5966">
        <v>47.127904330111747</v>
      </c>
      <c r="Q5966">
        <v>27.600004520996436</v>
      </c>
      <c r="R5966">
        <v>58.257997833457274</v>
      </c>
      <c r="S5966">
        <v>47.470450338468851</v>
      </c>
      <c r="T5966">
        <v>50.839648306706117</v>
      </c>
      <c r="AO5966" cm="1">
        <f t="array" ref="AO5966">SUMPRODUCT(IF(B5966:T5966&lt;&gt;"", B5966:T5966, 0), IF(B5966:T5966&lt;&gt;"", $V$2:$AN$2, 0)) / SUMPRODUCT(--(B5966:T5966&lt;&gt;""), $V$2:$AN$2)</f>
        <v>59.774580443833294</v>
      </c>
    </row>
    <row r="5967" spans="1:41" x14ac:dyDescent="0.2">
      <c r="A5967" s="1">
        <v>42545</v>
      </c>
      <c r="B5967">
        <v>47.943416884013146</v>
      </c>
      <c r="C5967">
        <v>43.511274056355006</v>
      </c>
      <c r="D5967">
        <v>78.677171356720947</v>
      </c>
      <c r="E5967">
        <v>65.89457290991399</v>
      </c>
      <c r="F5967">
        <v>67.103791465423413</v>
      </c>
      <c r="G5967">
        <v>54.853508421239695</v>
      </c>
      <c r="H5967">
        <v>67.579424947981337</v>
      </c>
      <c r="I5967">
        <v>56.649984668736671</v>
      </c>
      <c r="J5967">
        <v>77.292606113905691</v>
      </c>
      <c r="K5967">
        <v>32.989042833786563</v>
      </c>
      <c r="L5967">
        <v>47.085229685286023</v>
      </c>
      <c r="M5967">
        <v>48.476308503467735</v>
      </c>
      <c r="N5967">
        <v>47.467662577452487</v>
      </c>
      <c r="O5967">
        <v>38.016960124921724</v>
      </c>
      <c r="P5967">
        <v>47.080704048998435</v>
      </c>
      <c r="Q5967">
        <v>37.391257209447588</v>
      </c>
      <c r="R5967">
        <v>48.901367148937837</v>
      </c>
      <c r="S5967">
        <v>55.419699296902415</v>
      </c>
      <c r="T5967">
        <v>28.801208409283838</v>
      </c>
      <c r="AO5967" cm="1">
        <f t="array" ref="AO5967">SUMPRODUCT(IF(B5967:T5967&lt;&gt;"", B5967:T5967, 0), IF(B5967:T5967&lt;&gt;"", $V$2:$AN$2, 0)) / SUMPRODUCT(--(B5967:T5967&lt;&gt;""), $V$2:$AN$2)</f>
        <v>54.976369015971535</v>
      </c>
    </row>
    <row r="5968" spans="1:41" x14ac:dyDescent="0.2">
      <c r="A5968" s="1">
        <v>42546</v>
      </c>
      <c r="B5968">
        <v>44.658056341988448</v>
      </c>
      <c r="C5968">
        <v>37.902177063268958</v>
      </c>
      <c r="D5968">
        <v>78.227163810376425</v>
      </c>
      <c r="E5968">
        <v>66.236923717688882</v>
      </c>
      <c r="F5968">
        <v>64.606380912290248</v>
      </c>
      <c r="G5968">
        <v>48.141860653793444</v>
      </c>
      <c r="H5968">
        <v>68.701123840789919</v>
      </c>
      <c r="I5968">
        <v>56.547269171932157</v>
      </c>
      <c r="J5968">
        <v>73.661819109950244</v>
      </c>
      <c r="K5968">
        <v>41.862780224191781</v>
      </c>
      <c r="L5968">
        <v>43.693790376501852</v>
      </c>
      <c r="M5968">
        <v>44.716609504704813</v>
      </c>
      <c r="N5968">
        <v>48.705192687361475</v>
      </c>
      <c r="O5968">
        <v>48.386834666039384</v>
      </c>
      <c r="P5968">
        <v>50.802663953276152</v>
      </c>
      <c r="Q5968">
        <v>29.585330879560129</v>
      </c>
      <c r="R5968">
        <v>41.445845099118728</v>
      </c>
      <c r="S5968">
        <v>63.090357594362331</v>
      </c>
      <c r="T5968">
        <v>47.378050700854374</v>
      </c>
      <c r="AO5968" cm="1">
        <f t="array" ref="AO5968">SUMPRODUCT(IF(B5968:T5968&lt;&gt;"", B5968:T5968, 0), IF(B5968:T5968&lt;&gt;"", $V$2:$AN$2, 0)) / SUMPRODUCT(--(B5968:T5968&lt;&gt;""), $V$2:$AN$2)</f>
        <v>57.651369254376071</v>
      </c>
    </row>
    <row r="5969" spans="1:41" x14ac:dyDescent="0.2">
      <c r="A5969" s="1">
        <v>42547</v>
      </c>
      <c r="B5969">
        <v>44.879837367013863</v>
      </c>
      <c r="C5969">
        <v>50.218588502247279</v>
      </c>
      <c r="D5969">
        <v>67.824022155827393</v>
      </c>
      <c r="E5969">
        <v>66.663345137711559</v>
      </c>
      <c r="F5969">
        <v>61.983762996795036</v>
      </c>
      <c r="G5969">
        <v>50.938779399610013</v>
      </c>
      <c r="H5969">
        <v>64.119810569071731</v>
      </c>
      <c r="I5969">
        <v>53.2957998153312</v>
      </c>
      <c r="J5969">
        <v>74.418922699740818</v>
      </c>
      <c r="K5969">
        <v>41.301732486902722</v>
      </c>
      <c r="L5969">
        <v>45.342369570701074</v>
      </c>
      <c r="M5969">
        <v>44.531443433330196</v>
      </c>
      <c r="N5969">
        <v>43.521622737663158</v>
      </c>
      <c r="O5969">
        <v>37.212676688524581</v>
      </c>
      <c r="P5969">
        <v>51.088238289794923</v>
      </c>
      <c r="Q5969">
        <v>36.382381156158701</v>
      </c>
      <c r="R5969">
        <v>52.620546846034856</v>
      </c>
      <c r="S5969">
        <v>52.647485175422425</v>
      </c>
      <c r="T5969">
        <v>40.802447760856012</v>
      </c>
      <c r="AO5969" cm="1">
        <f t="array" ref="AO5969">SUMPRODUCT(IF(B5969:T5969&lt;&gt;"", B5969:T5969, 0), IF(B5969:T5969&lt;&gt;"", $V$2:$AN$2, 0)) / SUMPRODUCT(--(B5969:T5969&lt;&gt;""), $V$2:$AN$2)</f>
        <v>54.25300335199686</v>
      </c>
    </row>
    <row r="5970" spans="1:41" x14ac:dyDescent="0.2">
      <c r="A5970" s="1">
        <v>42548</v>
      </c>
      <c r="B5970">
        <v>53.233154720472101</v>
      </c>
      <c r="C5970">
        <v>42.951467444727079</v>
      </c>
      <c r="D5970">
        <v>73.287661382079165</v>
      </c>
      <c r="E5970">
        <v>68.321193414613631</v>
      </c>
      <c r="F5970">
        <v>60.736270552379843</v>
      </c>
      <c r="G5970">
        <v>53.726658562619086</v>
      </c>
      <c r="H5970">
        <v>61.986803110718654</v>
      </c>
      <c r="I5970">
        <v>45.911694415268428</v>
      </c>
      <c r="J5970">
        <v>71.532103241059303</v>
      </c>
      <c r="K5970">
        <v>39.00884960530432</v>
      </c>
      <c r="L5970">
        <v>47.282690219815677</v>
      </c>
      <c r="M5970">
        <v>37.180569152938851</v>
      </c>
      <c r="N5970">
        <v>43.878150081517958</v>
      </c>
      <c r="O5970">
        <v>45.298371723713089</v>
      </c>
      <c r="P5970">
        <v>56.51012350339164</v>
      </c>
      <c r="Q5970">
        <v>35.345197633081042</v>
      </c>
      <c r="R5970">
        <v>42.637149766152355</v>
      </c>
      <c r="S5970">
        <v>54.441798437703127</v>
      </c>
      <c r="T5970">
        <v>58.623871243468734</v>
      </c>
      <c r="AO5970" cm="1">
        <f t="array" ref="AO5970">SUMPRODUCT(IF(B5970:T5970&lt;&gt;"", B5970:T5970, 0), IF(B5970:T5970&lt;&gt;"", $V$2:$AN$2, 0)) / SUMPRODUCT(--(B5970:T5970&lt;&gt;""), $V$2:$AN$2)</f>
        <v>59.060779858333497</v>
      </c>
    </row>
    <row r="5971" spans="1:41" x14ac:dyDescent="0.2">
      <c r="A5971" s="1">
        <v>42549</v>
      </c>
      <c r="B5971">
        <v>48.161149042904583</v>
      </c>
      <c r="C5971">
        <v>47.682243308834387</v>
      </c>
      <c r="D5971">
        <v>67.571341303389929</v>
      </c>
      <c r="E5971">
        <v>60.305975463687993</v>
      </c>
      <c r="F5971">
        <v>59.898728869282522</v>
      </c>
      <c r="G5971">
        <v>60.507351246280287</v>
      </c>
      <c r="H5971">
        <v>63.018217795765281</v>
      </c>
      <c r="I5971">
        <v>51.34325926893014</v>
      </c>
      <c r="J5971">
        <v>73.939623085985488</v>
      </c>
      <c r="K5971">
        <v>58.491415302017614</v>
      </c>
      <c r="L5971">
        <v>44.065985353226132</v>
      </c>
      <c r="M5971">
        <v>44.459073502160521</v>
      </c>
      <c r="N5971">
        <v>44.64271046426461</v>
      </c>
      <c r="O5971">
        <v>41.801676927832546</v>
      </c>
      <c r="P5971">
        <v>49.246487430501297</v>
      </c>
      <c r="Q5971">
        <v>40.348866795363236</v>
      </c>
      <c r="R5971">
        <v>60.738629369819172</v>
      </c>
      <c r="S5971">
        <v>48.947766054821329</v>
      </c>
      <c r="T5971">
        <v>56.275095145732436</v>
      </c>
      <c r="AO5971" cm="1">
        <f t="array" ref="AO5971">SUMPRODUCT(IF(B5971:T5971&lt;&gt;"", B5971:T5971, 0), IF(B5971:T5971&lt;&gt;"", $V$2:$AN$2, 0)) / SUMPRODUCT(--(B5971:T5971&lt;&gt;""), $V$2:$AN$2)</f>
        <v>57.546251554812706</v>
      </c>
    </row>
    <row r="5972" spans="1:41" x14ac:dyDescent="0.2">
      <c r="A5972" s="1">
        <v>42550</v>
      </c>
      <c r="B5972">
        <v>49.283424100665286</v>
      </c>
      <c r="C5972">
        <v>46.597581318657518</v>
      </c>
      <c r="D5972">
        <v>68.16993642432908</v>
      </c>
      <c r="E5972">
        <v>59.828134444772459</v>
      </c>
      <c r="F5972">
        <v>58.926298991956671</v>
      </c>
      <c r="G5972">
        <v>55.946774786022402</v>
      </c>
      <c r="H5972">
        <v>66.152962938146587</v>
      </c>
      <c r="I5972">
        <v>48.516627470802092</v>
      </c>
      <c r="J5972">
        <v>65.453497982522038</v>
      </c>
      <c r="K5972">
        <v>38.314525195013914</v>
      </c>
      <c r="L5972">
        <v>42.08213918291063</v>
      </c>
      <c r="M5972">
        <v>39.541158063562612</v>
      </c>
      <c r="N5972">
        <v>43.078233509010559</v>
      </c>
      <c r="O5972">
        <v>39.407864858877787</v>
      </c>
      <c r="P5972">
        <v>48.205511290349421</v>
      </c>
      <c r="Q5972">
        <v>42.972557964340936</v>
      </c>
      <c r="R5972">
        <v>56.730215409231064</v>
      </c>
      <c r="S5972">
        <v>55.766617480393904</v>
      </c>
      <c r="T5972">
        <v>62.764758292056179</v>
      </c>
      <c r="AO5972" cm="1">
        <f t="array" ref="AO5972">SUMPRODUCT(IF(B5972:T5972&lt;&gt;"", B5972:T5972, 0), IF(B5972:T5972&lt;&gt;"", $V$2:$AN$2, 0)) / SUMPRODUCT(--(B5972:T5972&lt;&gt;""), $V$2:$AN$2)</f>
        <v>57.792609188603635</v>
      </c>
    </row>
    <row r="5973" spans="1:41" x14ac:dyDescent="0.2">
      <c r="A5973" s="1">
        <v>42551</v>
      </c>
      <c r="B5973">
        <v>45.024373752667636</v>
      </c>
      <c r="C5973">
        <v>42.032624372439017</v>
      </c>
      <c r="D5973">
        <v>60.483026369865613</v>
      </c>
      <c r="E5973">
        <v>60.21089486228859</v>
      </c>
      <c r="F5973">
        <v>59.312032429108278</v>
      </c>
      <c r="G5973">
        <v>47.883087973987251</v>
      </c>
      <c r="H5973">
        <v>68.427881789481006</v>
      </c>
      <c r="I5973">
        <v>48.8783037109568</v>
      </c>
      <c r="J5973">
        <v>69.281480038867102</v>
      </c>
      <c r="K5973">
        <v>34.075851065032737</v>
      </c>
      <c r="L5973">
        <v>40.396982165419196</v>
      </c>
      <c r="M5973">
        <v>40.660457800210757</v>
      </c>
      <c r="N5973">
        <v>43.063723571108312</v>
      </c>
      <c r="O5973">
        <v>45.916496838126719</v>
      </c>
      <c r="P5973">
        <v>40.007927116511269</v>
      </c>
      <c r="Q5973">
        <v>34.525194828106976</v>
      </c>
      <c r="R5973">
        <v>54.398383973094042</v>
      </c>
      <c r="S5973">
        <v>57.851173721820643</v>
      </c>
      <c r="T5973">
        <v>47.090769473735328</v>
      </c>
      <c r="AO5973" cm="1">
        <f t="array" ref="AO5973">SUMPRODUCT(IF(B5973:T5973&lt;&gt;"", B5973:T5973, 0), IF(B5973:T5973&lt;&gt;"", $V$2:$AN$2, 0)) / SUMPRODUCT(--(B5973:T5973&lt;&gt;""), $V$2:$AN$2)</f>
        <v>53.39340531758959</v>
      </c>
    </row>
    <row r="5974" spans="1:41" x14ac:dyDescent="0.2">
      <c r="A5974" s="1">
        <v>42552</v>
      </c>
      <c r="B5974">
        <v>49.221426903214493</v>
      </c>
      <c r="C5974">
        <v>37.689119555383179</v>
      </c>
      <c r="D5974">
        <v>68.432987828995167</v>
      </c>
      <c r="E5974">
        <v>56.419752020155983</v>
      </c>
      <c r="F5974">
        <v>56.786313178884292</v>
      </c>
      <c r="G5974">
        <v>58.989619084677145</v>
      </c>
      <c r="H5974">
        <v>62.003159829973747</v>
      </c>
      <c r="I5974">
        <v>45.177747535482197</v>
      </c>
      <c r="J5974">
        <v>63.595366905673018</v>
      </c>
      <c r="K5974">
        <v>37.333711728377708</v>
      </c>
      <c r="L5974">
        <v>44.384803760963521</v>
      </c>
      <c r="M5974">
        <v>38.398121443178539</v>
      </c>
      <c r="N5974">
        <v>42.509538381920215</v>
      </c>
      <c r="O5974">
        <v>35.523021634018264</v>
      </c>
      <c r="P5974">
        <v>59.333844702637307</v>
      </c>
      <c r="Q5974">
        <v>42.133678097153563</v>
      </c>
      <c r="R5974">
        <v>65.907674398762865</v>
      </c>
      <c r="S5974">
        <v>54.690907175942193</v>
      </c>
      <c r="T5974">
        <v>23.237429390768341</v>
      </c>
      <c r="AO5974" cm="1">
        <f t="array" ref="AO5974">SUMPRODUCT(IF(B5974:T5974&lt;&gt;"", B5974:T5974, 0), IF(B5974:T5974&lt;&gt;"", $V$2:$AN$2, 0)) / SUMPRODUCT(--(B5974:T5974&lt;&gt;""), $V$2:$AN$2)</f>
        <v>49.794752871154095</v>
      </c>
    </row>
    <row r="5975" spans="1:41" x14ac:dyDescent="0.2">
      <c r="A5975" s="1">
        <v>42553</v>
      </c>
      <c r="B5975">
        <v>49.289651214867185</v>
      </c>
      <c r="C5975">
        <v>37.293107506339524</v>
      </c>
      <c r="D5975">
        <v>73.165328568459302</v>
      </c>
      <c r="E5975">
        <v>58.396303500263706</v>
      </c>
      <c r="F5975">
        <v>57.478919907584142</v>
      </c>
      <c r="G5975">
        <v>54.713149240577053</v>
      </c>
      <c r="H5975">
        <v>64.524359445533008</v>
      </c>
      <c r="I5975">
        <v>43.961699064992771</v>
      </c>
      <c r="J5975">
        <v>59.31807815413336</v>
      </c>
      <c r="K5975">
        <v>38.222704676604948</v>
      </c>
      <c r="L5975">
        <v>35.853884131704881</v>
      </c>
      <c r="M5975">
        <v>41.195214309660798</v>
      </c>
      <c r="N5975">
        <v>42.30110107560386</v>
      </c>
      <c r="O5975">
        <v>46.981013596499977</v>
      </c>
      <c r="P5975">
        <v>55.832056388954143</v>
      </c>
      <c r="Q5975">
        <v>30.060147406461745</v>
      </c>
      <c r="R5975">
        <v>66.025467132278891</v>
      </c>
      <c r="S5975">
        <v>57.00112412932846</v>
      </c>
      <c r="T5975">
        <v>57.314402526864932</v>
      </c>
      <c r="AO5975" cm="1">
        <f t="array" ref="AO5975">SUMPRODUCT(IF(B5975:T5975&lt;&gt;"", B5975:T5975, 0), IF(B5975:T5975&lt;&gt;"", $V$2:$AN$2, 0)) / SUMPRODUCT(--(B5975:T5975&lt;&gt;""), $V$2:$AN$2)</f>
        <v>57.272812843583701</v>
      </c>
    </row>
    <row r="5976" spans="1:41" x14ac:dyDescent="0.2">
      <c r="A5976" s="1">
        <v>42554</v>
      </c>
      <c r="B5976">
        <v>50.879674259452997</v>
      </c>
      <c r="C5976">
        <v>38.872614142395378</v>
      </c>
      <c r="D5976">
        <v>66.52482426474711</v>
      </c>
      <c r="E5976">
        <v>57.221313532518444</v>
      </c>
      <c r="F5976">
        <v>59.684541484146308</v>
      </c>
      <c r="G5976">
        <v>43.128520135862715</v>
      </c>
      <c r="H5976">
        <v>54.683546332090685</v>
      </c>
      <c r="I5976">
        <v>45.178112577602249</v>
      </c>
      <c r="J5976">
        <v>62.944141816950477</v>
      </c>
      <c r="K5976">
        <v>34.611336329535469</v>
      </c>
      <c r="L5976">
        <v>41.456777400641272</v>
      </c>
      <c r="M5976">
        <v>52.243375628136661</v>
      </c>
      <c r="N5976">
        <v>42.046552438842141</v>
      </c>
      <c r="O5976">
        <v>35.78503871381092</v>
      </c>
      <c r="P5976">
        <v>58.415504884623232</v>
      </c>
      <c r="Q5976">
        <v>37.959567693182848</v>
      </c>
      <c r="R5976">
        <v>56.765643032928892</v>
      </c>
      <c r="S5976">
        <v>45.542343094279076</v>
      </c>
      <c r="T5976">
        <v>31.2022833605585</v>
      </c>
      <c r="AO5976" cm="1">
        <f t="array" ref="AO5976">SUMPRODUCT(IF(B5976:T5976&lt;&gt;"", B5976:T5976, 0), IF(B5976:T5976&lt;&gt;"", $V$2:$AN$2, 0)) / SUMPRODUCT(--(B5976:T5976&lt;&gt;""), $V$2:$AN$2)</f>
        <v>50.597511575869582</v>
      </c>
    </row>
    <row r="5977" spans="1:41" x14ac:dyDescent="0.2">
      <c r="A5977" s="1">
        <v>42555</v>
      </c>
      <c r="B5977">
        <v>51.792320335544332</v>
      </c>
      <c r="C5977">
        <v>33.890570804483076</v>
      </c>
      <c r="D5977">
        <v>60.761383908279711</v>
      </c>
      <c r="E5977">
        <v>56.427111135203205</v>
      </c>
      <c r="F5977">
        <v>57.894679391833542</v>
      </c>
      <c r="G5977">
        <v>50.692128483151713</v>
      </c>
      <c r="H5977">
        <v>62.174472973589921</v>
      </c>
      <c r="I5977">
        <v>54.53749612872987</v>
      </c>
      <c r="J5977">
        <v>60.038052691466376</v>
      </c>
      <c r="K5977">
        <v>33.52026101478797</v>
      </c>
      <c r="L5977">
        <v>42.607753248041142</v>
      </c>
      <c r="M5977">
        <v>44.863048302291588</v>
      </c>
      <c r="N5977">
        <v>46.980893582902773</v>
      </c>
      <c r="O5977">
        <v>44.30062241031348</v>
      </c>
      <c r="P5977">
        <v>56.699216691182983</v>
      </c>
      <c r="Q5977">
        <v>32.936364249198448</v>
      </c>
      <c r="R5977">
        <v>44.378800094131243</v>
      </c>
      <c r="S5977">
        <v>61.799920125307409</v>
      </c>
      <c r="T5977">
        <v>54.592334741017517</v>
      </c>
      <c r="AO5977" cm="1">
        <f t="array" ref="AO5977">SUMPRODUCT(IF(B5977:T5977&lt;&gt;"", B5977:T5977, 0), IF(B5977:T5977&lt;&gt;"", $V$2:$AN$2, 0)) / SUMPRODUCT(--(B5977:T5977&lt;&gt;""), $V$2:$AN$2)</f>
        <v>54.411681326737757</v>
      </c>
    </row>
    <row r="5978" spans="1:41" x14ac:dyDescent="0.2">
      <c r="A5978" s="1">
        <v>42556</v>
      </c>
      <c r="B5978">
        <v>48.52670049427843</v>
      </c>
      <c r="C5978">
        <v>53.030435742618501</v>
      </c>
      <c r="D5978">
        <v>60.278927319433478</v>
      </c>
      <c r="E5978">
        <v>54.101581492270569</v>
      </c>
      <c r="F5978">
        <v>54.387322170940678</v>
      </c>
      <c r="G5978">
        <v>59.250666745144144</v>
      </c>
      <c r="H5978">
        <v>64.108389526903082</v>
      </c>
      <c r="I5978">
        <v>63.06706559833907</v>
      </c>
      <c r="J5978">
        <v>55.592259928963841</v>
      </c>
      <c r="K5978">
        <v>31.926454241541236</v>
      </c>
      <c r="L5978">
        <v>35.436750702483522</v>
      </c>
      <c r="M5978">
        <v>50.226945776314437</v>
      </c>
      <c r="N5978">
        <v>48.702957058828048</v>
      </c>
      <c r="O5978">
        <v>36.915961751924698</v>
      </c>
      <c r="P5978">
        <v>49.562760519912516</v>
      </c>
      <c r="Q5978">
        <v>35.544049604049363</v>
      </c>
      <c r="R5978">
        <v>58.939592598231755</v>
      </c>
      <c r="S5978">
        <v>50.794731137898012</v>
      </c>
      <c r="T5978">
        <v>72.68285148715259</v>
      </c>
      <c r="AO5978" cm="1">
        <f t="array" ref="AO5978">SUMPRODUCT(IF(B5978:T5978&lt;&gt;"", B5978:T5978, 0), IF(B5978:T5978&lt;&gt;"", $V$2:$AN$2, 0)) / SUMPRODUCT(--(B5978:T5978&lt;&gt;""), $V$2:$AN$2)</f>
        <v>57.264929553592303</v>
      </c>
    </row>
    <row r="5979" spans="1:41" x14ac:dyDescent="0.2">
      <c r="A5979" s="1">
        <v>42557</v>
      </c>
      <c r="B5979">
        <v>46.961038864870972</v>
      </c>
      <c r="C5979">
        <v>45.410287670676333</v>
      </c>
      <c r="D5979">
        <v>62.829710544786217</v>
      </c>
      <c r="E5979">
        <v>50.668312289607492</v>
      </c>
      <c r="F5979">
        <v>54.721601631383542</v>
      </c>
      <c r="G5979">
        <v>55.548820034796236</v>
      </c>
      <c r="H5979">
        <v>65.823636830422259</v>
      </c>
      <c r="I5979">
        <v>49.921425889348754</v>
      </c>
      <c r="J5979">
        <v>59.918049641776747</v>
      </c>
      <c r="K5979">
        <v>28.122861551769503</v>
      </c>
      <c r="L5979">
        <v>41.622318034468449</v>
      </c>
      <c r="M5979">
        <v>36.921451258407487</v>
      </c>
      <c r="N5979">
        <v>49.304414489691432</v>
      </c>
      <c r="O5979">
        <v>41.544616151090096</v>
      </c>
      <c r="P5979">
        <v>56.112387029744639</v>
      </c>
      <c r="Q5979">
        <v>28.621190481354411</v>
      </c>
      <c r="R5979">
        <v>48.384441584202627</v>
      </c>
      <c r="S5979">
        <v>50.679715214153902</v>
      </c>
      <c r="T5979">
        <v>37.985978950744595</v>
      </c>
      <c r="AO5979" cm="1">
        <f t="array" ref="AO5979">SUMPRODUCT(IF(B5979:T5979&lt;&gt;"", B5979:T5979, 0), IF(B5979:T5979&lt;&gt;"", $V$2:$AN$2, 0)) / SUMPRODUCT(--(B5979:T5979&lt;&gt;""), $V$2:$AN$2)</f>
        <v>50.830913498041284</v>
      </c>
    </row>
    <row r="5980" spans="1:41" x14ac:dyDescent="0.2">
      <c r="A5980" s="1">
        <v>42558</v>
      </c>
      <c r="B5980">
        <v>50.115603540503727</v>
      </c>
      <c r="C5980">
        <v>37.493723365491576</v>
      </c>
      <c r="D5980">
        <v>62.201914178993832</v>
      </c>
      <c r="E5980">
        <v>47.499669629242824</v>
      </c>
      <c r="F5980">
        <v>56.437264578681038</v>
      </c>
      <c r="G5980">
        <v>54.212608910842548</v>
      </c>
      <c r="H5980">
        <v>52.032648830678781</v>
      </c>
      <c r="I5980">
        <v>46.366045675294416</v>
      </c>
      <c r="J5980">
        <v>61.516505197338795</v>
      </c>
      <c r="K5980">
        <v>30.514841591103103</v>
      </c>
      <c r="L5980">
        <v>37.336550522044597</v>
      </c>
      <c r="M5980">
        <v>40.516152508115269</v>
      </c>
      <c r="N5980">
        <v>51.51499445446288</v>
      </c>
      <c r="O5980">
        <v>43.835832323152026</v>
      </c>
      <c r="P5980">
        <v>47.226765853308819</v>
      </c>
      <c r="Q5980">
        <v>42.19498459895469</v>
      </c>
      <c r="R5980">
        <v>58.140369760620246</v>
      </c>
      <c r="S5980">
        <v>46.173014627390323</v>
      </c>
      <c r="T5980">
        <v>49.969438816308227</v>
      </c>
      <c r="AO5980" cm="1">
        <f t="array" ref="AO5980">SUMPRODUCT(IF(B5980:T5980&lt;&gt;"", B5980:T5980, 0), IF(B5980:T5980&lt;&gt;"", $V$2:$AN$2, 0)) / SUMPRODUCT(--(B5980:T5980&lt;&gt;""), $V$2:$AN$2)</f>
        <v>53.159883503507004</v>
      </c>
    </row>
    <row r="5981" spans="1:41" x14ac:dyDescent="0.2">
      <c r="A5981" s="1">
        <v>42559</v>
      </c>
      <c r="B5981">
        <v>48.083771772332163</v>
      </c>
      <c r="C5981">
        <v>36.36386346862443</v>
      </c>
      <c r="D5981">
        <v>62.394436010545505</v>
      </c>
      <c r="E5981">
        <v>46.127400967093195</v>
      </c>
      <c r="F5981">
        <v>56.468960441907825</v>
      </c>
      <c r="G5981">
        <v>44.848660538513499</v>
      </c>
      <c r="H5981">
        <v>56.495819735830935</v>
      </c>
      <c r="I5981">
        <v>51.523162642984943</v>
      </c>
      <c r="J5981">
        <v>60.753043061113104</v>
      </c>
      <c r="K5981">
        <v>36.090162719458085</v>
      </c>
      <c r="L5981">
        <v>32.778696118763122</v>
      </c>
      <c r="M5981">
        <v>27.838956683910006</v>
      </c>
      <c r="N5981">
        <v>47.146609215347375</v>
      </c>
      <c r="O5981">
        <v>38.065573539914439</v>
      </c>
      <c r="P5981">
        <v>56.49096210710097</v>
      </c>
      <c r="Q5981">
        <v>50.394814184884041</v>
      </c>
      <c r="R5981">
        <v>52.756850800896402</v>
      </c>
      <c r="S5981">
        <v>54.452744747560061</v>
      </c>
      <c r="T5981">
        <v>39.927207637231511</v>
      </c>
      <c r="AO5981" cm="1">
        <f t="array" ref="AO5981">SUMPRODUCT(IF(B5981:T5981&lt;&gt;"", B5981:T5981, 0), IF(B5981:T5981&lt;&gt;"", $V$2:$AN$2, 0)) / SUMPRODUCT(--(B5981:T5981&lt;&gt;""), $V$2:$AN$2)</f>
        <v>50.412204749678757</v>
      </c>
    </row>
    <row r="5982" spans="1:41" x14ac:dyDescent="0.2">
      <c r="A5982" s="1">
        <v>42560</v>
      </c>
      <c r="B5982">
        <v>45.734228865220729</v>
      </c>
      <c r="C5982">
        <v>36.981480433980138</v>
      </c>
      <c r="D5982">
        <v>62.309069072402721</v>
      </c>
      <c r="E5982">
        <v>48.561202386107979</v>
      </c>
      <c r="F5982">
        <v>56.493918252390813</v>
      </c>
      <c r="G5982">
        <v>57.330313878538902</v>
      </c>
      <c r="H5982">
        <v>60.889805881228646</v>
      </c>
      <c r="I5982">
        <v>61.038019918766025</v>
      </c>
      <c r="J5982">
        <v>66.365701574634585</v>
      </c>
      <c r="K5982">
        <v>32.979810180901822</v>
      </c>
      <c r="L5982">
        <v>38.515634969734862</v>
      </c>
      <c r="M5982">
        <v>41.746305477001584</v>
      </c>
      <c r="N5982">
        <v>49.637426097135133</v>
      </c>
      <c r="O5982">
        <v>47.053595043856227</v>
      </c>
      <c r="P5982">
        <v>42.190799435303944</v>
      </c>
      <c r="Q5982">
        <v>41.291922740065743</v>
      </c>
      <c r="R5982">
        <v>50.765782071174833</v>
      </c>
      <c r="S5982">
        <v>63.631089471412878</v>
      </c>
      <c r="T5982">
        <v>59.719542722326935</v>
      </c>
      <c r="AO5982" cm="1">
        <f t="array" ref="AO5982">SUMPRODUCT(IF(B5982:T5982&lt;&gt;"", B5982:T5982, 0), IF(B5982:T5982&lt;&gt;"", $V$2:$AN$2, 0)) / SUMPRODUCT(--(B5982:T5982&lt;&gt;""), $V$2:$AN$2)</f>
        <v>55.074676823214304</v>
      </c>
    </row>
    <row r="5983" spans="1:41" x14ac:dyDescent="0.2">
      <c r="A5983" s="1">
        <v>42561</v>
      </c>
      <c r="B5983">
        <v>46.783778996858416</v>
      </c>
      <c r="C5983">
        <v>43.060285657241323</v>
      </c>
      <c r="D5983">
        <v>60.928620999421739</v>
      </c>
      <c r="E5983">
        <v>49.421701247066551</v>
      </c>
      <c r="F5983">
        <v>55.481092637980211</v>
      </c>
      <c r="G5983">
        <v>37.651876736617865</v>
      </c>
      <c r="H5983">
        <v>60.725970406239554</v>
      </c>
      <c r="I5983">
        <v>59.117771647093619</v>
      </c>
      <c r="J5983">
        <v>66.856746564427198</v>
      </c>
      <c r="K5983">
        <v>29.847494484073316</v>
      </c>
      <c r="L5983">
        <v>37.625931295965515</v>
      </c>
      <c r="M5983">
        <v>43.459333831852433</v>
      </c>
      <c r="N5983">
        <v>45.642668843361733</v>
      </c>
      <c r="O5983">
        <v>33.095821082208957</v>
      </c>
      <c r="P5983">
        <v>47.97899860304058</v>
      </c>
      <c r="Q5983">
        <v>49.348838101526894</v>
      </c>
      <c r="R5983">
        <v>66.487730757230025</v>
      </c>
      <c r="S5983">
        <v>48.164300580827543</v>
      </c>
      <c r="T5983">
        <v>48.227334885098429</v>
      </c>
      <c r="AO5983" cm="1">
        <f t="array" ref="AO5983">SUMPRODUCT(IF(B5983:T5983&lt;&gt;"", B5983:T5983, 0), IF(B5983:T5983&lt;&gt;"", $V$2:$AN$2, 0)) / SUMPRODUCT(--(B5983:T5983&lt;&gt;""), $V$2:$AN$2)</f>
        <v>52.385435751781301</v>
      </c>
    </row>
    <row r="5984" spans="1:41" x14ac:dyDescent="0.2">
      <c r="A5984" s="1">
        <v>42562</v>
      </c>
      <c r="B5984">
        <v>47.380083641928763</v>
      </c>
      <c r="C5984">
        <v>36.952252727286378</v>
      </c>
      <c r="D5984">
        <v>60.57311578801648</v>
      </c>
      <c r="E5984">
        <v>52.958774017215994</v>
      </c>
      <c r="F5984">
        <v>52.188081436409021</v>
      </c>
      <c r="G5984">
        <v>43.351839244442559</v>
      </c>
      <c r="H5984">
        <v>50.700141485159165</v>
      </c>
      <c r="I5984">
        <v>53.203876168319297</v>
      </c>
      <c r="J5984">
        <v>61.503790596530123</v>
      </c>
      <c r="K5984">
        <v>33.37811147352712</v>
      </c>
      <c r="L5984">
        <v>34.748458581016294</v>
      </c>
      <c r="M5984">
        <v>50.211139123480677</v>
      </c>
      <c r="N5984">
        <v>44.902971072653642</v>
      </c>
      <c r="O5984">
        <v>47.511331022279848</v>
      </c>
      <c r="P5984">
        <v>55.135142019122682</v>
      </c>
      <c r="Q5984">
        <v>35.398111737359194</v>
      </c>
      <c r="R5984">
        <v>53.244225083055646</v>
      </c>
      <c r="S5984">
        <v>54.69494989857111</v>
      </c>
      <c r="T5984">
        <v>73.018348020978522</v>
      </c>
      <c r="AO5984" cm="1">
        <f t="array" ref="AO5984">SUMPRODUCT(IF(B5984:T5984&lt;&gt;"", B5984:T5984, 0), IF(B5984:T5984&lt;&gt;"", $V$2:$AN$2, 0)) / SUMPRODUCT(--(B5984:T5984&lt;&gt;""), $V$2:$AN$2)</f>
        <v>56.187863713241128</v>
      </c>
    </row>
    <row r="5985" spans="1:41" x14ac:dyDescent="0.2">
      <c r="A5985" s="1">
        <v>42563</v>
      </c>
      <c r="B5985">
        <v>46.6647055624708</v>
      </c>
      <c r="C5985">
        <v>33.182289091351684</v>
      </c>
      <c r="D5985">
        <v>58.37642340111929</v>
      </c>
      <c r="E5985">
        <v>50.835977529403891</v>
      </c>
      <c r="F5985">
        <v>53.628666489213551</v>
      </c>
      <c r="G5985">
        <v>45.149645261143561</v>
      </c>
      <c r="H5985">
        <v>57.145351555796204</v>
      </c>
      <c r="I5985">
        <v>50.193757677329458</v>
      </c>
      <c r="J5985">
        <v>61.689543894842487</v>
      </c>
      <c r="K5985">
        <v>31.828977608607104</v>
      </c>
      <c r="L5985">
        <v>38.875357740405974</v>
      </c>
      <c r="M5985">
        <v>48.725777482273685</v>
      </c>
      <c r="N5985">
        <v>42.681127971121363</v>
      </c>
      <c r="O5985">
        <v>36.872444523241157</v>
      </c>
      <c r="P5985">
        <v>51.00072076557251</v>
      </c>
      <c r="Q5985">
        <v>40.832293516206342</v>
      </c>
      <c r="R5985">
        <v>59.345639162040953</v>
      </c>
      <c r="S5985">
        <v>44.672940569961341</v>
      </c>
      <c r="T5985">
        <v>61.806285220605034</v>
      </c>
      <c r="AO5985" cm="1">
        <f t="array" ref="AO5985">SUMPRODUCT(IF(B5985:T5985&lt;&gt;"", B5985:T5985, 0), IF(B5985:T5985&lt;&gt;"", $V$2:$AN$2, 0)) / SUMPRODUCT(--(B5985:T5985&lt;&gt;""), $V$2:$AN$2)</f>
        <v>53.474600658084753</v>
      </c>
    </row>
    <row r="5986" spans="1:41" x14ac:dyDescent="0.2">
      <c r="A5986" s="1">
        <v>42564</v>
      </c>
      <c r="B5986">
        <v>42.528983614143286</v>
      </c>
      <c r="C5986">
        <v>38.775210647048794</v>
      </c>
      <c r="D5986">
        <v>57.053186544616651</v>
      </c>
      <c r="E5986">
        <v>47.440301107451333</v>
      </c>
      <c r="F5986">
        <v>53.077659915832982</v>
      </c>
      <c r="G5986">
        <v>46.836501122470779</v>
      </c>
      <c r="H5986">
        <v>59.007488526204398</v>
      </c>
      <c r="I5986">
        <v>54.879825614548182</v>
      </c>
      <c r="J5986">
        <v>58.081680376515976</v>
      </c>
      <c r="K5986">
        <v>30.106865219239488</v>
      </c>
      <c r="L5986">
        <v>37.126738188684897</v>
      </c>
      <c r="M5986">
        <v>35.528311693442376</v>
      </c>
      <c r="N5986">
        <v>41.340684140370669</v>
      </c>
      <c r="O5986">
        <v>44.840969762952319</v>
      </c>
      <c r="P5986">
        <v>51.754609675109833</v>
      </c>
      <c r="Q5986">
        <v>35.688381799368749</v>
      </c>
      <c r="R5986">
        <v>72.044847457659756</v>
      </c>
      <c r="S5986">
        <v>53.982643669499865</v>
      </c>
      <c r="T5986">
        <v>52.756120175181138</v>
      </c>
      <c r="AO5986" cm="1">
        <f t="array" ref="AO5986">SUMPRODUCT(IF(B5986:T5986&lt;&gt;"", B5986:T5986, 0), IF(B5986:T5986&lt;&gt;"", $V$2:$AN$2, 0)) / SUMPRODUCT(--(B5986:T5986&lt;&gt;""), $V$2:$AN$2)</f>
        <v>51.534375131543776</v>
      </c>
    </row>
    <row r="5987" spans="1:41" x14ac:dyDescent="0.2">
      <c r="A5987" s="1">
        <v>42565</v>
      </c>
      <c r="B5987">
        <v>47.391333417512499</v>
      </c>
      <c r="C5987">
        <v>35.072668571776141</v>
      </c>
      <c r="D5987">
        <v>57.028279903804183</v>
      </c>
      <c r="E5987">
        <v>48.231923309179336</v>
      </c>
      <c r="F5987">
        <v>51.328203502894723</v>
      </c>
      <c r="G5987">
        <v>55.829445903421664</v>
      </c>
      <c r="H5987">
        <v>60.993108928414806</v>
      </c>
      <c r="I5987">
        <v>53.563169132812014</v>
      </c>
      <c r="J5987">
        <v>59.81077056528099</v>
      </c>
      <c r="K5987">
        <v>29.427353704303592</v>
      </c>
      <c r="L5987">
        <v>42.468893836685751</v>
      </c>
      <c r="M5987">
        <v>36.604058712234561</v>
      </c>
      <c r="N5987">
        <v>41.208061267328389</v>
      </c>
      <c r="O5987">
        <v>38.736921209329736</v>
      </c>
      <c r="P5987">
        <v>44.764695207151178</v>
      </c>
      <c r="Q5987">
        <v>35.231108975543201</v>
      </c>
      <c r="R5987">
        <v>73.181455224965049</v>
      </c>
      <c r="S5987">
        <v>53.018795422019636</v>
      </c>
      <c r="T5987">
        <v>78.481780091062063</v>
      </c>
      <c r="AO5987" cm="1">
        <f t="array" ref="AO5987">SUMPRODUCT(IF(B5987:T5987&lt;&gt;"", B5987:T5987, 0), IF(B5987:T5987&lt;&gt;"", $V$2:$AN$2, 0)) / SUMPRODUCT(--(B5987:T5987&lt;&gt;""), $V$2:$AN$2)</f>
        <v>56.690265197398269</v>
      </c>
    </row>
    <row r="5988" spans="1:41" x14ac:dyDescent="0.2">
      <c r="A5988" s="1">
        <v>42566</v>
      </c>
      <c r="B5988">
        <v>47.340172716532607</v>
      </c>
      <c r="C5988">
        <v>40.930985971677963</v>
      </c>
      <c r="D5988">
        <v>57.962729677440748</v>
      </c>
      <c r="E5988">
        <v>47.251767419691355</v>
      </c>
      <c r="F5988">
        <v>50.857610607759028</v>
      </c>
      <c r="G5988">
        <v>37.256670256221987</v>
      </c>
      <c r="H5988">
        <v>51.468770717936991</v>
      </c>
      <c r="I5988">
        <v>43.874949861051746</v>
      </c>
      <c r="J5988">
        <v>61.403136178909733</v>
      </c>
      <c r="K5988">
        <v>28.570434960415071</v>
      </c>
      <c r="L5988">
        <v>47.446366161760601</v>
      </c>
      <c r="M5988">
        <v>32.715183470411546</v>
      </c>
      <c r="N5988">
        <v>38.586417895017206</v>
      </c>
      <c r="O5988">
        <v>38.832510184189999</v>
      </c>
      <c r="P5988">
        <v>47.873447995685083</v>
      </c>
      <c r="Q5988">
        <v>37.34506549161047</v>
      </c>
      <c r="R5988">
        <v>73.029421047335845</v>
      </c>
      <c r="S5988">
        <v>54.051704275608394</v>
      </c>
      <c r="T5988">
        <v>60.063454151985624</v>
      </c>
      <c r="AO5988" cm="1">
        <f t="array" ref="AO5988">SUMPRODUCT(IF(B5988:T5988&lt;&gt;"", B5988:T5988, 0), IF(B5988:T5988&lt;&gt;"", $V$2:$AN$2, 0)) / SUMPRODUCT(--(B5988:T5988&lt;&gt;""), $V$2:$AN$2)</f>
        <v>52.570844723356089</v>
      </c>
    </row>
    <row r="5989" spans="1:41" x14ac:dyDescent="0.2">
      <c r="A5989" s="1">
        <v>42567</v>
      </c>
      <c r="B5989">
        <v>48.948426097743919</v>
      </c>
      <c r="C5989">
        <v>39.644642522041394</v>
      </c>
      <c r="D5989">
        <v>58.666149414329752</v>
      </c>
      <c r="E5989">
        <v>41.682836254295339</v>
      </c>
      <c r="F5989">
        <v>50.591987504319633</v>
      </c>
      <c r="G5989">
        <v>40.863387856224001</v>
      </c>
      <c r="H5989">
        <v>52.785996408503252</v>
      </c>
      <c r="I5989">
        <v>53.815601277548012</v>
      </c>
      <c r="J5989">
        <v>54.071058571564897</v>
      </c>
      <c r="K5989">
        <v>37.002270372412248</v>
      </c>
      <c r="L5989">
        <v>46.180542797588501</v>
      </c>
      <c r="M5989">
        <v>34.985844426803709</v>
      </c>
      <c r="N5989">
        <v>43.254337302310475</v>
      </c>
      <c r="O5989">
        <v>50.849388752384485</v>
      </c>
      <c r="P5989">
        <v>49.693991523924495</v>
      </c>
      <c r="Q5989">
        <v>33.136523971826101</v>
      </c>
      <c r="R5989">
        <v>62.561817167084264</v>
      </c>
      <c r="S5989">
        <v>61.781099490322134</v>
      </c>
      <c r="T5989">
        <v>67.972524536702409</v>
      </c>
      <c r="AO5989" cm="1">
        <f t="array" ref="AO5989">SUMPRODUCT(IF(B5989:T5989&lt;&gt;"", B5989:T5989, 0), IF(B5989:T5989&lt;&gt;"", $V$2:$AN$2, 0)) / SUMPRODUCT(--(B5989:T5989&lt;&gt;""), $V$2:$AN$2)</f>
        <v>54.169120511142168</v>
      </c>
    </row>
    <row r="5990" spans="1:41" x14ac:dyDescent="0.2">
      <c r="A5990" s="1">
        <v>42568</v>
      </c>
      <c r="B5990">
        <v>46.176349389797451</v>
      </c>
      <c r="C5990">
        <v>42.599278853898596</v>
      </c>
      <c r="D5990">
        <v>57.165178948572205</v>
      </c>
      <c r="E5990">
        <v>40.990389268827059</v>
      </c>
      <c r="F5990">
        <v>50.111621598347057</v>
      </c>
      <c r="G5990">
        <v>53.897344834606315</v>
      </c>
      <c r="H5990">
        <v>45.278563947131957</v>
      </c>
      <c r="I5990">
        <v>44.615704501552798</v>
      </c>
      <c r="J5990">
        <v>44.758208680025064</v>
      </c>
      <c r="K5990">
        <v>25.632659484082012</v>
      </c>
      <c r="L5990">
        <v>41.5775144369697</v>
      </c>
      <c r="M5990">
        <v>32.139713198831586</v>
      </c>
      <c r="N5990">
        <v>43.625677418769939</v>
      </c>
      <c r="O5990">
        <v>35.582008404783423</v>
      </c>
      <c r="P5990">
        <v>62.045357771128543</v>
      </c>
      <c r="Q5990">
        <v>42.14594406538879</v>
      </c>
      <c r="R5990">
        <v>72.981489613480477</v>
      </c>
      <c r="S5990">
        <v>62.111849980154844</v>
      </c>
      <c r="T5990">
        <v>70.702741131121556</v>
      </c>
      <c r="AO5990" cm="1">
        <f t="array" ref="AO5990">SUMPRODUCT(IF(B5990:T5990&lt;&gt;"", B5990:T5990, 0), IF(B5990:T5990&lt;&gt;"", $V$2:$AN$2, 0)) / SUMPRODUCT(--(B5990:T5990&lt;&gt;""), $V$2:$AN$2)</f>
        <v>53.168603032474323</v>
      </c>
    </row>
    <row r="5991" spans="1:41" x14ac:dyDescent="0.2">
      <c r="A5991" s="1">
        <v>42569</v>
      </c>
      <c r="B5991">
        <v>45.384611979808824</v>
      </c>
      <c r="C5991">
        <v>40.913867933443917</v>
      </c>
      <c r="D5991">
        <v>56.518257113420646</v>
      </c>
      <c r="E5991">
        <v>43.272410184648422</v>
      </c>
      <c r="F5991">
        <v>49.630161552134425</v>
      </c>
      <c r="G5991">
        <v>51.025720841515174</v>
      </c>
      <c r="H5991">
        <v>54.944890417648324</v>
      </c>
      <c r="I5991">
        <v>55.742435219567653</v>
      </c>
      <c r="J5991">
        <v>47.898467721509888</v>
      </c>
      <c r="K5991">
        <v>26.105303980254511</v>
      </c>
      <c r="L5991">
        <v>38.716301824846212</v>
      </c>
      <c r="M5991">
        <v>32.202692694736463</v>
      </c>
      <c r="N5991">
        <v>48.39003002232711</v>
      </c>
      <c r="O5991">
        <v>52.210999560152182</v>
      </c>
      <c r="P5991">
        <v>53.447043813377043</v>
      </c>
      <c r="Q5991">
        <v>32.177428677377485</v>
      </c>
      <c r="R5991">
        <v>51.857879349453697</v>
      </c>
      <c r="S5991">
        <v>70.177622803119178</v>
      </c>
      <c r="T5991">
        <v>71.660969795023462</v>
      </c>
      <c r="AO5991" cm="1">
        <f t="array" ref="AO5991">SUMPRODUCT(IF(B5991:T5991&lt;&gt;"", B5991:T5991, 0), IF(B5991:T5991&lt;&gt;"", $V$2:$AN$2, 0)) / SUMPRODUCT(--(B5991:T5991&lt;&gt;""), $V$2:$AN$2)</f>
        <v>53.957154898371854</v>
      </c>
    </row>
    <row r="5992" spans="1:41" x14ac:dyDescent="0.2">
      <c r="A5992" s="1">
        <v>42570</v>
      </c>
      <c r="B5992">
        <v>45.5218566749312</v>
      </c>
      <c r="C5992">
        <v>39.423043043827434</v>
      </c>
      <c r="D5992">
        <v>52.629971127309204</v>
      </c>
      <c r="E5992">
        <v>55.784157231968592</v>
      </c>
      <c r="F5992">
        <v>46.845154410720696</v>
      </c>
      <c r="G5992">
        <v>52.242089373415652</v>
      </c>
      <c r="H5992">
        <v>59.876013665097162</v>
      </c>
      <c r="I5992">
        <v>49.365265916404638</v>
      </c>
      <c r="J5992">
        <v>64.34638285530346</v>
      </c>
      <c r="K5992">
        <v>26.668608903334082</v>
      </c>
      <c r="L5992">
        <v>37.102276672276062</v>
      </c>
      <c r="M5992">
        <v>34.021861792300044</v>
      </c>
      <c r="N5992">
        <v>43.476107320365628</v>
      </c>
      <c r="O5992">
        <v>35.906157078682782</v>
      </c>
      <c r="P5992">
        <v>52.798752224530922</v>
      </c>
      <c r="Q5992">
        <v>38.793451917271554</v>
      </c>
      <c r="R5992">
        <v>49.144274914151168</v>
      </c>
      <c r="S5992">
        <v>53.993903963705336</v>
      </c>
      <c r="T5992">
        <v>70.436199896490422</v>
      </c>
      <c r="AO5992" cm="1">
        <f t="array" ref="AO5992">SUMPRODUCT(IF(B5992:T5992&lt;&gt;"", B5992:T5992, 0), IF(B5992:T5992&lt;&gt;"", $V$2:$AN$2, 0)) / SUMPRODUCT(--(B5992:T5992&lt;&gt;""), $V$2:$AN$2)</f>
        <v>53.688233047513457</v>
      </c>
    </row>
    <row r="5993" spans="1:41" x14ac:dyDescent="0.2">
      <c r="A5993" s="1">
        <v>42571</v>
      </c>
      <c r="B5993">
        <v>45.000826121493873</v>
      </c>
      <c r="C5993">
        <v>29.446562168647802</v>
      </c>
      <c r="D5993">
        <v>52.161465252834255</v>
      </c>
      <c r="E5993">
        <v>46.565836463916483</v>
      </c>
      <c r="F5993">
        <v>47.417200228403523</v>
      </c>
      <c r="G5993">
        <v>54.189680570058229</v>
      </c>
      <c r="H5993">
        <v>46.565660609711117</v>
      </c>
      <c r="I5993">
        <v>50.907286756315983</v>
      </c>
      <c r="J5993">
        <v>58.340545353489489</v>
      </c>
      <c r="K5993">
        <v>34.270430763660997</v>
      </c>
      <c r="L5993">
        <v>36.682376920642142</v>
      </c>
      <c r="M5993">
        <v>28.04174562664501</v>
      </c>
      <c r="N5993">
        <v>46.894760144728046</v>
      </c>
      <c r="O5993">
        <v>49.605193577127963</v>
      </c>
      <c r="P5993">
        <v>51.023230705122955</v>
      </c>
      <c r="Q5993">
        <v>31.914966682586023</v>
      </c>
      <c r="R5993">
        <v>42.631087140362155</v>
      </c>
      <c r="S5993">
        <v>68.41162090815277</v>
      </c>
      <c r="T5993">
        <v>60.133948930116667</v>
      </c>
      <c r="AO5993" cm="1">
        <f t="array" ref="AO5993">SUMPRODUCT(IF(B5993:T5993&lt;&gt;"", B5993:T5993, 0), IF(B5993:T5993&lt;&gt;"", $V$2:$AN$2, 0)) / SUMPRODUCT(--(B5993:T5993&lt;&gt;""), $V$2:$AN$2)</f>
        <v>50.511648786021382</v>
      </c>
    </row>
    <row r="5994" spans="1:41" x14ac:dyDescent="0.2">
      <c r="A5994" s="1">
        <v>42572</v>
      </c>
      <c r="B5994">
        <v>47.893760713722351</v>
      </c>
      <c r="C5994">
        <v>44.506664739355315</v>
      </c>
      <c r="D5994">
        <v>55.990717001454492</v>
      </c>
      <c r="E5994">
        <v>39.246636693493585</v>
      </c>
      <c r="F5994">
        <v>44.558833682557832</v>
      </c>
      <c r="G5994">
        <v>50.176431807875815</v>
      </c>
      <c r="H5994">
        <v>44.325418127471835</v>
      </c>
      <c r="I5994">
        <v>52.626350668702358</v>
      </c>
      <c r="J5994">
        <v>43.962413449859866</v>
      </c>
      <c r="K5994">
        <v>28.11489337464289</v>
      </c>
      <c r="L5994">
        <v>32.213446547386788</v>
      </c>
      <c r="M5994">
        <v>34.770840125020626</v>
      </c>
      <c r="N5994">
        <v>40.429348610069006</v>
      </c>
      <c r="O5994">
        <v>38.195721448839144</v>
      </c>
      <c r="P5994">
        <v>44.735652815989482</v>
      </c>
      <c r="Q5994">
        <v>33.977092097167429</v>
      </c>
      <c r="R5994">
        <v>58.975611033846384</v>
      </c>
      <c r="S5994">
        <v>57.223970308093122</v>
      </c>
      <c r="T5994">
        <v>73.26647569025539</v>
      </c>
      <c r="AO5994" cm="1">
        <f t="array" ref="AO5994">SUMPRODUCT(IF(B5994:T5994&lt;&gt;"", B5994:T5994, 0), IF(B5994:T5994&lt;&gt;"", $V$2:$AN$2, 0)) / SUMPRODUCT(--(B5994:T5994&lt;&gt;""), $V$2:$AN$2)</f>
        <v>51.698872134521316</v>
      </c>
    </row>
    <row r="5995" spans="1:41" x14ac:dyDescent="0.2">
      <c r="A5995" s="1">
        <v>42573</v>
      </c>
      <c r="B5995">
        <v>43.866644283479815</v>
      </c>
      <c r="C5995">
        <v>38.143646648029375</v>
      </c>
      <c r="D5995">
        <v>54.555782177213963</v>
      </c>
      <c r="E5995">
        <v>42.828703842466908</v>
      </c>
      <c r="F5995">
        <v>45.2743992138914</v>
      </c>
      <c r="G5995">
        <v>49.113669516832793</v>
      </c>
      <c r="H5995">
        <v>54.908244148423549</v>
      </c>
      <c r="I5995">
        <v>43.125951445087765</v>
      </c>
      <c r="J5995">
        <v>37.35485549161163</v>
      </c>
      <c r="K5995">
        <v>30.785065627867255</v>
      </c>
      <c r="L5995">
        <v>32.45493751045862</v>
      </c>
      <c r="M5995">
        <v>31.647219747587737</v>
      </c>
      <c r="N5995">
        <v>39.903244740681686</v>
      </c>
      <c r="O5995">
        <v>36.650555031889091</v>
      </c>
      <c r="P5995">
        <v>59.560063136015799</v>
      </c>
      <c r="Q5995">
        <v>34.12792139031481</v>
      </c>
      <c r="R5995">
        <v>68.469605298442005</v>
      </c>
      <c r="S5995">
        <v>57.102922550013901</v>
      </c>
      <c r="T5995">
        <v>68.888029767486529</v>
      </c>
      <c r="AO5995" cm="1">
        <f t="array" ref="AO5995">SUMPRODUCT(IF(B5995:T5995&lt;&gt;"", B5995:T5995, 0), IF(B5995:T5995&lt;&gt;"", $V$2:$AN$2, 0)) / SUMPRODUCT(--(B5995:T5995&lt;&gt;""), $V$2:$AN$2)</f>
        <v>50.903782591988367</v>
      </c>
    </row>
    <row r="5996" spans="1:41" x14ac:dyDescent="0.2">
      <c r="A5996" s="1">
        <v>42574</v>
      </c>
      <c r="B5996">
        <v>44.784248469200449</v>
      </c>
      <c r="C5996">
        <v>36.814551904299961</v>
      </c>
      <c r="D5996">
        <v>56.353169051438449</v>
      </c>
      <c r="E5996">
        <v>43.385585030951226</v>
      </c>
      <c r="F5996">
        <v>46.520907767883259</v>
      </c>
      <c r="G5996">
        <v>44.210813762335547</v>
      </c>
      <c r="H5996">
        <v>59.095526157768148</v>
      </c>
      <c r="I5996">
        <v>50.370560953745596</v>
      </c>
      <c r="J5996">
        <v>35.635854681089867</v>
      </c>
      <c r="K5996">
        <v>27.655699485784929</v>
      </c>
      <c r="L5996">
        <v>34.04198186964426</v>
      </c>
      <c r="M5996">
        <v>35.106351235694397</v>
      </c>
      <c r="N5996">
        <v>48.183096514152169</v>
      </c>
      <c r="O5996">
        <v>44.40819717264165</v>
      </c>
      <c r="P5996">
        <v>54.637824840929902</v>
      </c>
      <c r="Q5996">
        <v>30.608797664590071</v>
      </c>
      <c r="R5996">
        <v>69.70683767817853</v>
      </c>
      <c r="S5996">
        <v>74.261831978266358</v>
      </c>
      <c r="T5996">
        <v>71.14092267663554</v>
      </c>
      <c r="AO5996" cm="1">
        <f t="array" ref="AO5996">SUMPRODUCT(IF(B5996:T5996&lt;&gt;"", B5996:T5996, 0), IF(B5996:T5996&lt;&gt;"", $V$2:$AN$2, 0)) / SUMPRODUCT(--(B5996:T5996&lt;&gt;""), $V$2:$AN$2)</f>
        <v>52.80448204163396</v>
      </c>
    </row>
    <row r="5997" spans="1:41" x14ac:dyDescent="0.2">
      <c r="A5997" s="1">
        <v>42575</v>
      </c>
      <c r="B5997">
        <v>42.056199289251772</v>
      </c>
      <c r="C5997">
        <v>38.103668640984026</v>
      </c>
      <c r="D5997">
        <v>51.91655677310402</v>
      </c>
      <c r="E5997">
        <v>30.583135721635713</v>
      </c>
      <c r="F5997">
        <v>45.919910495582428</v>
      </c>
      <c r="G5997">
        <v>42.116981821655116</v>
      </c>
      <c r="H5997">
        <v>50.759755588913322</v>
      </c>
      <c r="I5997">
        <v>44.862000800866625</v>
      </c>
      <c r="J5997">
        <v>40.834554017930579</v>
      </c>
      <c r="K5997">
        <v>26.513530218675008</v>
      </c>
      <c r="L5997">
        <v>38.89640763149508</v>
      </c>
      <c r="M5997">
        <v>31.852101129501012</v>
      </c>
      <c r="N5997">
        <v>43.773987487152269</v>
      </c>
      <c r="O5997">
        <v>34.945754809036345</v>
      </c>
      <c r="P5997">
        <v>54.281177113871877</v>
      </c>
      <c r="Q5997">
        <v>35.8586088399882</v>
      </c>
      <c r="R5997">
        <v>79.710393096934368</v>
      </c>
      <c r="S5997">
        <v>53.027326311337042</v>
      </c>
      <c r="T5997">
        <v>79.170325646450806</v>
      </c>
      <c r="AO5997" cm="1">
        <f t="array" ref="AO5997">SUMPRODUCT(IF(B5997:T5997&lt;&gt;"", B5997:T5997, 0), IF(B5997:T5997&lt;&gt;"", $V$2:$AN$2, 0)) / SUMPRODUCT(--(B5997:T5997&lt;&gt;""), $V$2:$AN$2)</f>
        <v>52.080963869318495</v>
      </c>
    </row>
    <row r="5998" spans="1:41" x14ac:dyDescent="0.2">
      <c r="A5998" s="1">
        <v>42576</v>
      </c>
      <c r="B5998">
        <v>33.425341354841954</v>
      </c>
      <c r="C5998">
        <v>38.947122257725724</v>
      </c>
      <c r="D5998">
        <v>46.873583455508403</v>
      </c>
      <c r="E5998">
        <v>37.625465756130161</v>
      </c>
      <c r="F5998">
        <v>44.497322412194762</v>
      </c>
      <c r="G5998">
        <v>39.231581580101079</v>
      </c>
      <c r="H5998">
        <v>47.037647907356209</v>
      </c>
      <c r="I5998">
        <v>54.731644828152703</v>
      </c>
      <c r="J5998">
        <v>49.660776056061536</v>
      </c>
      <c r="K5998">
        <v>24.391129647147835</v>
      </c>
      <c r="L5998">
        <v>36.319891534172605</v>
      </c>
      <c r="M5998">
        <v>38.070221820085095</v>
      </c>
      <c r="N5998">
        <v>42.193875526055237</v>
      </c>
      <c r="O5998">
        <v>43.520533502053553</v>
      </c>
      <c r="P5998">
        <v>48.14528653333177</v>
      </c>
      <c r="Q5998">
        <v>27.894702421110829</v>
      </c>
      <c r="R5998">
        <v>77.040425704199464</v>
      </c>
      <c r="S5998">
        <v>69.035254870265703</v>
      </c>
      <c r="T5998">
        <v>75.337695794773779</v>
      </c>
      <c r="AO5998" cm="1">
        <f t="array" ref="AO5998">SUMPRODUCT(IF(B5998:T5998&lt;&gt;"", B5998:T5998, 0), IF(B5998:T5998&lt;&gt;"", $V$2:$AN$2, 0)) / SUMPRODUCT(--(B5998:T5998&lt;&gt;""), $V$2:$AN$2)</f>
        <v>50.287148561123985</v>
      </c>
    </row>
    <row r="5999" spans="1:41" x14ac:dyDescent="0.2">
      <c r="A5999" s="1">
        <v>42577</v>
      </c>
      <c r="B5999">
        <v>40.909947283898205</v>
      </c>
      <c r="C5999">
        <v>41.123693894845729</v>
      </c>
      <c r="D5999">
        <v>47.900766093831209</v>
      </c>
      <c r="E5999">
        <v>42.799655676213021</v>
      </c>
      <c r="F5999">
        <v>44.927811076937374</v>
      </c>
      <c r="G5999">
        <v>36.122308811971074</v>
      </c>
      <c r="H5999">
        <v>52.667959781899548</v>
      </c>
      <c r="I5999">
        <v>34.603520115210642</v>
      </c>
      <c r="J5999">
        <v>46.048699546337858</v>
      </c>
      <c r="K5999">
        <v>17.678035895018247</v>
      </c>
      <c r="L5999">
        <v>35.790389884324185</v>
      </c>
      <c r="M5999">
        <v>36.587253595501871</v>
      </c>
      <c r="N5999">
        <v>36.68853630029534</v>
      </c>
      <c r="O5999">
        <v>30.071097869393391</v>
      </c>
      <c r="P5999">
        <v>62.060818801915964</v>
      </c>
      <c r="Q5999">
        <v>38.800548109370013</v>
      </c>
      <c r="R5999">
        <v>73.680185491639733</v>
      </c>
      <c r="S5999">
        <v>58.488436957208108</v>
      </c>
      <c r="T5999">
        <v>81.965917159603563</v>
      </c>
      <c r="AO5999" cm="1">
        <f t="array" ref="AO5999">SUMPRODUCT(IF(B5999:T5999&lt;&gt;"", B5999:T5999, 0), IF(B5999:T5999&lt;&gt;"", $V$2:$AN$2, 0)) / SUMPRODUCT(--(B5999:T5999&lt;&gt;""), $V$2:$AN$2)</f>
        <v>52.030524756714982</v>
      </c>
    </row>
    <row r="6000" spans="1:41" x14ac:dyDescent="0.2">
      <c r="A6000" s="1">
        <v>42578</v>
      </c>
      <c r="B6000">
        <v>43.9473641877427</v>
      </c>
      <c r="C6000">
        <v>40.2050166156533</v>
      </c>
      <c r="D6000">
        <v>60.749176264937361</v>
      </c>
      <c r="E6000">
        <v>43.464312216844625</v>
      </c>
      <c r="F6000">
        <v>44.929954062934115</v>
      </c>
      <c r="G6000">
        <v>42.104456989766121</v>
      </c>
      <c r="H6000">
        <v>58.5688870506794</v>
      </c>
      <c r="I6000">
        <v>37.371156303137553</v>
      </c>
      <c r="J6000">
        <v>57.978582116677714</v>
      </c>
      <c r="K6000">
        <v>22.058337768794871</v>
      </c>
      <c r="L6000">
        <v>36.466339700346971</v>
      </c>
      <c r="M6000">
        <v>30.801782598078375</v>
      </c>
      <c r="N6000">
        <v>35.401277125937469</v>
      </c>
      <c r="O6000">
        <v>41.073006253121363</v>
      </c>
      <c r="P6000">
        <v>48.501080666208352</v>
      </c>
      <c r="Q6000">
        <v>28.529854848700644</v>
      </c>
      <c r="R6000">
        <v>54.958997940365229</v>
      </c>
      <c r="S6000">
        <v>52.985134422308697</v>
      </c>
      <c r="T6000">
        <v>93.056429214053082</v>
      </c>
      <c r="AO6000" cm="1">
        <f t="array" ref="AO6000">SUMPRODUCT(IF(B6000:T6000&lt;&gt;"", B6000:T6000, 0), IF(B6000:T6000&lt;&gt;"", $V$2:$AN$2, 0)) / SUMPRODUCT(--(B6000:T6000&lt;&gt;""), $V$2:$AN$2)</f>
        <v>57.045950656307092</v>
      </c>
    </row>
    <row r="6001" spans="1:41" x14ac:dyDescent="0.2">
      <c r="A6001" s="1">
        <v>42579</v>
      </c>
      <c r="B6001">
        <v>41.001244866538485</v>
      </c>
      <c r="C6001">
        <v>40.699022679246866</v>
      </c>
      <c r="D6001">
        <v>61.766347740489124</v>
      </c>
      <c r="E6001">
        <v>40.869475237090683</v>
      </c>
      <c r="F6001">
        <v>45.915940669637351</v>
      </c>
      <c r="G6001">
        <v>40.657041141070735</v>
      </c>
      <c r="H6001">
        <v>51.329368647857905</v>
      </c>
      <c r="I6001">
        <v>37.367462655877745</v>
      </c>
      <c r="J6001">
        <v>63.789811943040192</v>
      </c>
      <c r="K6001">
        <v>19.924670622641937</v>
      </c>
      <c r="L6001">
        <v>33.249088225184053</v>
      </c>
      <c r="M6001">
        <v>36.498120272085245</v>
      </c>
      <c r="N6001">
        <v>39.849017144137406</v>
      </c>
      <c r="O6001">
        <v>35.349227654360419</v>
      </c>
      <c r="P6001">
        <v>49.212857771392464</v>
      </c>
      <c r="Q6001">
        <v>34.588776567370203</v>
      </c>
      <c r="R6001">
        <v>58.878162653550106</v>
      </c>
      <c r="S6001">
        <v>49.527719186908044</v>
      </c>
      <c r="T6001">
        <v>84.313426271917251</v>
      </c>
      <c r="AO6001" cm="1">
        <f t="array" ref="AO6001">SUMPRODUCT(IF(B6001:T6001&lt;&gt;"", B6001:T6001, 0), IF(B6001:T6001&lt;&gt;"", $V$2:$AN$2, 0)) / SUMPRODUCT(--(B6001:T6001&lt;&gt;""), $V$2:$AN$2)</f>
        <v>55.451235879617627</v>
      </c>
    </row>
    <row r="6002" spans="1:41" x14ac:dyDescent="0.2">
      <c r="A6002" s="1">
        <v>42580</v>
      </c>
      <c r="B6002">
        <v>44.891289595451838</v>
      </c>
      <c r="C6002">
        <v>38.548292747920783</v>
      </c>
      <c r="D6002">
        <v>61.967213976863377</v>
      </c>
      <c r="E6002">
        <v>37.715378584701206</v>
      </c>
      <c r="F6002">
        <v>51.983787167959228</v>
      </c>
      <c r="G6002">
        <v>35.434845203053285</v>
      </c>
      <c r="H6002">
        <v>50.829752491725131</v>
      </c>
      <c r="I6002">
        <v>49.786114135255175</v>
      </c>
      <c r="J6002">
        <v>61.472393525050784</v>
      </c>
      <c r="K6002">
        <v>31.940689582167856</v>
      </c>
      <c r="L6002">
        <v>35.429780310612358</v>
      </c>
      <c r="M6002">
        <v>32.317770034150222</v>
      </c>
      <c r="N6002">
        <v>44.12113023056169</v>
      </c>
      <c r="O6002">
        <v>43.629286342651504</v>
      </c>
      <c r="P6002">
        <v>60.7384014744258</v>
      </c>
      <c r="Q6002">
        <v>27.893997005252661</v>
      </c>
      <c r="R6002">
        <v>52.559471620125578</v>
      </c>
      <c r="S6002">
        <v>59.353661450351538</v>
      </c>
      <c r="T6002">
        <v>87.396673061012081</v>
      </c>
      <c r="AO6002" cm="1">
        <f t="array" ref="AO6002">SUMPRODUCT(IF(B6002:T6002&lt;&gt;"", B6002:T6002, 0), IF(B6002:T6002&lt;&gt;"", $V$2:$AN$2, 0)) / SUMPRODUCT(--(B6002:T6002&lt;&gt;""), $V$2:$AN$2)</f>
        <v>57.612518584240632</v>
      </c>
    </row>
    <row r="6003" spans="1:41" x14ac:dyDescent="0.2">
      <c r="A6003" s="1">
        <v>42581</v>
      </c>
      <c r="B6003">
        <v>48.140259353743424</v>
      </c>
      <c r="C6003">
        <v>42.839424141517981</v>
      </c>
      <c r="D6003">
        <v>61.832199003425785</v>
      </c>
      <c r="E6003">
        <v>36.892796298726608</v>
      </c>
      <c r="F6003">
        <v>53.57010345305757</v>
      </c>
      <c r="G6003">
        <v>41.815485200902636</v>
      </c>
      <c r="H6003">
        <v>55.416175572161244</v>
      </c>
      <c r="I6003">
        <v>41.83006855027341</v>
      </c>
      <c r="J6003">
        <v>59.902718044698354</v>
      </c>
      <c r="K6003">
        <v>25.980729881375929</v>
      </c>
      <c r="L6003">
        <v>30.192160693191706</v>
      </c>
      <c r="M6003">
        <v>33.564638301888763</v>
      </c>
      <c r="N6003">
        <v>43.1725886288136</v>
      </c>
      <c r="O6003">
        <v>36.220598918966729</v>
      </c>
      <c r="P6003">
        <v>53.554589811473733</v>
      </c>
      <c r="Q6003">
        <v>30.182383134823812</v>
      </c>
      <c r="R6003">
        <v>59.778491940384043</v>
      </c>
      <c r="S6003">
        <v>54.663715450262245</v>
      </c>
      <c r="T6003">
        <v>76.41926702972745</v>
      </c>
      <c r="AO6003" cm="1">
        <f t="array" ref="AO6003">SUMPRODUCT(IF(B6003:T6003&lt;&gt;"", B6003:T6003, 0), IF(B6003:T6003&lt;&gt;"", $V$2:$AN$2, 0)) / SUMPRODUCT(--(B6003:T6003&lt;&gt;""), $V$2:$AN$2)</f>
        <v>56.005079356787782</v>
      </c>
    </row>
    <row r="6004" spans="1:41" x14ac:dyDescent="0.2">
      <c r="A6004" s="1">
        <v>42582</v>
      </c>
      <c r="B6004">
        <v>42.639110151936379</v>
      </c>
      <c r="C6004">
        <v>41.363113024849184</v>
      </c>
      <c r="D6004">
        <v>59.515856141275933</v>
      </c>
      <c r="E6004">
        <v>34.771794363275546</v>
      </c>
      <c r="F6004">
        <v>52.965287494135815</v>
      </c>
      <c r="G6004">
        <v>46.588580768434376</v>
      </c>
      <c r="H6004">
        <v>48.388086843299618</v>
      </c>
      <c r="I6004">
        <v>50.085811908250527</v>
      </c>
      <c r="J6004">
        <v>61.88861833952668</v>
      </c>
      <c r="K6004">
        <v>26.785628394093045</v>
      </c>
      <c r="L6004">
        <v>34.593268242146777</v>
      </c>
      <c r="M6004">
        <v>29.157643558742009</v>
      </c>
      <c r="N6004">
        <v>40.712819876458056</v>
      </c>
      <c r="O6004">
        <v>37.144292279798535</v>
      </c>
      <c r="P6004">
        <v>46.309522730682161</v>
      </c>
      <c r="Q6004">
        <v>28.820919797901787</v>
      </c>
      <c r="R6004">
        <v>75.539161506265998</v>
      </c>
      <c r="S6004">
        <v>50.732538217966756</v>
      </c>
      <c r="T6004">
        <v>89.236036380254461</v>
      </c>
      <c r="AO6004" cm="1">
        <f t="array" ref="AO6004">SUMPRODUCT(IF(B6004:T6004&lt;&gt;"", B6004:T6004, 0), IF(B6004:T6004&lt;&gt;"", $V$2:$AN$2, 0)) / SUMPRODUCT(--(B6004:T6004&lt;&gt;""), $V$2:$AN$2)</f>
        <v>57.411030417442873</v>
      </c>
    </row>
    <row r="6005" spans="1:41" x14ac:dyDescent="0.2">
      <c r="A6005" s="1">
        <v>42583</v>
      </c>
      <c r="B6005">
        <v>45.284093291287036</v>
      </c>
      <c r="C6005">
        <v>34.691892956393183</v>
      </c>
      <c r="D6005">
        <v>51.78714819583773</v>
      </c>
      <c r="E6005">
        <v>35.582114797728678</v>
      </c>
      <c r="F6005">
        <v>53.15959032292001</v>
      </c>
      <c r="G6005">
        <v>52.839736062540084</v>
      </c>
      <c r="H6005">
        <v>40.286700892626889</v>
      </c>
      <c r="I6005">
        <v>34.150906374881096</v>
      </c>
      <c r="J6005">
        <v>57.112350185725035</v>
      </c>
      <c r="K6005">
        <v>20.556637595847882</v>
      </c>
      <c r="L6005">
        <v>36.704467532487435</v>
      </c>
      <c r="M6005">
        <v>31.292514389683255</v>
      </c>
      <c r="N6005">
        <v>46.260575301377614</v>
      </c>
      <c r="O6005">
        <v>43.288831687210063</v>
      </c>
      <c r="P6005">
        <v>51.79686249860292</v>
      </c>
      <c r="Q6005">
        <v>28.100831598401683</v>
      </c>
      <c r="R6005">
        <v>70.523542911737394</v>
      </c>
      <c r="S6005">
        <v>74.314415163287748</v>
      </c>
      <c r="T6005">
        <v>87.489974186863691</v>
      </c>
      <c r="AO6005" cm="1">
        <f t="array" ref="AO6005">SUMPRODUCT(IF(B6005:T6005&lt;&gt;"", B6005:T6005, 0), IF(B6005:T6005&lt;&gt;"", $V$2:$AN$2, 0)) / SUMPRODUCT(--(B6005:T6005&lt;&gt;""), $V$2:$AN$2)</f>
        <v>56.107133767137981</v>
      </c>
    </row>
    <row r="6006" spans="1:41" x14ac:dyDescent="0.2">
      <c r="A6006" s="1">
        <v>42584</v>
      </c>
      <c r="B6006">
        <v>41.805880871070542</v>
      </c>
      <c r="C6006">
        <v>37.074332479867643</v>
      </c>
      <c r="D6006">
        <v>51.919463679435587</v>
      </c>
      <c r="E6006">
        <v>33.700783815567164</v>
      </c>
      <c r="F6006">
        <v>48.552177048131661</v>
      </c>
      <c r="G6006">
        <v>43.549931397470218</v>
      </c>
      <c r="H6006">
        <v>50.363160756276422</v>
      </c>
      <c r="I6006">
        <v>44.07600938440774</v>
      </c>
      <c r="J6006">
        <v>54.165197783102599</v>
      </c>
      <c r="K6006">
        <v>39.463376730722118</v>
      </c>
      <c r="L6006">
        <v>24.250203228639741</v>
      </c>
      <c r="M6006">
        <v>29.828557351530378</v>
      </c>
      <c r="N6006">
        <v>41.91955403137915</v>
      </c>
      <c r="O6006">
        <v>33.016138651470079</v>
      </c>
      <c r="P6006">
        <v>52.237871110482899</v>
      </c>
      <c r="Q6006">
        <v>38.318368477964633</v>
      </c>
      <c r="R6006">
        <v>69.480080362484131</v>
      </c>
      <c r="S6006">
        <v>52.495042173457875</v>
      </c>
      <c r="T6006">
        <v>71.972024565608791</v>
      </c>
      <c r="AO6006" cm="1">
        <f t="array" ref="AO6006">SUMPRODUCT(IF(B6006:T6006&lt;&gt;"", B6006:T6006, 0), IF(B6006:T6006&lt;&gt;"", $V$2:$AN$2, 0)) / SUMPRODUCT(--(B6006:T6006&lt;&gt;""), $V$2:$AN$2)</f>
        <v>51.496651275516427</v>
      </c>
    </row>
    <row r="6007" spans="1:41" x14ac:dyDescent="0.2">
      <c r="A6007" s="1">
        <v>42585</v>
      </c>
      <c r="B6007">
        <v>40.659120465334119</v>
      </c>
      <c r="C6007">
        <v>37.888255912885739</v>
      </c>
      <c r="D6007">
        <v>58.7249846766708</v>
      </c>
      <c r="E6007">
        <v>33.956033745822864</v>
      </c>
      <c r="F6007">
        <v>45.156068667117168</v>
      </c>
      <c r="G6007">
        <v>48.274464870377827</v>
      </c>
      <c r="H6007">
        <v>56.987760792262478</v>
      </c>
      <c r="I6007">
        <v>41.382048138086859</v>
      </c>
      <c r="J6007">
        <v>50.515195656338733</v>
      </c>
      <c r="K6007">
        <v>24.859737397041158</v>
      </c>
      <c r="L6007">
        <v>30.11562730876312</v>
      </c>
      <c r="M6007">
        <v>27.456998119316673</v>
      </c>
      <c r="N6007">
        <v>39.650136671529083</v>
      </c>
      <c r="O6007">
        <v>44.38759582404299</v>
      </c>
      <c r="P6007">
        <v>50.271169520705001</v>
      </c>
      <c r="Q6007">
        <v>27.41449170282948</v>
      </c>
      <c r="R6007">
        <v>45.187943058554126</v>
      </c>
      <c r="S6007">
        <v>73.556305761870661</v>
      </c>
      <c r="T6007">
        <v>85.774352237156279</v>
      </c>
      <c r="AO6007" cm="1">
        <f t="array" ref="AO6007">SUMPRODUCT(IF(B6007:T6007&lt;&gt;"", B6007:T6007, 0), IF(B6007:T6007&lt;&gt;"", $V$2:$AN$2, 0)) / SUMPRODUCT(--(B6007:T6007&lt;&gt;""), $V$2:$AN$2)</f>
        <v>54.01716307185481</v>
      </c>
    </row>
    <row r="6008" spans="1:41" x14ac:dyDescent="0.2">
      <c r="A6008" s="1">
        <v>42586</v>
      </c>
      <c r="B6008">
        <v>42.778783309170024</v>
      </c>
      <c r="C6008">
        <v>38.764616895266244</v>
      </c>
      <c r="D6008">
        <v>66.297367792144158</v>
      </c>
      <c r="E6008">
        <v>36.209283174007453</v>
      </c>
      <c r="F6008">
        <v>47.604388530597838</v>
      </c>
      <c r="G6008">
        <v>50.859631177366808</v>
      </c>
      <c r="H6008">
        <v>58.791629147524802</v>
      </c>
      <c r="I6008">
        <v>47.24448930713951</v>
      </c>
      <c r="J6008">
        <v>49.381988049143402</v>
      </c>
      <c r="K6008">
        <v>22.167157313251462</v>
      </c>
      <c r="L6008">
        <v>30.532449611745385</v>
      </c>
      <c r="M6008">
        <v>31.156966171672629</v>
      </c>
      <c r="N6008">
        <v>38.683984219733155</v>
      </c>
      <c r="O6008">
        <v>31.519306803281538</v>
      </c>
      <c r="P6008">
        <v>53.383286689134621</v>
      </c>
      <c r="Q6008">
        <v>36.84375634136812</v>
      </c>
      <c r="R6008">
        <v>64.528001791903819</v>
      </c>
      <c r="S6008">
        <v>64.935822357465014</v>
      </c>
      <c r="T6008">
        <v>70.670628303175519</v>
      </c>
      <c r="AO6008" cm="1">
        <f t="array" ref="AO6008">SUMPRODUCT(IF(B6008:T6008&lt;&gt;"", B6008:T6008, 0), IF(B6008:T6008&lt;&gt;"", $V$2:$AN$2, 0)) / SUMPRODUCT(--(B6008:T6008&lt;&gt;""), $V$2:$AN$2)</f>
        <v>53.254602701760518</v>
      </c>
    </row>
    <row r="6009" spans="1:41" x14ac:dyDescent="0.2">
      <c r="A6009" s="1">
        <v>42587</v>
      </c>
      <c r="B6009">
        <v>42.260410909633109</v>
      </c>
      <c r="C6009">
        <v>30.876030864565458</v>
      </c>
      <c r="D6009">
        <v>66.566266576556359</v>
      </c>
      <c r="E6009">
        <v>34.789053065652908</v>
      </c>
      <c r="F6009">
        <v>52.485121117233057</v>
      </c>
      <c r="G6009">
        <v>41.29849408374622</v>
      </c>
      <c r="H6009">
        <v>58.847123609537697</v>
      </c>
      <c r="I6009">
        <v>37.520018908845103</v>
      </c>
      <c r="J6009">
        <v>49.3177902195809</v>
      </c>
      <c r="K6009">
        <v>23.827325061597378</v>
      </c>
      <c r="L6009">
        <v>60.216511652524915</v>
      </c>
      <c r="M6009">
        <v>26.017091403823969</v>
      </c>
      <c r="N6009">
        <v>38.274624341212423</v>
      </c>
      <c r="O6009">
        <v>41.813864699095362</v>
      </c>
      <c r="P6009">
        <v>50.802506316820413</v>
      </c>
      <c r="Q6009">
        <v>28.373386561963709</v>
      </c>
      <c r="R6009">
        <v>58.279069865153303</v>
      </c>
      <c r="S6009">
        <v>79.60518916567122</v>
      </c>
      <c r="T6009">
        <v>86.564929334450042</v>
      </c>
      <c r="AO6009" cm="1">
        <f t="array" ref="AO6009">SUMPRODUCT(IF(B6009:T6009&lt;&gt;"", B6009:T6009, 0), IF(B6009:T6009&lt;&gt;"", $V$2:$AN$2, 0)) / SUMPRODUCT(--(B6009:T6009&lt;&gt;""), $V$2:$AN$2)</f>
        <v>56.650801361975674</v>
      </c>
    </row>
    <row r="6010" spans="1:41" x14ac:dyDescent="0.2">
      <c r="A6010" s="1">
        <v>42588</v>
      </c>
      <c r="B6010">
        <v>40.250495019901891</v>
      </c>
      <c r="C6010">
        <v>35.754989525380537</v>
      </c>
      <c r="D6010">
        <v>63.882718725704294</v>
      </c>
      <c r="E6010">
        <v>34.732317944561736</v>
      </c>
      <c r="F6010">
        <v>50.522801773734159</v>
      </c>
      <c r="G6010">
        <v>54.517424636532908</v>
      </c>
      <c r="H6010">
        <v>47.024627329586394</v>
      </c>
      <c r="I6010">
        <v>43.913550509071669</v>
      </c>
      <c r="J6010">
        <v>70.476910491295925</v>
      </c>
      <c r="K6010">
        <v>27.29399135204951</v>
      </c>
      <c r="L6010">
        <v>41.688826821107511</v>
      </c>
      <c r="M6010">
        <v>36.114477808298375</v>
      </c>
      <c r="N6010">
        <v>40.105034302640853</v>
      </c>
      <c r="O6010">
        <v>32.390109816206554</v>
      </c>
      <c r="P6010">
        <v>55.782973939619112</v>
      </c>
      <c r="Q6010">
        <v>32.73240788321079</v>
      </c>
      <c r="R6010">
        <v>66.497995104925877</v>
      </c>
      <c r="S6010">
        <v>62.031049432964679</v>
      </c>
      <c r="T6010">
        <v>83.028367559853564</v>
      </c>
      <c r="AO6010" cm="1">
        <f t="array" ref="AO6010">SUMPRODUCT(IF(B6010:T6010&lt;&gt;"", B6010:T6010, 0), IF(B6010:T6010&lt;&gt;"", $V$2:$AN$2, 0)) / SUMPRODUCT(--(B6010:T6010&lt;&gt;""), $V$2:$AN$2)</f>
        <v>56.483882775992136</v>
      </c>
    </row>
    <row r="6011" spans="1:41" x14ac:dyDescent="0.2">
      <c r="A6011" s="1">
        <v>42589</v>
      </c>
      <c r="B6011">
        <v>44.939389814803455</v>
      </c>
      <c r="C6011">
        <v>35.311443036689447</v>
      </c>
      <c r="D6011">
        <v>76.125135909110099</v>
      </c>
      <c r="E6011">
        <v>35.39453917269428</v>
      </c>
      <c r="F6011">
        <v>55.95532498635464</v>
      </c>
      <c r="G6011">
        <v>43.14837001500721</v>
      </c>
      <c r="H6011">
        <v>62.613355086916251</v>
      </c>
      <c r="I6011">
        <v>28.554239739193758</v>
      </c>
      <c r="J6011">
        <v>57.463254662483379</v>
      </c>
      <c r="K6011">
        <v>20.969063222844188</v>
      </c>
      <c r="L6011">
        <v>38.337163617106746</v>
      </c>
      <c r="M6011">
        <v>25.653026721639733</v>
      </c>
      <c r="N6011">
        <v>38.414412930214368</v>
      </c>
      <c r="O6011">
        <v>35.180197010486665</v>
      </c>
      <c r="P6011">
        <v>49.173929025933759</v>
      </c>
      <c r="Q6011">
        <v>32.262450952356431</v>
      </c>
      <c r="R6011">
        <v>52.421646988317491</v>
      </c>
      <c r="S6011">
        <v>63.028950198864948</v>
      </c>
      <c r="T6011">
        <v>87.749609555065518</v>
      </c>
      <c r="AO6011" cm="1">
        <f t="array" ref="AO6011">SUMPRODUCT(IF(B6011:T6011&lt;&gt;"", B6011:T6011, 0), IF(B6011:T6011&lt;&gt;"", $V$2:$AN$2, 0)) / SUMPRODUCT(--(B6011:T6011&lt;&gt;""), $V$2:$AN$2)</f>
        <v>59.311433668865334</v>
      </c>
    </row>
    <row r="6012" spans="1:41" x14ac:dyDescent="0.2">
      <c r="A6012" s="1">
        <v>42590</v>
      </c>
      <c r="B6012">
        <v>37.110249592048788</v>
      </c>
      <c r="C6012">
        <v>35.870089924118233</v>
      </c>
      <c r="D6012">
        <v>72.609844936793166</v>
      </c>
      <c r="E6012">
        <v>38.44973046276624</v>
      </c>
      <c r="F6012">
        <v>56.089190061022776</v>
      </c>
      <c r="G6012">
        <v>51.276766966455028</v>
      </c>
      <c r="H6012">
        <v>56.332837036233229</v>
      </c>
      <c r="I6012">
        <v>32.970313046241493</v>
      </c>
      <c r="J6012">
        <v>76.769279828250518</v>
      </c>
      <c r="K6012">
        <v>20.586279381797624</v>
      </c>
      <c r="L6012">
        <v>33.599396847139516</v>
      </c>
      <c r="M6012">
        <v>31.694491734116859</v>
      </c>
      <c r="N6012">
        <v>43.719421577374931</v>
      </c>
      <c r="O6012">
        <v>39.157067440061219</v>
      </c>
      <c r="P6012">
        <v>50.196628762576815</v>
      </c>
      <c r="Q6012">
        <v>30.858229765607852</v>
      </c>
      <c r="R6012">
        <v>60.383470025103279</v>
      </c>
      <c r="S6012">
        <v>60.47717954535841</v>
      </c>
      <c r="T6012">
        <v>79.647826711624006</v>
      </c>
      <c r="AO6012" cm="1">
        <f t="array" ref="AO6012">SUMPRODUCT(IF(B6012:T6012&lt;&gt;"", B6012:T6012, 0), IF(B6012:T6012&lt;&gt;"", $V$2:$AN$2, 0)) / SUMPRODUCT(--(B6012:T6012&lt;&gt;""), $V$2:$AN$2)</f>
        <v>58.642636362507893</v>
      </c>
    </row>
    <row r="6013" spans="1:41" x14ac:dyDescent="0.2">
      <c r="A6013" s="1">
        <v>42591</v>
      </c>
      <c r="B6013">
        <v>39.213741690056651</v>
      </c>
      <c r="C6013">
        <v>35.562174146065331</v>
      </c>
      <c r="D6013">
        <v>67.24493824622779</v>
      </c>
      <c r="E6013">
        <v>36.114978133547964</v>
      </c>
      <c r="F6013">
        <v>56.25497593342628</v>
      </c>
      <c r="G6013">
        <v>33.478294735098757</v>
      </c>
      <c r="H6013">
        <v>60.114058225183427</v>
      </c>
      <c r="I6013">
        <v>54.788775138730216</v>
      </c>
      <c r="J6013">
        <v>47.151980635622337</v>
      </c>
      <c r="K6013">
        <v>47.637208931785885</v>
      </c>
      <c r="L6013">
        <v>84.865442539300346</v>
      </c>
      <c r="M6013">
        <v>30.18194532784058</v>
      </c>
      <c r="N6013">
        <v>36.511865653446847</v>
      </c>
      <c r="O6013">
        <v>35.678365301095809</v>
      </c>
      <c r="P6013">
        <v>49.938567366286797</v>
      </c>
      <c r="Q6013">
        <v>40.396769411040196</v>
      </c>
      <c r="R6013">
        <v>62.581492130923806</v>
      </c>
      <c r="S6013">
        <v>59.77099846752732</v>
      </c>
      <c r="T6013">
        <v>83.342057670974441</v>
      </c>
      <c r="AO6013" cm="1">
        <f t="array" ref="AO6013">SUMPRODUCT(IF(B6013:T6013&lt;&gt;"", B6013:T6013, 0), IF(B6013:T6013&lt;&gt;"", $V$2:$AN$2, 0)) / SUMPRODUCT(--(B6013:T6013&lt;&gt;""), $V$2:$AN$2)</f>
        <v>56.192632872978422</v>
      </c>
    </row>
    <row r="6014" spans="1:41" x14ac:dyDescent="0.2">
      <c r="A6014" s="1">
        <v>42592</v>
      </c>
      <c r="B6014">
        <v>43.947109106478834</v>
      </c>
      <c r="C6014">
        <v>38.461646384180732</v>
      </c>
      <c r="D6014">
        <v>57.616477230857569</v>
      </c>
      <c r="E6014">
        <v>37.34298038260647</v>
      </c>
      <c r="F6014">
        <v>50.577104983265571</v>
      </c>
      <c r="G6014">
        <v>37.706449929409715</v>
      </c>
      <c r="H6014">
        <v>62.12568648247715</v>
      </c>
      <c r="I6014">
        <v>55.71750496763422</v>
      </c>
      <c r="J6014">
        <v>69.800493971465471</v>
      </c>
      <c r="K6014">
        <v>36.717788827216765</v>
      </c>
      <c r="L6014">
        <v>35.0226853877327</v>
      </c>
      <c r="M6014">
        <v>24.523387495600836</v>
      </c>
      <c r="N6014">
        <v>40.776023077349258</v>
      </c>
      <c r="O6014">
        <v>44.956073201326873</v>
      </c>
      <c r="P6014">
        <v>49.547380146659904</v>
      </c>
      <c r="Q6014">
        <v>31.401120334390022</v>
      </c>
      <c r="R6014">
        <v>63.523551664291631</v>
      </c>
      <c r="S6014">
        <v>73.435544961634022</v>
      </c>
      <c r="T6014">
        <v>85.336993088191079</v>
      </c>
      <c r="AO6014" cm="1">
        <f t="array" ref="AO6014">SUMPRODUCT(IF(B6014:T6014&lt;&gt;"", B6014:T6014, 0), IF(B6014:T6014&lt;&gt;"", $V$2:$AN$2, 0)) / SUMPRODUCT(--(B6014:T6014&lt;&gt;""), $V$2:$AN$2)</f>
        <v>57.494313636913468</v>
      </c>
    </row>
    <row r="6015" spans="1:41" x14ac:dyDescent="0.2">
      <c r="A6015" s="1">
        <v>42593</v>
      </c>
      <c r="B6015">
        <v>42.098206315612288</v>
      </c>
      <c r="C6015">
        <v>39.070288399024165</v>
      </c>
      <c r="D6015">
        <v>66.026432215281289</v>
      </c>
      <c r="E6015">
        <v>36.837082447724129</v>
      </c>
      <c r="F6015">
        <v>50.182745808589004</v>
      </c>
      <c r="G6015">
        <v>48.435249559515256</v>
      </c>
      <c r="H6015">
        <v>54.260909187812928</v>
      </c>
      <c r="I6015">
        <v>58.992333980320964</v>
      </c>
      <c r="J6015">
        <v>59.003344155358661</v>
      </c>
      <c r="K6015">
        <v>29.350679501462444</v>
      </c>
      <c r="L6015">
        <v>41.787568384612186</v>
      </c>
      <c r="M6015">
        <v>24.152770641245723</v>
      </c>
      <c r="N6015">
        <v>42.721027796660131</v>
      </c>
      <c r="O6015">
        <v>38.866637460148759</v>
      </c>
      <c r="P6015">
        <v>50.004501019718475</v>
      </c>
      <c r="Q6015">
        <v>49.57070329595151</v>
      </c>
      <c r="R6015">
        <v>64.03874176090568</v>
      </c>
      <c r="S6015">
        <v>50.646239521661592</v>
      </c>
      <c r="T6015">
        <v>86.587483157924993</v>
      </c>
      <c r="AO6015" cm="1">
        <f t="array" ref="AO6015">SUMPRODUCT(IF(B6015:T6015&lt;&gt;"", B6015:T6015, 0), IF(B6015:T6015&lt;&gt;"", $V$2:$AN$2, 0)) / SUMPRODUCT(--(B6015:T6015&lt;&gt;""), $V$2:$AN$2)</f>
        <v>57.603037162562543</v>
      </c>
    </row>
    <row r="6016" spans="1:41" x14ac:dyDescent="0.2">
      <c r="A6016" s="1">
        <v>42594</v>
      </c>
      <c r="B6016">
        <v>48.800311126837634</v>
      </c>
      <c r="C6016">
        <v>32.915899882294809</v>
      </c>
      <c r="D6016">
        <v>55.731633680739506</v>
      </c>
      <c r="E6016">
        <v>35.123680912086556</v>
      </c>
      <c r="F6016">
        <v>56.525335753759194</v>
      </c>
      <c r="G6016">
        <v>36.528845840736388</v>
      </c>
      <c r="H6016">
        <v>61.759686851387087</v>
      </c>
      <c r="I6016">
        <v>60.451096307599911</v>
      </c>
      <c r="J6016">
        <v>58.322675310114988</v>
      </c>
      <c r="K6016">
        <v>34.975380810401695</v>
      </c>
      <c r="L6016">
        <v>31.95304777891014</v>
      </c>
      <c r="M6016">
        <v>27.002307905429792</v>
      </c>
      <c r="N6016">
        <v>43.629117013233817</v>
      </c>
      <c r="O6016">
        <v>45.893356466106454</v>
      </c>
      <c r="P6016">
        <v>50.070851713759197</v>
      </c>
      <c r="Q6016">
        <v>35.335280045192192</v>
      </c>
      <c r="R6016">
        <v>68.983898596702204</v>
      </c>
      <c r="S6016">
        <v>65.43671071291422</v>
      </c>
      <c r="T6016">
        <v>84.145485973469647</v>
      </c>
      <c r="AO6016" cm="1">
        <f t="array" ref="AO6016">SUMPRODUCT(IF(B6016:T6016&lt;&gt;"", B6016:T6016, 0), IF(B6016:T6016&lt;&gt;"", $V$2:$AN$2, 0)) / SUMPRODUCT(--(B6016:T6016&lt;&gt;""), $V$2:$AN$2)</f>
        <v>57.712565328570143</v>
      </c>
    </row>
    <row r="6017" spans="1:41" x14ac:dyDescent="0.2">
      <c r="A6017" s="1">
        <v>42595</v>
      </c>
      <c r="B6017">
        <v>37.196622455670884</v>
      </c>
      <c r="C6017">
        <v>34.958103389988594</v>
      </c>
      <c r="D6017">
        <v>59.1228268689811</v>
      </c>
      <c r="E6017">
        <v>35.070626130522939</v>
      </c>
      <c r="F6017">
        <v>61.464286125067233</v>
      </c>
      <c r="G6017">
        <v>49.108892368666837</v>
      </c>
      <c r="H6017">
        <v>61.576312549178283</v>
      </c>
      <c r="I6017">
        <v>39.208581647983998</v>
      </c>
      <c r="J6017">
        <v>62.068356284920654</v>
      </c>
      <c r="K6017">
        <v>32.073058986789121</v>
      </c>
      <c r="L6017">
        <v>33.319065234597467</v>
      </c>
      <c r="M6017">
        <v>27.762090107743738</v>
      </c>
      <c r="N6017">
        <v>40.534976407366599</v>
      </c>
      <c r="O6017">
        <v>34.281128150344003</v>
      </c>
      <c r="P6017">
        <v>51.80106713249053</v>
      </c>
      <c r="Q6017">
        <v>39.599382103740112</v>
      </c>
      <c r="R6017">
        <v>70.004315893128194</v>
      </c>
      <c r="S6017">
        <v>55.460987627614386</v>
      </c>
      <c r="T6017">
        <v>84.387840054572138</v>
      </c>
      <c r="AO6017" cm="1">
        <f t="array" ref="AO6017">SUMPRODUCT(IF(B6017:T6017&lt;&gt;"", B6017:T6017, 0), IF(B6017:T6017&lt;&gt;"", $V$2:$AN$2, 0)) / SUMPRODUCT(--(B6017:T6017&lt;&gt;""), $V$2:$AN$2)</f>
        <v>57.193730957883972</v>
      </c>
    </row>
    <row r="6018" spans="1:41" x14ac:dyDescent="0.2">
      <c r="A6018" s="1">
        <v>42596</v>
      </c>
      <c r="B6018">
        <v>36.715791175564597</v>
      </c>
      <c r="C6018">
        <v>35.457903774659329</v>
      </c>
      <c r="D6018">
        <v>71.301983889709717</v>
      </c>
      <c r="E6018">
        <v>37.441698008068848</v>
      </c>
      <c r="F6018">
        <v>58.497448246117379</v>
      </c>
      <c r="G6018">
        <v>37.140319196682469</v>
      </c>
      <c r="H6018">
        <v>53.940572537096543</v>
      </c>
      <c r="I6018">
        <v>45.637692343444456</v>
      </c>
      <c r="J6018">
        <v>50.057712912768316</v>
      </c>
      <c r="K6018">
        <v>32.170495785269807</v>
      </c>
      <c r="L6018">
        <v>33.678818982557139</v>
      </c>
      <c r="M6018">
        <v>34.456025174468834</v>
      </c>
      <c r="N6018">
        <v>42.707141341635165</v>
      </c>
      <c r="O6018">
        <v>40.761936840325575</v>
      </c>
      <c r="P6018">
        <v>52.548457405269126</v>
      </c>
      <c r="Q6018">
        <v>34.212450303644616</v>
      </c>
      <c r="R6018">
        <v>75.532611991326064</v>
      </c>
      <c r="S6018">
        <v>58.927646346584538</v>
      </c>
      <c r="T6018">
        <v>77.788777431751441</v>
      </c>
      <c r="AO6018" cm="1">
        <f t="array" ref="AO6018">SUMPRODUCT(IF(B6018:T6018&lt;&gt;"", B6018:T6018, 0), IF(B6018:T6018&lt;&gt;"", $V$2:$AN$2, 0)) / SUMPRODUCT(--(B6018:T6018&lt;&gt;""), $V$2:$AN$2)</f>
        <v>56.762787092720046</v>
      </c>
    </row>
    <row r="6019" spans="1:41" x14ac:dyDescent="0.2">
      <c r="A6019" s="1">
        <v>42597</v>
      </c>
      <c r="B6019">
        <v>45.140613592322993</v>
      </c>
      <c r="C6019">
        <v>35.646594021853012</v>
      </c>
      <c r="D6019">
        <v>67.441372687359717</v>
      </c>
      <c r="E6019">
        <v>36.101804766458628</v>
      </c>
      <c r="F6019">
        <v>66.965077386025797</v>
      </c>
      <c r="G6019">
        <v>49.479133035116583</v>
      </c>
      <c r="H6019">
        <v>57.808005105990645</v>
      </c>
      <c r="I6019">
        <v>47.66518314376323</v>
      </c>
      <c r="J6019">
        <v>57.73258309543592</v>
      </c>
      <c r="K6019">
        <v>29.321769774256325</v>
      </c>
      <c r="L6019">
        <v>28.008422633329854</v>
      </c>
      <c r="M6019">
        <v>36.257781770503676</v>
      </c>
      <c r="N6019">
        <v>41.705575772310524</v>
      </c>
      <c r="O6019">
        <v>33.40074543624609</v>
      </c>
      <c r="P6019">
        <v>50.402939802376665</v>
      </c>
      <c r="Q6019">
        <v>34.269370806467151</v>
      </c>
      <c r="R6019">
        <v>78.251466710123253</v>
      </c>
      <c r="S6019">
        <v>56.965594011388355</v>
      </c>
      <c r="T6019">
        <v>85.290768067373222</v>
      </c>
      <c r="AO6019" cm="1">
        <f t="array" ref="AO6019">SUMPRODUCT(IF(B6019:T6019&lt;&gt;"", B6019:T6019, 0), IF(B6019:T6019&lt;&gt;"", $V$2:$AN$2, 0)) / SUMPRODUCT(--(B6019:T6019&lt;&gt;""), $V$2:$AN$2)</f>
        <v>60.211439851571001</v>
      </c>
    </row>
    <row r="6020" spans="1:41" x14ac:dyDescent="0.2">
      <c r="A6020" s="1">
        <v>42598</v>
      </c>
      <c r="B6020">
        <v>38.531921405595412</v>
      </c>
      <c r="C6020">
        <v>34.256154559143155</v>
      </c>
      <c r="D6020">
        <v>65.681087541140059</v>
      </c>
      <c r="E6020">
        <v>33.185372369803744</v>
      </c>
      <c r="F6020">
        <v>73.430025355385936</v>
      </c>
      <c r="G6020">
        <v>38.543198235401967</v>
      </c>
      <c r="H6020">
        <v>66.224287187887512</v>
      </c>
      <c r="I6020">
        <v>48.178980691697582</v>
      </c>
      <c r="J6020">
        <v>51.039942487445799</v>
      </c>
      <c r="K6020">
        <v>32.958476607132511</v>
      </c>
      <c r="L6020">
        <v>30.961076086629085</v>
      </c>
      <c r="M6020">
        <v>23.461595458925157</v>
      </c>
      <c r="N6020">
        <v>46.548663047538525</v>
      </c>
      <c r="O6020">
        <v>33.724720622003204</v>
      </c>
      <c r="P6020">
        <v>54.735892428407105</v>
      </c>
      <c r="Q6020">
        <v>35.115196499454385</v>
      </c>
      <c r="R6020">
        <v>77.281533534534063</v>
      </c>
      <c r="S6020">
        <v>58.303734210665382</v>
      </c>
      <c r="T6020">
        <v>84.586575753814174</v>
      </c>
      <c r="AO6020" cm="1">
        <f t="array" ref="AO6020">SUMPRODUCT(IF(B6020:T6020&lt;&gt;"", B6020:T6020, 0), IF(B6020:T6020&lt;&gt;"", $V$2:$AN$2, 0)) / SUMPRODUCT(--(B6020:T6020&lt;&gt;""), $V$2:$AN$2)</f>
        <v>59.805450785910139</v>
      </c>
    </row>
    <row r="6021" spans="1:41" x14ac:dyDescent="0.2">
      <c r="A6021" s="1">
        <v>42599</v>
      </c>
      <c r="B6021">
        <v>44.686005807853746</v>
      </c>
      <c r="C6021">
        <v>32.388988466249131</v>
      </c>
      <c r="D6021">
        <v>54.57095247672418</v>
      </c>
      <c r="E6021">
        <v>27.456655914490572</v>
      </c>
      <c r="F6021">
        <v>67.384429713794162</v>
      </c>
      <c r="G6021">
        <v>44.180910246502236</v>
      </c>
      <c r="H6021">
        <v>52.836595585908441</v>
      </c>
      <c r="I6021">
        <v>49.013667662297017</v>
      </c>
      <c r="J6021">
        <v>48.836782852003878</v>
      </c>
      <c r="K6021">
        <v>25.328331958789416</v>
      </c>
      <c r="L6021">
        <v>30.240024964893692</v>
      </c>
      <c r="M6021">
        <v>24.580865709903222</v>
      </c>
      <c r="N6021">
        <v>43.801056944124724</v>
      </c>
      <c r="O6021">
        <v>39.919219357569702</v>
      </c>
      <c r="P6021">
        <v>49.080325737867156</v>
      </c>
      <c r="Q6021">
        <v>30.298403950722417</v>
      </c>
      <c r="R6021">
        <v>65.173053938157295</v>
      </c>
      <c r="S6021">
        <v>59.623300624051289</v>
      </c>
      <c r="T6021">
        <v>86.071176062692501</v>
      </c>
      <c r="AO6021" cm="1">
        <f t="array" ref="AO6021">SUMPRODUCT(IF(B6021:T6021&lt;&gt;"", B6021:T6021, 0), IF(B6021:T6021&lt;&gt;"", $V$2:$AN$2, 0)) / SUMPRODUCT(--(B6021:T6021&lt;&gt;""), $V$2:$AN$2)</f>
        <v>56.782616475930091</v>
      </c>
    </row>
    <row r="6022" spans="1:41" x14ac:dyDescent="0.2">
      <c r="A6022" s="1">
        <v>42600</v>
      </c>
      <c r="B6022">
        <v>46.258430768524548</v>
      </c>
      <c r="C6022">
        <v>33.944205759545653</v>
      </c>
      <c r="D6022">
        <v>70.156892993435875</v>
      </c>
      <c r="E6022">
        <v>28.00045299381998</v>
      </c>
      <c r="F6022">
        <v>62.627024344001399</v>
      </c>
      <c r="G6022">
        <v>40.677724027439382</v>
      </c>
      <c r="H6022">
        <v>58.125290117575872</v>
      </c>
      <c r="I6022">
        <v>44.263136071865247</v>
      </c>
      <c r="J6022">
        <v>55.494617654104623</v>
      </c>
      <c r="K6022">
        <v>26.377812731634123</v>
      </c>
      <c r="L6022">
        <v>30.131655981110971</v>
      </c>
      <c r="M6022">
        <v>47.635102082617259</v>
      </c>
      <c r="N6022">
        <v>39.537756935221466</v>
      </c>
      <c r="O6022">
        <v>38.372071445828873</v>
      </c>
      <c r="P6022">
        <v>40.46425008660745</v>
      </c>
      <c r="Q6022">
        <v>40.232003189539391</v>
      </c>
      <c r="R6022">
        <v>77.940516081012674</v>
      </c>
      <c r="S6022">
        <v>55.02886153850298</v>
      </c>
      <c r="T6022">
        <v>91.032821115138859</v>
      </c>
      <c r="AO6022" cm="1">
        <f t="array" ref="AO6022">SUMPRODUCT(IF(B6022:T6022&lt;&gt;"", B6022:T6022, 0), IF(B6022:T6022&lt;&gt;"", $V$2:$AN$2, 0)) / SUMPRODUCT(--(B6022:T6022&lt;&gt;""), $V$2:$AN$2)</f>
        <v>60.354657792659339</v>
      </c>
    </row>
    <row r="6023" spans="1:41" x14ac:dyDescent="0.2">
      <c r="A6023" s="1">
        <v>42601</v>
      </c>
      <c r="B6023">
        <v>43.197929953329691</v>
      </c>
      <c r="C6023">
        <v>32.69156056470019</v>
      </c>
      <c r="D6023">
        <v>66.761090596171314</v>
      </c>
      <c r="E6023">
        <v>35.60857795733699</v>
      </c>
      <c r="F6023">
        <v>65.282226546563663</v>
      </c>
      <c r="G6023">
        <v>39.580767184415649</v>
      </c>
      <c r="H6023">
        <v>55.912970738845175</v>
      </c>
      <c r="I6023">
        <v>38.897197893596648</v>
      </c>
      <c r="J6023">
        <v>61.895262655159669</v>
      </c>
      <c r="K6023">
        <v>27.043332620008524</v>
      </c>
      <c r="L6023">
        <v>31.341640170783329</v>
      </c>
      <c r="M6023">
        <v>25.768998191378785</v>
      </c>
      <c r="N6023">
        <v>41.754226447633904</v>
      </c>
      <c r="O6023">
        <v>47.526088848531813</v>
      </c>
      <c r="P6023">
        <v>45.81652384556692</v>
      </c>
      <c r="Q6023">
        <v>34.52725512261847</v>
      </c>
      <c r="R6023">
        <v>73.445372154683369</v>
      </c>
      <c r="S6023">
        <v>56.109346728782938</v>
      </c>
      <c r="T6023">
        <v>91.350712592840836</v>
      </c>
      <c r="AO6023" cm="1">
        <f t="array" ref="AO6023">SUMPRODUCT(IF(B6023:T6023&lt;&gt;"", B6023:T6023, 0), IF(B6023:T6023&lt;&gt;"", $V$2:$AN$2, 0)) / SUMPRODUCT(--(B6023:T6023&lt;&gt;""), $V$2:$AN$2)</f>
        <v>61.085107739182661</v>
      </c>
    </row>
    <row r="6024" spans="1:41" x14ac:dyDescent="0.2">
      <c r="A6024" s="1">
        <v>42602</v>
      </c>
      <c r="B6024">
        <v>47.081762004464849</v>
      </c>
      <c r="C6024">
        <v>34.382593741123301</v>
      </c>
      <c r="D6024">
        <v>63.329655899599103</v>
      </c>
      <c r="E6024">
        <v>35.293524994090177</v>
      </c>
      <c r="F6024">
        <v>61.131653340317499</v>
      </c>
      <c r="G6024">
        <v>42.700235503143475</v>
      </c>
      <c r="H6024">
        <v>48.553179919457534</v>
      </c>
      <c r="I6024">
        <v>39.462826346131891</v>
      </c>
      <c r="J6024">
        <v>62.203736106640079</v>
      </c>
      <c r="K6024">
        <v>28.409200693743898</v>
      </c>
      <c r="L6024">
        <v>27.422560695858508</v>
      </c>
      <c r="M6024">
        <v>23.964176934218543</v>
      </c>
      <c r="N6024">
        <v>40.247992546271782</v>
      </c>
      <c r="O6024">
        <v>33.302309351778923</v>
      </c>
      <c r="P6024">
        <v>47.387431378848241</v>
      </c>
      <c r="Q6024">
        <v>39.777699470488997</v>
      </c>
      <c r="R6024">
        <v>69.102078014688715</v>
      </c>
      <c r="S6024">
        <v>43.479344908337332</v>
      </c>
      <c r="T6024">
        <v>90.998146935805039</v>
      </c>
      <c r="AO6024" cm="1">
        <f t="array" ref="AO6024">SUMPRODUCT(IF(B6024:T6024&lt;&gt;"", B6024:T6024, 0), IF(B6024:T6024&lt;&gt;"", $V$2:$AN$2, 0)) / SUMPRODUCT(--(B6024:T6024&lt;&gt;""), $V$2:$AN$2)</f>
        <v>59.269667894412734</v>
      </c>
    </row>
    <row r="6025" spans="1:41" x14ac:dyDescent="0.2">
      <c r="A6025" s="1">
        <v>42603</v>
      </c>
      <c r="B6025">
        <v>41.41598867597353</v>
      </c>
      <c r="C6025">
        <v>33.416879878926643</v>
      </c>
      <c r="D6025">
        <v>76.42713159593265</v>
      </c>
      <c r="E6025">
        <v>31.96940930781593</v>
      </c>
      <c r="F6025">
        <v>59.424596041584714</v>
      </c>
      <c r="G6025">
        <v>48.010164735151122</v>
      </c>
      <c r="H6025">
        <v>46.136836121009239</v>
      </c>
      <c r="I6025">
        <v>44.993315246429717</v>
      </c>
      <c r="J6025">
        <v>60.447214379880094</v>
      </c>
      <c r="K6025">
        <v>34.775338729147911</v>
      </c>
      <c r="L6025">
        <v>32.16022285484469</v>
      </c>
      <c r="M6025">
        <v>21.341481517690518</v>
      </c>
      <c r="N6025">
        <v>38.569251466720075</v>
      </c>
      <c r="O6025">
        <v>46.250773697081264</v>
      </c>
      <c r="P6025">
        <v>43.389345957295248</v>
      </c>
      <c r="Q6025">
        <v>35.384993791863067</v>
      </c>
      <c r="R6025">
        <v>48.816059947657976</v>
      </c>
      <c r="S6025">
        <v>60.744942869232489</v>
      </c>
      <c r="T6025">
        <v>91.053970452474971</v>
      </c>
      <c r="AO6025" cm="1">
        <f t="array" ref="AO6025">SUMPRODUCT(IF(B6025:T6025&lt;&gt;"", B6025:T6025, 0), IF(B6025:T6025&lt;&gt;"", $V$2:$AN$2, 0)) / SUMPRODUCT(--(B6025:T6025&lt;&gt;""), $V$2:$AN$2)</f>
        <v>59.614336642108306</v>
      </c>
    </row>
    <row r="6026" spans="1:41" x14ac:dyDescent="0.2">
      <c r="A6026" s="1">
        <v>42604</v>
      </c>
      <c r="B6026">
        <v>39.487625045523828</v>
      </c>
      <c r="C6026">
        <v>36.864151476350429</v>
      </c>
      <c r="D6026">
        <v>82.526988486892719</v>
      </c>
      <c r="E6026">
        <v>29.774379230641518</v>
      </c>
      <c r="F6026">
        <v>58.902925574726453</v>
      </c>
      <c r="G6026">
        <v>40.695649319353777</v>
      </c>
      <c r="H6026">
        <v>52.532562044582669</v>
      </c>
      <c r="I6026">
        <v>48.471535336482034</v>
      </c>
      <c r="J6026">
        <v>52.797692027448321</v>
      </c>
      <c r="K6026">
        <v>35.128781902572861</v>
      </c>
      <c r="L6026">
        <v>29.715157293806815</v>
      </c>
      <c r="M6026">
        <v>28.381360483778685</v>
      </c>
      <c r="N6026">
        <v>38.843144219943085</v>
      </c>
      <c r="O6026">
        <v>33.011587615804686</v>
      </c>
      <c r="P6026">
        <v>45.404074876718383</v>
      </c>
      <c r="Q6026">
        <v>38.197726289402382</v>
      </c>
      <c r="R6026">
        <v>61.320738910057337</v>
      </c>
      <c r="S6026">
        <v>48.037374013590089</v>
      </c>
      <c r="T6026">
        <v>90.879185793269272</v>
      </c>
      <c r="AO6026" cm="1">
        <f t="array" ref="AO6026">SUMPRODUCT(IF(B6026:T6026&lt;&gt;"", B6026:T6026, 0), IF(B6026:T6026&lt;&gt;"", $V$2:$AN$2, 0)) / SUMPRODUCT(--(B6026:T6026&lt;&gt;""), $V$2:$AN$2)</f>
        <v>59.716303494033951</v>
      </c>
    </row>
    <row r="6027" spans="1:41" x14ac:dyDescent="0.2">
      <c r="A6027" s="1">
        <v>42605</v>
      </c>
      <c r="B6027">
        <v>35.766547226263626</v>
      </c>
      <c r="C6027">
        <v>35.889124162965167</v>
      </c>
      <c r="D6027">
        <v>77.72403756775222</v>
      </c>
      <c r="E6027">
        <v>38.210193724392603</v>
      </c>
      <c r="F6027">
        <v>70.720271150348964</v>
      </c>
      <c r="G6027">
        <v>31.691796101201202</v>
      </c>
      <c r="H6027">
        <v>51.21095168609807</v>
      </c>
      <c r="I6027">
        <v>43.33662152078594</v>
      </c>
      <c r="J6027">
        <v>56.625883450759176</v>
      </c>
      <c r="K6027">
        <v>43.17548413651798</v>
      </c>
      <c r="L6027">
        <v>29.89619677146927</v>
      </c>
      <c r="M6027">
        <v>20.423914963907453</v>
      </c>
      <c r="N6027">
        <v>38.325823279031496</v>
      </c>
      <c r="O6027">
        <v>41.928189404511954</v>
      </c>
      <c r="P6027">
        <v>50.31127437611881</v>
      </c>
      <c r="Q6027">
        <v>34.455969570909133</v>
      </c>
      <c r="R6027">
        <v>53.034022225454507</v>
      </c>
      <c r="S6027">
        <v>74.814500941619613</v>
      </c>
      <c r="T6027">
        <v>94.412118773967762</v>
      </c>
      <c r="AO6027" cm="1">
        <f t="array" ref="AO6027">SUMPRODUCT(IF(B6027:T6027&lt;&gt;"", B6027:T6027, 0), IF(B6027:T6027&lt;&gt;"", $V$2:$AN$2, 0)) / SUMPRODUCT(--(B6027:T6027&lt;&gt;""), $V$2:$AN$2)</f>
        <v>61.446662285601199</v>
      </c>
    </row>
    <row r="6028" spans="1:41" x14ac:dyDescent="0.2">
      <c r="A6028" s="1">
        <v>42606</v>
      </c>
      <c r="B6028">
        <v>39.840807561413691</v>
      </c>
      <c r="C6028">
        <v>33.430469261754695</v>
      </c>
      <c r="D6028">
        <v>81.58810756259146</v>
      </c>
      <c r="E6028">
        <v>39.578699633747163</v>
      </c>
      <c r="F6028">
        <v>53.842082877883378</v>
      </c>
      <c r="G6028">
        <v>41.071339005116521</v>
      </c>
      <c r="H6028">
        <v>43.996247081907256</v>
      </c>
      <c r="I6028">
        <v>41.740063201343339</v>
      </c>
      <c r="J6028">
        <v>63.938933113815182</v>
      </c>
      <c r="K6028">
        <v>34.129519509015978</v>
      </c>
      <c r="L6028">
        <v>26.358142985474895</v>
      </c>
      <c r="M6028">
        <v>24.795575782538812</v>
      </c>
      <c r="N6028">
        <v>41.494613472875841</v>
      </c>
      <c r="O6028">
        <v>39.658732149825354</v>
      </c>
      <c r="P6028">
        <v>42.642741417290026</v>
      </c>
      <c r="Q6028">
        <v>29.323881050900926</v>
      </c>
      <c r="R6028">
        <v>60.657675710063465</v>
      </c>
      <c r="S6028">
        <v>62.998536823878474</v>
      </c>
      <c r="T6028">
        <v>92.073235518815579</v>
      </c>
      <c r="AO6028" cm="1">
        <f t="array" ref="AO6028">SUMPRODUCT(IF(B6028:T6028&lt;&gt;"", B6028:T6028, 0), IF(B6028:T6028&lt;&gt;"", $V$2:$AN$2, 0)) / SUMPRODUCT(--(B6028:T6028&lt;&gt;""), $V$2:$AN$2)</f>
        <v>60.454822053091725</v>
      </c>
    </row>
    <row r="6029" spans="1:41" x14ac:dyDescent="0.2">
      <c r="A6029" s="1">
        <v>42607</v>
      </c>
      <c r="B6029">
        <v>39.96878141654112</v>
      </c>
      <c r="C6029">
        <v>34.491461640346522</v>
      </c>
      <c r="D6029">
        <v>82.436348796595681</v>
      </c>
      <c r="E6029">
        <v>26.078623225068185</v>
      </c>
      <c r="F6029">
        <v>60.385074522285905</v>
      </c>
      <c r="G6029">
        <v>35.728487724255871</v>
      </c>
      <c r="H6029">
        <v>50.693501272334757</v>
      </c>
      <c r="I6029">
        <v>28.957950653704657</v>
      </c>
      <c r="J6029">
        <v>66.514776434901066</v>
      </c>
      <c r="K6029">
        <v>33.347988186217393</v>
      </c>
      <c r="L6029">
        <v>27.703980267483157</v>
      </c>
      <c r="M6029">
        <v>20.771967242336039</v>
      </c>
      <c r="N6029">
        <v>38.013155911392815</v>
      </c>
      <c r="O6029">
        <v>36.511067052575513</v>
      </c>
      <c r="P6029">
        <v>44.39145386180531</v>
      </c>
      <c r="Q6029">
        <v>43.117043610638767</v>
      </c>
      <c r="R6029">
        <v>67.956945962940694</v>
      </c>
      <c r="S6029">
        <v>60.223381903281499</v>
      </c>
      <c r="T6029">
        <v>89.461371543838098</v>
      </c>
      <c r="AO6029" cm="1">
        <f t="array" ref="AO6029">SUMPRODUCT(IF(B6029:T6029&lt;&gt;"", B6029:T6029, 0), IF(B6029:T6029&lt;&gt;"", $V$2:$AN$2, 0)) / SUMPRODUCT(--(B6029:T6029&lt;&gt;""), $V$2:$AN$2)</f>
        <v>60.519424623011105</v>
      </c>
    </row>
    <row r="6030" spans="1:41" x14ac:dyDescent="0.2">
      <c r="A6030" s="1">
        <v>42608</v>
      </c>
      <c r="B6030">
        <v>42.006002273485201</v>
      </c>
      <c r="C6030">
        <v>26.849106247914911</v>
      </c>
      <c r="D6030">
        <v>76.318381024338251</v>
      </c>
      <c r="E6030">
        <v>31.056176223101634</v>
      </c>
      <c r="F6030">
        <v>80.58600018237307</v>
      </c>
      <c r="G6030">
        <v>40.596652724246574</v>
      </c>
      <c r="H6030">
        <v>54.239084011794404</v>
      </c>
      <c r="I6030">
        <v>43.162798250201831</v>
      </c>
      <c r="J6030">
        <v>84.87946585769717</v>
      </c>
      <c r="K6030">
        <v>29.849167560923537</v>
      </c>
      <c r="L6030">
        <v>25.813679672368693</v>
      </c>
      <c r="M6030">
        <v>22.713111278019309</v>
      </c>
      <c r="N6030">
        <v>40.850518109150819</v>
      </c>
      <c r="O6030">
        <v>52.729160191368088</v>
      </c>
      <c r="P6030">
        <v>48.516455882288504</v>
      </c>
      <c r="Q6030">
        <v>28.185415691060275</v>
      </c>
      <c r="R6030">
        <v>75.315466898439098</v>
      </c>
      <c r="S6030">
        <v>59.499501272752475</v>
      </c>
      <c r="T6030">
        <v>86.557734099838797</v>
      </c>
      <c r="AO6030" cm="1">
        <f t="array" ref="AO6030">SUMPRODUCT(IF(B6030:T6030&lt;&gt;"", B6030:T6030, 0), IF(B6030:T6030&lt;&gt;"", $V$2:$AN$2, 0)) / SUMPRODUCT(--(B6030:T6030&lt;&gt;""), $V$2:$AN$2)</f>
        <v>64.956607925726502</v>
      </c>
    </row>
    <row r="6031" spans="1:41" x14ac:dyDescent="0.2">
      <c r="A6031" s="1">
        <v>42609</v>
      </c>
      <c r="B6031">
        <v>40.044301943534933</v>
      </c>
      <c r="C6031">
        <v>32.951026156157546</v>
      </c>
      <c r="D6031">
        <v>69.535158342101624</v>
      </c>
      <c r="E6031">
        <v>31.098789241695048</v>
      </c>
      <c r="F6031">
        <v>65.050047281940152</v>
      </c>
      <c r="G6031">
        <v>35.637592470880151</v>
      </c>
      <c r="H6031">
        <v>50.676179530663489</v>
      </c>
      <c r="I6031">
        <v>41.638304597643653</v>
      </c>
      <c r="J6031">
        <v>81.140507858476241</v>
      </c>
      <c r="K6031">
        <v>32.984593538985173</v>
      </c>
      <c r="L6031">
        <v>26.886202185993554</v>
      </c>
      <c r="M6031">
        <v>24.191631646069695</v>
      </c>
      <c r="N6031">
        <v>37.116978640208444</v>
      </c>
      <c r="O6031">
        <v>36.321849449912847</v>
      </c>
      <c r="P6031">
        <v>54.42127135986226</v>
      </c>
      <c r="Q6031">
        <v>39.420095921793397</v>
      </c>
      <c r="R6031">
        <v>64.532005726147332</v>
      </c>
      <c r="S6031">
        <v>52.291505282076479</v>
      </c>
      <c r="T6031">
        <v>90.361412678188572</v>
      </c>
      <c r="AO6031" cm="1">
        <f t="array" ref="AO6031">SUMPRODUCT(IF(B6031:T6031&lt;&gt;"", B6031:T6031, 0), IF(B6031:T6031&lt;&gt;"", $V$2:$AN$2, 0)) / SUMPRODUCT(--(B6031:T6031&lt;&gt;""), $V$2:$AN$2)</f>
        <v>60.750976593825953</v>
      </c>
    </row>
    <row r="6032" spans="1:41" x14ac:dyDescent="0.2">
      <c r="A6032" s="1">
        <v>42610</v>
      </c>
      <c r="B6032">
        <v>39.17977177071775</v>
      </c>
      <c r="C6032">
        <v>33.017504488402196</v>
      </c>
      <c r="D6032">
        <v>59.736237853282347</v>
      </c>
      <c r="E6032">
        <v>32.535231969811534</v>
      </c>
      <c r="F6032">
        <v>52.832495456795655</v>
      </c>
      <c r="G6032">
        <v>44.299773741599608</v>
      </c>
      <c r="H6032">
        <v>67.086918090347311</v>
      </c>
      <c r="I6032">
        <v>49.014238387202781</v>
      </c>
      <c r="J6032">
        <v>69.153108917720175</v>
      </c>
      <c r="K6032">
        <v>29.649294927459838</v>
      </c>
      <c r="L6032">
        <v>27.466190804530182</v>
      </c>
      <c r="M6032">
        <v>23.57778362608909</v>
      </c>
      <c r="N6032">
        <v>39.144005178696027</v>
      </c>
      <c r="O6032">
        <v>47.659982479123386</v>
      </c>
      <c r="P6032">
        <v>49.059850496067988</v>
      </c>
      <c r="Q6032">
        <v>31.649586717563903</v>
      </c>
      <c r="R6032">
        <v>54.72385733166022</v>
      </c>
      <c r="S6032">
        <v>62.996439656396248</v>
      </c>
      <c r="T6032">
        <v>94.908981091582291</v>
      </c>
      <c r="AO6032" cm="1">
        <f t="array" ref="AO6032">SUMPRODUCT(IF(B6032:T6032&lt;&gt;"", B6032:T6032, 0), IF(B6032:T6032&lt;&gt;"", $V$2:$AN$2, 0)) / SUMPRODUCT(--(B6032:T6032&lt;&gt;""), $V$2:$AN$2)</f>
        <v>58.791319980281529</v>
      </c>
    </row>
    <row r="6033" spans="1:41" x14ac:dyDescent="0.2">
      <c r="A6033" s="1">
        <v>42611</v>
      </c>
      <c r="B6033">
        <v>42.012203523516291</v>
      </c>
      <c r="C6033">
        <v>31.950762296657221</v>
      </c>
      <c r="D6033">
        <v>52.320943569952391</v>
      </c>
      <c r="E6033">
        <v>31.444856705751185</v>
      </c>
      <c r="F6033">
        <v>54.729428131137738</v>
      </c>
      <c r="G6033">
        <v>52.75380574808041</v>
      </c>
      <c r="H6033">
        <v>54.472888287108447</v>
      </c>
      <c r="I6033">
        <v>47.585454610716056</v>
      </c>
      <c r="J6033">
        <v>74.848335274405258</v>
      </c>
      <c r="K6033">
        <v>30.0174340463108</v>
      </c>
      <c r="L6033">
        <v>23.704885520336283</v>
      </c>
      <c r="M6033">
        <v>27.77050852908139</v>
      </c>
      <c r="N6033">
        <v>35.906104230473218</v>
      </c>
      <c r="O6033">
        <v>41.178984318186856</v>
      </c>
      <c r="P6033">
        <v>50.905705271965154</v>
      </c>
      <c r="Q6033">
        <v>38.649610324530144</v>
      </c>
      <c r="R6033">
        <v>59.914021494328935</v>
      </c>
      <c r="S6033">
        <v>54.953858093884591</v>
      </c>
      <c r="T6033">
        <v>91.880764961524108</v>
      </c>
      <c r="AO6033" cm="1">
        <f t="array" ref="AO6033">SUMPRODUCT(IF(B6033:T6033&lt;&gt;"", B6033:T6033, 0), IF(B6033:T6033&lt;&gt;"", $V$2:$AN$2, 0)) / SUMPRODUCT(--(B6033:T6033&lt;&gt;""), $V$2:$AN$2)</f>
        <v>57.274582178544357</v>
      </c>
    </row>
    <row r="6034" spans="1:41" x14ac:dyDescent="0.2">
      <c r="A6034" s="1">
        <v>42612</v>
      </c>
      <c r="B6034">
        <v>40.580789573168609</v>
      </c>
      <c r="C6034">
        <v>27.124156355175355</v>
      </c>
      <c r="D6034">
        <v>65.633252135035661</v>
      </c>
      <c r="E6034">
        <v>31.448673749773953</v>
      </c>
      <c r="F6034">
        <v>56.118135722309084</v>
      </c>
      <c r="G6034">
        <v>34.458036971273316</v>
      </c>
      <c r="H6034">
        <v>74.486099604726149</v>
      </c>
      <c r="I6034">
        <v>46.776609175685664</v>
      </c>
      <c r="J6034">
        <v>72.492402607344445</v>
      </c>
      <c r="K6034">
        <v>30.874508447037659</v>
      </c>
      <c r="L6034">
        <v>33.017151669434313</v>
      </c>
      <c r="M6034">
        <v>21.115901094342561</v>
      </c>
      <c r="N6034">
        <v>52.927725746518277</v>
      </c>
      <c r="O6034">
        <v>46.713032361640302</v>
      </c>
      <c r="P6034">
        <v>57.596796683160562</v>
      </c>
      <c r="Q6034">
        <v>33.453990307353259</v>
      </c>
      <c r="R6034">
        <v>53.28152197670488</v>
      </c>
      <c r="S6034">
        <v>64.569004960308177</v>
      </c>
      <c r="T6034">
        <v>90.801352656246976</v>
      </c>
      <c r="AO6034" cm="1">
        <f t="array" ref="AO6034">SUMPRODUCT(IF(B6034:T6034&lt;&gt;"", B6034:T6034, 0), IF(B6034:T6034&lt;&gt;"", $V$2:$AN$2, 0)) / SUMPRODUCT(--(B6034:T6034&lt;&gt;""), $V$2:$AN$2)</f>
        <v>60.838283947927977</v>
      </c>
    </row>
    <row r="6035" spans="1:41" x14ac:dyDescent="0.2">
      <c r="A6035" s="1">
        <v>42613</v>
      </c>
      <c r="B6035">
        <v>40.699620324968436</v>
      </c>
      <c r="C6035">
        <v>31.040930355416407</v>
      </c>
      <c r="D6035">
        <v>50.474959173684056</v>
      </c>
      <c r="E6035">
        <v>37.635212482966693</v>
      </c>
      <c r="F6035">
        <v>61.944504480649982</v>
      </c>
      <c r="G6035">
        <v>35.69731426875893</v>
      </c>
      <c r="H6035">
        <v>76.493929599567807</v>
      </c>
      <c r="I6035">
        <v>38.382551040933691</v>
      </c>
      <c r="J6035">
        <v>73.544365878443926</v>
      </c>
      <c r="K6035">
        <v>43.704338952946003</v>
      </c>
      <c r="L6035">
        <v>24.145841797601825</v>
      </c>
      <c r="M6035">
        <v>46.378308920284574</v>
      </c>
      <c r="N6035">
        <v>47.781045784859948</v>
      </c>
      <c r="O6035">
        <v>44.665668771899504</v>
      </c>
      <c r="P6035">
        <v>55.859481940874716</v>
      </c>
      <c r="Q6035">
        <v>33.818307157647823</v>
      </c>
      <c r="R6035">
        <v>58.464277796106174</v>
      </c>
      <c r="S6035">
        <v>47.926111320672561</v>
      </c>
      <c r="T6035">
        <v>91.998766561307832</v>
      </c>
      <c r="AO6035" cm="1">
        <f t="array" ref="AO6035">SUMPRODUCT(IF(B6035:T6035&lt;&gt;"", B6035:T6035, 0), IF(B6035:T6035&lt;&gt;"", $V$2:$AN$2, 0)) / SUMPRODUCT(--(B6035:T6035&lt;&gt;""), $V$2:$AN$2)</f>
        <v>59.910660214324622</v>
      </c>
    </row>
    <row r="6036" spans="1:41" x14ac:dyDescent="0.2">
      <c r="A6036" s="1">
        <v>42614</v>
      </c>
      <c r="B6036">
        <v>38.902922656408379</v>
      </c>
      <c r="C6036">
        <v>39.850171292904243</v>
      </c>
      <c r="D6036">
        <v>64.538249056928095</v>
      </c>
      <c r="E6036">
        <v>43.105512536915711</v>
      </c>
      <c r="F6036">
        <v>63.111201494228283</v>
      </c>
      <c r="G6036">
        <v>65.948116985989486</v>
      </c>
      <c r="H6036">
        <v>74.964574030046776</v>
      </c>
      <c r="I6036">
        <v>34.28357394711901</v>
      </c>
      <c r="J6036">
        <v>67.187292862823185</v>
      </c>
      <c r="K6036">
        <v>39.190641502497115</v>
      </c>
      <c r="L6036">
        <v>30.755684510637188</v>
      </c>
      <c r="M6036">
        <v>27.893262013809519</v>
      </c>
      <c r="N6036">
        <v>44.445064627140226</v>
      </c>
      <c r="O6036">
        <v>47.441310296445792</v>
      </c>
      <c r="P6036">
        <v>53.880821846475015</v>
      </c>
      <c r="Q6036">
        <v>26.643934004490042</v>
      </c>
      <c r="R6036">
        <v>61.595901023297898</v>
      </c>
      <c r="S6036">
        <v>50.210806528636226</v>
      </c>
      <c r="T6036">
        <v>90.966420832493441</v>
      </c>
      <c r="AO6036" cm="1">
        <f t="array" ref="AO6036">SUMPRODUCT(IF(B6036:T6036&lt;&gt;"", B6036:T6036, 0), IF(B6036:T6036&lt;&gt;"", $V$2:$AN$2, 0)) / SUMPRODUCT(--(B6036:T6036&lt;&gt;""), $V$2:$AN$2)</f>
        <v>62.074337874553848</v>
      </c>
    </row>
    <row r="6037" spans="1:41" x14ac:dyDescent="0.2">
      <c r="A6037" s="1">
        <v>42615</v>
      </c>
      <c r="B6037">
        <v>41.492194283067576</v>
      </c>
      <c r="C6037">
        <v>41.220751797067592</v>
      </c>
      <c r="D6037">
        <v>75.236472128225472</v>
      </c>
      <c r="E6037">
        <v>35.254547704844555</v>
      </c>
      <c r="F6037">
        <v>67.322606399743833</v>
      </c>
      <c r="G6037">
        <v>59.643618527936468</v>
      </c>
      <c r="H6037">
        <v>77.721596208249011</v>
      </c>
      <c r="I6037">
        <v>48.357392912325849</v>
      </c>
      <c r="J6037">
        <v>60.023321234747741</v>
      </c>
      <c r="K6037">
        <v>32.525156740991591</v>
      </c>
      <c r="L6037">
        <v>24.982778016641053</v>
      </c>
      <c r="M6037">
        <v>26.166992360786878</v>
      </c>
      <c r="N6037">
        <v>43.626980868805859</v>
      </c>
      <c r="O6037">
        <v>56.892992427189782</v>
      </c>
      <c r="P6037">
        <v>46.892617387594456</v>
      </c>
      <c r="Q6037">
        <v>30.129164492195606</v>
      </c>
      <c r="R6037">
        <v>74.921958650896954</v>
      </c>
      <c r="S6037">
        <v>64.870286675621259</v>
      </c>
      <c r="T6037">
        <v>90.09318149177841</v>
      </c>
      <c r="AO6037" cm="1">
        <f t="array" ref="AO6037">SUMPRODUCT(IF(B6037:T6037&lt;&gt;"", B6037:T6037, 0), IF(B6037:T6037&lt;&gt;"", $V$2:$AN$2, 0)) / SUMPRODUCT(--(B6037:T6037&lt;&gt;""), $V$2:$AN$2)</f>
        <v>64.238045199766461</v>
      </c>
    </row>
    <row r="6038" spans="1:41" x14ac:dyDescent="0.2">
      <c r="A6038" s="1">
        <v>42616</v>
      </c>
      <c r="B6038">
        <v>41.55941830235767</v>
      </c>
      <c r="C6038">
        <v>47.986684557011927</v>
      </c>
      <c r="D6038">
        <v>85.272384314935962</v>
      </c>
      <c r="E6038">
        <v>41.539338912673941</v>
      </c>
      <c r="F6038">
        <v>76.004340408961554</v>
      </c>
      <c r="G6038">
        <v>59.823633182648152</v>
      </c>
      <c r="H6038">
        <v>81.498352626338217</v>
      </c>
      <c r="I6038">
        <v>44.809897089593726</v>
      </c>
      <c r="J6038">
        <v>65.121291359236835</v>
      </c>
      <c r="K6038">
        <v>27.161700328187276</v>
      </c>
      <c r="L6038">
        <v>24.340636582616476</v>
      </c>
      <c r="M6038">
        <v>25.827748187943939</v>
      </c>
      <c r="N6038">
        <v>46.209039030112216</v>
      </c>
      <c r="O6038">
        <v>46.194406415990599</v>
      </c>
      <c r="P6038">
        <v>51.206285109892974</v>
      </c>
      <c r="Q6038">
        <v>40.598310896789442</v>
      </c>
      <c r="R6038">
        <v>71.936390582319632</v>
      </c>
      <c r="S6038">
        <v>55.682395051253401</v>
      </c>
      <c r="T6038">
        <v>93.111352436827246</v>
      </c>
      <c r="AO6038" cm="1">
        <f t="array" ref="AO6038">SUMPRODUCT(IF(B6038:T6038&lt;&gt;"", B6038:T6038, 0), IF(B6038:T6038&lt;&gt;"", $V$2:$AN$2, 0)) / SUMPRODUCT(--(B6038:T6038&lt;&gt;""), $V$2:$AN$2)</f>
        <v>68.123742491540781</v>
      </c>
    </row>
    <row r="6039" spans="1:41" x14ac:dyDescent="0.2">
      <c r="A6039" s="1">
        <v>42617</v>
      </c>
      <c r="B6039">
        <v>44.711148250546103</v>
      </c>
      <c r="C6039">
        <v>41.008352367416649</v>
      </c>
      <c r="D6039">
        <v>87.027829766620613</v>
      </c>
      <c r="E6039">
        <v>62.918735752384961</v>
      </c>
      <c r="F6039">
        <v>78.33840610814849</v>
      </c>
      <c r="G6039">
        <v>38.068322958149047</v>
      </c>
      <c r="H6039">
        <v>87.532429501861841</v>
      </c>
      <c r="I6039">
        <v>49.249105633798273</v>
      </c>
      <c r="J6039">
        <v>68.18881137121852</v>
      </c>
      <c r="K6039">
        <v>28.485320079703833</v>
      </c>
      <c r="L6039">
        <v>21.639182787003215</v>
      </c>
      <c r="M6039">
        <v>21.960170586697636</v>
      </c>
      <c r="N6039">
        <v>50.332672795681319</v>
      </c>
      <c r="O6039">
        <v>58.711495129504463</v>
      </c>
      <c r="P6039">
        <v>51.186061965033645</v>
      </c>
      <c r="Q6039">
        <v>31.332506759710007</v>
      </c>
      <c r="R6039">
        <v>58.189152200027124</v>
      </c>
      <c r="S6039">
        <v>65.910866686792374</v>
      </c>
      <c r="T6039">
        <v>90.887566106497786</v>
      </c>
      <c r="AO6039" cm="1">
        <f t="array" ref="AO6039">SUMPRODUCT(IF(B6039:T6039&lt;&gt;"", B6039:T6039, 0), IF(B6039:T6039&lt;&gt;"", $V$2:$AN$2, 0)) / SUMPRODUCT(--(B6039:T6039&lt;&gt;""), $V$2:$AN$2)</f>
        <v>70.24340887095731</v>
      </c>
    </row>
    <row r="6040" spans="1:41" x14ac:dyDescent="0.2">
      <c r="A6040" s="1">
        <v>42618</v>
      </c>
      <c r="B6040">
        <v>48.549343473606172</v>
      </c>
      <c r="C6040">
        <v>42.946672501310715</v>
      </c>
      <c r="D6040">
        <v>86.134406147267242</v>
      </c>
      <c r="E6040">
        <v>69.98756703048555</v>
      </c>
      <c r="F6040">
        <v>78.005341906715785</v>
      </c>
      <c r="G6040">
        <v>35.120377634388788</v>
      </c>
      <c r="H6040">
        <v>84.926257925203259</v>
      </c>
      <c r="I6040">
        <v>48.430079694215728</v>
      </c>
      <c r="J6040">
        <v>53.37485414541127</v>
      </c>
      <c r="K6040">
        <v>29.344691710216431</v>
      </c>
      <c r="L6040">
        <v>37.933504829642978</v>
      </c>
      <c r="M6040">
        <v>32.815655451753067</v>
      </c>
      <c r="N6040">
        <v>46.211746225514929</v>
      </c>
      <c r="O6040">
        <v>38.586464926818536</v>
      </c>
      <c r="P6040">
        <v>48.137240056553686</v>
      </c>
      <c r="Q6040">
        <v>37.847468507113561</v>
      </c>
      <c r="R6040">
        <v>63.896587893627981</v>
      </c>
      <c r="S6040">
        <v>48.975961455197179</v>
      </c>
      <c r="T6040">
        <v>91.714718446176207</v>
      </c>
      <c r="AO6040" cm="1">
        <f t="array" ref="AO6040">SUMPRODUCT(IF(B6040:T6040&lt;&gt;"", B6040:T6040, 0), IF(B6040:T6040&lt;&gt;"", $V$2:$AN$2, 0)) / SUMPRODUCT(--(B6040:T6040&lt;&gt;""), $V$2:$AN$2)</f>
        <v>68.872875997899513</v>
      </c>
    </row>
    <row r="6041" spans="1:41" x14ac:dyDescent="0.2">
      <c r="A6041" s="1">
        <v>42619</v>
      </c>
      <c r="B6041">
        <v>45.18022733154335</v>
      </c>
      <c r="C6041">
        <v>42.63263340136524</v>
      </c>
      <c r="D6041">
        <v>82.549049420825668</v>
      </c>
      <c r="E6041">
        <v>68.393344842783961</v>
      </c>
      <c r="F6041">
        <v>77.755116148960084</v>
      </c>
      <c r="G6041">
        <v>44.096983749636252</v>
      </c>
      <c r="H6041">
        <v>79.153186143853816</v>
      </c>
      <c r="I6041">
        <v>58.349063057531424</v>
      </c>
      <c r="J6041">
        <v>58.418396169291285</v>
      </c>
      <c r="K6041">
        <v>29.249952428754661</v>
      </c>
      <c r="L6041">
        <v>31.582766194452162</v>
      </c>
      <c r="M6041">
        <v>26.844910215134647</v>
      </c>
      <c r="N6041">
        <v>47.443114030209536</v>
      </c>
      <c r="O6041">
        <v>42.974027472646334</v>
      </c>
      <c r="P6041">
        <v>50.275246755931079</v>
      </c>
      <c r="Q6041">
        <v>27.832421277890784</v>
      </c>
      <c r="R6041">
        <v>45.241608436552013</v>
      </c>
      <c r="S6041">
        <v>65.026208460999726</v>
      </c>
      <c r="T6041">
        <v>95.795146505765757</v>
      </c>
      <c r="AO6041" cm="1">
        <f t="array" ref="AO6041">SUMPRODUCT(IF(B6041:T6041&lt;&gt;"", B6041:T6041, 0), IF(B6041:T6041&lt;&gt;"", $V$2:$AN$2, 0)) / SUMPRODUCT(--(B6041:T6041&lt;&gt;""), $V$2:$AN$2)</f>
        <v>68.41066726375297</v>
      </c>
    </row>
    <row r="6042" spans="1:41" x14ac:dyDescent="0.2">
      <c r="A6042" s="1">
        <v>42620</v>
      </c>
      <c r="B6042">
        <v>52.099063818483899</v>
      </c>
      <c r="C6042">
        <v>53.377511541556473</v>
      </c>
      <c r="D6042">
        <v>76.315662194895481</v>
      </c>
      <c r="E6042">
        <v>68.517166542672953</v>
      </c>
      <c r="F6042">
        <v>81.281659213241682</v>
      </c>
      <c r="G6042">
        <v>32.013733291188849</v>
      </c>
      <c r="H6042">
        <v>77.677076139899384</v>
      </c>
      <c r="I6042">
        <v>45.783786389698065</v>
      </c>
      <c r="J6042">
        <v>65.546505852220065</v>
      </c>
      <c r="K6042">
        <v>32.356247083634557</v>
      </c>
      <c r="L6042">
        <v>29.104534844180403</v>
      </c>
      <c r="M6042">
        <v>51.230398475727768</v>
      </c>
      <c r="N6042">
        <v>44.037760473345536</v>
      </c>
      <c r="O6042">
        <v>37.117258306153829</v>
      </c>
      <c r="P6042">
        <v>44.597070781557392</v>
      </c>
      <c r="Q6042">
        <v>33.702003746013816</v>
      </c>
      <c r="R6042">
        <v>63.054455621429767</v>
      </c>
      <c r="S6042">
        <v>54.7337149190556</v>
      </c>
      <c r="T6042">
        <v>95.611824630012592</v>
      </c>
      <c r="AO6042" cm="1">
        <f t="array" ref="AO6042">SUMPRODUCT(IF(B6042:T6042&lt;&gt;"", B6042:T6042, 0), IF(B6042:T6042&lt;&gt;"", $V$2:$AN$2, 0)) / SUMPRODUCT(--(B6042:T6042&lt;&gt;""), $V$2:$AN$2)</f>
        <v>69.290584402429346</v>
      </c>
    </row>
    <row r="6043" spans="1:41" x14ac:dyDescent="0.2">
      <c r="A6043" s="1">
        <v>42621</v>
      </c>
      <c r="B6043">
        <v>44.805951983447571</v>
      </c>
      <c r="C6043">
        <v>42.385380304524013</v>
      </c>
      <c r="D6043">
        <v>82.160729091758753</v>
      </c>
      <c r="E6043">
        <v>75.329242295262873</v>
      </c>
      <c r="F6043">
        <v>79.507506617131511</v>
      </c>
      <c r="G6043">
        <v>48.063302119261259</v>
      </c>
      <c r="H6043">
        <v>79.43751158200763</v>
      </c>
      <c r="I6043">
        <v>43.668195262491921</v>
      </c>
      <c r="J6043">
        <v>64.494095574941682</v>
      </c>
      <c r="K6043">
        <v>38.075353961710846</v>
      </c>
      <c r="L6043">
        <v>31.359739315838777</v>
      </c>
      <c r="M6043">
        <v>30.062953393531359</v>
      </c>
      <c r="N6043">
        <v>46.438287800570237</v>
      </c>
      <c r="O6043">
        <v>43.977305894140564</v>
      </c>
      <c r="P6043">
        <v>53.753367025505838</v>
      </c>
      <c r="Q6043">
        <v>35.053706624352486</v>
      </c>
      <c r="R6043">
        <v>55.239027349954725</v>
      </c>
      <c r="S6043">
        <v>56.899809499024883</v>
      </c>
      <c r="T6043">
        <v>94.532793822182512</v>
      </c>
      <c r="AO6043" cm="1">
        <f t="array" ref="AO6043">SUMPRODUCT(IF(B6043:T6043&lt;&gt;"", B6043:T6043, 0), IF(B6043:T6043&lt;&gt;"", $V$2:$AN$2, 0)) / SUMPRODUCT(--(B6043:T6043&lt;&gt;""), $V$2:$AN$2)</f>
        <v>69.637763482869772</v>
      </c>
    </row>
    <row r="6044" spans="1:41" x14ac:dyDescent="0.2">
      <c r="A6044" s="1">
        <v>42622</v>
      </c>
      <c r="B6044">
        <v>42.083367844544703</v>
      </c>
      <c r="C6044">
        <v>35.104228577050101</v>
      </c>
      <c r="D6044">
        <v>83.845582745699062</v>
      </c>
      <c r="E6044">
        <v>70.049062787182038</v>
      </c>
      <c r="F6044">
        <v>84.814217817707572</v>
      </c>
      <c r="G6044">
        <v>50.917292769006579</v>
      </c>
      <c r="H6044">
        <v>85.545876076662523</v>
      </c>
      <c r="I6044">
        <v>35.642423136051107</v>
      </c>
      <c r="J6044">
        <v>54.474102416234572</v>
      </c>
      <c r="K6044">
        <v>35.15133702106899</v>
      </c>
      <c r="L6044">
        <v>27.838417503401416</v>
      </c>
      <c r="M6044">
        <v>32.536222079968454</v>
      </c>
      <c r="N6044">
        <v>46.35690946830583</v>
      </c>
      <c r="O6044">
        <v>43.095688720924429</v>
      </c>
      <c r="P6044">
        <v>41.520136330677254</v>
      </c>
      <c r="Q6044">
        <v>30.437069844647773</v>
      </c>
      <c r="R6044">
        <v>69.807275539092373</v>
      </c>
      <c r="S6044">
        <v>51.734724148657435</v>
      </c>
      <c r="T6044">
        <v>95.648539953684718</v>
      </c>
      <c r="AO6044" cm="1">
        <f t="array" ref="AO6044">SUMPRODUCT(IF(B6044:T6044&lt;&gt;"", B6044:T6044, 0), IF(B6044:T6044&lt;&gt;"", $V$2:$AN$2, 0)) / SUMPRODUCT(--(B6044:T6044&lt;&gt;""), $V$2:$AN$2)</f>
        <v>69.775643925737896</v>
      </c>
    </row>
    <row r="6045" spans="1:41" x14ac:dyDescent="0.2">
      <c r="A6045" s="1">
        <v>42623</v>
      </c>
      <c r="B6045">
        <v>49.203164444612625</v>
      </c>
      <c r="C6045">
        <v>35.198982859649078</v>
      </c>
      <c r="D6045">
        <v>88.331827037793914</v>
      </c>
      <c r="E6045">
        <v>66.222754951558528</v>
      </c>
      <c r="F6045">
        <v>80.26511709940678</v>
      </c>
      <c r="G6045">
        <v>39.544933583774807</v>
      </c>
      <c r="H6045">
        <v>86.345173040451982</v>
      </c>
      <c r="I6045">
        <v>37.004212161758019</v>
      </c>
      <c r="J6045">
        <v>55.393599822395373</v>
      </c>
      <c r="K6045">
        <v>28.701097787953429</v>
      </c>
      <c r="L6045">
        <v>30.717635182926557</v>
      </c>
      <c r="M6045">
        <v>29.006963054358774</v>
      </c>
      <c r="N6045">
        <v>44.02976986108547</v>
      </c>
      <c r="O6045">
        <v>37.521575662240338</v>
      </c>
      <c r="P6045">
        <v>41.310254674525993</v>
      </c>
      <c r="Q6045">
        <v>31.88252600999018</v>
      </c>
      <c r="R6045">
        <v>70.454604243425322</v>
      </c>
      <c r="S6045">
        <v>52.060780857359973</v>
      </c>
      <c r="T6045">
        <v>95.081966062042568</v>
      </c>
      <c r="AO6045" cm="1">
        <f t="array" ref="AO6045">SUMPRODUCT(IF(B6045:T6045&lt;&gt;"", B6045:T6045, 0), IF(B6045:T6045&lt;&gt;"", $V$2:$AN$2, 0)) / SUMPRODUCT(--(B6045:T6045&lt;&gt;""), $V$2:$AN$2)</f>
        <v>69.92016250592043</v>
      </c>
    </row>
    <row r="6046" spans="1:41" x14ac:dyDescent="0.2">
      <c r="A6046" s="1">
        <v>42624</v>
      </c>
      <c r="B6046">
        <v>54.548057976294636</v>
      </c>
      <c r="C6046">
        <v>35.784086186962838</v>
      </c>
      <c r="D6046">
        <v>85.243158592328257</v>
      </c>
      <c r="E6046">
        <v>75.69510444111441</v>
      </c>
      <c r="F6046">
        <v>81.745120286662768</v>
      </c>
      <c r="G6046">
        <v>47.514367023884695</v>
      </c>
      <c r="H6046">
        <v>82.914502660995794</v>
      </c>
      <c r="I6046">
        <v>43.831546632355504</v>
      </c>
      <c r="J6046">
        <v>53.599064674168076</v>
      </c>
      <c r="K6046">
        <v>29.227654202748479</v>
      </c>
      <c r="L6046">
        <v>28.202089999044592</v>
      </c>
      <c r="M6046">
        <v>28.147590873385763</v>
      </c>
      <c r="N6046">
        <v>44.436115153259991</v>
      </c>
      <c r="O6046">
        <v>46.432570644854977</v>
      </c>
      <c r="P6046">
        <v>49.453810879543369</v>
      </c>
      <c r="Q6046">
        <v>24.578885210680706</v>
      </c>
      <c r="R6046">
        <v>66.80494411947295</v>
      </c>
      <c r="S6046">
        <v>62.841430831093675</v>
      </c>
      <c r="T6046">
        <v>90.761662412708489</v>
      </c>
      <c r="AO6046" cm="1">
        <f t="array" ref="AO6046">SUMPRODUCT(IF(B6046:T6046&lt;&gt;"", B6046:T6046, 0), IF(B6046:T6046&lt;&gt;"", $V$2:$AN$2, 0)) / SUMPRODUCT(--(B6046:T6046&lt;&gt;""), $V$2:$AN$2)</f>
        <v>70.376181894910943</v>
      </c>
    </row>
    <row r="6047" spans="1:41" x14ac:dyDescent="0.2">
      <c r="A6047" s="1">
        <v>42625</v>
      </c>
      <c r="B6047">
        <v>44.292808348822724</v>
      </c>
      <c r="C6047">
        <v>43.303166726430149</v>
      </c>
      <c r="D6047">
        <v>86.518291185228094</v>
      </c>
      <c r="E6047">
        <v>69.564825627043206</v>
      </c>
      <c r="F6047">
        <v>81.424671835167629</v>
      </c>
      <c r="G6047">
        <v>42.764691895329229</v>
      </c>
      <c r="H6047">
        <v>79.007193580637548</v>
      </c>
      <c r="I6047">
        <v>47.968672003341936</v>
      </c>
      <c r="J6047">
        <v>55.835101909910776</v>
      </c>
      <c r="K6047">
        <v>30.066980157387995</v>
      </c>
      <c r="L6047">
        <v>25.217159473987628</v>
      </c>
      <c r="M6047">
        <v>28.532040790768633</v>
      </c>
      <c r="N6047">
        <v>41.437410480775611</v>
      </c>
      <c r="O6047">
        <v>31.211231938548096</v>
      </c>
      <c r="P6047">
        <v>52.811530014073327</v>
      </c>
      <c r="Q6047">
        <v>34.435113454409276</v>
      </c>
      <c r="R6047">
        <v>60.415324121177292</v>
      </c>
      <c r="S6047">
        <v>46.102803176886923</v>
      </c>
      <c r="T6047">
        <v>95.530106390047308</v>
      </c>
      <c r="AO6047" cm="1">
        <f t="array" ref="AO6047">SUMPRODUCT(IF(B6047:T6047&lt;&gt;"", B6047:T6047, 0), IF(B6047:T6047&lt;&gt;"", $V$2:$AN$2, 0)) / SUMPRODUCT(--(B6047:T6047&lt;&gt;""), $V$2:$AN$2)</f>
        <v>68.78959264256747</v>
      </c>
    </row>
    <row r="6048" spans="1:41" x14ac:dyDescent="0.2">
      <c r="A6048" s="1">
        <v>42626</v>
      </c>
      <c r="B6048">
        <v>45.58840673794883</v>
      </c>
      <c r="C6048">
        <v>39.528712217092561</v>
      </c>
      <c r="D6048">
        <v>86.902163775989521</v>
      </c>
      <c r="E6048">
        <v>67.911328122869122</v>
      </c>
      <c r="F6048">
        <v>81.629207398514595</v>
      </c>
      <c r="G6048">
        <v>50.124793661273117</v>
      </c>
      <c r="H6048">
        <v>71.539111548249309</v>
      </c>
      <c r="I6048">
        <v>43.062263747213763</v>
      </c>
      <c r="J6048">
        <v>53.343464538364856</v>
      </c>
      <c r="K6048">
        <v>28.002388728245815</v>
      </c>
      <c r="L6048">
        <v>25.505226228112925</v>
      </c>
      <c r="M6048">
        <v>23.951016164082304</v>
      </c>
      <c r="N6048">
        <v>51.754702714190643</v>
      </c>
      <c r="O6048">
        <v>52.032820686364914</v>
      </c>
      <c r="P6048">
        <v>55.51989436484061</v>
      </c>
      <c r="Q6048">
        <v>23.408110674125659</v>
      </c>
      <c r="R6048">
        <v>49.404059889625842</v>
      </c>
      <c r="S6048">
        <v>65.076440772927867</v>
      </c>
      <c r="T6048">
        <v>93.698903535077733</v>
      </c>
      <c r="AO6048" cm="1">
        <f t="array" ref="AO6048">SUMPRODUCT(IF(B6048:T6048&lt;&gt;"", B6048:T6048, 0), IF(B6048:T6048&lt;&gt;"", $V$2:$AN$2, 0)) / SUMPRODUCT(--(B6048:T6048&lt;&gt;""), $V$2:$AN$2)</f>
        <v>69.385234926784719</v>
      </c>
    </row>
    <row r="6049" spans="1:41" x14ac:dyDescent="0.2">
      <c r="A6049" s="1">
        <v>42627</v>
      </c>
      <c r="B6049">
        <v>52.542802633528709</v>
      </c>
      <c r="C6049">
        <v>36.352928302722482</v>
      </c>
      <c r="D6049">
        <v>81.227009997147135</v>
      </c>
      <c r="E6049">
        <v>61.481480490373329</v>
      </c>
      <c r="F6049">
        <v>81.331172681018913</v>
      </c>
      <c r="G6049">
        <v>24.063653650657269</v>
      </c>
      <c r="H6049">
        <v>57.765364544574297</v>
      </c>
      <c r="I6049">
        <v>35.660453738049299</v>
      </c>
      <c r="J6049">
        <v>44.1912365668001</v>
      </c>
      <c r="K6049">
        <v>52.916997447408207</v>
      </c>
      <c r="L6049">
        <v>24.965569176715192</v>
      </c>
      <c r="M6049">
        <v>26.853229785561631</v>
      </c>
      <c r="N6049">
        <v>43.236533432087683</v>
      </c>
      <c r="O6049">
        <v>34.842885879905538</v>
      </c>
      <c r="P6049">
        <v>53.008314207461027</v>
      </c>
      <c r="Q6049">
        <v>33.856216416520425</v>
      </c>
      <c r="R6049">
        <v>52.214379151607943</v>
      </c>
      <c r="S6049">
        <v>48.736089378937791</v>
      </c>
      <c r="T6049">
        <v>93.882479825768428</v>
      </c>
      <c r="AO6049" cm="1">
        <f t="array" ref="AO6049">SUMPRODUCT(IF(B6049:T6049&lt;&gt;"", B6049:T6049, 0), IF(B6049:T6049&lt;&gt;"", $V$2:$AN$2, 0)) / SUMPRODUCT(--(B6049:T6049&lt;&gt;""), $V$2:$AN$2)</f>
        <v>65.933197969994126</v>
      </c>
    </row>
    <row r="6050" spans="1:41" x14ac:dyDescent="0.2">
      <c r="A6050" s="1">
        <v>42628</v>
      </c>
      <c r="B6050">
        <v>51.215894979887779</v>
      </c>
      <c r="C6050">
        <v>35.594408769760001</v>
      </c>
      <c r="D6050">
        <v>79.495852022094084</v>
      </c>
      <c r="E6050">
        <v>70.915918595231716</v>
      </c>
      <c r="F6050">
        <v>83.46479397815034</v>
      </c>
      <c r="G6050">
        <v>41.679762962431624</v>
      </c>
      <c r="H6050">
        <v>52.30013630046799</v>
      </c>
      <c r="I6050">
        <v>43.228876790032174</v>
      </c>
      <c r="J6050">
        <v>49.274748927151464</v>
      </c>
      <c r="K6050">
        <v>43.710714610423715</v>
      </c>
      <c r="L6050">
        <v>43.138885595980511</v>
      </c>
      <c r="M6050">
        <v>43.098946173491015</v>
      </c>
      <c r="N6050">
        <v>46.415872569448567</v>
      </c>
      <c r="O6050">
        <v>47.423738635334459</v>
      </c>
      <c r="P6050">
        <v>50.597142037370638</v>
      </c>
      <c r="Q6050">
        <v>23.977903223596492</v>
      </c>
      <c r="R6050">
        <v>59.445057369002754</v>
      </c>
      <c r="S6050">
        <v>46.349275848999454</v>
      </c>
      <c r="T6050">
        <v>92.417331136310537</v>
      </c>
      <c r="AO6050" cm="1">
        <f t="array" ref="AO6050">SUMPRODUCT(IF(B6050:T6050&lt;&gt;"", B6050:T6050, 0), IF(B6050:T6050&lt;&gt;"", $V$2:$AN$2, 0)) / SUMPRODUCT(--(B6050:T6050&lt;&gt;""), $V$2:$AN$2)</f>
        <v>67.516371907954522</v>
      </c>
    </row>
    <row r="6051" spans="1:41" x14ac:dyDescent="0.2">
      <c r="A6051" s="1">
        <v>42629</v>
      </c>
      <c r="B6051">
        <v>49.238026541896431</v>
      </c>
      <c r="C6051">
        <v>37.484436978742686</v>
      </c>
      <c r="D6051">
        <v>81.999485578515362</v>
      </c>
      <c r="E6051">
        <v>77.368145887738322</v>
      </c>
      <c r="F6051">
        <v>85.77808418686628</v>
      </c>
      <c r="G6051">
        <v>53.851067545650338</v>
      </c>
      <c r="H6051">
        <v>69.424534220529708</v>
      </c>
      <c r="I6051">
        <v>41.676281907486143</v>
      </c>
      <c r="J6051">
        <v>49.632569689235694</v>
      </c>
      <c r="K6051">
        <v>38.529361354202692</v>
      </c>
      <c r="L6051">
        <v>47.925802920077579</v>
      </c>
      <c r="M6051">
        <v>39.23914218499857</v>
      </c>
      <c r="N6051">
        <v>41.224965876792112</v>
      </c>
      <c r="O6051">
        <v>40.224731976237209</v>
      </c>
      <c r="P6051">
        <v>49.813073076286983</v>
      </c>
      <c r="Q6051">
        <v>37.372902892456281</v>
      </c>
      <c r="R6051">
        <v>65.250430784389124</v>
      </c>
      <c r="S6051">
        <v>63.473752962575162</v>
      </c>
      <c r="T6051">
        <v>94.348943815690689</v>
      </c>
      <c r="AO6051" cm="1">
        <f t="array" ref="AO6051">SUMPRODUCT(IF(B6051:T6051&lt;&gt;"", B6051:T6051, 0), IF(B6051:T6051&lt;&gt;"", $V$2:$AN$2, 0)) / SUMPRODUCT(--(B6051:T6051&lt;&gt;""), $V$2:$AN$2)</f>
        <v>69.297898175962942</v>
      </c>
    </row>
    <row r="6052" spans="1:41" x14ac:dyDescent="0.2">
      <c r="A6052" s="1">
        <v>42630</v>
      </c>
      <c r="B6052">
        <v>50.469930045050354</v>
      </c>
      <c r="C6052">
        <v>55.658810468585955</v>
      </c>
      <c r="D6052">
        <v>84.802475125829574</v>
      </c>
      <c r="E6052">
        <v>81.16366530716644</v>
      </c>
      <c r="F6052">
        <v>78.957320369983648</v>
      </c>
      <c r="G6052">
        <v>57.935792823554692</v>
      </c>
      <c r="H6052">
        <v>46.108678779641707</v>
      </c>
      <c r="I6052">
        <v>35.802527545990159</v>
      </c>
      <c r="J6052">
        <v>55.80415873952721</v>
      </c>
      <c r="K6052">
        <v>35.756198300150785</v>
      </c>
      <c r="L6052">
        <v>63.38322936943446</v>
      </c>
      <c r="M6052">
        <v>31.714966735929252</v>
      </c>
      <c r="N6052">
        <v>46.3609076455527</v>
      </c>
      <c r="O6052">
        <v>41.070128802977621</v>
      </c>
      <c r="P6052">
        <v>55.318944881119066</v>
      </c>
      <c r="Q6052">
        <v>29.846124682768902</v>
      </c>
      <c r="R6052">
        <v>64.347608800566917</v>
      </c>
      <c r="S6052">
        <v>53.749142151700894</v>
      </c>
      <c r="T6052">
        <v>91.998268479702915</v>
      </c>
      <c r="AO6052" cm="1">
        <f t="array" ref="AO6052">SUMPRODUCT(IF(B6052:T6052&lt;&gt;"", B6052:T6052, 0), IF(B6052:T6052&lt;&gt;"", $V$2:$AN$2, 0)) / SUMPRODUCT(--(B6052:T6052&lt;&gt;""), $V$2:$AN$2)</f>
        <v>68.994130667575007</v>
      </c>
    </row>
    <row r="6053" spans="1:41" x14ac:dyDescent="0.2">
      <c r="A6053" s="1">
        <v>42631</v>
      </c>
      <c r="B6053">
        <v>52.401391513765539</v>
      </c>
      <c r="C6053">
        <v>43.740139687833903</v>
      </c>
      <c r="D6053">
        <v>88.50941127097019</v>
      </c>
      <c r="E6053">
        <v>74.310751774283176</v>
      </c>
      <c r="F6053">
        <v>80.806538389336353</v>
      </c>
      <c r="G6053">
        <v>47.608500976300803</v>
      </c>
      <c r="H6053">
        <v>58.621551534422025</v>
      </c>
      <c r="I6053">
        <v>40.640671624239445</v>
      </c>
      <c r="J6053">
        <v>65.647670943965451</v>
      </c>
      <c r="K6053">
        <v>31.324927751419608</v>
      </c>
      <c r="L6053">
        <v>55.359282414004952</v>
      </c>
      <c r="M6053">
        <v>30.958892198854414</v>
      </c>
      <c r="N6053">
        <v>43.967658601999773</v>
      </c>
      <c r="O6053">
        <v>50.602540255097367</v>
      </c>
      <c r="P6053">
        <v>43.016040641428432</v>
      </c>
      <c r="Q6053">
        <v>27.526093571763528</v>
      </c>
      <c r="R6053">
        <v>62.055305803646881</v>
      </c>
      <c r="S6053">
        <v>57.676948923959586</v>
      </c>
      <c r="T6053">
        <v>90.242268355901643</v>
      </c>
      <c r="AO6053" cm="1">
        <f t="array" ref="AO6053">SUMPRODUCT(IF(B6053:T6053&lt;&gt;"", B6053:T6053, 0), IF(B6053:T6053&lt;&gt;"", $V$2:$AN$2, 0)) / SUMPRODUCT(--(B6053:T6053&lt;&gt;""), $V$2:$AN$2)</f>
        <v>70.092343110691075</v>
      </c>
    </row>
    <row r="6054" spans="1:41" x14ac:dyDescent="0.2">
      <c r="A6054" s="1">
        <v>42632</v>
      </c>
      <c r="B6054">
        <v>47.002610394588544</v>
      </c>
      <c r="C6054">
        <v>53.500067672173572</v>
      </c>
      <c r="D6054">
        <v>78.695883183109402</v>
      </c>
      <c r="E6054">
        <v>65.354012403053616</v>
      </c>
      <c r="F6054">
        <v>84.051223867201543</v>
      </c>
      <c r="G6054">
        <v>54.759388537223373</v>
      </c>
      <c r="H6054">
        <v>49.723913518756213</v>
      </c>
      <c r="I6054">
        <v>36.464009323510922</v>
      </c>
      <c r="J6054">
        <v>58.886858639490868</v>
      </c>
      <c r="K6054">
        <v>36.181734138817646</v>
      </c>
      <c r="L6054">
        <v>52.150309939624449</v>
      </c>
      <c r="M6054">
        <v>27.689592057228889</v>
      </c>
      <c r="N6054">
        <v>43.221683538724093</v>
      </c>
      <c r="O6054">
        <v>37.373087360229626</v>
      </c>
      <c r="P6054">
        <v>48.585555116880101</v>
      </c>
      <c r="Q6054">
        <v>50.236004250420301</v>
      </c>
      <c r="R6054">
        <v>55.866384299824496</v>
      </c>
      <c r="S6054">
        <v>48.029343164849941</v>
      </c>
      <c r="T6054">
        <v>94.893712810091017</v>
      </c>
      <c r="AO6054" cm="1">
        <f t="array" ref="AO6054">SUMPRODUCT(IF(B6054:T6054&lt;&gt;"", B6054:T6054, 0), IF(B6054:T6054&lt;&gt;"", $V$2:$AN$2, 0)) / SUMPRODUCT(--(B6054:T6054&lt;&gt;""), $V$2:$AN$2)</f>
        <v>67.384396026269741</v>
      </c>
    </row>
    <row r="6055" spans="1:41" x14ac:dyDescent="0.2">
      <c r="A6055" s="1">
        <v>42633</v>
      </c>
      <c r="B6055">
        <v>44.114689580269484</v>
      </c>
      <c r="C6055">
        <v>42.284455813296503</v>
      </c>
      <c r="D6055">
        <v>78.244194761402966</v>
      </c>
      <c r="E6055">
        <v>69.828358388058646</v>
      </c>
      <c r="F6055">
        <v>86.228169774912075</v>
      </c>
      <c r="G6055">
        <v>55.618775028609413</v>
      </c>
      <c r="H6055">
        <v>63.713314346306561</v>
      </c>
      <c r="I6055">
        <v>42.831855626363925</v>
      </c>
      <c r="J6055">
        <v>50.350981081905672</v>
      </c>
      <c r="K6055">
        <v>55.256128707132618</v>
      </c>
      <c r="L6055">
        <v>45.634538822141977</v>
      </c>
      <c r="M6055">
        <v>27.412942807238366</v>
      </c>
      <c r="N6055">
        <v>41.673705912050927</v>
      </c>
      <c r="O6055">
        <v>50.374196762589875</v>
      </c>
      <c r="P6055">
        <v>42.974868905820607</v>
      </c>
      <c r="Q6055">
        <v>39.705555105757725</v>
      </c>
      <c r="R6055">
        <v>50.518074707958903</v>
      </c>
      <c r="S6055">
        <v>64.37182561939224</v>
      </c>
      <c r="T6055">
        <v>89.905354367796207</v>
      </c>
      <c r="AO6055" cm="1">
        <f t="array" ref="AO6055">SUMPRODUCT(IF(B6055:T6055&lt;&gt;"", B6055:T6055, 0), IF(B6055:T6055&lt;&gt;"", $V$2:$AN$2, 0)) / SUMPRODUCT(--(B6055:T6055&lt;&gt;""), $V$2:$AN$2)</f>
        <v>66.619193523083013</v>
      </c>
    </row>
    <row r="6056" spans="1:41" x14ac:dyDescent="0.2">
      <c r="A6056" s="1">
        <v>42634</v>
      </c>
      <c r="B6056">
        <v>40.208284477377362</v>
      </c>
      <c r="C6056">
        <v>50.344045032233304</v>
      </c>
      <c r="D6056">
        <v>85.151243848864681</v>
      </c>
      <c r="E6056">
        <v>73.581752997267799</v>
      </c>
      <c r="F6056">
        <v>84.74666191362428</v>
      </c>
      <c r="G6056">
        <v>82.400569020495325</v>
      </c>
      <c r="H6056">
        <v>61.152078047235889</v>
      </c>
      <c r="I6056">
        <v>31.372092956873892</v>
      </c>
      <c r="J6056">
        <v>54.196869204232371</v>
      </c>
      <c r="K6056">
        <v>45.707687127809919</v>
      </c>
      <c r="L6056">
        <v>48.933101529286368</v>
      </c>
      <c r="M6056">
        <v>20.297065537716435</v>
      </c>
      <c r="N6056">
        <v>41.080178336230574</v>
      </c>
      <c r="O6056">
        <v>31.385726582159961</v>
      </c>
      <c r="P6056">
        <v>50.348358213461474</v>
      </c>
      <c r="Q6056">
        <v>48.742171146731778</v>
      </c>
      <c r="R6056">
        <v>50.453706128829438</v>
      </c>
      <c r="S6056">
        <v>45.855134539135676</v>
      </c>
      <c r="T6056">
        <v>96.028552067274887</v>
      </c>
      <c r="AO6056" cm="1">
        <f t="array" ref="AO6056">SUMPRODUCT(IF(B6056:T6056&lt;&gt;"", B6056:T6056, 0), IF(B6056:T6056&lt;&gt;"", $V$2:$AN$2, 0)) / SUMPRODUCT(--(B6056:T6056&lt;&gt;""), $V$2:$AN$2)</f>
        <v>68.241475653660004</v>
      </c>
    </row>
    <row r="6057" spans="1:41" x14ac:dyDescent="0.2">
      <c r="A6057" s="1">
        <v>42635</v>
      </c>
      <c r="B6057">
        <v>47.27140532955152</v>
      </c>
      <c r="C6057">
        <v>45.289555324222064</v>
      </c>
      <c r="D6057">
        <v>77.205086440789671</v>
      </c>
      <c r="E6057">
        <v>79.980390090304383</v>
      </c>
      <c r="F6057">
        <v>85.768964754314197</v>
      </c>
      <c r="G6057">
        <v>60.566631313143191</v>
      </c>
      <c r="H6057">
        <v>61.842077068694522</v>
      </c>
      <c r="I6057">
        <v>35.408664790789032</v>
      </c>
      <c r="J6057">
        <v>60.668913467984822</v>
      </c>
      <c r="K6057">
        <v>57.934372752764894</v>
      </c>
      <c r="L6057">
        <v>43.068688275748713</v>
      </c>
      <c r="M6057">
        <v>40.930716194582217</v>
      </c>
      <c r="N6057">
        <v>39.63766212672212</v>
      </c>
      <c r="O6057">
        <v>52.120581643896656</v>
      </c>
      <c r="P6057">
        <v>54.766394264117878</v>
      </c>
      <c r="Q6057">
        <v>36.675485694476613</v>
      </c>
      <c r="R6057">
        <v>62.859256837944713</v>
      </c>
      <c r="S6057">
        <v>60.834119655029582</v>
      </c>
      <c r="T6057">
        <v>91.870148533536408</v>
      </c>
      <c r="AO6057" cm="1">
        <f t="array" ref="AO6057">SUMPRODUCT(IF(B6057:T6057&lt;&gt;"", B6057:T6057, 0), IF(B6057:T6057&lt;&gt;"", $V$2:$AN$2, 0)) / SUMPRODUCT(--(B6057:T6057&lt;&gt;""), $V$2:$AN$2)</f>
        <v>69.221785814354334</v>
      </c>
    </row>
    <row r="6058" spans="1:41" x14ac:dyDescent="0.2">
      <c r="A6058" s="1">
        <v>42636</v>
      </c>
      <c r="B6058">
        <v>59.586977799605627</v>
      </c>
      <c r="C6058">
        <v>54.204026287227869</v>
      </c>
      <c r="D6058">
        <v>90.442310920205671</v>
      </c>
      <c r="E6058">
        <v>88.065922131498041</v>
      </c>
      <c r="F6058">
        <v>86.719242727348231</v>
      </c>
      <c r="G6058">
        <v>73.198221772196305</v>
      </c>
      <c r="H6058">
        <v>58.572445816664782</v>
      </c>
      <c r="I6058">
        <v>38.052156100331842</v>
      </c>
      <c r="J6058">
        <v>59.24572326088186</v>
      </c>
      <c r="K6058">
        <v>60.773212634771049</v>
      </c>
      <c r="L6058">
        <v>42.62722290458936</v>
      </c>
      <c r="M6058">
        <v>55.633734651446986</v>
      </c>
      <c r="N6058">
        <v>41.28009957288269</v>
      </c>
      <c r="O6058">
        <v>42.849890242504074</v>
      </c>
      <c r="P6058">
        <v>49.351926168997863</v>
      </c>
      <c r="Q6058">
        <v>45.109204253567157</v>
      </c>
      <c r="R6058">
        <v>53.903312327606741</v>
      </c>
      <c r="S6058">
        <v>44.600035077229997</v>
      </c>
      <c r="T6058">
        <v>93.578432750528549</v>
      </c>
      <c r="AO6058" cm="1">
        <f t="array" ref="AO6058">SUMPRODUCT(IF(B6058:T6058&lt;&gt;"", B6058:T6058, 0), IF(B6058:T6058&lt;&gt;"", $V$2:$AN$2, 0)) / SUMPRODUCT(--(B6058:T6058&lt;&gt;""), $V$2:$AN$2)</f>
        <v>72.995846263180837</v>
      </c>
    </row>
    <row r="6059" spans="1:41" x14ac:dyDescent="0.2">
      <c r="A6059" s="1">
        <v>42637</v>
      </c>
      <c r="B6059">
        <v>55.150101124686941</v>
      </c>
      <c r="C6059">
        <v>37.277493673668154</v>
      </c>
      <c r="D6059">
        <v>87.658323066059012</v>
      </c>
      <c r="E6059">
        <v>84.05011056667891</v>
      </c>
      <c r="F6059">
        <v>86.702613797633887</v>
      </c>
      <c r="G6059">
        <v>60.33070749182103</v>
      </c>
      <c r="H6059">
        <v>57.726876462377362</v>
      </c>
      <c r="I6059">
        <v>39.453026389654411</v>
      </c>
      <c r="J6059">
        <v>73.384554963273132</v>
      </c>
      <c r="K6059">
        <v>57.616323128767903</v>
      </c>
      <c r="L6059">
        <v>41.813744871126801</v>
      </c>
      <c r="M6059">
        <v>56.452636693859077</v>
      </c>
      <c r="N6059">
        <v>49.524516034870558</v>
      </c>
      <c r="O6059">
        <v>39.937792397730249</v>
      </c>
      <c r="P6059">
        <v>57.999410151261728</v>
      </c>
      <c r="Q6059">
        <v>46.86431312176542</v>
      </c>
      <c r="R6059">
        <v>61.946272414768586</v>
      </c>
      <c r="S6059">
        <v>46.385893914053042</v>
      </c>
      <c r="T6059">
        <v>92.32213060639765</v>
      </c>
      <c r="AO6059" cm="1">
        <f t="array" ref="AO6059">SUMPRODUCT(IF(B6059:T6059&lt;&gt;"", B6059:T6059, 0), IF(B6059:T6059&lt;&gt;"", $V$2:$AN$2, 0)) / SUMPRODUCT(--(B6059:T6059&lt;&gt;""), $V$2:$AN$2)</f>
        <v>72.971743348626759</v>
      </c>
    </row>
    <row r="6060" spans="1:41" x14ac:dyDescent="0.2">
      <c r="A6060" s="1">
        <v>42638</v>
      </c>
      <c r="B6060">
        <v>61.222613832823868</v>
      </c>
      <c r="C6060">
        <v>46.628524198424351</v>
      </c>
      <c r="D6060">
        <v>74.592241655097098</v>
      </c>
      <c r="E6060">
        <v>81.140362727101049</v>
      </c>
      <c r="F6060">
        <v>88.896232333303402</v>
      </c>
      <c r="G6060">
        <v>56.130182091770266</v>
      </c>
      <c r="H6060">
        <v>69.711225638515174</v>
      </c>
      <c r="I6060">
        <v>40.567392501623978</v>
      </c>
      <c r="J6060">
        <v>55.566794831183529</v>
      </c>
      <c r="K6060">
        <v>50.006143728563593</v>
      </c>
      <c r="L6060">
        <v>38.933403455322306</v>
      </c>
      <c r="M6060">
        <v>60.880140777870203</v>
      </c>
      <c r="N6060">
        <v>50.302618121785756</v>
      </c>
      <c r="O6060">
        <v>41.791742800726297</v>
      </c>
      <c r="P6060">
        <v>44.353095504046898</v>
      </c>
      <c r="Q6060">
        <v>45.427597478465117</v>
      </c>
      <c r="R6060">
        <v>54.811207265150387</v>
      </c>
      <c r="S6060">
        <v>47.596300546781904</v>
      </c>
      <c r="T6060">
        <v>93.25429968546905</v>
      </c>
      <c r="AO6060" cm="1">
        <f t="array" ref="AO6060">SUMPRODUCT(IF(B6060:T6060&lt;&gt;"", B6060:T6060, 0), IF(B6060:T6060&lt;&gt;"", $V$2:$AN$2, 0)) / SUMPRODUCT(--(B6060:T6060&lt;&gt;""), $V$2:$AN$2)</f>
        <v>70.986979015192333</v>
      </c>
    </row>
    <row r="6061" spans="1:41" x14ac:dyDescent="0.2">
      <c r="A6061" s="1">
        <v>42639</v>
      </c>
      <c r="B6061">
        <v>64.982390063761741</v>
      </c>
      <c r="C6061">
        <v>39.946093865687445</v>
      </c>
      <c r="D6061">
        <v>89.429815552566765</v>
      </c>
      <c r="E6061">
        <v>76.449893824261494</v>
      </c>
      <c r="F6061">
        <v>82.985193444007024</v>
      </c>
      <c r="G6061">
        <v>71.647420550295578</v>
      </c>
      <c r="H6061">
        <v>69.553843859026102</v>
      </c>
      <c r="I6061">
        <v>31.601238549559341</v>
      </c>
      <c r="J6061">
        <v>81.373732672830457</v>
      </c>
      <c r="K6061">
        <v>48.079040498984924</v>
      </c>
      <c r="L6061">
        <v>36.732471618918595</v>
      </c>
      <c r="M6061">
        <v>47.711680379168214</v>
      </c>
      <c r="N6061">
        <v>49.319036351278775</v>
      </c>
      <c r="O6061">
        <v>38.241378851122022</v>
      </c>
      <c r="P6061">
        <v>55.759373281032737</v>
      </c>
      <c r="Q6061">
        <v>37.56967807693745</v>
      </c>
      <c r="R6061">
        <v>55.250607027635681</v>
      </c>
      <c r="S6061">
        <v>50.834509556319006</v>
      </c>
      <c r="T6061">
        <v>93.996473694322972</v>
      </c>
      <c r="AO6061" cm="1">
        <f t="array" ref="AO6061">SUMPRODUCT(IF(B6061:T6061&lt;&gt;"", B6061:T6061, 0), IF(B6061:T6061&lt;&gt;"", $V$2:$AN$2, 0)) / SUMPRODUCT(--(B6061:T6061&lt;&gt;""), $V$2:$AN$2)</f>
        <v>74.701886548223072</v>
      </c>
    </row>
    <row r="6062" spans="1:41" x14ac:dyDescent="0.2">
      <c r="A6062" s="1">
        <v>42640</v>
      </c>
      <c r="B6062">
        <v>62.598825350466612</v>
      </c>
      <c r="C6062">
        <v>37.806634878641148</v>
      </c>
      <c r="D6062">
        <v>90.881133836586812</v>
      </c>
      <c r="E6062">
        <v>75.083106773123347</v>
      </c>
      <c r="F6062">
        <v>77.654863264171524</v>
      </c>
      <c r="G6062">
        <v>64.690116920822817</v>
      </c>
      <c r="H6062">
        <v>58.868724948448232</v>
      </c>
      <c r="I6062">
        <v>37.336690650058472</v>
      </c>
      <c r="J6062">
        <v>67.89325764403344</v>
      </c>
      <c r="K6062">
        <v>57.897046435050058</v>
      </c>
      <c r="L6062">
        <v>41.686906214165916</v>
      </c>
      <c r="M6062">
        <v>50.059623650286483</v>
      </c>
      <c r="N6062">
        <v>51.262616065618644</v>
      </c>
      <c r="O6062">
        <v>51.770965266743822</v>
      </c>
      <c r="P6062">
        <v>46.779857656720722</v>
      </c>
      <c r="Q6062">
        <v>34.308761395165291</v>
      </c>
      <c r="R6062">
        <v>64.21203845810021</v>
      </c>
      <c r="S6062">
        <v>58.940347138808534</v>
      </c>
      <c r="T6062">
        <v>91.173788375340692</v>
      </c>
      <c r="AO6062" cm="1">
        <f t="array" ref="AO6062">SUMPRODUCT(IF(B6062:T6062&lt;&gt;"", B6062:T6062, 0), IF(B6062:T6062&lt;&gt;"", $V$2:$AN$2, 0)) / SUMPRODUCT(--(B6062:T6062&lt;&gt;""), $V$2:$AN$2)</f>
        <v>72.681796465245355</v>
      </c>
    </row>
    <row r="6063" spans="1:41" x14ac:dyDescent="0.2">
      <c r="A6063" s="1">
        <v>42641</v>
      </c>
      <c r="B6063">
        <v>60.532973533501178</v>
      </c>
      <c r="C6063">
        <v>43.936688452452685</v>
      </c>
      <c r="D6063">
        <v>89.733849258995889</v>
      </c>
      <c r="E6063">
        <v>81.438259193199485</v>
      </c>
      <c r="F6063">
        <v>88.476489991694535</v>
      </c>
      <c r="G6063">
        <v>72.496354439346703</v>
      </c>
      <c r="H6063">
        <v>67.480802509489308</v>
      </c>
      <c r="I6063">
        <v>44.502774663435247</v>
      </c>
      <c r="J6063">
        <v>65.297994448249923</v>
      </c>
      <c r="K6063">
        <v>43.886080556901021</v>
      </c>
      <c r="L6063">
        <v>39.217139632912804</v>
      </c>
      <c r="M6063">
        <v>42.743887380427282</v>
      </c>
      <c r="N6063">
        <v>47.587528341016196</v>
      </c>
      <c r="O6063">
        <v>36.099083953040406</v>
      </c>
      <c r="P6063">
        <v>47.620839091663214</v>
      </c>
      <c r="Q6063">
        <v>50.637118647997234</v>
      </c>
      <c r="R6063">
        <v>63.883086110253359</v>
      </c>
      <c r="S6063">
        <v>44.560741254727418</v>
      </c>
      <c r="T6063">
        <v>92.253438928885174</v>
      </c>
      <c r="AO6063" cm="1">
        <f t="array" ref="AO6063">SUMPRODUCT(IF(B6063:T6063&lt;&gt;"", B6063:T6063, 0), IF(B6063:T6063&lt;&gt;"", $V$2:$AN$2, 0)) / SUMPRODUCT(--(B6063:T6063&lt;&gt;""), $V$2:$AN$2)</f>
        <v>73.676610399142007</v>
      </c>
    </row>
    <row r="6064" spans="1:41" x14ac:dyDescent="0.2">
      <c r="A6064" s="1">
        <v>42642</v>
      </c>
      <c r="B6064">
        <v>61.627397872182513</v>
      </c>
      <c r="C6064">
        <v>40.921097621494539</v>
      </c>
      <c r="D6064">
        <v>86.480908145979242</v>
      </c>
      <c r="E6064">
        <v>80.062782516319714</v>
      </c>
      <c r="F6064">
        <v>86.69563289727536</v>
      </c>
      <c r="G6064">
        <v>67.727971558187164</v>
      </c>
      <c r="H6064">
        <v>54.764876067213251</v>
      </c>
      <c r="I6064">
        <v>54.153606879512353</v>
      </c>
      <c r="J6064">
        <v>72.858397107865017</v>
      </c>
      <c r="K6064">
        <v>58.193152925431576</v>
      </c>
      <c r="L6064">
        <v>34.753456395443592</v>
      </c>
      <c r="M6064">
        <v>52.451643152372725</v>
      </c>
      <c r="N6064">
        <v>50.096782793801495</v>
      </c>
      <c r="O6064">
        <v>46.371691012215408</v>
      </c>
      <c r="P6064">
        <v>53.509867046654819</v>
      </c>
      <c r="Q6064">
        <v>37.806320298019472</v>
      </c>
      <c r="R6064">
        <v>57.514407152220983</v>
      </c>
      <c r="S6064">
        <v>42.164247863355442</v>
      </c>
      <c r="T6064">
        <v>92.271443967445407</v>
      </c>
      <c r="AO6064" cm="1">
        <f t="array" ref="AO6064">SUMPRODUCT(IF(B6064:T6064&lt;&gt;"", B6064:T6064, 0), IF(B6064:T6064&lt;&gt;"", $V$2:$AN$2, 0)) / SUMPRODUCT(--(B6064:T6064&lt;&gt;""), $V$2:$AN$2)</f>
        <v>73.432248633300659</v>
      </c>
    </row>
    <row r="6065" spans="1:41" x14ac:dyDescent="0.2">
      <c r="A6065" s="1">
        <v>42643</v>
      </c>
      <c r="B6065">
        <v>64.385006187834534</v>
      </c>
      <c r="C6065">
        <v>39.068690043213692</v>
      </c>
      <c r="D6065">
        <v>93.531122371067994</v>
      </c>
      <c r="E6065">
        <v>83.522940060870127</v>
      </c>
      <c r="F6065">
        <v>86.257373615413314</v>
      </c>
      <c r="G6065">
        <v>70.446367064064447</v>
      </c>
      <c r="H6065">
        <v>72.269996945563634</v>
      </c>
      <c r="I6065">
        <v>61.073313910260921</v>
      </c>
      <c r="J6065">
        <v>74.112642165231478</v>
      </c>
      <c r="K6065">
        <v>58.525082482022711</v>
      </c>
      <c r="L6065">
        <v>36.984338708538914</v>
      </c>
      <c r="M6065">
        <v>59.905414705168916</v>
      </c>
      <c r="N6065">
        <v>49.237451525929053</v>
      </c>
      <c r="O6065">
        <v>34.947984823702825</v>
      </c>
      <c r="P6065">
        <v>48.80813064063323</v>
      </c>
      <c r="Q6065">
        <v>44.423575202889488</v>
      </c>
      <c r="R6065">
        <v>48.54731715026395</v>
      </c>
      <c r="S6065">
        <v>43.90505748203843</v>
      </c>
      <c r="T6065">
        <v>91.831455751301007</v>
      </c>
      <c r="AO6065" cm="1">
        <f t="array" ref="AO6065">SUMPRODUCT(IF(B6065:T6065&lt;&gt;"", B6065:T6065, 0), IF(B6065:T6065&lt;&gt;"", $V$2:$AN$2, 0)) / SUMPRODUCT(--(B6065:T6065&lt;&gt;""), $V$2:$AN$2)</f>
        <v>74.836325897097126</v>
      </c>
    </row>
    <row r="6066" spans="1:41" x14ac:dyDescent="0.2">
      <c r="A6066" s="1">
        <v>42644</v>
      </c>
      <c r="B6066">
        <v>58.495031386110625</v>
      </c>
      <c r="C6066">
        <v>49.971348388733041</v>
      </c>
      <c r="D6066">
        <v>78.303645672175278</v>
      </c>
      <c r="E6066">
        <v>84.098373820664335</v>
      </c>
      <c r="F6066">
        <v>86.558880723338206</v>
      </c>
      <c r="G6066">
        <v>77.269476995247686</v>
      </c>
      <c r="H6066">
        <v>76.172578499348546</v>
      </c>
      <c r="I6066">
        <v>61.669662395072734</v>
      </c>
      <c r="J6066">
        <v>59.56480351757034</v>
      </c>
      <c r="K6066">
        <v>59.564301123513587</v>
      </c>
      <c r="L6066">
        <v>35.099517041577528</v>
      </c>
      <c r="M6066">
        <v>47.877162895108256</v>
      </c>
      <c r="N6066">
        <v>52.894737191607021</v>
      </c>
      <c r="O6066">
        <v>43.373067279386575</v>
      </c>
      <c r="P6066">
        <v>48.088279086912323</v>
      </c>
      <c r="Q6066">
        <v>39.270436088491138</v>
      </c>
      <c r="R6066">
        <v>52.588728907819849</v>
      </c>
      <c r="S6066">
        <v>53.82310171814558</v>
      </c>
      <c r="T6066">
        <v>94.699560267868264</v>
      </c>
      <c r="AO6066" cm="1">
        <f t="array" ref="AO6066">SUMPRODUCT(IF(B6066:T6066&lt;&gt;"", B6066:T6066, 0), IF(B6066:T6066&lt;&gt;"", $V$2:$AN$2, 0)) / SUMPRODUCT(--(B6066:T6066&lt;&gt;""), $V$2:$AN$2)</f>
        <v>72.684608274033721</v>
      </c>
    </row>
    <row r="6067" spans="1:41" x14ac:dyDescent="0.2">
      <c r="A6067" s="1">
        <v>42645</v>
      </c>
      <c r="B6067">
        <v>61.590670996970118</v>
      </c>
      <c r="C6067">
        <v>41.74578964402572</v>
      </c>
      <c r="D6067">
        <v>85.212037847460977</v>
      </c>
      <c r="E6067">
        <v>82.636597771327729</v>
      </c>
      <c r="F6067">
        <v>85.701328617931111</v>
      </c>
      <c r="G6067">
        <v>63.312049240520977</v>
      </c>
      <c r="H6067">
        <v>71.471223890214659</v>
      </c>
      <c r="I6067">
        <v>80.169154826958959</v>
      </c>
      <c r="J6067">
        <v>71.671012704453261</v>
      </c>
      <c r="K6067">
        <v>63.042219580056639</v>
      </c>
      <c r="L6067">
        <v>45.028332574550866</v>
      </c>
      <c r="M6067">
        <v>51.086462170827843</v>
      </c>
      <c r="N6067">
        <v>55.248076506530822</v>
      </c>
      <c r="O6067">
        <v>35.575764523113712</v>
      </c>
      <c r="P6067">
        <v>50.048330378333027</v>
      </c>
      <c r="Q6067">
        <v>53.265234361635635</v>
      </c>
      <c r="R6067">
        <v>47.783761519410135</v>
      </c>
      <c r="S6067">
        <v>57.66442904210939</v>
      </c>
      <c r="T6067">
        <v>92.709554687675634</v>
      </c>
      <c r="AO6067" cm="1">
        <f t="array" ref="AO6067">SUMPRODUCT(IF(B6067:T6067&lt;&gt;"", B6067:T6067, 0), IF(B6067:T6067&lt;&gt;"", $V$2:$AN$2, 0)) / SUMPRODUCT(--(B6067:T6067&lt;&gt;""), $V$2:$AN$2)</f>
        <v>73.624021098685532</v>
      </c>
    </row>
    <row r="6068" spans="1:41" x14ac:dyDescent="0.2">
      <c r="A6068" s="1">
        <v>42646</v>
      </c>
      <c r="B6068">
        <v>57.579368664037659</v>
      </c>
      <c r="C6068">
        <v>58.974773895981627</v>
      </c>
      <c r="D6068">
        <v>91.352730233385827</v>
      </c>
      <c r="E6068">
        <v>77.776980343136358</v>
      </c>
      <c r="F6068">
        <v>82.869328646881939</v>
      </c>
      <c r="G6068">
        <v>61.679818306726425</v>
      </c>
      <c r="H6068">
        <v>82.685424491307742</v>
      </c>
      <c r="I6068">
        <v>73.062080219363054</v>
      </c>
      <c r="J6068">
        <v>78.454344181757307</v>
      </c>
      <c r="K6068">
        <v>58.501782848118339</v>
      </c>
      <c r="L6068">
        <v>45.341475339276911</v>
      </c>
      <c r="M6068">
        <v>41.044570773127226</v>
      </c>
      <c r="N6068">
        <v>53.234707915896948</v>
      </c>
      <c r="O6068">
        <v>33.013978484862307</v>
      </c>
      <c r="P6068">
        <v>53.297928015501945</v>
      </c>
      <c r="Q6068">
        <v>48.891111546253171</v>
      </c>
      <c r="R6068">
        <v>47.407367314453133</v>
      </c>
      <c r="S6068">
        <v>47.636682642520867</v>
      </c>
      <c r="T6068">
        <v>92.37361597477684</v>
      </c>
      <c r="AO6068" cm="1">
        <f t="array" ref="AO6068">SUMPRODUCT(IF(B6068:T6068&lt;&gt;"", B6068:T6068, 0), IF(B6068:T6068&lt;&gt;"", $V$2:$AN$2, 0)) / SUMPRODUCT(--(B6068:T6068&lt;&gt;""), $V$2:$AN$2)</f>
        <v>74.410739421407598</v>
      </c>
    </row>
    <row r="6069" spans="1:41" x14ac:dyDescent="0.2">
      <c r="A6069" s="1">
        <v>42647</v>
      </c>
      <c r="B6069">
        <v>63.338552573322147</v>
      </c>
      <c r="C6069">
        <v>48.146034894858829</v>
      </c>
      <c r="D6069">
        <v>93.526954667443391</v>
      </c>
      <c r="E6069">
        <v>82.94371675088621</v>
      </c>
      <c r="F6069">
        <v>82.256909438132055</v>
      </c>
      <c r="G6069">
        <v>60.958868726754545</v>
      </c>
      <c r="H6069">
        <v>73.993428294730222</v>
      </c>
      <c r="I6069">
        <v>79.523117016385953</v>
      </c>
      <c r="J6069">
        <v>69.543803604424426</v>
      </c>
      <c r="K6069">
        <v>65.758985937978522</v>
      </c>
      <c r="L6069">
        <v>42.821718195391945</v>
      </c>
      <c r="M6069">
        <v>39.150778263504307</v>
      </c>
      <c r="N6069">
        <v>52.970010782588517</v>
      </c>
      <c r="O6069">
        <v>42.63822002963709</v>
      </c>
      <c r="P6069">
        <v>48.94619706403077</v>
      </c>
      <c r="Q6069">
        <v>41.557885579481493</v>
      </c>
      <c r="R6069">
        <v>52.845029997494748</v>
      </c>
      <c r="S6069">
        <v>57.300598692510619</v>
      </c>
      <c r="T6069">
        <v>89.824240974727275</v>
      </c>
      <c r="AO6069" cm="1">
        <f t="array" ref="AO6069">SUMPRODUCT(IF(B6069:T6069&lt;&gt;"", B6069:T6069, 0), IF(B6069:T6069&lt;&gt;"", $V$2:$AN$2, 0)) / SUMPRODUCT(--(B6069:T6069&lt;&gt;""), $V$2:$AN$2)</f>
        <v>74.4566816306871</v>
      </c>
    </row>
    <row r="6070" spans="1:41" x14ac:dyDescent="0.2">
      <c r="A6070" s="1">
        <v>42648</v>
      </c>
      <c r="B6070">
        <v>61.898648809215715</v>
      </c>
      <c r="C6070">
        <v>47.104606348224294</v>
      </c>
      <c r="D6070">
        <v>90.382846161364711</v>
      </c>
      <c r="E6070">
        <v>83.786975678729277</v>
      </c>
      <c r="F6070">
        <v>80.667790951918505</v>
      </c>
      <c r="G6070">
        <v>55.45570746377679</v>
      </c>
      <c r="H6070">
        <v>56.251188676997785</v>
      </c>
      <c r="I6070">
        <v>69.989735583188178</v>
      </c>
      <c r="J6070">
        <v>67.820873318685656</v>
      </c>
      <c r="K6070">
        <v>63.208971862967275</v>
      </c>
      <c r="L6070">
        <v>43.279577839010237</v>
      </c>
      <c r="M6070">
        <v>37.144077483410548</v>
      </c>
      <c r="N6070">
        <v>47.427136205275367</v>
      </c>
      <c r="O6070">
        <v>28.858906650943375</v>
      </c>
      <c r="P6070">
        <v>59.118602108065396</v>
      </c>
      <c r="Q6070">
        <v>44.4380325939429</v>
      </c>
      <c r="R6070">
        <v>54.944987923714109</v>
      </c>
      <c r="S6070">
        <v>49.717438628744645</v>
      </c>
      <c r="T6070">
        <v>90.375422721783309</v>
      </c>
      <c r="AO6070" cm="1">
        <f t="array" ref="AO6070">SUMPRODUCT(IF(B6070:T6070&lt;&gt;"", B6070:T6070, 0), IF(B6070:T6070&lt;&gt;"", $V$2:$AN$2, 0)) / SUMPRODUCT(--(B6070:T6070&lt;&gt;""), $V$2:$AN$2)</f>
        <v>71.894393086698386</v>
      </c>
    </row>
    <row r="6071" spans="1:41" x14ac:dyDescent="0.2">
      <c r="A6071" s="1">
        <v>42649</v>
      </c>
      <c r="B6071">
        <v>61.598696482902625</v>
      </c>
      <c r="C6071">
        <v>47.38913769131014</v>
      </c>
      <c r="D6071">
        <v>83.345841366420018</v>
      </c>
      <c r="E6071">
        <v>86.546345652447016</v>
      </c>
      <c r="F6071">
        <v>81.450783798635868</v>
      </c>
      <c r="G6071">
        <v>51.270568097552697</v>
      </c>
      <c r="H6071">
        <v>71.503824467592239</v>
      </c>
      <c r="I6071">
        <v>73.754711646204711</v>
      </c>
      <c r="J6071">
        <v>86.89962151969587</v>
      </c>
      <c r="K6071">
        <v>61.742303046400899</v>
      </c>
      <c r="L6071">
        <v>39.023589624031871</v>
      </c>
      <c r="M6071">
        <v>36.841483280499446</v>
      </c>
      <c r="N6071">
        <v>51.781127676057366</v>
      </c>
      <c r="O6071">
        <v>47.874806447519646</v>
      </c>
      <c r="P6071">
        <v>52.666539676533553</v>
      </c>
      <c r="Q6071">
        <v>37.156748334692878</v>
      </c>
      <c r="R6071">
        <v>58.134988680675271</v>
      </c>
      <c r="S6071">
        <v>67.519239676093179</v>
      </c>
      <c r="T6071">
        <v>86.367234998817167</v>
      </c>
      <c r="AO6071" cm="1">
        <f t="array" ref="AO6071">SUMPRODUCT(IF(B6071:T6071&lt;&gt;"", B6071:T6071, 0), IF(B6071:T6071&lt;&gt;"", $V$2:$AN$2, 0)) / SUMPRODUCT(--(B6071:T6071&lt;&gt;""), $V$2:$AN$2)</f>
        <v>73.55401478837004</v>
      </c>
    </row>
    <row r="6072" spans="1:41" x14ac:dyDescent="0.2">
      <c r="A6072" s="1">
        <v>42650</v>
      </c>
      <c r="B6072">
        <v>62.886349692234653</v>
      </c>
      <c r="C6072">
        <v>62.465710020953111</v>
      </c>
      <c r="D6072">
        <v>86.989213563184222</v>
      </c>
      <c r="E6072">
        <v>81.423455850886739</v>
      </c>
      <c r="F6072">
        <v>83.326708169429565</v>
      </c>
      <c r="G6072">
        <v>53.041851168064724</v>
      </c>
      <c r="H6072">
        <v>64.88867744871969</v>
      </c>
      <c r="I6072">
        <v>74.373619044679913</v>
      </c>
      <c r="J6072">
        <v>78.320542598118749</v>
      </c>
      <c r="K6072">
        <v>52.54623307466376</v>
      </c>
      <c r="L6072">
        <v>39.462741417477574</v>
      </c>
      <c r="M6072">
        <v>32.628780229141917</v>
      </c>
      <c r="N6072">
        <v>52.122668162531738</v>
      </c>
      <c r="O6072">
        <v>33.413514927851651</v>
      </c>
      <c r="P6072">
        <v>49.557046748404382</v>
      </c>
      <c r="Q6072">
        <v>41.775144494321964</v>
      </c>
      <c r="R6072">
        <v>58.599361000635355</v>
      </c>
      <c r="S6072">
        <v>48.576101282513505</v>
      </c>
      <c r="T6072">
        <v>91.258600784938125</v>
      </c>
      <c r="AO6072" cm="1">
        <f t="array" ref="AO6072">SUMPRODUCT(IF(B6072:T6072&lt;&gt;"", B6072:T6072, 0), IF(B6072:T6072&lt;&gt;"", $V$2:$AN$2, 0)) / SUMPRODUCT(--(B6072:T6072&lt;&gt;""), $V$2:$AN$2)</f>
        <v>73.763429327769956</v>
      </c>
    </row>
    <row r="6073" spans="1:41" x14ac:dyDescent="0.2">
      <c r="A6073" s="1">
        <v>42651</v>
      </c>
      <c r="B6073">
        <v>59.235225093460684</v>
      </c>
      <c r="C6073">
        <v>63.727453028983319</v>
      </c>
      <c r="D6073">
        <v>87.72701002915818</v>
      </c>
      <c r="E6073">
        <v>83.627161830325861</v>
      </c>
      <c r="F6073">
        <v>80.22802037230683</v>
      </c>
      <c r="G6073">
        <v>45.152957157753178</v>
      </c>
      <c r="H6073">
        <v>62.038017876629382</v>
      </c>
      <c r="I6073">
        <v>68.92552920178079</v>
      </c>
      <c r="J6073">
        <v>72.31101548567122</v>
      </c>
      <c r="K6073">
        <v>59.048353475298796</v>
      </c>
      <c r="L6073">
        <v>38.575977313039154</v>
      </c>
      <c r="M6073">
        <v>34.029347326702762</v>
      </c>
      <c r="N6073">
        <v>51.326618300701682</v>
      </c>
      <c r="O6073">
        <v>44.229666361458015</v>
      </c>
      <c r="P6073">
        <v>53.948273770969507</v>
      </c>
      <c r="Q6073">
        <v>33.312580745664739</v>
      </c>
      <c r="R6073">
        <v>52.302933082907956</v>
      </c>
      <c r="S6073">
        <v>57.942464385543936</v>
      </c>
      <c r="T6073">
        <v>89.492508319334149</v>
      </c>
      <c r="AO6073" cm="1">
        <f t="array" ref="AO6073">SUMPRODUCT(IF(B6073:T6073&lt;&gt;"", B6073:T6073, 0), IF(B6073:T6073&lt;&gt;"", $V$2:$AN$2, 0)) / SUMPRODUCT(--(B6073:T6073&lt;&gt;""), $V$2:$AN$2)</f>
        <v>72.441521264490007</v>
      </c>
    </row>
    <row r="6074" spans="1:41" x14ac:dyDescent="0.2">
      <c r="A6074" s="1">
        <v>42652</v>
      </c>
      <c r="B6074">
        <v>63.016412038250202</v>
      </c>
      <c r="C6074">
        <v>60.945002037828885</v>
      </c>
      <c r="D6074">
        <v>90.966855157653413</v>
      </c>
      <c r="E6074">
        <v>86.864502212174784</v>
      </c>
      <c r="F6074">
        <v>82.18564041373233</v>
      </c>
      <c r="G6074">
        <v>55.001754133729179</v>
      </c>
      <c r="H6074">
        <v>56.096615230178571</v>
      </c>
      <c r="I6074">
        <v>73.533880583654792</v>
      </c>
      <c r="J6074">
        <v>64.222262762678156</v>
      </c>
      <c r="K6074">
        <v>58.907048285095456</v>
      </c>
      <c r="L6074">
        <v>38.206719054274458</v>
      </c>
      <c r="M6074">
        <v>34.92320444509734</v>
      </c>
      <c r="N6074">
        <v>45.973499089078217</v>
      </c>
      <c r="O6074">
        <v>41.555183058117485</v>
      </c>
      <c r="P6074">
        <v>45.826753558049617</v>
      </c>
      <c r="Q6074">
        <v>42.258805459813132</v>
      </c>
      <c r="R6074">
        <v>50.50776690398591</v>
      </c>
      <c r="S6074">
        <v>42.033112299994698</v>
      </c>
      <c r="T6074">
        <v>92.793454668223916</v>
      </c>
      <c r="AO6074" cm="1">
        <f t="array" ref="AO6074">SUMPRODUCT(IF(B6074:T6074&lt;&gt;"", B6074:T6074, 0), IF(B6074:T6074&lt;&gt;"", $V$2:$AN$2, 0)) / SUMPRODUCT(--(B6074:T6074&lt;&gt;""), $V$2:$AN$2)</f>
        <v>72.931582497601809</v>
      </c>
    </row>
    <row r="6075" spans="1:41" x14ac:dyDescent="0.2">
      <c r="A6075" s="1">
        <v>42653</v>
      </c>
      <c r="B6075">
        <v>58.051809319765994</v>
      </c>
      <c r="C6075">
        <v>63.99203137422252</v>
      </c>
      <c r="D6075">
        <v>92.315849663011136</v>
      </c>
      <c r="E6075">
        <v>75.989243110821988</v>
      </c>
      <c r="F6075">
        <v>79.053031597847905</v>
      </c>
      <c r="G6075">
        <v>61.109496232264391</v>
      </c>
      <c r="H6075">
        <v>52.945306879036352</v>
      </c>
      <c r="I6075">
        <v>67.317775392709876</v>
      </c>
      <c r="J6075">
        <v>80.104775837171701</v>
      </c>
      <c r="K6075">
        <v>55.915339396961073</v>
      </c>
      <c r="L6075">
        <v>49.295272602509115</v>
      </c>
      <c r="M6075">
        <v>54.312375724458249</v>
      </c>
      <c r="N6075">
        <v>48.006034563255064</v>
      </c>
      <c r="O6075">
        <v>46.790395000432028</v>
      </c>
      <c r="P6075">
        <v>59.714387423210042</v>
      </c>
      <c r="Q6075">
        <v>50.408674121527739</v>
      </c>
      <c r="R6075">
        <v>46.041785413976768</v>
      </c>
      <c r="S6075">
        <v>52.180936754401841</v>
      </c>
      <c r="T6075">
        <v>91.497062856257912</v>
      </c>
      <c r="AO6075" cm="1">
        <f t="array" ref="AO6075">SUMPRODUCT(IF(B6075:T6075&lt;&gt;"", B6075:T6075, 0), IF(B6075:T6075&lt;&gt;"", $V$2:$AN$2, 0)) / SUMPRODUCT(--(B6075:T6075&lt;&gt;""), $V$2:$AN$2)</f>
        <v>73.020315342190358</v>
      </c>
    </row>
    <row r="6076" spans="1:41" x14ac:dyDescent="0.2">
      <c r="A6076" s="1">
        <v>42654</v>
      </c>
      <c r="B6076">
        <v>63.94403040637787</v>
      </c>
      <c r="C6076">
        <v>56.902183509097711</v>
      </c>
      <c r="D6076">
        <v>93.727622925568511</v>
      </c>
      <c r="E6076">
        <v>80.864387057571093</v>
      </c>
      <c r="F6076">
        <v>82.046991283535505</v>
      </c>
      <c r="H6076">
        <v>56.70354993531577</v>
      </c>
      <c r="I6076">
        <v>74.969761924575607</v>
      </c>
      <c r="J6076">
        <v>72.636590485692153</v>
      </c>
      <c r="K6076">
        <v>74.325226624479996</v>
      </c>
      <c r="L6076">
        <v>39.256255067114381</v>
      </c>
      <c r="M6076">
        <v>35.311027555374267</v>
      </c>
      <c r="N6076">
        <v>50.622790057136058</v>
      </c>
      <c r="O6076">
        <v>48.884517210839412</v>
      </c>
      <c r="P6076">
        <v>43.557804718933369</v>
      </c>
      <c r="Q6076">
        <v>45.385787636059241</v>
      </c>
      <c r="R6076">
        <v>44.044194735491608</v>
      </c>
      <c r="S6076">
        <v>58.47597999046566</v>
      </c>
      <c r="T6076">
        <v>89.73792999335835</v>
      </c>
      <c r="AO6076" cm="1">
        <f t="array" ref="AO6076">SUMPRODUCT(IF(B6076:T6076&lt;&gt;"", B6076:T6076, 0), IF(B6076:T6076&lt;&gt;"", $V$2:$AN$2, 0)) / SUMPRODUCT(--(B6076:T6076&lt;&gt;""), $V$2:$AN$2)</f>
        <v>73.839682187139374</v>
      </c>
    </row>
    <row r="6077" spans="1:41" x14ac:dyDescent="0.2">
      <c r="A6077" s="1">
        <v>42655</v>
      </c>
      <c r="B6077">
        <v>57.797404007219711</v>
      </c>
      <c r="C6077">
        <v>64.605997474937993</v>
      </c>
      <c r="D6077">
        <v>84.069387580452627</v>
      </c>
      <c r="E6077">
        <v>80.695129057382388</v>
      </c>
      <c r="F6077">
        <v>82.531449277125319</v>
      </c>
      <c r="G6077">
        <v>64.871780522195877</v>
      </c>
      <c r="H6077">
        <v>33.201935047501188</v>
      </c>
      <c r="I6077">
        <v>66.773694441773401</v>
      </c>
      <c r="J6077">
        <v>86.966613142667313</v>
      </c>
      <c r="K6077">
        <v>68.127644494373641</v>
      </c>
      <c r="L6077">
        <v>56.744229801066936</v>
      </c>
      <c r="M6077">
        <v>46.616706639752707</v>
      </c>
      <c r="N6077">
        <v>50.840945844029633</v>
      </c>
      <c r="O6077">
        <v>37.749183290829023</v>
      </c>
      <c r="P6077">
        <v>59.771777080062776</v>
      </c>
      <c r="Q6077">
        <v>44.704593602393444</v>
      </c>
      <c r="R6077">
        <v>62.794798151302274</v>
      </c>
      <c r="S6077">
        <v>45.749424286547296</v>
      </c>
      <c r="T6077">
        <v>91.068167163490116</v>
      </c>
      <c r="AO6077" cm="1">
        <f t="array" ref="AO6077">SUMPRODUCT(IF(B6077:T6077&lt;&gt;"", B6077:T6077, 0), IF(B6077:T6077&lt;&gt;"", $V$2:$AN$2, 0)) / SUMPRODUCT(--(B6077:T6077&lt;&gt;""), $V$2:$AN$2)</f>
        <v>72.480620589231393</v>
      </c>
    </row>
    <row r="6078" spans="1:41" x14ac:dyDescent="0.2">
      <c r="A6078" s="1">
        <v>42656</v>
      </c>
      <c r="B6078">
        <v>59.555098959090401</v>
      </c>
      <c r="C6078">
        <v>55.23592585925801</v>
      </c>
      <c r="D6078">
        <v>95.072136834280784</v>
      </c>
      <c r="E6078">
        <v>90.427022083259246</v>
      </c>
      <c r="F6078">
        <v>80.284976619451356</v>
      </c>
      <c r="G6078">
        <v>64.271925328047743</v>
      </c>
      <c r="H6078">
        <v>54.403534971500882</v>
      </c>
      <c r="I6078">
        <v>75.208269008732202</v>
      </c>
      <c r="J6078">
        <v>83.888222335165437</v>
      </c>
      <c r="K6078">
        <v>69.560277601557416</v>
      </c>
      <c r="L6078">
        <v>61.09881496608233</v>
      </c>
      <c r="M6078">
        <v>48.569508655203379</v>
      </c>
      <c r="N6078">
        <v>49.53750711562946</v>
      </c>
      <c r="O6078">
        <v>51.263173260045207</v>
      </c>
      <c r="P6078">
        <v>47.559918176460506</v>
      </c>
      <c r="Q6078">
        <v>35.7850053153009</v>
      </c>
      <c r="R6078">
        <v>54.644200408109612</v>
      </c>
      <c r="S6078">
        <v>66.130156799504363</v>
      </c>
      <c r="T6078">
        <v>88.913181156340357</v>
      </c>
      <c r="AO6078" cm="1">
        <f t="array" ref="AO6078">SUMPRODUCT(IF(B6078:T6078&lt;&gt;"", B6078:T6078, 0), IF(B6078:T6078&lt;&gt;"", $V$2:$AN$2, 0)) / SUMPRODUCT(--(B6078:T6078&lt;&gt;""), $V$2:$AN$2)</f>
        <v>74.794376607122302</v>
      </c>
    </row>
    <row r="6079" spans="1:41" x14ac:dyDescent="0.2">
      <c r="A6079" s="1">
        <v>42657</v>
      </c>
      <c r="B6079">
        <v>60.697340931948489</v>
      </c>
      <c r="C6079">
        <v>60.891126864929902</v>
      </c>
      <c r="D6079">
        <v>92.977866442752656</v>
      </c>
      <c r="E6079">
        <v>80.390690673415165</v>
      </c>
      <c r="F6079">
        <v>78.505365761968591</v>
      </c>
      <c r="G6079">
        <v>52.489751583495661</v>
      </c>
      <c r="H6079">
        <v>43.656929577084924</v>
      </c>
      <c r="I6079">
        <v>67.441284309901761</v>
      </c>
      <c r="J6079">
        <v>64.655931218994212</v>
      </c>
      <c r="K6079">
        <v>55.600124868199813</v>
      </c>
      <c r="L6079">
        <v>27.649851632047483</v>
      </c>
      <c r="M6079">
        <v>52.162437826504174</v>
      </c>
      <c r="N6079">
        <v>55.312430726559604</v>
      </c>
      <c r="O6079">
        <v>34.622176552032855</v>
      </c>
      <c r="P6079">
        <v>54.162253818778325</v>
      </c>
      <c r="Q6079">
        <v>46.783606098654182</v>
      </c>
      <c r="R6079">
        <v>68.356825085814222</v>
      </c>
      <c r="S6079">
        <v>52.082233064998732</v>
      </c>
      <c r="T6079">
        <v>92.736818883371313</v>
      </c>
      <c r="AO6079" cm="1">
        <f t="array" ref="AO6079">SUMPRODUCT(IF(B6079:T6079&lt;&gt;"", B6079:T6079, 0), IF(B6079:T6079&lt;&gt;"", $V$2:$AN$2, 0)) / SUMPRODUCT(--(B6079:T6079&lt;&gt;""), $V$2:$AN$2)</f>
        <v>72.705960164288939</v>
      </c>
    </row>
    <row r="6080" spans="1:41" x14ac:dyDescent="0.2">
      <c r="A6080" s="1">
        <v>42658</v>
      </c>
      <c r="B6080">
        <v>55.49055224770833</v>
      </c>
      <c r="C6080">
        <v>59.306849451454084</v>
      </c>
      <c r="D6080">
        <v>94.480196562424908</v>
      </c>
      <c r="E6080">
        <v>82.813176072175835</v>
      </c>
      <c r="F6080">
        <v>84.111180961603822</v>
      </c>
      <c r="G6080">
        <v>66.603496609719969</v>
      </c>
      <c r="H6080">
        <v>52.904158381415854</v>
      </c>
      <c r="I6080">
        <v>67.406612496055402</v>
      </c>
      <c r="J6080">
        <v>72.467399771480132</v>
      </c>
      <c r="K6080">
        <v>61.450839571698658</v>
      </c>
      <c r="L6080">
        <v>54.083174485424628</v>
      </c>
      <c r="M6080">
        <v>48.16475880481925</v>
      </c>
      <c r="N6080">
        <v>52.244593059203382</v>
      </c>
      <c r="O6080">
        <v>54.259774821248165</v>
      </c>
      <c r="P6080">
        <v>50.602447162666778</v>
      </c>
      <c r="Q6080">
        <v>37.883875944061991</v>
      </c>
      <c r="R6080">
        <v>72.236994447402296</v>
      </c>
      <c r="S6080">
        <v>68.940959375274275</v>
      </c>
      <c r="T6080">
        <v>91.83585723792082</v>
      </c>
      <c r="AO6080" cm="1">
        <f t="array" ref="AO6080">SUMPRODUCT(IF(B6080:T6080&lt;&gt;"", B6080:T6080, 0), IF(B6080:T6080&lt;&gt;"", $V$2:$AN$2, 0)) / SUMPRODUCT(--(B6080:T6080&lt;&gt;""), $V$2:$AN$2)</f>
        <v>75.042249240335678</v>
      </c>
    </row>
    <row r="6081" spans="1:41" x14ac:dyDescent="0.2">
      <c r="A6081" s="1">
        <v>42659</v>
      </c>
      <c r="B6081">
        <v>61.566633551848</v>
      </c>
      <c r="C6081">
        <v>63.350911198682695</v>
      </c>
      <c r="D6081">
        <v>89.112905078042473</v>
      </c>
      <c r="E6081">
        <v>82.159656084241348</v>
      </c>
      <c r="F6081">
        <v>82.82127955972355</v>
      </c>
      <c r="G6081">
        <v>66.384803036741786</v>
      </c>
      <c r="H6081">
        <v>64.494350551175899</v>
      </c>
      <c r="I6081">
        <v>70.882634237432626</v>
      </c>
      <c r="J6081">
        <v>71.269933313820815</v>
      </c>
      <c r="K6081">
        <v>71.252270857140616</v>
      </c>
      <c r="L6081">
        <v>55.036597758660236</v>
      </c>
      <c r="M6081">
        <v>40.375553049921223</v>
      </c>
      <c r="N6081">
        <v>49.28943227506673</v>
      </c>
      <c r="O6081">
        <v>38.536578613763986</v>
      </c>
      <c r="P6081">
        <v>49.198619890492992</v>
      </c>
      <c r="Q6081">
        <v>47.850081937199178</v>
      </c>
      <c r="R6081">
        <v>68.658028615118184</v>
      </c>
      <c r="S6081">
        <v>32.660061488125443</v>
      </c>
      <c r="T6081">
        <v>92.215767875572965</v>
      </c>
      <c r="AO6081" cm="1">
        <f t="array" ref="AO6081">SUMPRODUCT(IF(B6081:T6081&lt;&gt;"", B6081:T6081, 0), IF(B6081:T6081&lt;&gt;"", $V$2:$AN$2, 0)) / SUMPRODUCT(--(B6081:T6081&lt;&gt;""), $V$2:$AN$2)</f>
        <v>74.307609679133535</v>
      </c>
    </row>
    <row r="6082" spans="1:41" x14ac:dyDescent="0.2">
      <c r="A6082" s="1">
        <v>42660</v>
      </c>
      <c r="B6082">
        <v>56.788013269570214</v>
      </c>
      <c r="C6082">
        <v>68.072374276448471</v>
      </c>
      <c r="D6082">
        <v>90.131809077184528</v>
      </c>
      <c r="E6082">
        <v>78.761997640095174</v>
      </c>
      <c r="F6082">
        <v>80.891311302738615</v>
      </c>
      <c r="G6082">
        <v>47.935127879929667</v>
      </c>
      <c r="H6082">
        <v>39.683897758231232</v>
      </c>
      <c r="I6082">
        <v>56.543299014914993</v>
      </c>
      <c r="J6082">
        <v>60.344720965392</v>
      </c>
      <c r="K6082">
        <v>59.853797577420245</v>
      </c>
      <c r="M6082">
        <v>54.858724080270598</v>
      </c>
      <c r="N6082">
        <v>52.122511728736505</v>
      </c>
      <c r="O6082">
        <v>46.411999515019666</v>
      </c>
      <c r="P6082">
        <v>52.909054416718945</v>
      </c>
      <c r="Q6082">
        <v>36.381511143507041</v>
      </c>
      <c r="R6082">
        <v>67.46937776630196</v>
      </c>
      <c r="S6082">
        <v>46.454462945523439</v>
      </c>
      <c r="T6082">
        <v>88.020925877032226</v>
      </c>
      <c r="AO6082" cm="1">
        <f t="array" ref="AO6082">SUMPRODUCT(IF(B6082:T6082&lt;&gt;"", B6082:T6082, 0), IF(B6082:T6082&lt;&gt;"", $V$2:$AN$2, 0)) / SUMPRODUCT(--(B6082:T6082&lt;&gt;""), $V$2:$AN$2)</f>
        <v>71.026385721671275</v>
      </c>
    </row>
    <row r="6083" spans="1:41" x14ac:dyDescent="0.2">
      <c r="A6083" s="1">
        <v>42661</v>
      </c>
      <c r="B6083">
        <v>74.090019906627248</v>
      </c>
      <c r="C6083">
        <v>59.641198581378077</v>
      </c>
      <c r="D6083">
        <v>96.468664790211278</v>
      </c>
      <c r="E6083">
        <v>82.372009200290577</v>
      </c>
      <c r="F6083">
        <v>85.857467388740247</v>
      </c>
      <c r="G6083">
        <v>70.345273935805693</v>
      </c>
      <c r="I6083">
        <v>64.096980831754692</v>
      </c>
      <c r="J6083">
        <v>84.76268764206479</v>
      </c>
      <c r="K6083">
        <v>70.918530835607498</v>
      </c>
      <c r="L6083">
        <v>55.837259996364956</v>
      </c>
      <c r="M6083">
        <v>66.227086855875427</v>
      </c>
      <c r="N6083">
        <v>50.297715629299603</v>
      </c>
      <c r="O6083">
        <v>37.757390084379225</v>
      </c>
      <c r="P6083">
        <v>45.480256923882955</v>
      </c>
      <c r="Q6083">
        <v>44.372340237476607</v>
      </c>
      <c r="R6083">
        <v>64.104607920728185</v>
      </c>
      <c r="S6083">
        <v>40.133367862874323</v>
      </c>
      <c r="T6083">
        <v>89.582219079691356</v>
      </c>
      <c r="AO6083" cm="1">
        <f t="array" ref="AO6083">SUMPRODUCT(IF(B6083:T6083&lt;&gt;"", B6083:T6083, 0), IF(B6083:T6083&lt;&gt;"", $V$2:$AN$2, 0)) / SUMPRODUCT(--(B6083:T6083&lt;&gt;""), $V$2:$AN$2)</f>
        <v>78.274146866424246</v>
      </c>
    </row>
    <row r="6084" spans="1:41" x14ac:dyDescent="0.2">
      <c r="A6084" s="1">
        <v>42662</v>
      </c>
      <c r="B6084">
        <v>67.941533845996346</v>
      </c>
      <c r="C6084">
        <v>58.087511212649332</v>
      </c>
      <c r="D6084">
        <v>95.291815525207781</v>
      </c>
      <c r="E6084">
        <v>87.941278422742641</v>
      </c>
      <c r="F6084">
        <v>77.671006035694163</v>
      </c>
      <c r="G6084">
        <v>53.908630872371333</v>
      </c>
      <c r="H6084">
        <v>74.061803921568639</v>
      </c>
      <c r="I6084">
        <v>71.15805186836846</v>
      </c>
      <c r="J6084">
        <v>81.878542913476934</v>
      </c>
      <c r="K6084">
        <v>67.903394857754392</v>
      </c>
      <c r="L6084">
        <v>54.445525334301998</v>
      </c>
      <c r="M6084">
        <v>49.889859130188093</v>
      </c>
      <c r="N6084">
        <v>56.593669948195277</v>
      </c>
      <c r="O6084">
        <v>33.744192184275626</v>
      </c>
      <c r="P6084">
        <v>52.151435294146182</v>
      </c>
      <c r="Q6084">
        <v>46.457939847183667</v>
      </c>
      <c r="R6084">
        <v>62.466336435292405</v>
      </c>
      <c r="S6084">
        <v>43.60917820046312</v>
      </c>
      <c r="T6084">
        <v>88.246335477293783</v>
      </c>
      <c r="AO6084" cm="1">
        <f t="array" ref="AO6084">SUMPRODUCT(IF(B6084:T6084&lt;&gt;"", B6084:T6084, 0), IF(B6084:T6084&lt;&gt;"", $V$2:$AN$2, 0)) / SUMPRODUCT(--(B6084:T6084&lt;&gt;""), $V$2:$AN$2)</f>
        <v>76.000933557959499</v>
      </c>
    </row>
    <row r="6085" spans="1:41" x14ac:dyDescent="0.2">
      <c r="A6085" s="1">
        <v>42663</v>
      </c>
      <c r="B6085">
        <v>71.422943070613485</v>
      </c>
      <c r="C6085">
        <v>61.450936344393654</v>
      </c>
      <c r="E6085">
        <v>81.857121052549232</v>
      </c>
      <c r="F6085">
        <v>74.473137701166578</v>
      </c>
      <c r="G6085">
        <v>49.64001991595282</v>
      </c>
      <c r="H6085">
        <v>42.322780072321123</v>
      </c>
      <c r="I6085">
        <v>70.400897934940076</v>
      </c>
      <c r="J6085">
        <v>77.156687085942053</v>
      </c>
      <c r="K6085">
        <v>72.912807701615009</v>
      </c>
      <c r="L6085">
        <v>56.87440378715678</v>
      </c>
      <c r="M6085">
        <v>50.703697134831145</v>
      </c>
      <c r="N6085">
        <v>52.005438024976279</v>
      </c>
      <c r="O6085">
        <v>38.130869166359616</v>
      </c>
      <c r="P6085">
        <v>44.533914510002703</v>
      </c>
      <c r="Q6085">
        <v>35.76112535137122</v>
      </c>
      <c r="R6085">
        <v>55.53609016503318</v>
      </c>
      <c r="S6085">
        <v>57.459132596336445</v>
      </c>
      <c r="T6085">
        <v>90.514255159002261</v>
      </c>
      <c r="AO6085" cm="1">
        <f t="array" ref="AO6085">SUMPRODUCT(IF(B6085:T6085&lt;&gt;"", B6085:T6085, 0), IF(B6085:T6085&lt;&gt;"", $V$2:$AN$2, 0)) / SUMPRODUCT(--(B6085:T6085&lt;&gt;""), $V$2:$AN$2)</f>
        <v>69.889921820562094</v>
      </c>
    </row>
    <row r="6086" spans="1:41" x14ac:dyDescent="0.2">
      <c r="A6086" s="1">
        <v>42664</v>
      </c>
      <c r="B6086">
        <v>65.878125852348319</v>
      </c>
      <c r="C6086">
        <v>66.846871785510203</v>
      </c>
      <c r="E6086">
        <v>80.316885536918733</v>
      </c>
      <c r="F6086">
        <v>83.302406097309387</v>
      </c>
      <c r="G6086">
        <v>52.496987545649375</v>
      </c>
      <c r="H6086">
        <v>46.403641279707372</v>
      </c>
      <c r="I6086">
        <v>66.225879083806291</v>
      </c>
      <c r="K6086">
        <v>66.326826365516737</v>
      </c>
      <c r="L6086">
        <v>51.710035516582394</v>
      </c>
      <c r="M6086">
        <v>47.353409441799819</v>
      </c>
      <c r="N6086">
        <v>50.838819085366055</v>
      </c>
      <c r="O6086">
        <v>35.619609649321646</v>
      </c>
      <c r="P6086">
        <v>49.780624526659494</v>
      </c>
      <c r="Q6086">
        <v>58.987124673520754</v>
      </c>
      <c r="R6086">
        <v>56.053923159028116</v>
      </c>
      <c r="S6086">
        <v>49.623476216343946</v>
      </c>
      <c r="T6086">
        <v>91.280767780539975</v>
      </c>
      <c r="AO6086" cm="1">
        <f t="array" ref="AO6086">SUMPRODUCT(IF(B6086:T6086&lt;&gt;"", B6086:T6086, 0), IF(B6086:T6086&lt;&gt;"", $V$2:$AN$2, 0)) / SUMPRODUCT(--(B6086:T6086&lt;&gt;""), $V$2:$AN$2)</f>
        <v>70.218709241794969</v>
      </c>
    </row>
    <row r="6087" spans="1:41" x14ac:dyDescent="0.2">
      <c r="A6087" s="1">
        <v>42665</v>
      </c>
      <c r="B6087">
        <v>67.206003680139503</v>
      </c>
      <c r="C6087">
        <v>65.908275622232111</v>
      </c>
      <c r="E6087">
        <v>89.427137786649894</v>
      </c>
      <c r="F6087">
        <v>82.153130632768011</v>
      </c>
      <c r="G6087">
        <v>48.139078607143432</v>
      </c>
      <c r="H6087">
        <v>74.93825783972126</v>
      </c>
      <c r="I6087">
        <v>66.036260256514751</v>
      </c>
      <c r="J6087">
        <v>35.995847036714565</v>
      </c>
      <c r="K6087">
        <v>78.748100838599484</v>
      </c>
      <c r="L6087">
        <v>52.428233491899164</v>
      </c>
      <c r="M6087">
        <v>48.55595694930917</v>
      </c>
      <c r="N6087">
        <v>49.983651915207567</v>
      </c>
      <c r="O6087">
        <v>44.183770437614626</v>
      </c>
      <c r="P6087">
        <v>44.391377518248134</v>
      </c>
      <c r="Q6087">
        <v>42.694578598336143</v>
      </c>
      <c r="R6087">
        <v>59.284886536939212</v>
      </c>
      <c r="S6087">
        <v>67.318391953943291</v>
      </c>
      <c r="T6087">
        <v>87.725327914230377</v>
      </c>
      <c r="AO6087" cm="1">
        <f t="array" ref="AO6087">SUMPRODUCT(IF(B6087:T6087&lt;&gt;"", B6087:T6087, 0), IF(B6087:T6087&lt;&gt;"", $V$2:$AN$2, 0)) / SUMPRODUCT(--(B6087:T6087&lt;&gt;""), $V$2:$AN$2)</f>
        <v>69.071947762895775</v>
      </c>
    </row>
    <row r="6088" spans="1:41" x14ac:dyDescent="0.2">
      <c r="A6088" s="1">
        <v>42666</v>
      </c>
      <c r="B6088">
        <v>72.301946304805909</v>
      </c>
      <c r="C6088">
        <v>61.459962438727985</v>
      </c>
      <c r="E6088">
        <v>87.060394455347847</v>
      </c>
      <c r="F6088">
        <v>80.275690645827069</v>
      </c>
      <c r="G6088">
        <v>76.744905790297153</v>
      </c>
      <c r="H6088">
        <v>74.879875487339859</v>
      </c>
      <c r="I6088">
        <v>65.240679645835101</v>
      </c>
      <c r="J6088">
        <v>59.018292150253579</v>
      </c>
      <c r="K6088">
        <v>79.818781900619967</v>
      </c>
      <c r="L6088">
        <v>58.576859445765066</v>
      </c>
      <c r="M6088">
        <v>44.649331272719266</v>
      </c>
      <c r="N6088">
        <v>52.576300010578862</v>
      </c>
      <c r="O6088">
        <v>29.896716106685563</v>
      </c>
      <c r="P6088">
        <v>46.215295487456999</v>
      </c>
      <c r="Q6088">
        <v>48.881262229447145</v>
      </c>
      <c r="R6088">
        <v>57.601030090473451</v>
      </c>
      <c r="S6088">
        <v>46.905200559701477</v>
      </c>
      <c r="T6088">
        <v>92.883611647944434</v>
      </c>
      <c r="AO6088" cm="1">
        <f t="array" ref="AO6088">SUMPRODUCT(IF(B6088:T6088&lt;&gt;"", B6088:T6088, 0), IF(B6088:T6088&lt;&gt;"", $V$2:$AN$2, 0)) / SUMPRODUCT(--(B6088:T6088&lt;&gt;""), $V$2:$AN$2)</f>
        <v>72.305404774824083</v>
      </c>
    </row>
    <row r="6089" spans="1:41" x14ac:dyDescent="0.2">
      <c r="A6089" s="1">
        <v>42667</v>
      </c>
      <c r="B6089">
        <v>68.085733523999252</v>
      </c>
      <c r="C6089">
        <v>80.069871514292288</v>
      </c>
      <c r="E6089">
        <v>89.505968362094904</v>
      </c>
      <c r="F6089">
        <v>81.464186475212898</v>
      </c>
      <c r="G6089">
        <v>50.940741449471716</v>
      </c>
      <c r="H6089">
        <v>61.780743801652896</v>
      </c>
      <c r="I6089">
        <v>63.457325398848354</v>
      </c>
      <c r="J6089">
        <v>52.809901044379259</v>
      </c>
      <c r="K6089">
        <v>71.683211770497678</v>
      </c>
      <c r="L6089">
        <v>47.233907233952678</v>
      </c>
      <c r="M6089">
        <v>36.082085598040337</v>
      </c>
      <c r="N6089">
        <v>48.176317970697582</v>
      </c>
      <c r="O6089">
        <v>41.534836218962425</v>
      </c>
      <c r="P6089">
        <v>44.925263593612328</v>
      </c>
      <c r="Q6089">
        <v>38.50552092709512</v>
      </c>
      <c r="R6089">
        <v>58.146532884455254</v>
      </c>
      <c r="S6089">
        <v>38.995991180597315</v>
      </c>
      <c r="T6089">
        <v>88.697906246485744</v>
      </c>
      <c r="AO6089" cm="1">
        <f t="array" ref="AO6089">SUMPRODUCT(IF(B6089:T6089&lt;&gt;"", B6089:T6089, 0), IF(B6089:T6089&lt;&gt;"", $V$2:$AN$2, 0)) / SUMPRODUCT(--(B6089:T6089&lt;&gt;""), $V$2:$AN$2)</f>
        <v>69.92777772964304</v>
      </c>
    </row>
    <row r="6090" spans="1:41" x14ac:dyDescent="0.2">
      <c r="A6090" s="1">
        <v>42668</v>
      </c>
      <c r="B6090">
        <v>73.356576401678439</v>
      </c>
      <c r="C6090">
        <v>65.003016874089894</v>
      </c>
      <c r="E6090">
        <v>88.085525217187296</v>
      </c>
      <c r="F6090">
        <v>80.011610244661398</v>
      </c>
      <c r="G6090">
        <v>63.13836606572854</v>
      </c>
      <c r="H6090">
        <v>54.077051497190638</v>
      </c>
      <c r="I6090">
        <v>68.204130022633038</v>
      </c>
      <c r="K6090">
        <v>73.439418568045539</v>
      </c>
      <c r="L6090">
        <v>70.093043367751903</v>
      </c>
      <c r="M6090">
        <v>56.953737879908729</v>
      </c>
      <c r="N6090">
        <v>47.896742702909485</v>
      </c>
      <c r="O6090">
        <v>32.312902806961581</v>
      </c>
      <c r="P6090">
        <v>42.669217357459075</v>
      </c>
      <c r="Q6090">
        <v>38.222453357747646</v>
      </c>
      <c r="R6090">
        <v>47.708035439367833</v>
      </c>
      <c r="S6090">
        <v>60.072008433781981</v>
      </c>
      <c r="T6090">
        <v>85.73278887635189</v>
      </c>
      <c r="AO6090" cm="1">
        <f t="array" ref="AO6090">SUMPRODUCT(IF(B6090:T6090&lt;&gt;"", B6090:T6090, 0), IF(B6090:T6090&lt;&gt;"", $V$2:$AN$2, 0)) / SUMPRODUCT(--(B6090:T6090&lt;&gt;""), $V$2:$AN$2)</f>
        <v>69.710572249745283</v>
      </c>
    </row>
    <row r="6091" spans="1:41" x14ac:dyDescent="0.2">
      <c r="A6091" s="1">
        <v>42669</v>
      </c>
      <c r="B6091">
        <v>64.859361564362729</v>
      </c>
      <c r="C6091">
        <v>72.200635136290742</v>
      </c>
      <c r="E6091">
        <v>90.176229307259291</v>
      </c>
      <c r="F6091">
        <v>81.272869650403919</v>
      </c>
      <c r="G6091">
        <v>61.019240509486657</v>
      </c>
      <c r="H6091">
        <v>66.751619474900451</v>
      </c>
      <c r="I6091">
        <v>64.450866630943509</v>
      </c>
      <c r="K6091">
        <v>72.306481732892749</v>
      </c>
      <c r="L6091">
        <v>65.818544669988313</v>
      </c>
      <c r="M6091">
        <v>43.795794610677461</v>
      </c>
      <c r="N6091">
        <v>49.688047710188016</v>
      </c>
      <c r="O6091">
        <v>35.069926626536486</v>
      </c>
      <c r="P6091">
        <v>48.565771767066067</v>
      </c>
      <c r="Q6091">
        <v>46.166780526067299</v>
      </c>
      <c r="R6091">
        <v>51.782394456303365</v>
      </c>
      <c r="S6091">
        <v>47.122241196185357</v>
      </c>
      <c r="T6091">
        <v>88.063440799569662</v>
      </c>
      <c r="AO6091" cm="1">
        <f t="array" ref="AO6091">SUMPRODUCT(IF(B6091:T6091&lt;&gt;"", B6091:T6091, 0), IF(B6091:T6091&lt;&gt;"", $V$2:$AN$2, 0)) / SUMPRODUCT(--(B6091:T6091&lt;&gt;""), $V$2:$AN$2)</f>
        <v>70.866552259908687</v>
      </c>
    </row>
    <row r="6092" spans="1:41" x14ac:dyDescent="0.2">
      <c r="A6092" s="1">
        <v>42670</v>
      </c>
      <c r="B6092">
        <v>68.780118586093522</v>
      </c>
      <c r="C6092">
        <v>67.500820209489206</v>
      </c>
      <c r="E6092">
        <v>85.543359579766914</v>
      </c>
      <c r="F6092">
        <v>84.378391148022203</v>
      </c>
      <c r="G6092">
        <v>70.347797236694049</v>
      </c>
      <c r="H6092">
        <v>87.93606382978723</v>
      </c>
      <c r="I6092">
        <v>60.09358726519973</v>
      </c>
      <c r="K6092">
        <v>72.080166487207904</v>
      </c>
      <c r="L6092">
        <v>58.811453233853776</v>
      </c>
      <c r="M6092">
        <v>56.371968538946462</v>
      </c>
      <c r="N6092">
        <v>57.638817046596039</v>
      </c>
      <c r="O6092">
        <v>43.719123887391333</v>
      </c>
      <c r="P6092">
        <v>40.621686221705687</v>
      </c>
      <c r="Q6092">
        <v>33.710122019840249</v>
      </c>
      <c r="R6092">
        <v>47.736881998262035</v>
      </c>
      <c r="S6092">
        <v>40.468787145391374</v>
      </c>
      <c r="T6092">
        <v>86.607345165452742</v>
      </c>
      <c r="AO6092" cm="1">
        <f t="array" ref="AO6092">SUMPRODUCT(IF(B6092:T6092&lt;&gt;"", B6092:T6092, 0), IF(B6092:T6092&lt;&gt;"", $V$2:$AN$2, 0)) / SUMPRODUCT(--(B6092:T6092&lt;&gt;""), $V$2:$AN$2)</f>
        <v>73.412171645897971</v>
      </c>
    </row>
    <row r="6093" spans="1:41" x14ac:dyDescent="0.2">
      <c r="A6093" s="1">
        <v>42671</v>
      </c>
      <c r="B6093">
        <v>66.220158166558832</v>
      </c>
      <c r="C6093">
        <v>65.444693755641254</v>
      </c>
      <c r="E6093">
        <v>82.096215021434048</v>
      </c>
      <c r="F6093">
        <v>80.924358869312329</v>
      </c>
      <c r="G6093">
        <v>64.540060326805772</v>
      </c>
      <c r="H6093">
        <v>58.40535685836484</v>
      </c>
      <c r="I6093">
        <v>54.880358371760053</v>
      </c>
      <c r="K6093">
        <v>75.333309341041968</v>
      </c>
      <c r="L6093">
        <v>49.351384371402077</v>
      </c>
      <c r="M6093">
        <v>42.534360880802978</v>
      </c>
      <c r="N6093">
        <v>55.427828666155605</v>
      </c>
      <c r="O6093">
        <v>40.184923101273824</v>
      </c>
      <c r="P6093">
        <v>50.650895730831891</v>
      </c>
      <c r="Q6093">
        <v>41.062406287526485</v>
      </c>
      <c r="R6093">
        <v>50.063698250676062</v>
      </c>
      <c r="S6093">
        <v>49.043042773623341</v>
      </c>
      <c r="T6093">
        <v>90.421575397752335</v>
      </c>
      <c r="AO6093" cm="1">
        <f t="array" ref="AO6093">SUMPRODUCT(IF(B6093:T6093&lt;&gt;"", B6093:T6093, 0), IF(B6093:T6093&lt;&gt;"", $V$2:$AN$2, 0)) / SUMPRODUCT(--(B6093:T6093&lt;&gt;""), $V$2:$AN$2)</f>
        <v>71.066452503823669</v>
      </c>
    </row>
    <row r="6094" spans="1:41" x14ac:dyDescent="0.2">
      <c r="A6094" s="1">
        <v>42672</v>
      </c>
      <c r="B6094">
        <v>72.865422947086159</v>
      </c>
      <c r="C6094">
        <v>68.382177605617159</v>
      </c>
      <c r="E6094">
        <v>85.281515265202756</v>
      </c>
      <c r="F6094">
        <v>83.733731687381663</v>
      </c>
      <c r="G6094">
        <v>64.649261345644064</v>
      </c>
      <c r="H6094">
        <v>81.368330524761745</v>
      </c>
      <c r="I6094">
        <v>72.090647863721173</v>
      </c>
      <c r="K6094">
        <v>71.875499035418386</v>
      </c>
      <c r="L6094">
        <v>50.653240684462709</v>
      </c>
      <c r="M6094">
        <v>44.758463341664921</v>
      </c>
      <c r="N6094">
        <v>51.773461848608363</v>
      </c>
      <c r="O6094">
        <v>57.715866790977088</v>
      </c>
      <c r="P6094">
        <v>39.555751594143601</v>
      </c>
      <c r="Q6094">
        <v>43.743479841313601</v>
      </c>
      <c r="R6094">
        <v>47.21583427387516</v>
      </c>
      <c r="S6094">
        <v>64.698245755522322</v>
      </c>
      <c r="T6094">
        <v>85.647788904321658</v>
      </c>
      <c r="AO6094" cm="1">
        <f t="array" ref="AO6094">SUMPRODUCT(IF(B6094:T6094&lt;&gt;"", B6094:T6094, 0), IF(B6094:T6094&lt;&gt;"", $V$2:$AN$2, 0)) / SUMPRODUCT(--(B6094:T6094&lt;&gt;""), $V$2:$AN$2)</f>
        <v>73.525120733802908</v>
      </c>
    </row>
    <row r="6095" spans="1:41" x14ac:dyDescent="0.2">
      <c r="A6095" s="1">
        <v>42673</v>
      </c>
      <c r="B6095">
        <v>66.30634857063157</v>
      </c>
      <c r="C6095">
        <v>68.817684756983425</v>
      </c>
      <c r="E6095">
        <v>74.177467368279622</v>
      </c>
      <c r="F6095">
        <v>77.320688382343519</v>
      </c>
      <c r="G6095">
        <v>59.043561902090879</v>
      </c>
      <c r="I6095">
        <v>76.686830306189307</v>
      </c>
      <c r="K6095">
        <v>61.48283016714128</v>
      </c>
      <c r="L6095">
        <v>52.000320281957599</v>
      </c>
      <c r="M6095">
        <v>41.233663432881102</v>
      </c>
      <c r="N6095">
        <v>49.078720637539604</v>
      </c>
      <c r="O6095">
        <v>37.077331400669493</v>
      </c>
      <c r="P6095">
        <v>46.078604262502068</v>
      </c>
      <c r="Q6095">
        <v>49.539941981503247</v>
      </c>
      <c r="R6095">
        <v>44.90390925539468</v>
      </c>
      <c r="S6095">
        <v>42.343217098983736</v>
      </c>
      <c r="T6095">
        <v>89.883744362952825</v>
      </c>
      <c r="AO6095" cm="1">
        <f t="array" ref="AO6095">SUMPRODUCT(IF(B6095:T6095&lt;&gt;"", B6095:T6095, 0), IF(B6095:T6095&lt;&gt;"", $V$2:$AN$2, 0)) / SUMPRODUCT(--(B6095:T6095&lt;&gt;""), $V$2:$AN$2)</f>
        <v>69.341188543505737</v>
      </c>
    </row>
    <row r="6096" spans="1:41" x14ac:dyDescent="0.2">
      <c r="A6096" s="1">
        <v>42674</v>
      </c>
      <c r="B6096">
        <v>67.633261199856051</v>
      </c>
      <c r="C6096">
        <v>73.197256835094464</v>
      </c>
      <c r="E6096">
        <v>75.975395185131077</v>
      </c>
      <c r="F6096">
        <v>78.321404992665677</v>
      </c>
      <c r="G6096">
        <v>56.691803828150753</v>
      </c>
      <c r="I6096">
        <v>78.297436555964907</v>
      </c>
      <c r="K6096">
        <v>71.468995244251417</v>
      </c>
      <c r="L6096">
        <v>46.789086744852277</v>
      </c>
      <c r="M6096">
        <v>54.166822784698127</v>
      </c>
      <c r="N6096">
        <v>51.274400476230234</v>
      </c>
      <c r="O6096">
        <v>44.70703636370034</v>
      </c>
      <c r="P6096">
        <v>43.789468314234654</v>
      </c>
      <c r="Q6096">
        <v>36.608790502333356</v>
      </c>
      <c r="R6096">
        <v>58.266721280718329</v>
      </c>
      <c r="S6096">
        <v>60.644965033736355</v>
      </c>
      <c r="T6096">
        <v>86.895932164919344</v>
      </c>
      <c r="AO6096" cm="1">
        <f t="array" ref="AO6096">SUMPRODUCT(IF(B6096:T6096&lt;&gt;"", B6096:T6096, 0), IF(B6096:T6096&lt;&gt;"", $V$2:$AN$2, 0)) / SUMPRODUCT(--(B6096:T6096&lt;&gt;""), $V$2:$AN$2)</f>
        <v>70.587548924726931</v>
      </c>
    </row>
    <row r="6097" spans="1:41" x14ac:dyDescent="0.2">
      <c r="A6097" s="1">
        <v>42675</v>
      </c>
      <c r="B6097">
        <v>67.748471741643499</v>
      </c>
      <c r="C6097">
        <v>64.957812750098512</v>
      </c>
      <c r="E6097">
        <v>71.983214787779332</v>
      </c>
      <c r="F6097">
        <v>81.403481041248</v>
      </c>
      <c r="G6097">
        <v>71.349410770674979</v>
      </c>
      <c r="I6097">
        <v>75.26618021427204</v>
      </c>
      <c r="K6097">
        <v>66.787183990658463</v>
      </c>
      <c r="L6097">
        <v>50.524984951190262</v>
      </c>
      <c r="M6097">
        <v>63.830276912827784</v>
      </c>
      <c r="N6097">
        <v>48.775205845144647</v>
      </c>
      <c r="O6097">
        <v>37.492058814262364</v>
      </c>
      <c r="P6097">
        <v>45.809837114094961</v>
      </c>
      <c r="Q6097">
        <v>43.191318765298163</v>
      </c>
      <c r="R6097">
        <v>57.258632289768983</v>
      </c>
      <c r="S6097">
        <v>53.146216005782222</v>
      </c>
      <c r="T6097">
        <v>89.124513746283384</v>
      </c>
      <c r="AO6097" cm="1">
        <f t="array" ref="AO6097">SUMPRODUCT(IF(B6097:T6097&lt;&gt;"", B6097:T6097, 0), IF(B6097:T6097&lt;&gt;"", $V$2:$AN$2, 0)) / SUMPRODUCT(--(B6097:T6097&lt;&gt;""), $V$2:$AN$2)</f>
        <v>70.8070183210218</v>
      </c>
    </row>
    <row r="6098" spans="1:41" x14ac:dyDescent="0.2">
      <c r="A6098" s="1">
        <v>42676</v>
      </c>
      <c r="B6098">
        <v>60.902154294904918</v>
      </c>
      <c r="C6098">
        <v>67.812707402268813</v>
      </c>
      <c r="E6098">
        <v>88.792442571026982</v>
      </c>
      <c r="F6098">
        <v>82.357403757007248</v>
      </c>
      <c r="G6098">
        <v>72.68624642404572</v>
      </c>
      <c r="I6098">
        <v>80.445794449582337</v>
      </c>
      <c r="K6098">
        <v>73.909395336251137</v>
      </c>
      <c r="L6098">
        <v>44.479740980699376</v>
      </c>
      <c r="M6098">
        <v>48.786201093468918</v>
      </c>
      <c r="N6098">
        <v>52.574593865891572</v>
      </c>
      <c r="O6098">
        <v>44.645462502717059</v>
      </c>
      <c r="P6098">
        <v>45.141756410575802</v>
      </c>
      <c r="Q6098">
        <v>34.566737707528226</v>
      </c>
      <c r="R6098">
        <v>45.963770342788393</v>
      </c>
      <c r="S6098">
        <v>59.835333169051651</v>
      </c>
      <c r="T6098">
        <v>85.162996981384794</v>
      </c>
      <c r="AO6098" cm="1">
        <f t="array" ref="AO6098">SUMPRODUCT(IF(B6098:T6098&lt;&gt;"", B6098:T6098, 0), IF(B6098:T6098&lt;&gt;"", $V$2:$AN$2, 0)) / SUMPRODUCT(--(B6098:T6098&lt;&gt;""), $V$2:$AN$2)</f>
        <v>70.410946739224016</v>
      </c>
    </row>
    <row r="6099" spans="1:41" x14ac:dyDescent="0.2">
      <c r="A6099" s="1">
        <v>42677</v>
      </c>
      <c r="B6099">
        <v>66.610097554510645</v>
      </c>
      <c r="C6099">
        <v>55.23092322883781</v>
      </c>
      <c r="E6099">
        <v>86.277129469478737</v>
      </c>
      <c r="F6099">
        <v>88.414589292006866</v>
      </c>
      <c r="G6099">
        <v>67.28519489544388</v>
      </c>
      <c r="I6099">
        <v>87.268883663406797</v>
      </c>
      <c r="K6099">
        <v>73.669144966771839</v>
      </c>
      <c r="L6099">
        <v>50.505644377047787</v>
      </c>
      <c r="M6099">
        <v>63.671317548370865</v>
      </c>
      <c r="N6099">
        <v>49.809717765620434</v>
      </c>
      <c r="O6099">
        <v>37.429776913699413</v>
      </c>
      <c r="P6099">
        <v>41.923515865536679</v>
      </c>
      <c r="Q6099">
        <v>37.329303858271288</v>
      </c>
      <c r="R6099">
        <v>50.972541291770845</v>
      </c>
      <c r="S6099">
        <v>47.50699675535536</v>
      </c>
      <c r="T6099">
        <v>87.965017427648348</v>
      </c>
      <c r="AO6099" cm="1">
        <f t="array" ref="AO6099">SUMPRODUCT(IF(B6099:T6099&lt;&gt;"", B6099:T6099, 0), IF(B6099:T6099&lt;&gt;"", $V$2:$AN$2, 0)) / SUMPRODUCT(--(B6099:T6099&lt;&gt;""), $V$2:$AN$2)</f>
        <v>72.018495353058739</v>
      </c>
    </row>
    <row r="6100" spans="1:41" x14ac:dyDescent="0.2">
      <c r="A6100" s="1">
        <v>42678</v>
      </c>
      <c r="B6100">
        <v>69.282990664574498</v>
      </c>
      <c r="C6100">
        <v>58.005433542984306</v>
      </c>
      <c r="E6100">
        <v>79.822657016569309</v>
      </c>
      <c r="F6100">
        <v>84.495783523636078</v>
      </c>
      <c r="G6100">
        <v>85.197551455248728</v>
      </c>
      <c r="I6100">
        <v>64.197747507005971</v>
      </c>
      <c r="K6100">
        <v>60.248906730266341</v>
      </c>
      <c r="L6100">
        <v>43.547046935478136</v>
      </c>
      <c r="M6100">
        <v>44.912758157428328</v>
      </c>
      <c r="N6100">
        <v>49.317693310509213</v>
      </c>
      <c r="O6100">
        <v>36.32550624142506</v>
      </c>
      <c r="P6100">
        <v>47.39061614671337</v>
      </c>
      <c r="Q6100">
        <v>36.016023429333146</v>
      </c>
      <c r="R6100">
        <v>49.927708469909732</v>
      </c>
      <c r="S6100">
        <v>43.009082408538731</v>
      </c>
      <c r="T6100">
        <v>88.152609758512156</v>
      </c>
      <c r="AO6100" cm="1">
        <f t="array" ref="AO6100">SUMPRODUCT(IF(B6100:T6100&lt;&gt;"", B6100:T6100, 0), IF(B6100:T6100&lt;&gt;"", $V$2:$AN$2, 0)) / SUMPRODUCT(--(B6100:T6100&lt;&gt;""), $V$2:$AN$2)</f>
        <v>71.485976082351257</v>
      </c>
    </row>
    <row r="6101" spans="1:41" x14ac:dyDescent="0.2">
      <c r="A6101" s="1">
        <v>42679</v>
      </c>
      <c r="B6101">
        <v>66.626462221324857</v>
      </c>
      <c r="C6101">
        <v>47.165886400464032</v>
      </c>
      <c r="E6101">
        <v>81.128175771540327</v>
      </c>
      <c r="F6101">
        <v>85.229648630031392</v>
      </c>
      <c r="G6101">
        <v>90.783337948435957</v>
      </c>
      <c r="I6101">
        <v>87.380310331200377</v>
      </c>
      <c r="K6101">
        <v>77.412048301574615</v>
      </c>
      <c r="L6101">
        <v>68.445455099231651</v>
      </c>
      <c r="M6101">
        <v>46.434726538536538</v>
      </c>
      <c r="N6101">
        <v>57.096565794251092</v>
      </c>
      <c r="O6101">
        <v>48.28992769946089</v>
      </c>
      <c r="P6101">
        <v>33.526952529186545</v>
      </c>
      <c r="Q6101">
        <v>40.40990690896956</v>
      </c>
      <c r="R6101">
        <v>47.420839894254904</v>
      </c>
      <c r="S6101">
        <v>44.194987505512273</v>
      </c>
      <c r="T6101">
        <v>86.771464964979799</v>
      </c>
      <c r="AO6101" cm="1">
        <f t="array" ref="AO6101">SUMPRODUCT(IF(B6101:T6101&lt;&gt;"", B6101:T6101, 0), IF(B6101:T6101&lt;&gt;"", $V$2:$AN$2, 0)) / SUMPRODUCT(--(B6101:T6101&lt;&gt;""), $V$2:$AN$2)</f>
        <v>72.034224606488806</v>
      </c>
    </row>
    <row r="6102" spans="1:41" x14ac:dyDescent="0.2">
      <c r="A6102" s="1">
        <v>42680</v>
      </c>
      <c r="B6102">
        <v>64.445146108199438</v>
      </c>
      <c r="C6102">
        <v>65.20943654027711</v>
      </c>
      <c r="E6102">
        <v>81.091245432267584</v>
      </c>
      <c r="F6102">
        <v>79.621808807718963</v>
      </c>
      <c r="G6102">
        <v>79.925238049137675</v>
      </c>
      <c r="I6102">
        <v>85.968308631681452</v>
      </c>
      <c r="K6102">
        <v>70.981701451152034</v>
      </c>
      <c r="L6102">
        <v>71.827219430140886</v>
      </c>
      <c r="M6102">
        <v>52.682116465560327</v>
      </c>
      <c r="N6102">
        <v>52.010162903320293</v>
      </c>
      <c r="O6102">
        <v>29.629934465007057</v>
      </c>
      <c r="P6102">
        <v>48.516687414806427</v>
      </c>
      <c r="Q6102">
        <v>48.709810512549559</v>
      </c>
      <c r="R6102">
        <v>51.269776325823045</v>
      </c>
      <c r="S6102">
        <v>53.159665793399753</v>
      </c>
      <c r="T6102">
        <v>88.692688331578026</v>
      </c>
      <c r="AO6102" cm="1">
        <f t="array" ref="AO6102">SUMPRODUCT(IF(B6102:T6102&lt;&gt;"", B6102:T6102, 0), IF(B6102:T6102&lt;&gt;"", $V$2:$AN$2, 0)) / SUMPRODUCT(--(B6102:T6102&lt;&gt;""), $V$2:$AN$2)</f>
        <v>70.469403613649789</v>
      </c>
    </row>
    <row r="6103" spans="1:41" x14ac:dyDescent="0.2">
      <c r="A6103" s="1">
        <v>42681</v>
      </c>
      <c r="B6103">
        <v>66.298036575409327</v>
      </c>
      <c r="C6103">
        <v>55.699062892849241</v>
      </c>
      <c r="E6103">
        <v>82.9962329568027</v>
      </c>
      <c r="F6103">
        <v>80.053592765454624</v>
      </c>
      <c r="G6103">
        <v>60.285190342593225</v>
      </c>
      <c r="I6103">
        <v>87.306605551330534</v>
      </c>
      <c r="K6103">
        <v>72.636045208471799</v>
      </c>
      <c r="L6103">
        <v>61.195653893865412</v>
      </c>
      <c r="M6103">
        <v>54.7593554059506</v>
      </c>
      <c r="N6103">
        <v>51.955809618180012</v>
      </c>
      <c r="O6103">
        <v>53.356003664031036</v>
      </c>
      <c r="P6103">
        <v>42.450863435315853</v>
      </c>
      <c r="Q6103">
        <v>35.767514174701219</v>
      </c>
      <c r="R6103">
        <v>34.694120974570211</v>
      </c>
      <c r="S6103">
        <v>67.306510583443838</v>
      </c>
      <c r="T6103">
        <v>85.088092463900082</v>
      </c>
      <c r="AO6103" cm="1">
        <f t="array" ref="AO6103">SUMPRODUCT(IF(B6103:T6103&lt;&gt;"", B6103:T6103, 0), IF(B6103:T6103&lt;&gt;"", $V$2:$AN$2, 0)) / SUMPRODUCT(--(B6103:T6103&lt;&gt;""), $V$2:$AN$2)</f>
        <v>69.776975332894594</v>
      </c>
    </row>
    <row r="6104" spans="1:41" x14ac:dyDescent="0.2">
      <c r="A6104" s="1">
        <v>42682</v>
      </c>
      <c r="B6104">
        <v>62.95911112760421</v>
      </c>
      <c r="C6104">
        <v>62.304157148513923</v>
      </c>
      <c r="E6104">
        <v>84.904529463055241</v>
      </c>
      <c r="F6104">
        <v>79.44276199243366</v>
      </c>
      <c r="G6104">
        <v>59.797087813380983</v>
      </c>
      <c r="I6104">
        <v>90.984280370979789</v>
      </c>
      <c r="K6104">
        <v>77.215057623643219</v>
      </c>
      <c r="L6104">
        <v>67.997877283474708</v>
      </c>
      <c r="M6104">
        <v>50.669569297929783</v>
      </c>
      <c r="N6104">
        <v>48.316876277104257</v>
      </c>
      <c r="O6104">
        <v>36.623811657734109</v>
      </c>
      <c r="P6104">
        <v>45.912211945162561</v>
      </c>
      <c r="Q6104">
        <v>48.98460510969462</v>
      </c>
      <c r="R6104">
        <v>52.258522433700016</v>
      </c>
      <c r="S6104">
        <v>36.245321028166281</v>
      </c>
      <c r="T6104">
        <v>88.589034533023977</v>
      </c>
      <c r="AO6104" cm="1">
        <f t="array" ref="AO6104">SUMPRODUCT(IF(B6104:T6104&lt;&gt;"", B6104:T6104, 0), IF(B6104:T6104&lt;&gt;"", $V$2:$AN$2, 0)) / SUMPRODUCT(--(B6104:T6104&lt;&gt;""), $V$2:$AN$2)</f>
        <v>70.019028042127175</v>
      </c>
    </row>
    <row r="6105" spans="1:41" x14ac:dyDescent="0.2">
      <c r="A6105" s="1">
        <v>42683</v>
      </c>
      <c r="B6105">
        <v>55.13808867761135</v>
      </c>
      <c r="C6105">
        <v>69.926364873052719</v>
      </c>
      <c r="E6105">
        <v>88.129225134336053</v>
      </c>
      <c r="F6105">
        <v>74.604446463465791</v>
      </c>
      <c r="G6105">
        <v>72.290896568580763</v>
      </c>
      <c r="I6105">
        <v>81.129684708597836</v>
      </c>
      <c r="K6105">
        <v>80.006560213500393</v>
      </c>
      <c r="L6105">
        <v>73.86687342723576</v>
      </c>
      <c r="M6105">
        <v>47.031942541457795</v>
      </c>
      <c r="N6105">
        <v>54.988918728886055</v>
      </c>
      <c r="O6105">
        <v>46.75112827530549</v>
      </c>
      <c r="P6105">
        <v>44.17953607665396</v>
      </c>
      <c r="Q6105">
        <v>41.884460092064153</v>
      </c>
      <c r="R6105">
        <v>40.451891022554562</v>
      </c>
      <c r="S6105">
        <v>51.993427249537234</v>
      </c>
      <c r="T6105">
        <v>83.702709748681869</v>
      </c>
      <c r="AO6105" cm="1">
        <f t="array" ref="AO6105">SUMPRODUCT(IF(B6105:T6105&lt;&gt;"", B6105:T6105, 0), IF(B6105:T6105&lt;&gt;"", $V$2:$AN$2, 0)) / SUMPRODUCT(--(B6105:T6105&lt;&gt;""), $V$2:$AN$2)</f>
        <v>67.91347428250927</v>
      </c>
    </row>
    <row r="6106" spans="1:41" x14ac:dyDescent="0.2">
      <c r="A6106" s="1">
        <v>42684</v>
      </c>
      <c r="B6106">
        <v>58.194812179511793</v>
      </c>
      <c r="C6106">
        <v>62.014997107401477</v>
      </c>
      <c r="E6106">
        <v>79.224958049442677</v>
      </c>
      <c r="F6106">
        <v>86.606180703376751</v>
      </c>
      <c r="G6106">
        <v>79.901665200433229</v>
      </c>
      <c r="I6106">
        <v>83.122725786760569</v>
      </c>
      <c r="K6106">
        <v>78.51539559102784</v>
      </c>
      <c r="L6106">
        <v>71.292761647264385</v>
      </c>
      <c r="M6106">
        <v>53.453520358000148</v>
      </c>
      <c r="N6106">
        <v>51.795750100622897</v>
      </c>
      <c r="O6106">
        <v>32.710614801899226</v>
      </c>
      <c r="P6106">
        <v>45.863413024590422</v>
      </c>
      <c r="Q6106">
        <v>35.207728815777884</v>
      </c>
      <c r="R6106">
        <v>47.651372569821973</v>
      </c>
      <c r="S6106">
        <v>43.080954338490294</v>
      </c>
      <c r="T6106">
        <v>84.832915241246099</v>
      </c>
      <c r="AO6106" cm="1">
        <f t="array" ref="AO6106">SUMPRODUCT(IF(B6106:T6106&lt;&gt;"", B6106:T6106, 0), IF(B6106:T6106&lt;&gt;"", $V$2:$AN$2, 0)) / SUMPRODUCT(--(B6106:T6106&lt;&gt;""), $V$2:$AN$2)</f>
        <v>69.262712729443692</v>
      </c>
    </row>
    <row r="6107" spans="1:41" x14ac:dyDescent="0.2">
      <c r="A6107" s="1">
        <v>42685</v>
      </c>
      <c r="B6107">
        <v>60.934848376380053</v>
      </c>
      <c r="C6107">
        <v>63.143589936479437</v>
      </c>
      <c r="E6107">
        <v>83.2015038091387</v>
      </c>
      <c r="F6107">
        <v>78.238387906972463</v>
      </c>
      <c r="G6107">
        <v>58.023293780983238</v>
      </c>
      <c r="I6107">
        <v>67.226639737944623</v>
      </c>
      <c r="K6107">
        <v>81.242758360729539</v>
      </c>
      <c r="L6107">
        <v>73.614549328721921</v>
      </c>
      <c r="M6107">
        <v>39.704432979274472</v>
      </c>
      <c r="N6107">
        <v>50.455850671637549</v>
      </c>
      <c r="O6107">
        <v>33.464800680976673</v>
      </c>
      <c r="P6107">
        <v>45.975335794748723</v>
      </c>
      <c r="Q6107">
        <v>39.317772106065533</v>
      </c>
      <c r="R6107">
        <v>39.63694506121503</v>
      </c>
      <c r="S6107">
        <v>49.916267216795035</v>
      </c>
      <c r="T6107">
        <v>84.882954528004774</v>
      </c>
      <c r="AO6107" cm="1">
        <f t="array" ref="AO6107">SUMPRODUCT(IF(B6107:T6107&lt;&gt;"", B6107:T6107, 0), IF(B6107:T6107&lt;&gt;"", $V$2:$AN$2, 0)) / SUMPRODUCT(--(B6107:T6107&lt;&gt;""), $V$2:$AN$2)</f>
        <v>67.556984774236241</v>
      </c>
    </row>
    <row r="6108" spans="1:41" x14ac:dyDescent="0.2">
      <c r="A6108" s="1">
        <v>42686</v>
      </c>
      <c r="B6108">
        <v>59.398138526340432</v>
      </c>
      <c r="C6108">
        <v>67.086168863705296</v>
      </c>
      <c r="E6108">
        <v>92.6745230576756</v>
      </c>
      <c r="F6108">
        <v>80.5369755299362</v>
      </c>
      <c r="G6108">
        <v>79.813344602310877</v>
      </c>
      <c r="I6108">
        <v>75.33114074560811</v>
      </c>
      <c r="K6108">
        <v>80.610286073219797</v>
      </c>
      <c r="L6108">
        <v>70.284222608797108</v>
      </c>
      <c r="M6108">
        <v>45.970240817166484</v>
      </c>
      <c r="N6108">
        <v>53.839969728809663</v>
      </c>
      <c r="O6108">
        <v>38.880638319303962</v>
      </c>
      <c r="P6108">
        <v>41.843814811936092</v>
      </c>
      <c r="Q6108">
        <v>30.466769652943594</v>
      </c>
      <c r="R6108">
        <v>43.487940269690355</v>
      </c>
      <c r="S6108">
        <v>47.50909994194064</v>
      </c>
      <c r="T6108">
        <v>85.1268403597835</v>
      </c>
      <c r="AO6108" cm="1">
        <f t="array" ref="AO6108">SUMPRODUCT(IF(B6108:T6108&lt;&gt;"", B6108:T6108, 0), IF(B6108:T6108&lt;&gt;"", $V$2:$AN$2, 0)) / SUMPRODUCT(--(B6108:T6108&lt;&gt;""), $V$2:$AN$2)</f>
        <v>69.852484010816895</v>
      </c>
    </row>
    <row r="6109" spans="1:41" x14ac:dyDescent="0.2">
      <c r="A6109" s="1">
        <v>42687</v>
      </c>
      <c r="B6109">
        <v>58.29682116093025</v>
      </c>
      <c r="C6109">
        <v>65.461701409919186</v>
      </c>
      <c r="E6109">
        <v>87.175036805947329</v>
      </c>
      <c r="F6109">
        <v>80.811519054203131</v>
      </c>
      <c r="G6109">
        <v>50.888791212906561</v>
      </c>
      <c r="I6109">
        <v>68.035459797408635</v>
      </c>
      <c r="K6109">
        <v>73.763148351066661</v>
      </c>
      <c r="L6109">
        <v>75.095949482594037</v>
      </c>
      <c r="M6109">
        <v>47.657507839480658</v>
      </c>
      <c r="N6109">
        <v>47.132605021689912</v>
      </c>
      <c r="O6109">
        <v>37.433346246915306</v>
      </c>
      <c r="P6109">
        <v>45.339178732009806</v>
      </c>
      <c r="Q6109">
        <v>36.587452135151807</v>
      </c>
      <c r="R6109">
        <v>46.041634364434238</v>
      </c>
      <c r="S6109">
        <v>42.635473376166871</v>
      </c>
      <c r="T6109">
        <v>85.081013302866609</v>
      </c>
      <c r="AO6109" cm="1">
        <f t="array" ref="AO6109">SUMPRODUCT(IF(B6109:T6109&lt;&gt;"", B6109:T6109, 0), IF(B6109:T6109&lt;&gt;"", $V$2:$AN$2, 0)) / SUMPRODUCT(--(B6109:T6109&lt;&gt;""), $V$2:$AN$2)</f>
        <v>68.066012517789105</v>
      </c>
    </row>
    <row r="6110" spans="1:41" x14ac:dyDescent="0.2">
      <c r="A6110" s="1">
        <v>42688</v>
      </c>
      <c r="B6110">
        <v>63.96409744921209</v>
      </c>
      <c r="C6110">
        <v>64.416850201160827</v>
      </c>
      <c r="E6110">
        <v>80.355072223557272</v>
      </c>
      <c r="F6110">
        <v>82.179360783669438</v>
      </c>
      <c r="G6110">
        <v>70.445870116855701</v>
      </c>
      <c r="I6110">
        <v>68.215852631287603</v>
      </c>
      <c r="K6110">
        <v>82.077563068613102</v>
      </c>
      <c r="L6110">
        <v>68.273590756817214</v>
      </c>
      <c r="M6110">
        <v>35.862420747873244</v>
      </c>
      <c r="N6110">
        <v>48.266615475359018</v>
      </c>
      <c r="O6110">
        <v>44.017654784077692</v>
      </c>
      <c r="P6110">
        <v>40.425350706405276</v>
      </c>
      <c r="Q6110">
        <v>26.788503020086385</v>
      </c>
      <c r="R6110">
        <v>44.370908447499865</v>
      </c>
      <c r="S6110">
        <v>59.45275140247999</v>
      </c>
      <c r="T6110">
        <v>83.253645257650845</v>
      </c>
      <c r="AO6110" cm="1">
        <f t="array" ref="AO6110">SUMPRODUCT(IF(B6110:T6110&lt;&gt;"", B6110:T6110, 0), IF(B6110:T6110&lt;&gt;"", $V$2:$AN$2, 0)) / SUMPRODUCT(--(B6110:T6110&lt;&gt;""), $V$2:$AN$2)</f>
        <v>68.905806331760473</v>
      </c>
    </row>
    <row r="6111" spans="1:41" x14ac:dyDescent="0.2">
      <c r="A6111" s="1">
        <v>42689</v>
      </c>
      <c r="B6111">
        <v>72.402900105069463</v>
      </c>
      <c r="C6111">
        <v>67.841388529870642</v>
      </c>
      <c r="E6111">
        <v>81.686990426028132</v>
      </c>
      <c r="F6111">
        <v>84.243317358740114</v>
      </c>
      <c r="G6111">
        <v>64.376905643384504</v>
      </c>
      <c r="I6111">
        <v>63.231464629784668</v>
      </c>
      <c r="K6111">
        <v>73.449746003991308</v>
      </c>
      <c r="L6111">
        <v>64.64640373567677</v>
      </c>
      <c r="M6111">
        <v>35.834745653703507</v>
      </c>
      <c r="N6111">
        <v>45.359786903806508</v>
      </c>
      <c r="O6111">
        <v>28.888413297184602</v>
      </c>
      <c r="P6111">
        <v>41.234559798687513</v>
      </c>
      <c r="Q6111">
        <v>35.010780043245674</v>
      </c>
      <c r="R6111">
        <v>48.970262026720505</v>
      </c>
      <c r="S6111">
        <v>54.490549168576777</v>
      </c>
      <c r="T6111">
        <v>85.586179804166562</v>
      </c>
      <c r="AO6111" cm="1">
        <f t="array" ref="AO6111">SUMPRODUCT(IF(B6111:T6111&lt;&gt;"", B6111:T6111, 0), IF(B6111:T6111&lt;&gt;"", $V$2:$AN$2, 0)) / SUMPRODUCT(--(B6111:T6111&lt;&gt;""), $V$2:$AN$2)</f>
        <v>70.313367093019551</v>
      </c>
    </row>
    <row r="6112" spans="1:41" x14ac:dyDescent="0.2">
      <c r="A6112" s="1">
        <v>42690</v>
      </c>
      <c r="B6112">
        <v>75.462766219986065</v>
      </c>
      <c r="C6112">
        <v>64.433713908109979</v>
      </c>
      <c r="E6112">
        <v>76.975374917940997</v>
      </c>
      <c r="F6112">
        <v>80.582842900198187</v>
      </c>
      <c r="G6112">
        <v>74.00073747953833</v>
      </c>
      <c r="I6112">
        <v>53.09544798866321</v>
      </c>
      <c r="K6112">
        <v>70.335215134379041</v>
      </c>
      <c r="L6112">
        <v>61.865978225702264</v>
      </c>
      <c r="M6112">
        <v>67.935814409299809</v>
      </c>
      <c r="N6112">
        <v>43.600513161148029</v>
      </c>
      <c r="O6112">
        <v>39.502682632112254</v>
      </c>
      <c r="P6112">
        <v>39.996833972994494</v>
      </c>
      <c r="Q6112">
        <v>27.118446531127006</v>
      </c>
      <c r="R6112">
        <v>56.913202236905683</v>
      </c>
      <c r="S6112">
        <v>67.82157326854778</v>
      </c>
      <c r="T6112">
        <v>83.094314818042108</v>
      </c>
      <c r="AO6112" cm="1">
        <f t="array" ref="AO6112">SUMPRODUCT(IF(B6112:T6112&lt;&gt;"", B6112:T6112, 0), IF(B6112:T6112&lt;&gt;"", $V$2:$AN$2, 0)) / SUMPRODUCT(--(B6112:T6112&lt;&gt;""), $V$2:$AN$2)</f>
        <v>70.173303078700499</v>
      </c>
    </row>
    <row r="6113" spans="1:41" x14ac:dyDescent="0.2">
      <c r="A6113" s="1">
        <v>42691</v>
      </c>
      <c r="B6113">
        <v>75.307382606156551</v>
      </c>
      <c r="C6113">
        <v>70.570605891687563</v>
      </c>
      <c r="E6113">
        <v>66.115482063196893</v>
      </c>
      <c r="F6113">
        <v>80.286349341535384</v>
      </c>
      <c r="G6113">
        <v>62.688730053244015</v>
      </c>
      <c r="I6113">
        <v>70.573666017867737</v>
      </c>
      <c r="K6113">
        <v>68.267679877333208</v>
      </c>
      <c r="L6113">
        <v>63.178730548138148</v>
      </c>
      <c r="M6113">
        <v>59.314017631750659</v>
      </c>
      <c r="N6113">
        <v>47.338213618995027</v>
      </c>
      <c r="O6113">
        <v>25.68198845373847</v>
      </c>
      <c r="P6113">
        <v>40.74109251952823</v>
      </c>
      <c r="Q6113">
        <v>29.67301199424552</v>
      </c>
      <c r="R6113">
        <v>48.616930885592794</v>
      </c>
      <c r="S6113">
        <v>35.809345718458303</v>
      </c>
      <c r="T6113">
        <v>85.685972021677074</v>
      </c>
      <c r="AO6113" cm="1">
        <f t="array" ref="AO6113">SUMPRODUCT(IF(B6113:T6113&lt;&gt;"", B6113:T6113, 0), IF(B6113:T6113&lt;&gt;"", $V$2:$AN$2, 0)) / SUMPRODUCT(--(B6113:T6113&lt;&gt;""), $V$2:$AN$2)</f>
        <v>68.924733611220418</v>
      </c>
    </row>
    <row r="6114" spans="1:41" x14ac:dyDescent="0.2">
      <c r="A6114" s="1">
        <v>42692</v>
      </c>
      <c r="B6114">
        <v>70.874236102145119</v>
      </c>
      <c r="C6114">
        <v>75.726950326803305</v>
      </c>
      <c r="E6114">
        <v>80.649767233714613</v>
      </c>
      <c r="F6114">
        <v>82.241592895833989</v>
      </c>
      <c r="G6114">
        <v>65.451546449213694</v>
      </c>
      <c r="I6114">
        <v>61.461767949009442</v>
      </c>
      <c r="K6114">
        <v>74.877679229785358</v>
      </c>
      <c r="L6114">
        <v>63.689263867069968</v>
      </c>
      <c r="M6114">
        <v>60.368235342614994</v>
      </c>
      <c r="N6114">
        <v>50.446760129113045</v>
      </c>
      <c r="O6114">
        <v>35.555509263176234</v>
      </c>
      <c r="P6114">
        <v>42.751707472569286</v>
      </c>
      <c r="Q6114">
        <v>30.642049382474042</v>
      </c>
      <c r="R6114">
        <v>41.501816104575333</v>
      </c>
      <c r="S6114">
        <v>44.203720713812089</v>
      </c>
      <c r="T6114">
        <v>81.610637532494124</v>
      </c>
      <c r="AO6114" cm="1">
        <f t="array" ref="AO6114">SUMPRODUCT(IF(B6114:T6114&lt;&gt;"", B6114:T6114, 0), IF(B6114:T6114&lt;&gt;"", $V$2:$AN$2, 0)) / SUMPRODUCT(--(B6114:T6114&lt;&gt;""), $V$2:$AN$2)</f>
        <v>69.437080294599667</v>
      </c>
    </row>
    <row r="6115" spans="1:41" x14ac:dyDescent="0.2">
      <c r="A6115" s="1">
        <v>42693</v>
      </c>
      <c r="B6115">
        <v>73.313619264990308</v>
      </c>
      <c r="C6115">
        <v>64.154113929678559</v>
      </c>
      <c r="E6115">
        <v>73.295656882576793</v>
      </c>
      <c r="F6115">
        <v>87.73798306258459</v>
      </c>
      <c r="G6115">
        <v>63.836662315976682</v>
      </c>
      <c r="I6115">
        <v>63.471298864918694</v>
      </c>
      <c r="K6115">
        <v>76.639757399431971</v>
      </c>
      <c r="L6115">
        <v>60.689865728080591</v>
      </c>
      <c r="M6115">
        <v>72.082765648459656</v>
      </c>
      <c r="N6115">
        <v>47.459538982488411</v>
      </c>
      <c r="O6115">
        <v>31.327696164878361</v>
      </c>
      <c r="P6115">
        <v>41.963436073678722</v>
      </c>
      <c r="Q6115">
        <v>26.292500274120222</v>
      </c>
      <c r="R6115">
        <v>53.302926811351696</v>
      </c>
      <c r="S6115">
        <v>39.627951726765943</v>
      </c>
      <c r="T6115">
        <v>85.873312323679741</v>
      </c>
      <c r="AO6115" cm="1">
        <f t="array" ref="AO6115">SUMPRODUCT(IF(B6115:T6115&lt;&gt;"", B6115:T6115, 0), IF(B6115:T6115&lt;&gt;"", $V$2:$AN$2, 0)) / SUMPRODUCT(--(B6115:T6115&lt;&gt;""), $V$2:$AN$2)</f>
        <v>71.037527743144551</v>
      </c>
    </row>
    <row r="6116" spans="1:41" x14ac:dyDescent="0.2">
      <c r="A6116" s="1">
        <v>42694</v>
      </c>
      <c r="B6116">
        <v>70.64257767162627</v>
      </c>
      <c r="C6116">
        <v>68.137926365126532</v>
      </c>
      <c r="E6116">
        <v>90.564343735897069</v>
      </c>
      <c r="F6116">
        <v>78.144833990931389</v>
      </c>
      <c r="G6116">
        <v>71.309216302693528</v>
      </c>
      <c r="I6116">
        <v>59.150615899884642</v>
      </c>
      <c r="K6116">
        <v>69.245202457286865</v>
      </c>
      <c r="L6116">
        <v>60.535558024481318</v>
      </c>
      <c r="M6116">
        <v>57.235468799279232</v>
      </c>
      <c r="N6116">
        <v>47.625664213375003</v>
      </c>
      <c r="O6116">
        <v>29.334697876662595</v>
      </c>
      <c r="P6116">
        <v>43.705744738592387</v>
      </c>
      <c r="Q6116">
        <v>39.678414659283341</v>
      </c>
      <c r="R6116">
        <v>57.807548415248384</v>
      </c>
      <c r="S6116">
        <v>43.232585248382854</v>
      </c>
      <c r="T6116">
        <v>86.551332254043658</v>
      </c>
      <c r="AO6116" cm="1">
        <f t="array" ref="AO6116">SUMPRODUCT(IF(B6116:T6116&lt;&gt;"", B6116:T6116, 0), IF(B6116:T6116&lt;&gt;"", $V$2:$AN$2, 0)) / SUMPRODUCT(--(B6116:T6116&lt;&gt;""), $V$2:$AN$2)</f>
        <v>70.847498736504718</v>
      </c>
    </row>
    <row r="6117" spans="1:41" x14ac:dyDescent="0.2">
      <c r="A6117" s="1">
        <v>42695</v>
      </c>
      <c r="B6117">
        <v>76.274549348260621</v>
      </c>
      <c r="C6117">
        <v>67.766261735075602</v>
      </c>
      <c r="E6117">
        <v>92.789700997137658</v>
      </c>
      <c r="F6117">
        <v>75.653208795758303</v>
      </c>
      <c r="G6117">
        <v>73.983632471548333</v>
      </c>
      <c r="I6117">
        <v>71.625846798819026</v>
      </c>
      <c r="K6117">
        <v>69.347578563671448</v>
      </c>
      <c r="L6117">
        <v>56.924954787335999</v>
      </c>
      <c r="M6117">
        <v>59.428686322944586</v>
      </c>
      <c r="N6117">
        <v>49.587454003907936</v>
      </c>
      <c r="O6117">
        <v>28.47367448831146</v>
      </c>
      <c r="P6117">
        <v>40.095810556557495</v>
      </c>
      <c r="Q6117">
        <v>26.861070779570824</v>
      </c>
      <c r="R6117">
        <v>46.850981268486223</v>
      </c>
      <c r="S6117">
        <v>42.249644337822758</v>
      </c>
      <c r="T6117">
        <v>81.832299860928089</v>
      </c>
      <c r="AO6117" cm="1">
        <f t="array" ref="AO6117">SUMPRODUCT(IF(B6117:T6117&lt;&gt;"", B6117:T6117, 0), IF(B6117:T6117&lt;&gt;"", $V$2:$AN$2, 0)) / SUMPRODUCT(--(B6117:T6117&lt;&gt;""), $V$2:$AN$2)</f>
        <v>69.807640938449211</v>
      </c>
    </row>
    <row r="6118" spans="1:41" x14ac:dyDescent="0.2">
      <c r="A6118" s="1">
        <v>42696</v>
      </c>
      <c r="B6118">
        <v>65.649957411706964</v>
      </c>
      <c r="C6118">
        <v>72.558203921810673</v>
      </c>
      <c r="E6118">
        <v>88.339264180665765</v>
      </c>
      <c r="F6118">
        <v>68.018206956070742</v>
      </c>
      <c r="G6118">
        <v>86.086110825467983</v>
      </c>
      <c r="I6118">
        <v>58.072106567828378</v>
      </c>
      <c r="K6118">
        <v>61.682573018246551</v>
      </c>
      <c r="L6118">
        <v>37.549607780931716</v>
      </c>
      <c r="M6118">
        <v>52.570922440617373</v>
      </c>
      <c r="N6118">
        <v>51.004281077843032</v>
      </c>
      <c r="O6118">
        <v>25.960071438663231</v>
      </c>
      <c r="P6118">
        <v>42.763358754866232</v>
      </c>
      <c r="Q6118">
        <v>42.749318807594321</v>
      </c>
      <c r="R6118">
        <v>54.877716534256294</v>
      </c>
      <c r="S6118">
        <v>39.441777117721912</v>
      </c>
      <c r="T6118">
        <v>88.5620295879271</v>
      </c>
      <c r="AO6118" cm="1">
        <f t="array" ref="AO6118">SUMPRODUCT(IF(B6118:T6118&lt;&gt;"", B6118:T6118, 0), IF(B6118:T6118&lt;&gt;"", $V$2:$AN$2, 0)) / SUMPRODUCT(--(B6118:T6118&lt;&gt;""), $V$2:$AN$2)</f>
        <v>68.79798161114816</v>
      </c>
    </row>
    <row r="6119" spans="1:41" x14ac:dyDescent="0.2">
      <c r="A6119" s="1">
        <v>42697</v>
      </c>
      <c r="B6119">
        <v>72.030495133469316</v>
      </c>
      <c r="C6119">
        <v>67.407270523444055</v>
      </c>
      <c r="E6119">
        <v>91.522580929696161</v>
      </c>
      <c r="F6119">
        <v>58.368972926317255</v>
      </c>
      <c r="G6119">
        <v>48.897207025626258</v>
      </c>
      <c r="I6119">
        <v>68.497736004245326</v>
      </c>
      <c r="K6119">
        <v>73.811976108481034</v>
      </c>
      <c r="L6119">
        <v>68.810950635233212</v>
      </c>
      <c r="M6119">
        <v>55.666368914468343</v>
      </c>
      <c r="N6119">
        <v>53.895518078043217</v>
      </c>
      <c r="O6119">
        <v>44.870663093032228</v>
      </c>
      <c r="P6119">
        <v>39.309221618680965</v>
      </c>
      <c r="Q6119">
        <v>28.76622806508162</v>
      </c>
      <c r="R6119">
        <v>37.198687549152567</v>
      </c>
      <c r="S6119">
        <v>45.126540637705773</v>
      </c>
      <c r="T6119">
        <v>83.481472810287343</v>
      </c>
      <c r="AO6119" cm="1">
        <f t="array" ref="AO6119">SUMPRODUCT(IF(B6119:T6119&lt;&gt;"", B6119:T6119, 0), IF(B6119:T6119&lt;&gt;"", $V$2:$AN$2, 0)) / SUMPRODUCT(--(B6119:T6119&lt;&gt;""), $V$2:$AN$2)</f>
        <v>66.826638826999172</v>
      </c>
    </row>
    <row r="6120" spans="1:41" x14ac:dyDescent="0.2">
      <c r="A6120" s="1">
        <v>42698</v>
      </c>
      <c r="B6120">
        <v>75.423377189624659</v>
      </c>
      <c r="C6120">
        <v>66.747426019101567</v>
      </c>
      <c r="E6120">
        <v>88.702038004605697</v>
      </c>
      <c r="F6120">
        <v>78.545758716112971</v>
      </c>
      <c r="I6120">
        <v>64.119891605211151</v>
      </c>
      <c r="K6120">
        <v>62.058774491221129</v>
      </c>
      <c r="L6120">
        <v>59.580167067251566</v>
      </c>
      <c r="M6120">
        <v>50.966287474720872</v>
      </c>
      <c r="N6120">
        <v>54.132122433452338</v>
      </c>
      <c r="O6120">
        <v>27.699186603694471</v>
      </c>
      <c r="P6120">
        <v>45.610933597227174</v>
      </c>
      <c r="Q6120">
        <v>36.03857808613094</v>
      </c>
      <c r="R6120">
        <v>52.302109708038259</v>
      </c>
      <c r="S6120">
        <v>37.728477746049691</v>
      </c>
      <c r="T6120">
        <v>86.464749153214427</v>
      </c>
      <c r="AO6120" cm="1">
        <f t="array" ref="AO6120">SUMPRODUCT(IF(B6120:T6120&lt;&gt;"", B6120:T6120, 0), IF(B6120:T6120&lt;&gt;"", $V$2:$AN$2, 0)) / SUMPRODUCT(--(B6120:T6120&lt;&gt;""), $V$2:$AN$2)</f>
        <v>71.764881578602797</v>
      </c>
    </row>
    <row r="6121" spans="1:41" x14ac:dyDescent="0.2">
      <c r="A6121" s="1">
        <v>42699</v>
      </c>
      <c r="B6121">
        <v>65.446057125840554</v>
      </c>
      <c r="C6121">
        <v>69.903654762146502</v>
      </c>
      <c r="E6121">
        <v>89.16653846996698</v>
      </c>
      <c r="F6121">
        <v>82.290411667716043</v>
      </c>
      <c r="G6121">
        <v>66.269657066767621</v>
      </c>
      <c r="I6121">
        <v>55.448766680400979</v>
      </c>
      <c r="K6121">
        <v>82.152780421088522</v>
      </c>
      <c r="L6121">
        <v>61.622285104871423</v>
      </c>
      <c r="M6121">
        <v>52.359318062719645</v>
      </c>
      <c r="N6121">
        <v>57.267209453757111</v>
      </c>
      <c r="O6121">
        <v>56.764550535921387</v>
      </c>
      <c r="P6121">
        <v>38.421390712622127</v>
      </c>
      <c r="Q6121">
        <v>31.56022139065346</v>
      </c>
      <c r="R6121">
        <v>53.063990116726622</v>
      </c>
      <c r="S6121">
        <v>80.575560314331938</v>
      </c>
      <c r="T6121">
        <v>81.549184993276072</v>
      </c>
      <c r="AO6121" cm="1">
        <f t="array" ref="AO6121">SUMPRODUCT(IF(B6121:T6121&lt;&gt;"", B6121:T6121, 0), IF(B6121:T6121&lt;&gt;"", $V$2:$AN$2, 0)) / SUMPRODUCT(--(B6121:T6121&lt;&gt;""), $V$2:$AN$2)</f>
        <v>71.589892695942595</v>
      </c>
    </row>
    <row r="6122" spans="1:41" x14ac:dyDescent="0.2">
      <c r="A6122" s="1">
        <v>42700</v>
      </c>
      <c r="B6122">
        <v>68.175939972237202</v>
      </c>
      <c r="C6122">
        <v>71.829733536703003</v>
      </c>
      <c r="E6122">
        <v>88.735638080579434</v>
      </c>
      <c r="F6122">
        <v>51.539301556728134</v>
      </c>
      <c r="I6122">
        <v>81.165043237623991</v>
      </c>
      <c r="K6122">
        <v>75.785741077181854</v>
      </c>
      <c r="L6122">
        <v>64.284158848518842</v>
      </c>
      <c r="M6122">
        <v>57.714412609371706</v>
      </c>
      <c r="N6122">
        <v>50.881518979413379</v>
      </c>
      <c r="O6122">
        <v>36.767939788376829</v>
      </c>
      <c r="P6122">
        <v>40.82236984114077</v>
      </c>
      <c r="Q6122">
        <v>33.334417434587394</v>
      </c>
      <c r="R6122">
        <v>44.4023966784724</v>
      </c>
      <c r="S6122">
        <v>62.628577621413172</v>
      </c>
      <c r="T6122">
        <v>83.801101815626794</v>
      </c>
      <c r="AO6122" cm="1">
        <f t="array" ref="AO6122">SUMPRODUCT(IF(B6122:T6122&lt;&gt;"", B6122:T6122, 0), IF(B6122:T6122&lt;&gt;"", $V$2:$AN$2, 0)) / SUMPRODUCT(--(B6122:T6122&lt;&gt;""), $V$2:$AN$2)</f>
        <v>65.051652081306031</v>
      </c>
    </row>
    <row r="6123" spans="1:41" x14ac:dyDescent="0.2">
      <c r="A6123" s="1">
        <v>42701</v>
      </c>
      <c r="B6123">
        <v>67.65096696983079</v>
      </c>
      <c r="C6123">
        <v>77.141380970384375</v>
      </c>
      <c r="E6123">
        <v>91.154916514220986</v>
      </c>
      <c r="F6123">
        <v>72.558536486239745</v>
      </c>
      <c r="G6123">
        <v>72.101439752675432</v>
      </c>
      <c r="I6123">
        <v>77.215695801242674</v>
      </c>
      <c r="K6123">
        <v>73.537708823609506</v>
      </c>
      <c r="L6123">
        <v>74.387109449476739</v>
      </c>
      <c r="M6123">
        <v>50.13453011090985</v>
      </c>
      <c r="N6123">
        <v>51.529711510858029</v>
      </c>
      <c r="O6123">
        <v>46.863833241028644</v>
      </c>
      <c r="P6123">
        <v>41.779931557575139</v>
      </c>
      <c r="Q6123">
        <v>43.549844834486336</v>
      </c>
      <c r="R6123">
        <v>37.335879051085485</v>
      </c>
      <c r="S6123">
        <v>64.857908345884255</v>
      </c>
      <c r="T6123">
        <v>83.865627727559286</v>
      </c>
      <c r="AO6123" cm="1">
        <f t="array" ref="AO6123">SUMPRODUCT(IF(B6123:T6123&lt;&gt;"", B6123:T6123, 0), IF(B6123:T6123&lt;&gt;"", $V$2:$AN$2, 0)) / SUMPRODUCT(--(B6123:T6123&lt;&gt;""), $V$2:$AN$2)</f>
        <v>69.548143771737145</v>
      </c>
    </row>
    <row r="6124" spans="1:41" x14ac:dyDescent="0.2">
      <c r="A6124" s="1">
        <v>42702</v>
      </c>
      <c r="B6124">
        <v>68.263581149631932</v>
      </c>
      <c r="C6124">
        <v>72.672047875044228</v>
      </c>
      <c r="E6124">
        <v>94.404847099610066</v>
      </c>
      <c r="F6124">
        <v>84.381782372814399</v>
      </c>
      <c r="I6124">
        <v>88.965177885482944</v>
      </c>
      <c r="K6124">
        <v>74.723777168523497</v>
      </c>
      <c r="L6124">
        <v>68.594441265667044</v>
      </c>
      <c r="M6124">
        <v>57.800981615151329</v>
      </c>
      <c r="N6124">
        <v>56.720609759377467</v>
      </c>
      <c r="O6124">
        <v>48.494300743835502</v>
      </c>
      <c r="P6124">
        <v>32.734893212017951</v>
      </c>
      <c r="Q6124">
        <v>32.251522246183455</v>
      </c>
      <c r="R6124">
        <v>47.024452446391322</v>
      </c>
      <c r="S6124">
        <v>54.601605876746774</v>
      </c>
      <c r="T6124">
        <v>83.520898132499838</v>
      </c>
      <c r="AO6124" cm="1">
        <f t="array" ref="AO6124">SUMPRODUCT(IF(B6124:T6124&lt;&gt;"", B6124:T6124, 0), IF(B6124:T6124&lt;&gt;"", $V$2:$AN$2, 0)) / SUMPRODUCT(--(B6124:T6124&lt;&gt;""), $V$2:$AN$2)</f>
        <v>72.636955086705299</v>
      </c>
    </row>
    <row r="6125" spans="1:41" x14ac:dyDescent="0.2">
      <c r="A6125" s="1">
        <v>42703</v>
      </c>
      <c r="B6125">
        <v>79.542806808650653</v>
      </c>
      <c r="C6125">
        <v>75.86872198299676</v>
      </c>
      <c r="E6125">
        <v>93.19578161403787</v>
      </c>
      <c r="F6125">
        <v>75.955494815891001</v>
      </c>
      <c r="I6125">
        <v>56.603051490407921</v>
      </c>
      <c r="K6125">
        <v>72.186989599254105</v>
      </c>
      <c r="L6125">
        <v>68.845693999245839</v>
      </c>
      <c r="M6125">
        <v>41.961682555454416</v>
      </c>
      <c r="N6125">
        <v>56.277043616416364</v>
      </c>
      <c r="O6125">
        <v>36.954331243012263</v>
      </c>
      <c r="P6125">
        <v>43.544140667957741</v>
      </c>
      <c r="Q6125">
        <v>49.604413724143299</v>
      </c>
      <c r="R6125">
        <v>41.3998333115942</v>
      </c>
      <c r="S6125">
        <v>46.917484275818893</v>
      </c>
      <c r="T6125">
        <v>83.722964339259804</v>
      </c>
      <c r="AO6125" cm="1">
        <f t="array" ref="AO6125">SUMPRODUCT(IF(B6125:T6125&lt;&gt;"", B6125:T6125, 0), IF(B6125:T6125&lt;&gt;"", $V$2:$AN$2, 0)) / SUMPRODUCT(--(B6125:T6125&lt;&gt;""), $V$2:$AN$2)</f>
        <v>72.154649151252741</v>
      </c>
    </row>
    <row r="6126" spans="1:41" x14ac:dyDescent="0.2">
      <c r="A6126" s="1">
        <v>42704</v>
      </c>
      <c r="B6126">
        <v>67.692031196274129</v>
      </c>
      <c r="C6126">
        <v>71.913718431579753</v>
      </c>
      <c r="E6126">
        <v>80.368523598279978</v>
      </c>
      <c r="F6126">
        <v>73.944534541970384</v>
      </c>
      <c r="I6126">
        <v>67.724801309515925</v>
      </c>
      <c r="K6126">
        <v>75.385385542488606</v>
      </c>
      <c r="L6126">
        <v>66.084889958579055</v>
      </c>
      <c r="M6126">
        <v>40.514090191128659</v>
      </c>
      <c r="N6126">
        <v>54.402276433815473</v>
      </c>
      <c r="O6126">
        <v>48.22796091909315</v>
      </c>
      <c r="P6126">
        <v>34.281342889265261</v>
      </c>
      <c r="Q6126">
        <v>39.162809292468388</v>
      </c>
      <c r="R6126">
        <v>40.421809759907276</v>
      </c>
      <c r="S6126">
        <v>52.721876241189833</v>
      </c>
      <c r="T6126">
        <v>81.667829648089452</v>
      </c>
      <c r="AO6126" cm="1">
        <f t="array" ref="AO6126">SUMPRODUCT(IF(B6126:T6126&lt;&gt;"", B6126:T6126, 0), IF(B6126:T6126&lt;&gt;"", $V$2:$AN$2, 0)) / SUMPRODUCT(--(B6126:T6126&lt;&gt;""), $V$2:$AN$2)</f>
        <v>68.311144275244814</v>
      </c>
    </row>
    <row r="6127" spans="1:41" x14ac:dyDescent="0.2">
      <c r="A6127" s="1">
        <v>42705</v>
      </c>
      <c r="B6127">
        <v>69.984275839156425</v>
      </c>
      <c r="C6127">
        <v>75.43130426913784</v>
      </c>
      <c r="E6127">
        <v>65.23912800977871</v>
      </c>
      <c r="F6127">
        <v>89.260697944641194</v>
      </c>
      <c r="I6127">
        <v>53.295215215034219</v>
      </c>
      <c r="K6127">
        <v>61.248799646106633</v>
      </c>
      <c r="L6127">
        <v>61.884781978569514</v>
      </c>
      <c r="M6127">
        <v>46.680374725333522</v>
      </c>
      <c r="N6127">
        <v>53.076965742079011</v>
      </c>
      <c r="O6127">
        <v>44.571207440645821</v>
      </c>
      <c r="P6127">
        <v>43.51632738876156</v>
      </c>
      <c r="Q6127">
        <v>51.733343350602105</v>
      </c>
      <c r="R6127">
        <v>44.968034896597054</v>
      </c>
      <c r="S6127">
        <v>46.423888353629437</v>
      </c>
      <c r="T6127">
        <v>83.77068417351839</v>
      </c>
      <c r="AO6127" cm="1">
        <f t="array" ref="AO6127">SUMPRODUCT(IF(B6127:T6127&lt;&gt;"", B6127:T6127, 0), IF(B6127:T6127&lt;&gt;"", $V$2:$AN$2, 0)) / SUMPRODUCT(--(B6127:T6127&lt;&gt;""), $V$2:$AN$2)</f>
        <v>70.941746053521584</v>
      </c>
    </row>
    <row r="6128" spans="1:41" x14ac:dyDescent="0.2">
      <c r="A6128" s="1">
        <v>42706</v>
      </c>
      <c r="B6128">
        <v>72.86991118768583</v>
      </c>
      <c r="C6128">
        <v>65.309143945261653</v>
      </c>
      <c r="E6128">
        <v>89.357915956482188</v>
      </c>
      <c r="F6128">
        <v>81.08505922688795</v>
      </c>
      <c r="I6128">
        <v>72.668913673958969</v>
      </c>
      <c r="K6128">
        <v>78.852755733160649</v>
      </c>
      <c r="L6128">
        <v>62.936168851005007</v>
      </c>
      <c r="M6128">
        <v>58.079727863779979</v>
      </c>
      <c r="N6128">
        <v>55.25007648393624</v>
      </c>
      <c r="O6128">
        <v>72.275602193558683</v>
      </c>
      <c r="P6128">
        <v>35.980467769975888</v>
      </c>
      <c r="Q6128">
        <v>39.702712108343341</v>
      </c>
      <c r="R6128">
        <v>38.365312588844432</v>
      </c>
      <c r="S6128">
        <v>54.592433310796281</v>
      </c>
      <c r="T6128">
        <v>81.772100400287741</v>
      </c>
      <c r="AO6128" cm="1">
        <f t="array" ref="AO6128">SUMPRODUCT(IF(B6128:T6128&lt;&gt;"", B6128:T6128, 0), IF(B6128:T6128&lt;&gt;"", $V$2:$AN$2, 0)) / SUMPRODUCT(--(B6128:T6128&lt;&gt;""), $V$2:$AN$2)</f>
        <v>72.729784777368309</v>
      </c>
    </row>
    <row r="6129" spans="1:41" x14ac:dyDescent="0.2">
      <c r="A6129" s="1">
        <v>42707</v>
      </c>
      <c r="B6129">
        <v>69.915878393304979</v>
      </c>
      <c r="C6129">
        <v>65.319428834304205</v>
      </c>
      <c r="E6129">
        <v>93.584121350262322</v>
      </c>
      <c r="F6129">
        <v>77.824478975467599</v>
      </c>
      <c r="I6129">
        <v>63.564717558514602</v>
      </c>
      <c r="K6129">
        <v>61.759765072741608</v>
      </c>
      <c r="L6129">
        <v>64.840220958013902</v>
      </c>
      <c r="M6129">
        <v>49.756102243847806</v>
      </c>
      <c r="N6129">
        <v>53.596088939902792</v>
      </c>
      <c r="O6129">
        <v>45.654790307100143</v>
      </c>
      <c r="P6129">
        <v>41.342098868207188</v>
      </c>
      <c r="Q6129">
        <v>51.402832994294783</v>
      </c>
      <c r="R6129">
        <v>41.277288205079941</v>
      </c>
      <c r="S6129">
        <v>38.215466356910639</v>
      </c>
      <c r="T6129">
        <v>83.040563424923675</v>
      </c>
      <c r="AO6129" cm="1">
        <f t="array" ref="AO6129">SUMPRODUCT(IF(B6129:T6129&lt;&gt;"", B6129:T6129, 0), IF(B6129:T6129&lt;&gt;"", $V$2:$AN$2, 0)) / SUMPRODUCT(--(B6129:T6129&lt;&gt;""), $V$2:$AN$2)</f>
        <v>70.591783175925514</v>
      </c>
    </row>
    <row r="6130" spans="1:41" x14ac:dyDescent="0.2">
      <c r="A6130" s="1">
        <v>42708</v>
      </c>
      <c r="B6130">
        <v>75.041125686034377</v>
      </c>
      <c r="C6130">
        <v>78.143092553282628</v>
      </c>
      <c r="E6130">
        <v>88.376862524659799</v>
      </c>
      <c r="F6130">
        <v>64.811294683030155</v>
      </c>
      <c r="I6130">
        <v>60.407017065945396</v>
      </c>
      <c r="K6130">
        <v>74.140551841034068</v>
      </c>
      <c r="L6130">
        <v>63.06177112482024</v>
      </c>
      <c r="M6130">
        <v>38.536937544635791</v>
      </c>
      <c r="N6130">
        <v>55.292419814494124</v>
      </c>
      <c r="O6130">
        <v>54.116617232712791</v>
      </c>
      <c r="P6130">
        <v>41.918801928867637</v>
      </c>
      <c r="Q6130">
        <v>39.718298776936322</v>
      </c>
      <c r="R6130">
        <v>41.296929703846828</v>
      </c>
      <c r="S6130">
        <v>43.6323115011418</v>
      </c>
      <c r="T6130">
        <v>83.859242822127783</v>
      </c>
      <c r="AO6130" cm="1">
        <f t="array" ref="AO6130">SUMPRODUCT(IF(B6130:T6130&lt;&gt;"", B6130:T6130, 0), IF(B6130:T6130&lt;&gt;"", $V$2:$AN$2, 0)) / SUMPRODUCT(--(B6130:T6130&lt;&gt;""), $V$2:$AN$2)</f>
        <v>70.022174353697906</v>
      </c>
    </row>
    <row r="6131" spans="1:41" x14ac:dyDescent="0.2">
      <c r="A6131" s="1">
        <v>42709</v>
      </c>
      <c r="B6131">
        <v>75.014967731314073</v>
      </c>
      <c r="C6131">
        <v>69.838375255612931</v>
      </c>
      <c r="E6131">
        <v>80.157063312143151</v>
      </c>
      <c r="F6131">
        <v>72.626660866074758</v>
      </c>
      <c r="I6131">
        <v>62.28753347519762</v>
      </c>
      <c r="K6131">
        <v>75.069880906061087</v>
      </c>
      <c r="L6131">
        <v>64.915547238047907</v>
      </c>
      <c r="M6131">
        <v>45.978018250500178</v>
      </c>
      <c r="N6131">
        <v>53.48798956263046</v>
      </c>
      <c r="O6131">
        <v>47.608972791464012</v>
      </c>
      <c r="P6131">
        <v>39.810285718982357</v>
      </c>
      <c r="Q6131">
        <v>38.992016140480104</v>
      </c>
      <c r="R6131">
        <v>40.218512048221037</v>
      </c>
      <c r="S6131">
        <v>33.125935912060548</v>
      </c>
      <c r="T6131">
        <v>80.934154569233684</v>
      </c>
      <c r="AO6131" cm="1">
        <f t="array" ref="AO6131">SUMPRODUCT(IF(B6131:T6131&lt;&gt;"", B6131:T6131, 0), IF(B6131:T6131&lt;&gt;"", $V$2:$AN$2, 0)) / SUMPRODUCT(--(B6131:T6131&lt;&gt;""), $V$2:$AN$2)</f>
        <v>69.036964613830847</v>
      </c>
    </row>
    <row r="6132" spans="1:41" x14ac:dyDescent="0.2">
      <c r="A6132" s="1">
        <v>42710</v>
      </c>
      <c r="B6132">
        <v>77.813706299325361</v>
      </c>
      <c r="C6132">
        <v>80.802073283711337</v>
      </c>
      <c r="E6132">
        <v>92.286665598253137</v>
      </c>
      <c r="F6132">
        <v>53.834859858164876</v>
      </c>
      <c r="I6132">
        <v>84.127035407595599</v>
      </c>
      <c r="K6132">
        <v>66.830315074912775</v>
      </c>
      <c r="L6132">
        <v>62.842025072087878</v>
      </c>
      <c r="M6132">
        <v>56.508968892054483</v>
      </c>
      <c r="N6132">
        <v>51.485338246243231</v>
      </c>
      <c r="O6132">
        <v>43.606820199802698</v>
      </c>
      <c r="P6132">
        <v>42.41299345373271</v>
      </c>
      <c r="Q6132">
        <v>33.958841165496082</v>
      </c>
      <c r="R6132">
        <v>41.516269058109586</v>
      </c>
      <c r="S6132">
        <v>40.874372009123555</v>
      </c>
      <c r="T6132">
        <v>79.766120363977151</v>
      </c>
      <c r="AO6132" cm="1">
        <f t="array" ref="AO6132">SUMPRODUCT(IF(B6132:T6132&lt;&gt;"", B6132:T6132, 0), IF(B6132:T6132&lt;&gt;"", $V$2:$AN$2, 0)) / SUMPRODUCT(--(B6132:T6132&lt;&gt;""), $V$2:$AN$2)</f>
        <v>66.921267680713427</v>
      </c>
    </row>
    <row r="6133" spans="1:41" x14ac:dyDescent="0.2">
      <c r="A6133" s="1">
        <v>42711</v>
      </c>
      <c r="B6133">
        <v>59.230456568135139</v>
      </c>
      <c r="C6133">
        <v>71.61780741178417</v>
      </c>
      <c r="E6133">
        <v>74.015034549624261</v>
      </c>
      <c r="F6133">
        <v>70.18467675850772</v>
      </c>
      <c r="K6133">
        <v>66.420008489493057</v>
      </c>
      <c r="L6133">
        <v>64.244175186587441</v>
      </c>
      <c r="M6133">
        <v>45.016553593821904</v>
      </c>
      <c r="N6133">
        <v>48.024147111803202</v>
      </c>
      <c r="O6133">
        <v>50.757512728451324</v>
      </c>
      <c r="P6133">
        <v>36.749251124083564</v>
      </c>
      <c r="Q6133">
        <v>47.155780983180449</v>
      </c>
      <c r="R6133">
        <v>38.89451281245875</v>
      </c>
      <c r="S6133">
        <v>65.550675282757283</v>
      </c>
      <c r="T6133">
        <v>79.777550521909319</v>
      </c>
      <c r="AO6133" cm="1">
        <f t="array" ref="AO6133">SUMPRODUCT(IF(B6133:T6133&lt;&gt;"", B6133:T6133, 0), IF(B6133:T6133&lt;&gt;"", $V$2:$AN$2, 0)) / SUMPRODUCT(--(B6133:T6133&lt;&gt;""), $V$2:$AN$2)</f>
        <v>64.682662829151013</v>
      </c>
    </row>
    <row r="6134" spans="1:41" x14ac:dyDescent="0.2">
      <c r="A6134" s="1">
        <v>42712</v>
      </c>
      <c r="B6134">
        <v>74.33943883913463</v>
      </c>
      <c r="C6134">
        <v>82.028564254766877</v>
      </c>
      <c r="E6134">
        <v>82.290148448043169</v>
      </c>
      <c r="F6134">
        <v>82.416799308330013</v>
      </c>
      <c r="I6134">
        <v>69.442757271025982</v>
      </c>
      <c r="K6134">
        <v>57.738900739724698</v>
      </c>
      <c r="L6134">
        <v>62.544546932715548</v>
      </c>
      <c r="M6134">
        <v>58.375601958919518</v>
      </c>
      <c r="N6134">
        <v>50.486339404859692</v>
      </c>
      <c r="O6134">
        <v>36.256737518783126</v>
      </c>
      <c r="P6134">
        <v>41.364007791872353</v>
      </c>
      <c r="Q6134">
        <v>52.813876385133653</v>
      </c>
      <c r="R6134">
        <v>38.974006151648638</v>
      </c>
      <c r="S6134">
        <v>44.478697053244332</v>
      </c>
      <c r="T6134">
        <v>81.942550947494453</v>
      </c>
      <c r="AO6134" cm="1">
        <f t="array" ref="AO6134">SUMPRODUCT(IF(B6134:T6134&lt;&gt;"", B6134:T6134, 0), IF(B6134:T6134&lt;&gt;"", $V$2:$AN$2, 0)) / SUMPRODUCT(--(B6134:T6134&lt;&gt;""), $V$2:$AN$2)</f>
        <v>70.450736969704948</v>
      </c>
    </row>
    <row r="6135" spans="1:41" x14ac:dyDescent="0.2">
      <c r="A6135" s="1">
        <v>42713</v>
      </c>
      <c r="B6135">
        <v>74.341341891137034</v>
      </c>
      <c r="C6135">
        <v>71.323671028734665</v>
      </c>
      <c r="E6135">
        <v>70.225868512237554</v>
      </c>
      <c r="F6135">
        <v>82.767775017383116</v>
      </c>
      <c r="I6135">
        <v>64.839944661280938</v>
      </c>
      <c r="K6135">
        <v>72.485011974241189</v>
      </c>
      <c r="L6135">
        <v>58.04261230161147</v>
      </c>
      <c r="M6135">
        <v>49.139786027616445</v>
      </c>
      <c r="N6135">
        <v>46.823797323033901</v>
      </c>
      <c r="O6135">
        <v>49.931545209435228</v>
      </c>
      <c r="P6135">
        <v>38.252276285327667</v>
      </c>
      <c r="Q6135">
        <v>38.688677905647651</v>
      </c>
      <c r="R6135">
        <v>35.184342839899358</v>
      </c>
      <c r="S6135">
        <v>38.560416442157937</v>
      </c>
      <c r="T6135">
        <v>80.556093580358379</v>
      </c>
      <c r="AO6135" cm="1">
        <f t="array" ref="AO6135">SUMPRODUCT(IF(B6135:T6135&lt;&gt;"", B6135:T6135, 0), IF(B6135:T6135&lt;&gt;"", $V$2:$AN$2, 0)) / SUMPRODUCT(--(B6135:T6135&lt;&gt;""), $V$2:$AN$2)</f>
        <v>69.035936823253394</v>
      </c>
    </row>
    <row r="6136" spans="1:41" x14ac:dyDescent="0.2">
      <c r="A6136" s="1">
        <v>42714</v>
      </c>
      <c r="B6136">
        <v>74.778453696466812</v>
      </c>
      <c r="C6136">
        <v>75.364640911451232</v>
      </c>
      <c r="E6136">
        <v>72.887871254843745</v>
      </c>
      <c r="F6136">
        <v>56.256036662197204</v>
      </c>
      <c r="I6136">
        <v>72.270238146392629</v>
      </c>
      <c r="K6136">
        <v>67.612956439944256</v>
      </c>
      <c r="L6136">
        <v>62.34671521691881</v>
      </c>
      <c r="M6136">
        <v>50.2846808927344</v>
      </c>
      <c r="N6136">
        <v>53.173877201343601</v>
      </c>
      <c r="O6136">
        <v>28.622780140362764</v>
      </c>
      <c r="P6136">
        <v>41.154370017763185</v>
      </c>
      <c r="Q6136">
        <v>48.097114661879779</v>
      </c>
      <c r="R6136">
        <v>47.145965723894804</v>
      </c>
      <c r="S6136">
        <v>46.334533200220079</v>
      </c>
      <c r="T6136">
        <v>84.050428123554653</v>
      </c>
      <c r="AO6136" cm="1">
        <f t="array" ref="AO6136">SUMPRODUCT(IF(B6136:T6136&lt;&gt;"", B6136:T6136, 0), IF(B6136:T6136&lt;&gt;"", $V$2:$AN$2, 0)) / SUMPRODUCT(--(B6136:T6136&lt;&gt;""), $V$2:$AN$2)</f>
        <v>65.686291595718259</v>
      </c>
    </row>
    <row r="6137" spans="1:41" x14ac:dyDescent="0.2">
      <c r="A6137" s="1">
        <v>42715</v>
      </c>
      <c r="B6137">
        <v>77.132486552907807</v>
      </c>
      <c r="C6137">
        <v>79.400741411816</v>
      </c>
      <c r="E6137">
        <v>76.16554994557427</v>
      </c>
      <c r="F6137">
        <v>63.065199685128604</v>
      </c>
      <c r="I6137">
        <v>70.979832636464579</v>
      </c>
      <c r="K6137">
        <v>69.879043082140953</v>
      </c>
      <c r="L6137">
        <v>55.560176878506127</v>
      </c>
      <c r="M6137">
        <v>56.352184542100346</v>
      </c>
      <c r="N6137">
        <v>47.99948825606819</v>
      </c>
      <c r="O6137">
        <v>49.000329568953816</v>
      </c>
      <c r="P6137">
        <v>37.454192819530249</v>
      </c>
      <c r="Q6137">
        <v>43.556713136565179</v>
      </c>
      <c r="R6137">
        <v>45.345929891928627</v>
      </c>
      <c r="S6137">
        <v>40.438686239980363</v>
      </c>
      <c r="T6137">
        <v>83.719201512184839</v>
      </c>
      <c r="AO6137" cm="1">
        <f t="array" ref="AO6137">SUMPRODUCT(IF(B6137:T6137&lt;&gt;"", B6137:T6137, 0), IF(B6137:T6137&lt;&gt;"", $V$2:$AN$2, 0)) / SUMPRODUCT(--(B6137:T6137&lt;&gt;""), $V$2:$AN$2)</f>
        <v>68.17087384492136</v>
      </c>
    </row>
    <row r="6138" spans="1:41" x14ac:dyDescent="0.2">
      <c r="A6138" s="1">
        <v>42716</v>
      </c>
      <c r="B6138">
        <v>77.134300036295059</v>
      </c>
      <c r="C6138">
        <v>78.01842988689998</v>
      </c>
      <c r="E6138">
        <v>73.791561938649181</v>
      </c>
      <c r="F6138">
        <v>84.229530084165319</v>
      </c>
      <c r="I6138">
        <v>89.744049262588788</v>
      </c>
      <c r="K6138">
        <v>61.241066845308936</v>
      </c>
      <c r="L6138">
        <v>61.562167640959757</v>
      </c>
      <c r="M6138">
        <v>52.087726330132298</v>
      </c>
      <c r="N6138">
        <v>50.584681465554041</v>
      </c>
      <c r="O6138">
        <v>43.922243308771129</v>
      </c>
      <c r="P6138">
        <v>42.009044667761898</v>
      </c>
      <c r="Q6138">
        <v>39.640925865204927</v>
      </c>
      <c r="R6138">
        <v>45.474158991774019</v>
      </c>
      <c r="S6138">
        <v>34.147179818990836</v>
      </c>
      <c r="T6138">
        <v>82.786262729284516</v>
      </c>
      <c r="AO6138" cm="1">
        <f t="array" ref="AO6138">SUMPRODUCT(IF(B6138:T6138&lt;&gt;"", B6138:T6138, 0), IF(B6138:T6138&lt;&gt;"", $V$2:$AN$2, 0)) / SUMPRODUCT(--(B6138:T6138&lt;&gt;""), $V$2:$AN$2)</f>
        <v>71.616675349773232</v>
      </c>
    </row>
    <row r="6139" spans="1:41" x14ac:dyDescent="0.2">
      <c r="A6139" s="1">
        <v>42717</v>
      </c>
      <c r="B6139">
        <v>75.0435190280661</v>
      </c>
      <c r="C6139">
        <v>79.323257181327506</v>
      </c>
      <c r="E6139">
        <v>66.105527638190949</v>
      </c>
      <c r="F6139">
        <v>82.60295174337125</v>
      </c>
      <c r="I6139">
        <v>73.63121520063774</v>
      </c>
      <c r="K6139">
        <v>62.813462831474141</v>
      </c>
      <c r="L6139">
        <v>67.497636288754777</v>
      </c>
      <c r="M6139">
        <v>67.705113538709327</v>
      </c>
      <c r="N6139">
        <v>52.485275319731805</v>
      </c>
      <c r="O6139">
        <v>48.170959543750939</v>
      </c>
      <c r="P6139">
        <v>39.766378235502202</v>
      </c>
      <c r="Q6139">
        <v>46.161289007441852</v>
      </c>
      <c r="R6139">
        <v>42.538508031321598</v>
      </c>
      <c r="T6139">
        <v>80.93640450187732</v>
      </c>
      <c r="AO6139" cm="1">
        <f t="array" ref="AO6139">SUMPRODUCT(IF(B6139:T6139&lt;&gt;"", B6139:T6139, 0), IF(B6139:T6139&lt;&gt;"", $V$2:$AN$2, 0)) / SUMPRODUCT(--(B6139:T6139&lt;&gt;""), $V$2:$AN$2)</f>
        <v>70.203752165251657</v>
      </c>
    </row>
    <row r="6140" spans="1:41" x14ac:dyDescent="0.2">
      <c r="A6140" s="1">
        <v>42718</v>
      </c>
      <c r="B6140">
        <v>77.419442122867736</v>
      </c>
      <c r="C6140">
        <v>73.679708076024554</v>
      </c>
      <c r="E6140">
        <v>72.035238382083463</v>
      </c>
      <c r="F6140">
        <v>83.966112692457898</v>
      </c>
      <c r="I6140">
        <v>94.163835381991731</v>
      </c>
      <c r="K6140">
        <v>72.616791065346092</v>
      </c>
      <c r="L6140">
        <v>62.890323040467763</v>
      </c>
      <c r="M6140">
        <v>64.026182774797363</v>
      </c>
      <c r="N6140">
        <v>52.006576734173301</v>
      </c>
      <c r="O6140">
        <v>47.079924997687428</v>
      </c>
      <c r="P6140">
        <v>36.798664187830568</v>
      </c>
      <c r="Q6140">
        <v>40.613519688070909</v>
      </c>
      <c r="R6140">
        <v>45.76304780482679</v>
      </c>
      <c r="S6140">
        <v>71.499244188237071</v>
      </c>
      <c r="T6140">
        <v>81.357897345512939</v>
      </c>
      <c r="AO6140" cm="1">
        <f t="array" ref="AO6140">SUMPRODUCT(IF(B6140:T6140&lt;&gt;"", B6140:T6140, 0), IF(B6140:T6140&lt;&gt;"", $V$2:$AN$2, 0)) / SUMPRODUCT(--(B6140:T6140&lt;&gt;""), $V$2:$AN$2)</f>
        <v>71.367410481947687</v>
      </c>
    </row>
    <row r="6141" spans="1:41" x14ac:dyDescent="0.2">
      <c r="A6141" s="1">
        <v>42719</v>
      </c>
      <c r="B6141">
        <v>77.286470172201533</v>
      </c>
      <c r="C6141">
        <v>80.685920477713339</v>
      </c>
      <c r="E6141">
        <v>65.792622217765697</v>
      </c>
      <c r="F6141">
        <v>77.492563728048907</v>
      </c>
      <c r="I6141">
        <v>60.963256921907032</v>
      </c>
      <c r="K6141">
        <v>62.980300720146381</v>
      </c>
      <c r="L6141">
        <v>62.383965927866683</v>
      </c>
      <c r="M6141">
        <v>59.469024207608157</v>
      </c>
      <c r="N6141">
        <v>49.835805943805447</v>
      </c>
      <c r="O6141">
        <v>38.200206348320478</v>
      </c>
      <c r="P6141">
        <v>39.829501900009731</v>
      </c>
      <c r="Q6141">
        <v>42.22707110441516</v>
      </c>
      <c r="R6141">
        <v>39.195434236660589</v>
      </c>
      <c r="S6141">
        <v>49.359827748875162</v>
      </c>
      <c r="T6141">
        <v>80.618804498339756</v>
      </c>
      <c r="AO6141" cm="1">
        <f t="array" ref="AO6141">SUMPRODUCT(IF(B6141:T6141&lt;&gt;"", B6141:T6141, 0), IF(B6141:T6141&lt;&gt;"", $V$2:$AN$2, 0)) / SUMPRODUCT(--(B6141:T6141&lt;&gt;""), $V$2:$AN$2)</f>
        <v>68.334996763582481</v>
      </c>
    </row>
    <row r="6142" spans="1:41" x14ac:dyDescent="0.2">
      <c r="A6142" s="1">
        <v>42720</v>
      </c>
      <c r="B6142">
        <v>73.177150484174945</v>
      </c>
      <c r="C6142">
        <v>73.356969152521216</v>
      </c>
      <c r="E6142">
        <v>71.225018956720334</v>
      </c>
      <c r="F6142">
        <v>77.357964517259546</v>
      </c>
      <c r="I6142">
        <v>69.211979916681628</v>
      </c>
      <c r="K6142">
        <v>68.099995436426752</v>
      </c>
      <c r="L6142">
        <v>60.984473705010174</v>
      </c>
      <c r="M6142">
        <v>68.704893915576747</v>
      </c>
      <c r="N6142">
        <v>53.301299155016565</v>
      </c>
      <c r="O6142">
        <v>64.9869219634475</v>
      </c>
      <c r="P6142">
        <v>35.703105056730863</v>
      </c>
      <c r="Q6142">
        <v>39.896985418353665</v>
      </c>
      <c r="R6142">
        <v>41.158126981687346</v>
      </c>
      <c r="S6142">
        <v>40.701949262798557</v>
      </c>
      <c r="T6142">
        <v>79.156962384451674</v>
      </c>
      <c r="AO6142" cm="1">
        <f t="array" ref="AO6142">SUMPRODUCT(IF(B6142:T6142&lt;&gt;"", B6142:T6142, 0), IF(B6142:T6142&lt;&gt;"", $V$2:$AN$2, 0)) / SUMPRODUCT(--(B6142:T6142&lt;&gt;""), $V$2:$AN$2)</f>
        <v>69.591994798189617</v>
      </c>
    </row>
    <row r="6143" spans="1:41" x14ac:dyDescent="0.2">
      <c r="A6143" s="1">
        <v>42721</v>
      </c>
      <c r="B6143">
        <v>69.281214210508949</v>
      </c>
      <c r="C6143">
        <v>80.364926184140501</v>
      </c>
      <c r="E6143">
        <v>61.207563221389876</v>
      </c>
      <c r="F6143">
        <v>67.938174676848718</v>
      </c>
      <c r="I6143">
        <v>65.319060729397393</v>
      </c>
      <c r="K6143">
        <v>54.873374840664482</v>
      </c>
      <c r="L6143">
        <v>60.624668565614172</v>
      </c>
      <c r="M6143">
        <v>51.950686589297128</v>
      </c>
      <c r="N6143">
        <v>45.801682294891464</v>
      </c>
      <c r="O6143">
        <v>40.10547104824461</v>
      </c>
      <c r="P6143">
        <v>37.309820622324224</v>
      </c>
      <c r="Q6143">
        <v>46.274526061276191</v>
      </c>
      <c r="R6143">
        <v>42.427425192374244</v>
      </c>
      <c r="S6143">
        <v>44.72373394209788</v>
      </c>
      <c r="T6143">
        <v>81.226591664858262</v>
      </c>
      <c r="AO6143" cm="1">
        <f t="array" ref="AO6143">SUMPRODUCT(IF(B6143:T6143&lt;&gt;"", B6143:T6143, 0), IF(B6143:T6143&lt;&gt;"", $V$2:$AN$2, 0)) / SUMPRODUCT(--(B6143:T6143&lt;&gt;""), $V$2:$AN$2)</f>
        <v>64.811884180697973</v>
      </c>
    </row>
    <row r="6144" spans="1:41" x14ac:dyDescent="0.2">
      <c r="A6144" s="1">
        <v>42722</v>
      </c>
      <c r="B6144">
        <v>68.481688465940294</v>
      </c>
      <c r="C6144">
        <v>69.14725497144309</v>
      </c>
      <c r="E6144">
        <v>69.483465807289491</v>
      </c>
      <c r="F6144">
        <v>78.870328407048703</v>
      </c>
      <c r="I6144">
        <v>54.983698721839147</v>
      </c>
      <c r="K6144">
        <v>74.735627179254323</v>
      </c>
      <c r="L6144">
        <v>58.916137166359668</v>
      </c>
      <c r="M6144">
        <v>63.190647199146426</v>
      </c>
      <c r="N6144">
        <v>44.724386894395636</v>
      </c>
      <c r="O6144">
        <v>61.038864140553265</v>
      </c>
      <c r="P6144">
        <v>35.334223461729415</v>
      </c>
      <c r="Q6144">
        <v>36.683522505599896</v>
      </c>
      <c r="R6144">
        <v>31.292110604090837</v>
      </c>
      <c r="S6144">
        <v>49.372815609134655</v>
      </c>
      <c r="T6144">
        <v>77.652179721225238</v>
      </c>
      <c r="AO6144" cm="1">
        <f t="array" ref="AO6144">SUMPRODUCT(IF(B6144:T6144&lt;&gt;"", B6144:T6144, 0), IF(B6144:T6144&lt;&gt;"", $V$2:$AN$2, 0)) / SUMPRODUCT(--(B6144:T6144&lt;&gt;""), $V$2:$AN$2)</f>
        <v>66.66146863409449</v>
      </c>
    </row>
    <row r="6145" spans="1:41" x14ac:dyDescent="0.2">
      <c r="A6145" s="1">
        <v>42723</v>
      </c>
      <c r="B6145">
        <v>67.620653161382734</v>
      </c>
      <c r="C6145">
        <v>66.472283181034271</v>
      </c>
      <c r="E6145">
        <v>64.998301995120997</v>
      </c>
      <c r="F6145">
        <v>87.413848650700146</v>
      </c>
      <c r="I6145">
        <v>80.774437531244303</v>
      </c>
      <c r="K6145">
        <v>75.566563016926494</v>
      </c>
      <c r="L6145">
        <v>61.490165293480693</v>
      </c>
      <c r="M6145">
        <v>75.728188554411986</v>
      </c>
      <c r="N6145">
        <v>45.969554006349171</v>
      </c>
      <c r="O6145">
        <v>28.474932410249821</v>
      </c>
      <c r="P6145">
        <v>40.335313907099021</v>
      </c>
      <c r="Q6145">
        <v>48.663911868722622</v>
      </c>
      <c r="R6145">
        <v>39.716517090013696</v>
      </c>
      <c r="S6145">
        <v>38.452826930693405</v>
      </c>
      <c r="T6145">
        <v>80.625846425602447</v>
      </c>
      <c r="AO6145" cm="1">
        <f t="array" ref="AO6145">SUMPRODUCT(IF(B6145:T6145&lt;&gt;"", B6145:T6145, 0), IF(B6145:T6145&lt;&gt;"", $V$2:$AN$2, 0)) / SUMPRODUCT(--(B6145:T6145&lt;&gt;""), $V$2:$AN$2)</f>
        <v>67.232630502972043</v>
      </c>
    </row>
    <row r="6146" spans="1:41" x14ac:dyDescent="0.2">
      <c r="A6146" s="1">
        <v>42724</v>
      </c>
      <c r="B6146">
        <v>73.315085474430532</v>
      </c>
      <c r="C6146">
        <v>71.899557860505425</v>
      </c>
      <c r="E6146">
        <v>54.775536590531203</v>
      </c>
      <c r="F6146">
        <v>84.566123149824762</v>
      </c>
      <c r="I6146">
        <v>64.695502681687771</v>
      </c>
      <c r="K6146">
        <v>78.351680046548296</v>
      </c>
      <c r="L6146">
        <v>53.354722351103611</v>
      </c>
      <c r="M6146">
        <v>56.538501390028891</v>
      </c>
      <c r="N6146">
        <v>49.160867488857406</v>
      </c>
      <c r="O6146">
        <v>47.465021010650489</v>
      </c>
      <c r="P6146">
        <v>36.981047090336602</v>
      </c>
      <c r="Q6146">
        <v>40.100249607128958</v>
      </c>
      <c r="R6146">
        <v>30.871494998111331</v>
      </c>
      <c r="S6146">
        <v>45.589145974263886</v>
      </c>
      <c r="T6146">
        <v>79.910246692913319</v>
      </c>
      <c r="AO6146" cm="1">
        <f t="array" ref="AO6146">SUMPRODUCT(IF(B6146:T6146&lt;&gt;"", B6146:T6146, 0), IF(B6146:T6146&lt;&gt;"", $V$2:$AN$2, 0)) / SUMPRODUCT(--(B6146:T6146&lt;&gt;""), $V$2:$AN$2)</f>
        <v>67.63011681557154</v>
      </c>
    </row>
    <row r="6147" spans="1:41" x14ac:dyDescent="0.2">
      <c r="A6147" s="1">
        <v>42725</v>
      </c>
      <c r="B6147">
        <v>68.094945080718659</v>
      </c>
      <c r="C6147">
        <v>65.25501461457948</v>
      </c>
      <c r="E6147">
        <v>78.280464354829604</v>
      </c>
      <c r="F6147">
        <v>84.231391578828152</v>
      </c>
      <c r="I6147">
        <v>87.683442926398186</v>
      </c>
      <c r="K6147">
        <v>77.998452502424627</v>
      </c>
      <c r="L6147">
        <v>61.636602620473766</v>
      </c>
      <c r="M6147">
        <v>69.427591684830134</v>
      </c>
      <c r="N6147">
        <v>51.900154422041417</v>
      </c>
      <c r="O6147">
        <v>33.452933065265313</v>
      </c>
      <c r="P6147">
        <v>36.460686980755007</v>
      </c>
      <c r="Q6147">
        <v>39.32284947941983</v>
      </c>
      <c r="R6147">
        <v>39.71673187231103</v>
      </c>
      <c r="S6147">
        <v>40.737789433366792</v>
      </c>
      <c r="T6147">
        <v>79.953196305635402</v>
      </c>
      <c r="AO6147" cm="1">
        <f t="array" ref="AO6147">SUMPRODUCT(IF(B6147:T6147&lt;&gt;"", B6147:T6147, 0), IF(B6147:T6147&lt;&gt;"", $V$2:$AN$2, 0)) / SUMPRODUCT(--(B6147:T6147&lt;&gt;""), $V$2:$AN$2)</f>
        <v>68.396469913204157</v>
      </c>
    </row>
    <row r="6148" spans="1:41" x14ac:dyDescent="0.2">
      <c r="A6148" s="1">
        <v>42726</v>
      </c>
      <c r="B6148">
        <v>75.737914215417192</v>
      </c>
      <c r="C6148">
        <v>76.288466050031985</v>
      </c>
      <c r="E6148">
        <v>67.602064499311467</v>
      </c>
      <c r="F6148">
        <v>77.334195775018131</v>
      </c>
      <c r="K6148">
        <v>70.726769655730948</v>
      </c>
      <c r="L6148">
        <v>60.469072453565296</v>
      </c>
      <c r="M6148">
        <v>65.493407048342263</v>
      </c>
      <c r="N6148">
        <v>41.891180117396317</v>
      </c>
      <c r="O6148">
        <v>35.408193665172604</v>
      </c>
      <c r="P6148">
        <v>38.451689522041264</v>
      </c>
      <c r="Q6148">
        <v>34.258341500508955</v>
      </c>
      <c r="R6148">
        <v>45.252241256760314</v>
      </c>
      <c r="S6148">
        <v>38.304550225024194</v>
      </c>
      <c r="T6148">
        <v>80.346586698587018</v>
      </c>
      <c r="AO6148" cm="1">
        <f t="array" ref="AO6148">SUMPRODUCT(IF(B6148:T6148&lt;&gt;"", B6148:T6148, 0), IF(B6148:T6148&lt;&gt;"", $V$2:$AN$2, 0)) / SUMPRODUCT(--(B6148:T6148&lt;&gt;""), $V$2:$AN$2)</f>
        <v>67.337039878488369</v>
      </c>
    </row>
    <row r="6149" spans="1:41" x14ac:dyDescent="0.2">
      <c r="A6149" s="1">
        <v>42727</v>
      </c>
      <c r="B6149">
        <v>79.969884317280304</v>
      </c>
      <c r="C6149">
        <v>69.861360410157076</v>
      </c>
      <c r="E6149">
        <v>75.126927980180085</v>
      </c>
      <c r="F6149">
        <v>84.891558615394331</v>
      </c>
      <c r="I6149">
        <v>74.629291250690514</v>
      </c>
      <c r="K6149">
        <v>81.828891634194633</v>
      </c>
      <c r="L6149">
        <v>63.044237281024415</v>
      </c>
      <c r="M6149">
        <v>61.332374846811547</v>
      </c>
      <c r="N6149">
        <v>40.373566472396945</v>
      </c>
      <c r="O6149">
        <v>29.122137965858336</v>
      </c>
      <c r="P6149">
        <v>31.184909118753588</v>
      </c>
      <c r="Q6149">
        <v>38.481563547590177</v>
      </c>
      <c r="R6149">
        <v>41.34206612285935</v>
      </c>
      <c r="S6149">
        <v>51.66359932451271</v>
      </c>
      <c r="T6149">
        <v>78.207109786483272</v>
      </c>
      <c r="AO6149" cm="1">
        <f t="array" ref="AO6149">SUMPRODUCT(IF(B6149:T6149&lt;&gt;"", B6149:T6149, 0), IF(B6149:T6149&lt;&gt;"", $V$2:$AN$2, 0)) / SUMPRODUCT(--(B6149:T6149&lt;&gt;""), $V$2:$AN$2)</f>
        <v>68.40344901684108</v>
      </c>
    </row>
    <row r="6150" spans="1:41" x14ac:dyDescent="0.2">
      <c r="A6150" s="1">
        <v>42728</v>
      </c>
      <c r="B6150">
        <v>73.921333422948237</v>
      </c>
      <c r="C6150">
        <v>81.393509758026767</v>
      </c>
      <c r="E6150">
        <v>55.829769918344752</v>
      </c>
      <c r="F6150">
        <v>78.145817010680247</v>
      </c>
      <c r="I6150">
        <v>58.636034904389739</v>
      </c>
      <c r="K6150">
        <v>70.826297708220494</v>
      </c>
      <c r="L6150">
        <v>60.239452667986086</v>
      </c>
      <c r="M6150">
        <v>59.99002934968172</v>
      </c>
      <c r="N6150">
        <v>48.640417772403922</v>
      </c>
      <c r="O6150">
        <v>37.246549259462157</v>
      </c>
      <c r="P6150">
        <v>42.369660340587785</v>
      </c>
      <c r="Q6150">
        <v>44.126731123871437</v>
      </c>
      <c r="R6150">
        <v>40.202396530321501</v>
      </c>
      <c r="S6150">
        <v>35.623783999898606</v>
      </c>
      <c r="T6150">
        <v>80.758079730135037</v>
      </c>
      <c r="AO6150" cm="1">
        <f t="array" ref="AO6150">SUMPRODUCT(IF(B6150:T6150&lt;&gt;"", B6150:T6150, 0), IF(B6150:T6150&lt;&gt;"", $V$2:$AN$2, 0)) / SUMPRODUCT(--(B6150:T6150&lt;&gt;""), $V$2:$AN$2)</f>
        <v>67.08839945090017</v>
      </c>
    </row>
    <row r="6151" spans="1:41" x14ac:dyDescent="0.2">
      <c r="A6151" s="1">
        <v>42729</v>
      </c>
      <c r="B6151">
        <v>69.678518431267477</v>
      </c>
      <c r="C6151">
        <v>81.495902286473978</v>
      </c>
      <c r="E6151">
        <v>77.646256275477128</v>
      </c>
      <c r="F6151">
        <v>79.121178329983252</v>
      </c>
      <c r="I6151">
        <v>69.357194231117703</v>
      </c>
      <c r="K6151">
        <v>75.579805223650567</v>
      </c>
      <c r="L6151">
        <v>67.128183748614347</v>
      </c>
      <c r="M6151">
        <v>56.070678365970942</v>
      </c>
      <c r="N6151">
        <v>54.903314605842198</v>
      </c>
      <c r="O6151">
        <v>69.261090628001497</v>
      </c>
      <c r="P6151">
        <v>29.155384970424514</v>
      </c>
      <c r="Q6151">
        <v>33.961503679169169</v>
      </c>
      <c r="R6151">
        <v>39.820008989290478</v>
      </c>
      <c r="S6151">
        <v>57.205247565473741</v>
      </c>
      <c r="T6151">
        <v>80.211958365295914</v>
      </c>
      <c r="AO6151" cm="1">
        <f t="array" ref="AO6151">SUMPRODUCT(IF(B6151:T6151&lt;&gt;"", B6151:T6151, 0), IF(B6151:T6151&lt;&gt;"", $V$2:$AN$2, 0)) / SUMPRODUCT(--(B6151:T6151&lt;&gt;""), $V$2:$AN$2)</f>
        <v>70.531028354202832</v>
      </c>
    </row>
    <row r="6152" spans="1:41" x14ac:dyDescent="0.2">
      <c r="A6152" s="1">
        <v>42730</v>
      </c>
      <c r="B6152">
        <v>71.349146136774067</v>
      </c>
      <c r="C6152">
        <v>66.524594708194854</v>
      </c>
      <c r="E6152">
        <v>64.317491729828447</v>
      </c>
      <c r="F6152">
        <v>76.483211059377624</v>
      </c>
      <c r="I6152">
        <v>65.913758824613552</v>
      </c>
      <c r="K6152">
        <v>72.222143485820567</v>
      </c>
      <c r="L6152">
        <v>59.617099572220468</v>
      </c>
      <c r="M6152">
        <v>58.154946047187238</v>
      </c>
      <c r="N6152">
        <v>52.883673510904629</v>
      </c>
      <c r="O6152">
        <v>43.610974350324739</v>
      </c>
      <c r="P6152">
        <v>40.421917132809831</v>
      </c>
      <c r="Q6152">
        <v>46.176970272915625</v>
      </c>
      <c r="R6152">
        <v>42.397949897104219</v>
      </c>
      <c r="S6152">
        <v>26.354826042348261</v>
      </c>
      <c r="T6152">
        <v>81.030759179298542</v>
      </c>
      <c r="AO6152" cm="1">
        <f t="array" ref="AO6152">SUMPRODUCT(IF(B6152:T6152&lt;&gt;"", B6152:T6152, 0), IF(B6152:T6152&lt;&gt;"", $V$2:$AN$2, 0)) / SUMPRODUCT(--(B6152:T6152&lt;&gt;""), $V$2:$AN$2)</f>
        <v>67.606847334099982</v>
      </c>
    </row>
    <row r="6153" spans="1:41" x14ac:dyDescent="0.2">
      <c r="A6153" s="1">
        <v>42731</v>
      </c>
      <c r="B6153">
        <v>68.51604091995506</v>
      </c>
      <c r="C6153">
        <v>67.465753130412367</v>
      </c>
      <c r="E6153">
        <v>68.090259581978074</v>
      </c>
      <c r="F6153">
        <v>82.227304481699122</v>
      </c>
      <c r="I6153">
        <v>78.391061220243103</v>
      </c>
      <c r="K6153">
        <v>73.606932928724049</v>
      </c>
      <c r="L6153">
        <v>61.019521132530549</v>
      </c>
      <c r="M6153">
        <v>60.035970093296605</v>
      </c>
      <c r="N6153">
        <v>51.961315892006411</v>
      </c>
      <c r="O6153">
        <v>55.836808224788996</v>
      </c>
      <c r="P6153">
        <v>42.236037913247259</v>
      </c>
      <c r="Q6153">
        <v>40.045083555505677</v>
      </c>
      <c r="R6153">
        <v>38.50028241011389</v>
      </c>
      <c r="S6153">
        <v>36.015713430525267</v>
      </c>
      <c r="T6153">
        <v>80.283513301710556</v>
      </c>
      <c r="AO6153" cm="1">
        <f t="array" ref="AO6153">SUMPRODUCT(IF(B6153:T6153&lt;&gt;"", B6153:T6153, 0), IF(B6153:T6153&lt;&gt;"", $V$2:$AN$2, 0)) / SUMPRODUCT(--(B6153:T6153&lt;&gt;""), $V$2:$AN$2)</f>
        <v>68.920282058200499</v>
      </c>
    </row>
    <row r="6154" spans="1:41" x14ac:dyDescent="0.2">
      <c r="A6154" s="1">
        <v>42732</v>
      </c>
      <c r="B6154">
        <v>73.842602032618771</v>
      </c>
      <c r="C6154">
        <v>66.018611281644851</v>
      </c>
      <c r="E6154">
        <v>76.624245845498251</v>
      </c>
      <c r="F6154">
        <v>72.699816722242232</v>
      </c>
      <c r="I6154">
        <v>95.262680704897917</v>
      </c>
      <c r="K6154">
        <v>77.203288893901941</v>
      </c>
      <c r="L6154">
        <v>63.432652123175885</v>
      </c>
      <c r="M6154">
        <v>67.783432704164682</v>
      </c>
      <c r="N6154">
        <v>52.170115889290827</v>
      </c>
      <c r="O6154">
        <v>36.680549057059977</v>
      </c>
      <c r="P6154">
        <v>42.652867351603057</v>
      </c>
      <c r="Q6154">
        <v>41.950692553421248</v>
      </c>
      <c r="R6154">
        <v>41.992812433537239</v>
      </c>
      <c r="S6154">
        <v>38.929731441121604</v>
      </c>
      <c r="T6154">
        <v>80.450309843529013</v>
      </c>
      <c r="AO6154" cm="1">
        <f t="array" ref="AO6154">SUMPRODUCT(IF(B6154:T6154&lt;&gt;"", B6154:T6154, 0), IF(B6154:T6154&lt;&gt;"", $V$2:$AN$2, 0)) / SUMPRODUCT(--(B6154:T6154&lt;&gt;""), $V$2:$AN$2)</f>
        <v>67.947085365796127</v>
      </c>
    </row>
    <row r="6155" spans="1:41" x14ac:dyDescent="0.2">
      <c r="A6155" s="1">
        <v>42733</v>
      </c>
      <c r="B6155">
        <v>74.948936117396016</v>
      </c>
      <c r="C6155">
        <v>68.740613269654659</v>
      </c>
      <c r="E6155">
        <v>89.753246753246756</v>
      </c>
      <c r="F6155">
        <v>80.164278230365085</v>
      </c>
      <c r="I6155">
        <v>67.087596130989795</v>
      </c>
      <c r="K6155">
        <v>70.449929666719555</v>
      </c>
      <c r="L6155">
        <v>65.8269171550062</v>
      </c>
      <c r="M6155">
        <v>49.653337591214175</v>
      </c>
      <c r="N6155">
        <v>51.83542643801205</v>
      </c>
      <c r="O6155">
        <v>43.430590556933012</v>
      </c>
      <c r="P6155">
        <v>45.80114324369076</v>
      </c>
      <c r="Q6155">
        <v>47.857753666732492</v>
      </c>
      <c r="R6155">
        <v>33.422941322220723</v>
      </c>
      <c r="S6155">
        <v>39.208845201477672</v>
      </c>
      <c r="T6155">
        <v>79.714693276706782</v>
      </c>
      <c r="AO6155" cm="1">
        <f t="array" ref="AO6155">SUMPRODUCT(IF(B6155:T6155&lt;&gt;"", B6155:T6155, 0), IF(B6155:T6155&lt;&gt;"", $V$2:$AN$2, 0)) / SUMPRODUCT(--(B6155:T6155&lt;&gt;""), $V$2:$AN$2)</f>
        <v>70.235308399465794</v>
      </c>
    </row>
    <row r="6156" spans="1:41" x14ac:dyDescent="0.2">
      <c r="A6156" s="1">
        <v>42734</v>
      </c>
      <c r="B6156">
        <v>72.551795166729676</v>
      </c>
      <c r="C6156">
        <v>71.647448205642149</v>
      </c>
      <c r="E6156">
        <v>63.85073247048787</v>
      </c>
      <c r="F6156">
        <v>80.428184591253284</v>
      </c>
      <c r="K6156">
        <v>72.877433752336998</v>
      </c>
      <c r="L6156">
        <v>63.26691063816746</v>
      </c>
      <c r="M6156">
        <v>62.140593961286882</v>
      </c>
      <c r="N6156">
        <v>60.650565032073168</v>
      </c>
      <c r="O6156">
        <v>49.209799468087539</v>
      </c>
      <c r="P6156">
        <v>41.726745189462058</v>
      </c>
      <c r="Q6156">
        <v>42.940634041841818</v>
      </c>
      <c r="R6156">
        <v>37.25473702293651</v>
      </c>
      <c r="S6156">
        <v>41.092991747623167</v>
      </c>
      <c r="T6156">
        <v>77.324881368720924</v>
      </c>
      <c r="AO6156" cm="1">
        <f t="array" ref="AO6156">SUMPRODUCT(IF(B6156:T6156&lt;&gt;"", B6156:T6156, 0), IF(B6156:T6156&lt;&gt;"", $V$2:$AN$2, 0)) / SUMPRODUCT(--(B6156:T6156&lt;&gt;""), $V$2:$AN$2)</f>
        <v>68.611041917965608</v>
      </c>
    </row>
    <row r="6157" spans="1:41" x14ac:dyDescent="0.2">
      <c r="A6157" s="1">
        <v>42735</v>
      </c>
      <c r="B6157">
        <v>76.116297909020219</v>
      </c>
      <c r="C6157">
        <v>72.085823520038218</v>
      </c>
      <c r="E6157">
        <v>55.593982686112696</v>
      </c>
      <c r="F6157">
        <v>91.967031209541005</v>
      </c>
      <c r="I6157">
        <v>67.440049563415997</v>
      </c>
      <c r="K6157">
        <v>68.833390633082132</v>
      </c>
      <c r="L6157">
        <v>60.16218575502144</v>
      </c>
      <c r="M6157">
        <v>59.492507348010406</v>
      </c>
      <c r="N6157">
        <v>51.545885479879388</v>
      </c>
      <c r="O6157">
        <v>37.935774111347769</v>
      </c>
      <c r="P6157">
        <v>40.545680781779424</v>
      </c>
      <c r="Q6157">
        <v>62.559306317571156</v>
      </c>
      <c r="R6157">
        <v>38.58906662857315</v>
      </c>
      <c r="S6157">
        <v>33.892934712124003</v>
      </c>
      <c r="T6157">
        <v>81.697574302767265</v>
      </c>
      <c r="AO6157" cm="1">
        <f t="array" ref="AO6157">SUMPRODUCT(IF(B6157:T6157&lt;&gt;"", B6157:T6157, 0), IF(B6157:T6157&lt;&gt;"", $V$2:$AN$2, 0)) / SUMPRODUCT(--(B6157:T6157&lt;&gt;""), $V$2:$AN$2)</f>
        <v>70.19983828529557</v>
      </c>
    </row>
    <row r="6158" spans="1:41" x14ac:dyDescent="0.2">
      <c r="A6158" s="1">
        <v>42736</v>
      </c>
      <c r="B6158">
        <v>81.083225677768752</v>
      </c>
      <c r="C6158">
        <v>76.71212444429915</v>
      </c>
      <c r="E6158">
        <v>73.714917718066204</v>
      </c>
      <c r="F6158">
        <v>77.553236260101954</v>
      </c>
      <c r="I6158">
        <v>74.457016604611368</v>
      </c>
      <c r="K6158">
        <v>70.962429706709372</v>
      </c>
      <c r="L6158">
        <v>60.851883299836956</v>
      </c>
      <c r="M6158">
        <v>48.181747486664591</v>
      </c>
      <c r="N6158">
        <v>57.808231767045541</v>
      </c>
      <c r="O6158">
        <v>59.494143065741746</v>
      </c>
      <c r="P6158">
        <v>36.967670813011893</v>
      </c>
      <c r="Q6158">
        <v>48.116533690930765</v>
      </c>
      <c r="R6158">
        <v>34.860488222065769</v>
      </c>
      <c r="S6158">
        <v>52.035896737992552</v>
      </c>
      <c r="T6158">
        <v>79.882620209112474</v>
      </c>
      <c r="AO6158" cm="1">
        <f t="array" ref="AO6158">SUMPRODUCT(IF(B6158:T6158&lt;&gt;"", B6158:T6158, 0), IF(B6158:T6158&lt;&gt;"", $V$2:$AN$2, 0)) / SUMPRODUCT(--(B6158:T6158&lt;&gt;""), $V$2:$AN$2)</f>
        <v>71.297112556521839</v>
      </c>
    </row>
    <row r="6159" spans="1:41" x14ac:dyDescent="0.2">
      <c r="A6159" s="1">
        <v>42737</v>
      </c>
      <c r="B6159">
        <v>76.717486660076986</v>
      </c>
      <c r="C6159">
        <v>80.76714681804421</v>
      </c>
      <c r="E6159">
        <v>66.945347524851911</v>
      </c>
      <c r="F6159">
        <v>90.251817659148543</v>
      </c>
      <c r="I6159">
        <v>81.216296270279315</v>
      </c>
      <c r="K6159">
        <v>62.796229449802894</v>
      </c>
      <c r="L6159">
        <v>58.729466406815021</v>
      </c>
      <c r="M6159">
        <v>57.371611691935058</v>
      </c>
      <c r="N6159">
        <v>53.485547851797641</v>
      </c>
      <c r="O6159">
        <v>39.936215625897134</v>
      </c>
      <c r="P6159">
        <v>47.88156605007493</v>
      </c>
      <c r="Q6159">
        <v>55.464186820116083</v>
      </c>
      <c r="R6159">
        <v>37.1460942108328</v>
      </c>
      <c r="S6159">
        <v>53.243779476337629</v>
      </c>
      <c r="T6159">
        <v>83.964886218911772</v>
      </c>
      <c r="AO6159" cm="1">
        <f t="array" ref="AO6159">SUMPRODUCT(IF(B6159:T6159&lt;&gt;"", B6159:T6159, 0), IF(B6159:T6159&lt;&gt;"", $V$2:$AN$2, 0)) / SUMPRODUCT(--(B6159:T6159&lt;&gt;""), $V$2:$AN$2)</f>
        <v>72.278826524215674</v>
      </c>
    </row>
    <row r="6160" spans="1:41" x14ac:dyDescent="0.2">
      <c r="A6160" s="1">
        <v>42738</v>
      </c>
      <c r="B6160">
        <v>79.827482311232188</v>
      </c>
      <c r="C6160">
        <v>76.115405670120808</v>
      </c>
      <c r="E6160">
        <v>77.069371925314556</v>
      </c>
      <c r="F6160">
        <v>82.002871439615291</v>
      </c>
      <c r="I6160">
        <v>61.151094989427762</v>
      </c>
      <c r="K6160">
        <v>71.85574929329205</v>
      </c>
      <c r="L6160">
        <v>61.658289371185326</v>
      </c>
      <c r="M6160">
        <v>59.957366939366608</v>
      </c>
      <c r="N6160">
        <v>54.320710687205967</v>
      </c>
      <c r="O6160">
        <v>51.179690646975104</v>
      </c>
      <c r="P6160">
        <v>56.749708966796291</v>
      </c>
      <c r="Q6160">
        <v>46.070960542052212</v>
      </c>
      <c r="R6160">
        <v>30.9189001576935</v>
      </c>
      <c r="S6160">
        <v>41.560385530901101</v>
      </c>
      <c r="T6160">
        <v>79.705538094876204</v>
      </c>
      <c r="AO6160" cm="1">
        <f t="array" ref="AO6160">SUMPRODUCT(IF(B6160:T6160&lt;&gt;"", B6160:T6160, 0), IF(B6160:T6160&lt;&gt;"", $V$2:$AN$2, 0)) / SUMPRODUCT(--(B6160:T6160&lt;&gt;""), $V$2:$AN$2)</f>
        <v>71.541651760646545</v>
      </c>
    </row>
    <row r="6161" spans="1:41" x14ac:dyDescent="0.2">
      <c r="A6161" s="1">
        <v>42739</v>
      </c>
      <c r="B6161">
        <v>77.303481645509549</v>
      </c>
      <c r="C6161">
        <v>79.540960941821226</v>
      </c>
      <c r="E6161">
        <v>73.295265736395919</v>
      </c>
      <c r="F6161">
        <v>87.305351371558572</v>
      </c>
      <c r="I6161">
        <v>92.297213364668551</v>
      </c>
      <c r="K6161">
        <v>74.977493103762029</v>
      </c>
      <c r="L6161">
        <v>58.154587652428475</v>
      </c>
      <c r="M6161">
        <v>53.02263564685137</v>
      </c>
      <c r="N6161">
        <v>60.174821829734285</v>
      </c>
      <c r="O6161">
        <v>52.304559607552392</v>
      </c>
      <c r="P6161">
        <v>56.289847227890704</v>
      </c>
      <c r="Q6161">
        <v>54.091617049597971</v>
      </c>
      <c r="R6161">
        <v>46.270209876752901</v>
      </c>
      <c r="S6161">
        <v>34.177361674592731</v>
      </c>
      <c r="T6161">
        <v>81.941830651856051</v>
      </c>
      <c r="AO6161" cm="1">
        <f t="array" ref="AO6161">SUMPRODUCT(IF(B6161:T6161&lt;&gt;"", B6161:T6161, 0), IF(B6161:T6161&lt;&gt;"", $V$2:$AN$2, 0)) / SUMPRODUCT(--(B6161:T6161&lt;&gt;""), $V$2:$AN$2)</f>
        <v>74.111676959656108</v>
      </c>
    </row>
    <row r="6162" spans="1:41" x14ac:dyDescent="0.2">
      <c r="A6162" s="1">
        <v>42740</v>
      </c>
      <c r="B6162">
        <v>76.00248086650609</v>
      </c>
      <c r="C6162">
        <v>78.307855654643504</v>
      </c>
      <c r="E6162">
        <v>81.799982327992467</v>
      </c>
      <c r="F6162">
        <v>77.914068360688162</v>
      </c>
      <c r="I6162">
        <v>95.165310939082005</v>
      </c>
      <c r="K6162">
        <v>72.593810878861362</v>
      </c>
      <c r="L6162">
        <v>66.429729550009711</v>
      </c>
      <c r="M6162">
        <v>51.902776296722287</v>
      </c>
      <c r="N6162">
        <v>51.219056700577582</v>
      </c>
      <c r="O6162">
        <v>63.532136041343421</v>
      </c>
      <c r="P6162">
        <v>61.043941493055428</v>
      </c>
      <c r="Q6162">
        <v>45.190681210753112</v>
      </c>
      <c r="R6162">
        <v>25.817586428329442</v>
      </c>
      <c r="S6162">
        <v>34.839598219927346</v>
      </c>
      <c r="T6162">
        <v>79.640426376851764</v>
      </c>
      <c r="AO6162" cm="1">
        <f t="array" ref="AO6162">SUMPRODUCT(IF(B6162:T6162&lt;&gt;"", B6162:T6162, 0), IF(B6162:T6162&lt;&gt;"", $V$2:$AN$2, 0)) / SUMPRODUCT(--(B6162:T6162&lt;&gt;""), $V$2:$AN$2)</f>
        <v>71.119316912806894</v>
      </c>
    </row>
    <row r="6163" spans="1:41" x14ac:dyDescent="0.2">
      <c r="A6163" s="1">
        <v>42741</v>
      </c>
      <c r="B6163">
        <v>78.261978129630933</v>
      </c>
      <c r="C6163">
        <v>75.504892303987731</v>
      </c>
      <c r="E6163">
        <v>84.474872657813364</v>
      </c>
      <c r="F6163">
        <v>82.961354560653632</v>
      </c>
      <c r="I6163">
        <v>82.587027656932946</v>
      </c>
      <c r="K6163">
        <v>66.131901573119109</v>
      </c>
      <c r="L6163">
        <v>66.001564617664712</v>
      </c>
      <c r="M6163">
        <v>66.125789209679937</v>
      </c>
      <c r="N6163">
        <v>61.883136122256147</v>
      </c>
      <c r="O6163">
        <v>55.344905049767405</v>
      </c>
      <c r="P6163">
        <v>47.434042036783303</v>
      </c>
      <c r="Q6163">
        <v>49.769397472857484</v>
      </c>
      <c r="R6163">
        <v>34.796964621199017</v>
      </c>
      <c r="S6163">
        <v>31.484469161184975</v>
      </c>
      <c r="T6163">
        <v>79.712190308512874</v>
      </c>
      <c r="AO6163" cm="1">
        <f t="array" ref="AO6163">SUMPRODUCT(IF(B6163:T6163&lt;&gt;"", B6163:T6163, 0), IF(B6163:T6163&lt;&gt;"", $V$2:$AN$2, 0)) / SUMPRODUCT(--(B6163:T6163&lt;&gt;""), $V$2:$AN$2)</f>
        <v>73.094247083185749</v>
      </c>
    </row>
    <row r="6164" spans="1:41" x14ac:dyDescent="0.2">
      <c r="A6164" s="1">
        <v>42742</v>
      </c>
      <c r="B6164">
        <v>72.54215864618655</v>
      </c>
      <c r="C6164">
        <v>78.622687612198945</v>
      </c>
      <c r="E6164">
        <v>83</v>
      </c>
      <c r="F6164">
        <v>81.536678045444361</v>
      </c>
      <c r="I6164">
        <v>53.31982334113637</v>
      </c>
      <c r="K6164">
        <v>71.182541018348445</v>
      </c>
      <c r="L6164">
        <v>60.254307425790095</v>
      </c>
      <c r="M6164">
        <v>60.577828281209364</v>
      </c>
      <c r="N6164">
        <v>58.591859325598136</v>
      </c>
      <c r="O6164">
        <v>52.820070563814895</v>
      </c>
      <c r="P6164">
        <v>50.215952252665353</v>
      </c>
      <c r="Q6164">
        <v>60.199990686269906</v>
      </c>
      <c r="R6164">
        <v>37.041906084799479</v>
      </c>
      <c r="S6164">
        <v>35.639828966521108</v>
      </c>
      <c r="T6164">
        <v>81.549434723152856</v>
      </c>
      <c r="AO6164" cm="1">
        <f t="array" ref="AO6164">SUMPRODUCT(IF(B6164:T6164&lt;&gt;"", B6164:T6164, 0), IF(B6164:T6164&lt;&gt;"", $V$2:$AN$2, 0)) / SUMPRODUCT(--(B6164:T6164&lt;&gt;""), $V$2:$AN$2)</f>
        <v>71.894067400469794</v>
      </c>
    </row>
    <row r="6165" spans="1:41" x14ac:dyDescent="0.2">
      <c r="A6165" s="1">
        <v>42743</v>
      </c>
      <c r="B6165">
        <v>75.763084014682576</v>
      </c>
      <c r="C6165">
        <v>75.60274321136211</v>
      </c>
      <c r="E6165">
        <v>67.560460185872898</v>
      </c>
      <c r="F6165">
        <v>86.126459854360718</v>
      </c>
      <c r="I6165">
        <v>58.28379566053917</v>
      </c>
      <c r="K6165">
        <v>70.826398927561286</v>
      </c>
      <c r="L6165">
        <v>64.394541758241758</v>
      </c>
      <c r="M6165">
        <v>44.543325024042133</v>
      </c>
      <c r="N6165">
        <v>60.843829180963937</v>
      </c>
      <c r="O6165">
        <v>64.363709369065049</v>
      </c>
      <c r="P6165">
        <v>43.971692530863805</v>
      </c>
      <c r="Q6165">
        <v>46.745095775380847</v>
      </c>
      <c r="R6165">
        <v>36.121913327293235</v>
      </c>
      <c r="S6165">
        <v>30.409149696851827</v>
      </c>
      <c r="T6165">
        <v>80.354519142875688</v>
      </c>
      <c r="AO6165" cm="1">
        <f t="array" ref="AO6165">SUMPRODUCT(IF(B6165:T6165&lt;&gt;"", B6165:T6165, 0), IF(B6165:T6165&lt;&gt;"", $V$2:$AN$2, 0)) / SUMPRODUCT(--(B6165:T6165&lt;&gt;""), $V$2:$AN$2)</f>
        <v>72.298683347770321</v>
      </c>
    </row>
    <row r="6166" spans="1:41" x14ac:dyDescent="0.2">
      <c r="A6166" s="1">
        <v>42744</v>
      </c>
      <c r="B6166">
        <v>77.975033962826203</v>
      </c>
      <c r="C6166">
        <v>77.883474116747465</v>
      </c>
      <c r="E6166">
        <v>91.778382213812677</v>
      </c>
      <c r="F6166">
        <v>83.531463284551776</v>
      </c>
      <c r="I6166">
        <v>57.183224834809891</v>
      </c>
      <c r="K6166">
        <v>61.957996654337556</v>
      </c>
      <c r="L6166">
        <v>64.859740523052409</v>
      </c>
      <c r="M6166">
        <v>53.127433103686329</v>
      </c>
      <c r="N6166">
        <v>57.405937542663899</v>
      </c>
      <c r="O6166">
        <v>50.823067849908533</v>
      </c>
      <c r="P6166">
        <v>47.615839176016728</v>
      </c>
      <c r="Q6166">
        <v>51.063125596687868</v>
      </c>
      <c r="R6166">
        <v>40.556800748709108</v>
      </c>
      <c r="S6166">
        <v>38.288640975820272</v>
      </c>
      <c r="T6166">
        <v>81.703455859134436</v>
      </c>
      <c r="AO6166" cm="1">
        <f t="array" ref="AO6166">SUMPRODUCT(IF(B6166:T6166&lt;&gt;"", B6166:T6166, 0), IF(B6166:T6166&lt;&gt;"", $V$2:$AN$2, 0)) / SUMPRODUCT(--(B6166:T6166&lt;&gt;""), $V$2:$AN$2)</f>
        <v>73.712868757089595</v>
      </c>
    </row>
    <row r="6167" spans="1:41" x14ac:dyDescent="0.2">
      <c r="A6167" s="1">
        <v>42745</v>
      </c>
      <c r="B6167">
        <v>76.425167341734408</v>
      </c>
      <c r="C6167">
        <v>77.107289970492047</v>
      </c>
      <c r="E6167">
        <v>90.856906215015755</v>
      </c>
      <c r="F6167">
        <v>69.286208377014873</v>
      </c>
      <c r="I6167">
        <v>70.862479172440487</v>
      </c>
      <c r="K6167">
        <v>76.985199364069388</v>
      </c>
      <c r="L6167">
        <v>70.153702653364491</v>
      </c>
      <c r="M6167">
        <v>53.403972481119894</v>
      </c>
      <c r="N6167">
        <v>60.389800693772067</v>
      </c>
      <c r="O6167">
        <v>73.221751121701061</v>
      </c>
      <c r="P6167">
        <v>35.876636164446168</v>
      </c>
      <c r="Q6167">
        <v>47.078018596212786</v>
      </c>
      <c r="R6167">
        <v>30.730213904231881</v>
      </c>
      <c r="S6167">
        <v>29.290539084330184</v>
      </c>
      <c r="T6167">
        <v>78.575511162220607</v>
      </c>
      <c r="AO6167" cm="1">
        <f t="array" ref="AO6167">SUMPRODUCT(IF(B6167:T6167&lt;&gt;"", B6167:T6167, 0), IF(B6167:T6167&lt;&gt;"", $V$2:$AN$2, 0)) / SUMPRODUCT(--(B6167:T6167&lt;&gt;""), $V$2:$AN$2)</f>
        <v>70.973767337037259</v>
      </c>
    </row>
    <row r="6168" spans="1:41" x14ac:dyDescent="0.2">
      <c r="A6168" s="1">
        <v>42746</v>
      </c>
      <c r="B6168">
        <v>76.444782955301463</v>
      </c>
      <c r="C6168">
        <v>79.861223643088309</v>
      </c>
      <c r="E6168">
        <v>84.289518210673265</v>
      </c>
      <c r="F6168">
        <v>85.205752736307076</v>
      </c>
      <c r="I6168">
        <v>75.445659558112695</v>
      </c>
      <c r="K6168">
        <v>70.456256921705943</v>
      </c>
      <c r="L6168">
        <v>67.38306005138088</v>
      </c>
      <c r="M6168">
        <v>56.089979976264402</v>
      </c>
      <c r="N6168">
        <v>55.707396729089226</v>
      </c>
      <c r="O6168">
        <v>50.515754936376396</v>
      </c>
      <c r="P6168">
        <v>45.984423760543805</v>
      </c>
      <c r="Q6168">
        <v>52.229997032997076</v>
      </c>
      <c r="R6168">
        <v>38.28442567109127</v>
      </c>
      <c r="S6168">
        <v>29.006141774485791</v>
      </c>
      <c r="T6168">
        <v>80.875674688627072</v>
      </c>
      <c r="AO6168" cm="1">
        <f t="array" ref="AO6168">SUMPRODUCT(IF(B6168:T6168&lt;&gt;"", B6168:T6168, 0), IF(B6168:T6168&lt;&gt;"", $V$2:$AN$2, 0)) / SUMPRODUCT(--(B6168:T6168&lt;&gt;""), $V$2:$AN$2)</f>
        <v>72.778959326142939</v>
      </c>
    </row>
    <row r="6169" spans="1:41" x14ac:dyDescent="0.2">
      <c r="A6169" s="1">
        <v>42747</v>
      </c>
      <c r="B6169">
        <v>68.854034476129868</v>
      </c>
      <c r="C6169">
        <v>75.234857539836497</v>
      </c>
      <c r="E6169">
        <v>85.329796296014109</v>
      </c>
      <c r="F6169">
        <v>81.245526243084498</v>
      </c>
      <c r="I6169">
        <v>67.828388086591104</v>
      </c>
      <c r="K6169">
        <v>69.579892183799785</v>
      </c>
      <c r="L6169">
        <v>61.007831978533211</v>
      </c>
      <c r="M6169">
        <v>49.460430627009487</v>
      </c>
      <c r="N6169">
        <v>51.825029183455058</v>
      </c>
      <c r="O6169">
        <v>65.475897319223094</v>
      </c>
      <c r="P6169">
        <v>47.406111569841165</v>
      </c>
      <c r="Q6169">
        <v>43.922036387749159</v>
      </c>
      <c r="R6169">
        <v>31.479968203361132</v>
      </c>
      <c r="S6169">
        <v>38.38652370330842</v>
      </c>
      <c r="T6169">
        <v>80.480494307608623</v>
      </c>
      <c r="AO6169" cm="1">
        <f t="array" ref="AO6169">SUMPRODUCT(IF(B6169:T6169&lt;&gt;"", B6169:T6169, 0), IF(B6169:T6169&lt;&gt;"", $V$2:$AN$2, 0)) / SUMPRODUCT(--(B6169:T6169&lt;&gt;""), $V$2:$AN$2)</f>
        <v>70.766638525116448</v>
      </c>
    </row>
    <row r="6170" spans="1:41" x14ac:dyDescent="0.2">
      <c r="A6170" s="1">
        <v>42748</v>
      </c>
      <c r="B6170">
        <v>60.64325003896316</v>
      </c>
      <c r="C6170">
        <v>82.19900831034866</v>
      </c>
      <c r="E6170">
        <v>86.939557719578318</v>
      </c>
      <c r="F6170">
        <v>62.865190004067642</v>
      </c>
      <c r="I6170">
        <v>80.441315570355926</v>
      </c>
      <c r="K6170">
        <v>65.055940472556301</v>
      </c>
      <c r="L6170">
        <v>63.016612302839505</v>
      </c>
      <c r="M6170">
        <v>55.245445150072229</v>
      </c>
      <c r="N6170">
        <v>56.094285474238092</v>
      </c>
      <c r="O6170">
        <v>43.251199794265162</v>
      </c>
      <c r="P6170">
        <v>49.243870106075633</v>
      </c>
      <c r="Q6170">
        <v>50.617554923741494</v>
      </c>
      <c r="R6170">
        <v>39.63795196082927</v>
      </c>
      <c r="S6170">
        <v>27.028678748045856</v>
      </c>
      <c r="T6170">
        <v>81.063980138823567</v>
      </c>
      <c r="AO6170" cm="1">
        <f t="array" ref="AO6170">SUMPRODUCT(IF(B6170:T6170&lt;&gt;"", B6170:T6170, 0), IF(B6170:T6170&lt;&gt;"", $V$2:$AN$2, 0)) / SUMPRODUCT(--(B6170:T6170&lt;&gt;""), $V$2:$AN$2)</f>
        <v>66.100660665215131</v>
      </c>
    </row>
    <row r="6171" spans="1:41" x14ac:dyDescent="0.2">
      <c r="A6171" s="1">
        <v>42749</v>
      </c>
      <c r="B6171">
        <v>66.373609718982379</v>
      </c>
      <c r="C6171">
        <v>68.723634443188644</v>
      </c>
      <c r="E6171">
        <v>71.013703141487014</v>
      </c>
      <c r="F6171">
        <v>47.821124164628486</v>
      </c>
      <c r="G6171">
        <v>67.176583556935697</v>
      </c>
      <c r="I6171">
        <v>78.635635307107535</v>
      </c>
      <c r="K6171">
        <v>71.458133015535481</v>
      </c>
      <c r="L6171">
        <v>52.514716389656598</v>
      </c>
      <c r="M6171">
        <v>59.963473479108657</v>
      </c>
      <c r="N6171">
        <v>51.684996931136951</v>
      </c>
      <c r="O6171">
        <v>53.47431103437706</v>
      </c>
      <c r="P6171">
        <v>50.035923842414526</v>
      </c>
      <c r="Q6171">
        <v>38.456982156682713</v>
      </c>
      <c r="R6171">
        <v>30.412063547053823</v>
      </c>
      <c r="S6171">
        <v>24.951843245310371</v>
      </c>
      <c r="T6171">
        <v>80.223348779156026</v>
      </c>
      <c r="AO6171" cm="1">
        <f t="array" ref="AO6171">SUMPRODUCT(IF(B6171:T6171&lt;&gt;"", B6171:T6171, 0), IF(B6171:T6171&lt;&gt;"", $V$2:$AN$2, 0)) / SUMPRODUCT(--(B6171:T6171&lt;&gt;""), $V$2:$AN$2)</f>
        <v>62.297551309692594</v>
      </c>
    </row>
    <row r="6172" spans="1:41" x14ac:dyDescent="0.2">
      <c r="A6172" s="1">
        <v>42750</v>
      </c>
      <c r="B6172">
        <v>64.584716512633548</v>
      </c>
      <c r="C6172">
        <v>72.551501086365434</v>
      </c>
      <c r="E6172">
        <v>92.898880433032474</v>
      </c>
      <c r="F6172">
        <v>89.336260084650391</v>
      </c>
      <c r="G6172">
        <v>54.207712203150713</v>
      </c>
      <c r="I6172">
        <v>92.023825111673574</v>
      </c>
      <c r="K6172">
        <v>77.101407793847201</v>
      </c>
      <c r="L6172">
        <v>65.59797898610681</v>
      </c>
      <c r="M6172">
        <v>57.195738609963456</v>
      </c>
      <c r="N6172">
        <v>60.123029317701267</v>
      </c>
      <c r="O6172">
        <v>46.443760554327703</v>
      </c>
      <c r="P6172">
        <v>56.861395585779761</v>
      </c>
      <c r="Q6172">
        <v>38.928076991913358</v>
      </c>
      <c r="R6172">
        <v>35.082890666551094</v>
      </c>
      <c r="S6172">
        <v>30.025835565307887</v>
      </c>
      <c r="T6172">
        <v>79.41599791447905</v>
      </c>
      <c r="AO6172" cm="1">
        <f t="array" ref="AO6172">SUMPRODUCT(IF(B6172:T6172&lt;&gt;"", B6172:T6172, 0), IF(B6172:T6172&lt;&gt;"", $V$2:$AN$2, 0)) / SUMPRODUCT(--(B6172:T6172&lt;&gt;""), $V$2:$AN$2)</f>
        <v>71.617892907084141</v>
      </c>
    </row>
    <row r="6173" spans="1:41" x14ac:dyDescent="0.2">
      <c r="A6173" s="1">
        <v>42751</v>
      </c>
      <c r="B6173">
        <v>70.842855217176407</v>
      </c>
      <c r="C6173">
        <v>69.772566451010618</v>
      </c>
      <c r="E6173">
        <v>92.562460127724478</v>
      </c>
      <c r="F6173">
        <v>81.760992870434706</v>
      </c>
      <c r="G6173">
        <v>76.332879022798309</v>
      </c>
      <c r="I6173">
        <v>89.136681969685782</v>
      </c>
      <c r="K6173">
        <v>71.323271038330645</v>
      </c>
      <c r="L6173">
        <v>62.936444175533126</v>
      </c>
      <c r="M6173">
        <v>54.12967381105598</v>
      </c>
      <c r="N6173">
        <v>55.486949715459275</v>
      </c>
      <c r="O6173">
        <v>56.924628723115987</v>
      </c>
      <c r="P6173">
        <v>45.811554503241965</v>
      </c>
      <c r="Q6173">
        <v>48.234403169764704</v>
      </c>
      <c r="R6173">
        <v>35.599579954484994</v>
      </c>
      <c r="S6173">
        <v>31.144061401406226</v>
      </c>
      <c r="T6173">
        <v>79.818074763974494</v>
      </c>
      <c r="AO6173" cm="1">
        <f t="array" ref="AO6173">SUMPRODUCT(IF(B6173:T6173&lt;&gt;"", B6173:T6173, 0), IF(B6173:T6173&lt;&gt;"", $V$2:$AN$2, 0)) / SUMPRODUCT(--(B6173:T6173&lt;&gt;""), $V$2:$AN$2)</f>
        <v>71.68957969221502</v>
      </c>
    </row>
    <row r="6174" spans="1:41" x14ac:dyDescent="0.2">
      <c r="A6174" s="1">
        <v>42752</v>
      </c>
      <c r="B6174">
        <v>71.078715508716627</v>
      </c>
      <c r="C6174">
        <v>58.849290852937322</v>
      </c>
      <c r="E6174">
        <v>84.956163602609394</v>
      </c>
      <c r="F6174">
        <v>80.173214279438838</v>
      </c>
      <c r="I6174">
        <v>58.223928494537553</v>
      </c>
      <c r="K6174">
        <v>76.725729439982757</v>
      </c>
      <c r="L6174">
        <v>71.080689270709655</v>
      </c>
      <c r="M6174">
        <v>46.295873407108019</v>
      </c>
      <c r="N6174">
        <v>57.170412471738338</v>
      </c>
      <c r="O6174">
        <v>58.335431851200426</v>
      </c>
      <c r="P6174">
        <v>38.571780339026233</v>
      </c>
      <c r="Q6174">
        <v>42.560613160071149</v>
      </c>
      <c r="R6174">
        <v>34.164297026614278</v>
      </c>
      <c r="S6174">
        <v>27.381468003905216</v>
      </c>
      <c r="T6174">
        <v>78.763566832132199</v>
      </c>
      <c r="AO6174" cm="1">
        <f t="array" ref="AO6174">SUMPRODUCT(IF(B6174:T6174&lt;&gt;"", B6174:T6174, 0), IF(B6174:T6174&lt;&gt;"", $V$2:$AN$2, 0)) / SUMPRODUCT(--(B6174:T6174&lt;&gt;""), $V$2:$AN$2)</f>
        <v>69.923222994849311</v>
      </c>
    </row>
    <row r="6175" spans="1:41" x14ac:dyDescent="0.2">
      <c r="A6175" s="1">
        <v>42753</v>
      </c>
      <c r="B6175">
        <v>76.398699954953145</v>
      </c>
      <c r="C6175">
        <v>68.616016632326705</v>
      </c>
      <c r="E6175">
        <v>58.012349431839723</v>
      </c>
      <c r="F6175">
        <v>80.709467172962832</v>
      </c>
      <c r="G6175">
        <v>82.401846614845056</v>
      </c>
      <c r="I6175">
        <v>67.061189411824358</v>
      </c>
      <c r="K6175">
        <v>66.962899307234863</v>
      </c>
      <c r="L6175">
        <v>66.970473612053851</v>
      </c>
      <c r="M6175">
        <v>55.176484492835151</v>
      </c>
      <c r="N6175">
        <v>54.078615909724064</v>
      </c>
      <c r="O6175">
        <v>54.131215353452063</v>
      </c>
      <c r="P6175">
        <v>48.881834130392718</v>
      </c>
      <c r="Q6175">
        <v>47.50235494202348</v>
      </c>
      <c r="R6175">
        <v>36.823155850715587</v>
      </c>
      <c r="S6175">
        <v>29.233949905095077</v>
      </c>
      <c r="T6175">
        <v>80.827067308422556</v>
      </c>
      <c r="AO6175" cm="1">
        <f t="array" ref="AO6175">SUMPRODUCT(IF(B6175:T6175&lt;&gt;"", B6175:T6175, 0), IF(B6175:T6175&lt;&gt;"", $V$2:$AN$2, 0)) / SUMPRODUCT(--(B6175:T6175&lt;&gt;""), $V$2:$AN$2)</f>
        <v>69.791895547313388</v>
      </c>
    </row>
    <row r="6176" spans="1:41" x14ac:dyDescent="0.2">
      <c r="A6176" s="1">
        <v>42754</v>
      </c>
      <c r="B6176">
        <v>69.8214234905588</v>
      </c>
      <c r="C6176">
        <v>65.076095396922753</v>
      </c>
      <c r="E6176">
        <v>48.99211885931841</v>
      </c>
      <c r="F6176">
        <v>82.112861975504472</v>
      </c>
      <c r="G6176">
        <v>61.977427797389829</v>
      </c>
      <c r="I6176">
        <v>63.910895162287794</v>
      </c>
      <c r="K6176">
        <v>77.550433740008145</v>
      </c>
      <c r="L6176">
        <v>68.809967809911086</v>
      </c>
      <c r="M6176">
        <v>52.903543036781727</v>
      </c>
      <c r="N6176">
        <v>48.093368329410076</v>
      </c>
      <c r="O6176">
        <v>64.484817739924893</v>
      </c>
      <c r="P6176">
        <v>46.435601707237296</v>
      </c>
      <c r="Q6176">
        <v>46.407741471452752</v>
      </c>
      <c r="R6176">
        <v>26.980345176291628</v>
      </c>
      <c r="S6176">
        <v>63.093785566931231</v>
      </c>
      <c r="T6176">
        <v>78.030438776942077</v>
      </c>
      <c r="AO6176" cm="1">
        <f t="array" ref="AO6176">SUMPRODUCT(IF(B6176:T6176&lt;&gt;"", B6176:T6176, 0), IF(B6176:T6176&lt;&gt;"", $V$2:$AN$2, 0)) / SUMPRODUCT(--(B6176:T6176&lt;&gt;""), $V$2:$AN$2)</f>
        <v>66.529765508560715</v>
      </c>
    </row>
    <row r="6177" spans="1:41" x14ac:dyDescent="0.2">
      <c r="A6177" s="1">
        <v>42755</v>
      </c>
      <c r="B6177">
        <v>78.156115114435181</v>
      </c>
      <c r="C6177">
        <v>77.164467651175528</v>
      </c>
      <c r="E6177">
        <v>84.463245367660534</v>
      </c>
      <c r="F6177">
        <v>85.693436470667052</v>
      </c>
      <c r="G6177">
        <v>62.788077659283573</v>
      </c>
      <c r="I6177">
        <v>80.16122817680963</v>
      </c>
      <c r="K6177">
        <v>75.362879573034292</v>
      </c>
      <c r="L6177">
        <v>66.987349672324086</v>
      </c>
      <c r="M6177">
        <v>55.846601193439085</v>
      </c>
      <c r="N6177">
        <v>49.176694079207273</v>
      </c>
      <c r="O6177">
        <v>52.24483594755813</v>
      </c>
      <c r="P6177">
        <v>51.053484526459542</v>
      </c>
      <c r="Q6177">
        <v>41.149678366929066</v>
      </c>
      <c r="R6177">
        <v>30.800637910822619</v>
      </c>
      <c r="S6177">
        <v>35.450652259849775</v>
      </c>
      <c r="T6177">
        <v>80.497765383217555</v>
      </c>
      <c r="AO6177" cm="1">
        <f t="array" ref="AO6177">SUMPRODUCT(IF(B6177:T6177&lt;&gt;"", B6177:T6177, 0), IF(B6177:T6177&lt;&gt;"", $V$2:$AN$2, 0)) / SUMPRODUCT(--(B6177:T6177&lt;&gt;""), $V$2:$AN$2)</f>
        <v>72.027047328358293</v>
      </c>
    </row>
    <row r="6178" spans="1:41" x14ac:dyDescent="0.2">
      <c r="A6178" s="1">
        <v>42756</v>
      </c>
      <c r="B6178">
        <v>80.703487147738414</v>
      </c>
      <c r="C6178">
        <v>71.245051306035919</v>
      </c>
      <c r="E6178">
        <v>91.69041110431813</v>
      </c>
      <c r="F6178">
        <v>68.93852434381887</v>
      </c>
      <c r="G6178">
        <v>79.862601716214343</v>
      </c>
      <c r="I6178">
        <v>87.992164307453606</v>
      </c>
      <c r="K6178">
        <v>79.693382923374969</v>
      </c>
      <c r="L6178">
        <v>69.184910463942558</v>
      </c>
      <c r="M6178">
        <v>58.890908277157273</v>
      </c>
      <c r="N6178">
        <v>50.821667637819687</v>
      </c>
      <c r="O6178">
        <v>42.295087448523105</v>
      </c>
      <c r="P6178">
        <v>40.760025142129862</v>
      </c>
      <c r="Q6178">
        <v>32.73475383473528</v>
      </c>
      <c r="R6178">
        <v>31.680117125535226</v>
      </c>
      <c r="S6178">
        <v>51.267009417427879</v>
      </c>
      <c r="T6178">
        <v>78.309557494066027</v>
      </c>
      <c r="AO6178" cm="1">
        <f t="array" ref="AO6178">SUMPRODUCT(IF(B6178:T6178&lt;&gt;"", B6178:T6178, 0), IF(B6178:T6178&lt;&gt;"", $V$2:$AN$2, 0)) / SUMPRODUCT(--(B6178:T6178&lt;&gt;""), $V$2:$AN$2)</f>
        <v>69.047082289633067</v>
      </c>
    </row>
    <row r="6179" spans="1:41" x14ac:dyDescent="0.2">
      <c r="A6179" s="1">
        <v>42757</v>
      </c>
      <c r="B6179">
        <v>69.459662375664891</v>
      </c>
      <c r="C6179">
        <v>67.509067218788147</v>
      </c>
      <c r="E6179">
        <v>88.778490026836522</v>
      </c>
      <c r="F6179">
        <v>80.709060193246842</v>
      </c>
      <c r="I6179">
        <v>94.026914193894939</v>
      </c>
      <c r="K6179">
        <v>77.752849693581908</v>
      </c>
      <c r="L6179">
        <v>66.584119871570195</v>
      </c>
      <c r="M6179">
        <v>57.950569296845757</v>
      </c>
      <c r="N6179">
        <v>51.199869529641042</v>
      </c>
      <c r="O6179">
        <v>50.390477871198456</v>
      </c>
      <c r="P6179">
        <v>50.39221378558662</v>
      </c>
      <c r="Q6179">
        <v>49.607518530250658</v>
      </c>
      <c r="R6179">
        <v>34.999017697977074</v>
      </c>
      <c r="S6179">
        <v>43.45318171927503</v>
      </c>
      <c r="T6179">
        <v>80.836623880733868</v>
      </c>
      <c r="AO6179" cm="1">
        <f t="array" ref="AO6179">SUMPRODUCT(IF(B6179:T6179&lt;&gt;"", B6179:T6179, 0), IF(B6179:T6179&lt;&gt;"", $V$2:$AN$2, 0)) / SUMPRODUCT(--(B6179:T6179&lt;&gt;""), $V$2:$AN$2)</f>
        <v>70.433956715605632</v>
      </c>
    </row>
    <row r="6180" spans="1:41" x14ac:dyDescent="0.2">
      <c r="A6180" s="1">
        <v>42758</v>
      </c>
      <c r="B6180">
        <v>58.609743243934773</v>
      </c>
      <c r="C6180">
        <v>79.942260185438499</v>
      </c>
      <c r="E6180">
        <v>87.683039209211231</v>
      </c>
      <c r="F6180">
        <v>84.438884272745355</v>
      </c>
      <c r="G6180">
        <v>65.463550745895574</v>
      </c>
      <c r="I6180">
        <v>57.338086218519692</v>
      </c>
      <c r="K6180">
        <v>68.98782373482868</v>
      </c>
      <c r="L6180">
        <v>64.362712200700955</v>
      </c>
      <c r="M6180">
        <v>60.577915147306825</v>
      </c>
      <c r="N6180">
        <v>48.826763513849954</v>
      </c>
      <c r="O6180">
        <v>65.361332786290035</v>
      </c>
      <c r="P6180">
        <v>52.142100048446565</v>
      </c>
      <c r="Q6180">
        <v>54.001715155430823</v>
      </c>
      <c r="R6180">
        <v>36.415000189885802</v>
      </c>
      <c r="S6180">
        <v>48.365475837362908</v>
      </c>
      <c r="T6180">
        <v>81.700590856322208</v>
      </c>
      <c r="AO6180" cm="1">
        <f t="array" ref="AO6180">SUMPRODUCT(IF(B6180:T6180&lt;&gt;"", B6180:T6180, 0), IF(B6180:T6180&lt;&gt;"", $V$2:$AN$2, 0)) / SUMPRODUCT(--(B6180:T6180&lt;&gt;""), $V$2:$AN$2)</f>
        <v>70.272256882060873</v>
      </c>
    </row>
    <row r="6181" spans="1:41" x14ac:dyDescent="0.2">
      <c r="A6181" s="1">
        <v>42759</v>
      </c>
      <c r="B6181">
        <v>58.239248272598189</v>
      </c>
      <c r="C6181">
        <v>76.422382894580181</v>
      </c>
      <c r="E6181">
        <v>94.507468793406957</v>
      </c>
      <c r="F6181">
        <v>77.206339520013813</v>
      </c>
      <c r="G6181">
        <v>72.528130590516454</v>
      </c>
      <c r="I6181">
        <v>83.889538499827538</v>
      </c>
      <c r="K6181">
        <v>76.41366666180474</v>
      </c>
      <c r="L6181">
        <v>65.669213760519739</v>
      </c>
      <c r="M6181">
        <v>57.857540568911489</v>
      </c>
      <c r="N6181">
        <v>52.647990237749326</v>
      </c>
      <c r="O6181">
        <v>42.502339671767729</v>
      </c>
      <c r="P6181">
        <v>43.550651446646071</v>
      </c>
      <c r="Q6181">
        <v>42.609910794351393</v>
      </c>
      <c r="R6181">
        <v>43.29373376623434</v>
      </c>
      <c r="S6181">
        <v>42.459366314475552</v>
      </c>
      <c r="T6181">
        <v>80.762517846523863</v>
      </c>
      <c r="AO6181" cm="1">
        <f t="array" ref="AO6181">SUMPRODUCT(IF(B6181:T6181&lt;&gt;"", B6181:T6181, 0), IF(B6181:T6181&lt;&gt;"", $V$2:$AN$2, 0)) / SUMPRODUCT(--(B6181:T6181&lt;&gt;""), $V$2:$AN$2)</f>
        <v>68.431293889950922</v>
      </c>
    </row>
    <row r="6182" spans="1:41" x14ac:dyDescent="0.2">
      <c r="A6182" s="1">
        <v>42760</v>
      </c>
      <c r="B6182">
        <v>61.874916221728299</v>
      </c>
      <c r="C6182">
        <v>75.66311803326866</v>
      </c>
      <c r="E6182">
        <v>77.770294432387203</v>
      </c>
      <c r="F6182">
        <v>84.84101273985911</v>
      </c>
      <c r="G6182">
        <v>57.108825932083704</v>
      </c>
      <c r="I6182">
        <v>66.670967641205777</v>
      </c>
      <c r="K6182">
        <v>66.721174952831475</v>
      </c>
      <c r="L6182">
        <v>63.079442852231637</v>
      </c>
      <c r="M6182">
        <v>48.367920508794725</v>
      </c>
      <c r="N6182">
        <v>51.364453657515298</v>
      </c>
      <c r="O6182">
        <v>53.792091610648797</v>
      </c>
      <c r="P6182">
        <v>45.136537508757016</v>
      </c>
      <c r="Q6182">
        <v>56.552712183294929</v>
      </c>
      <c r="R6182">
        <v>34.782272195697935</v>
      </c>
      <c r="S6182">
        <v>29.181817725730689</v>
      </c>
      <c r="T6182">
        <v>84.119806443291196</v>
      </c>
      <c r="AO6182" cm="1">
        <f t="array" ref="AO6182">SUMPRODUCT(IF(B6182:T6182&lt;&gt;"", B6182:T6182, 0), IF(B6182:T6182&lt;&gt;"", $V$2:$AN$2, 0)) / SUMPRODUCT(--(B6182:T6182&lt;&gt;""), $V$2:$AN$2)</f>
        <v>69.618829899108164</v>
      </c>
    </row>
    <row r="6183" spans="1:41" x14ac:dyDescent="0.2">
      <c r="A6183" s="1">
        <v>42761</v>
      </c>
      <c r="B6183">
        <v>57.959886851311815</v>
      </c>
      <c r="C6183">
        <v>76.047835581892571</v>
      </c>
      <c r="E6183">
        <v>70.247529469435662</v>
      </c>
      <c r="F6183">
        <v>84.189899042636114</v>
      </c>
      <c r="G6183">
        <v>89.547258604034084</v>
      </c>
      <c r="I6183">
        <v>84.540698781490221</v>
      </c>
      <c r="K6183">
        <v>71.621591975020294</v>
      </c>
      <c r="L6183">
        <v>64.777357635936568</v>
      </c>
      <c r="M6183">
        <v>41.631331986851599</v>
      </c>
      <c r="N6183">
        <v>52.497475465137292</v>
      </c>
      <c r="O6183">
        <v>56.74697613792209</v>
      </c>
      <c r="P6183">
        <v>45.127686076184418</v>
      </c>
      <c r="Q6183">
        <v>49.708459332744368</v>
      </c>
      <c r="R6183">
        <v>21.243540206182175</v>
      </c>
      <c r="S6183">
        <v>54.886436123875903</v>
      </c>
      <c r="T6183">
        <v>80.884977863239612</v>
      </c>
      <c r="AO6183" cm="1">
        <f t="array" ref="AO6183">SUMPRODUCT(IF(B6183:T6183&lt;&gt;"", B6183:T6183, 0), IF(B6183:T6183&lt;&gt;"", $V$2:$AN$2, 0)) / SUMPRODUCT(--(B6183:T6183&lt;&gt;""), $V$2:$AN$2)</f>
        <v>67.832706519069205</v>
      </c>
    </row>
    <row r="6184" spans="1:41" x14ac:dyDescent="0.2">
      <c r="A6184" s="1">
        <v>42762</v>
      </c>
      <c r="B6184">
        <v>62.101179583228685</v>
      </c>
      <c r="C6184">
        <v>71.334927035233108</v>
      </c>
      <c r="E6184">
        <v>68.701659027148281</v>
      </c>
      <c r="F6184">
        <v>81.900055752410168</v>
      </c>
      <c r="G6184">
        <v>81.429966047497146</v>
      </c>
      <c r="I6184">
        <v>92.367889342321007</v>
      </c>
      <c r="K6184">
        <v>67.411275261510625</v>
      </c>
      <c r="L6184">
        <v>60.757140665395916</v>
      </c>
      <c r="M6184">
        <v>61.122454462900826</v>
      </c>
      <c r="N6184">
        <v>51.782282091051265</v>
      </c>
      <c r="O6184">
        <v>59.294180887005908</v>
      </c>
      <c r="P6184">
        <v>49.75666405772705</v>
      </c>
      <c r="Q6184">
        <v>60.997697992658438</v>
      </c>
      <c r="R6184">
        <v>34.442719141953688</v>
      </c>
      <c r="S6184">
        <v>37.362909434964649</v>
      </c>
      <c r="T6184">
        <v>82.998010695913678</v>
      </c>
      <c r="AO6184" cm="1">
        <f t="array" ref="AO6184">SUMPRODUCT(IF(B6184:T6184&lt;&gt;"", B6184:T6184, 0), IF(B6184:T6184&lt;&gt;"", $V$2:$AN$2, 0)) / SUMPRODUCT(--(B6184:T6184&lt;&gt;""), $V$2:$AN$2)</f>
        <v>69.263148171434707</v>
      </c>
    </row>
    <row r="6185" spans="1:41" x14ac:dyDescent="0.2">
      <c r="A6185" s="1">
        <v>42763</v>
      </c>
      <c r="B6185">
        <v>71.252208741409646</v>
      </c>
      <c r="C6185">
        <v>68.887798166566739</v>
      </c>
      <c r="E6185">
        <v>88.66246646306621</v>
      </c>
      <c r="F6185">
        <v>70.363321585014006</v>
      </c>
      <c r="G6185">
        <v>76.234370848593613</v>
      </c>
      <c r="I6185">
        <v>76.966145960329271</v>
      </c>
      <c r="K6185">
        <v>77.306436147811013</v>
      </c>
      <c r="L6185">
        <v>65.046164354366951</v>
      </c>
      <c r="M6185">
        <v>53.860774806381478</v>
      </c>
      <c r="N6185">
        <v>56.743362188353892</v>
      </c>
      <c r="O6185">
        <v>84.638684500383164</v>
      </c>
      <c r="P6185">
        <v>70.972519341019876</v>
      </c>
      <c r="Q6185">
        <v>45.594755684221667</v>
      </c>
      <c r="R6185">
        <v>24.722892955903973</v>
      </c>
      <c r="S6185">
        <v>37.396457591053597</v>
      </c>
      <c r="T6185">
        <v>79.554024559717504</v>
      </c>
      <c r="AO6185" cm="1">
        <f t="array" ref="AO6185">SUMPRODUCT(IF(B6185:T6185&lt;&gt;"", B6185:T6185, 0), IF(B6185:T6185&lt;&gt;"", $V$2:$AN$2, 0)) / SUMPRODUCT(--(B6185:T6185&lt;&gt;""), $V$2:$AN$2)</f>
        <v>71.426172975723006</v>
      </c>
    </row>
    <row r="6186" spans="1:41" x14ac:dyDescent="0.2">
      <c r="A6186" s="1">
        <v>42764</v>
      </c>
      <c r="B6186">
        <v>73.01139491055514</v>
      </c>
      <c r="C6186">
        <v>74.848532083022363</v>
      </c>
      <c r="E6186">
        <v>72.215969761796345</v>
      </c>
      <c r="F6186">
        <v>83.834598547673764</v>
      </c>
      <c r="G6186">
        <v>96.003473914794313</v>
      </c>
      <c r="I6186">
        <v>65.024004408664567</v>
      </c>
      <c r="K6186">
        <v>72.352360072626311</v>
      </c>
      <c r="L6186">
        <v>63.142356373008468</v>
      </c>
      <c r="M6186">
        <v>63.051449596270153</v>
      </c>
      <c r="N6186">
        <v>55.669042617995068</v>
      </c>
      <c r="O6186">
        <v>64.888070153769078</v>
      </c>
      <c r="P6186">
        <v>61.941019601058187</v>
      </c>
      <c r="Q6186">
        <v>48.784963325571525</v>
      </c>
      <c r="R6186">
        <v>30.065809782601672</v>
      </c>
      <c r="S6186">
        <v>43.485789119083783</v>
      </c>
      <c r="T6186">
        <v>82.060482206825512</v>
      </c>
      <c r="AO6186" cm="1">
        <f t="array" ref="AO6186">SUMPRODUCT(IF(B6186:T6186&lt;&gt;"", B6186:T6186, 0), IF(B6186:T6186&lt;&gt;"", $V$2:$AN$2, 0)) / SUMPRODUCT(--(B6186:T6186&lt;&gt;""), $V$2:$AN$2)</f>
        <v>72.612813833495935</v>
      </c>
    </row>
    <row r="6187" spans="1:41" x14ac:dyDescent="0.2">
      <c r="A6187" s="1">
        <v>42765</v>
      </c>
      <c r="B6187">
        <v>72.842580648190776</v>
      </c>
      <c r="C6187">
        <v>75.18546585685155</v>
      </c>
      <c r="E6187">
        <v>88.470241042149695</v>
      </c>
      <c r="F6187">
        <v>81.471374844437833</v>
      </c>
      <c r="G6187">
        <v>56.031591556414625</v>
      </c>
      <c r="I6187">
        <v>83.494662452472909</v>
      </c>
      <c r="K6187">
        <v>69.701718729948865</v>
      </c>
      <c r="L6187">
        <v>65.692446920398453</v>
      </c>
      <c r="M6187">
        <v>45.111435906328992</v>
      </c>
      <c r="N6187">
        <v>56.95522269201787</v>
      </c>
      <c r="O6187">
        <v>59.987715411246441</v>
      </c>
      <c r="P6187">
        <v>60.969466235673053</v>
      </c>
      <c r="Q6187">
        <v>46.334544945434921</v>
      </c>
      <c r="R6187">
        <v>35.602264349289548</v>
      </c>
      <c r="S6187">
        <v>37.555046202286618</v>
      </c>
      <c r="T6187">
        <v>81.487759400844539</v>
      </c>
      <c r="AO6187" cm="1">
        <f t="array" ref="AO6187">SUMPRODUCT(IF(B6187:T6187&lt;&gt;"", B6187:T6187, 0), IF(B6187:T6187&lt;&gt;"", $V$2:$AN$2, 0)) / SUMPRODUCT(--(B6187:T6187&lt;&gt;""), $V$2:$AN$2)</f>
        <v>72.563896953314952</v>
      </c>
    </row>
    <row r="6188" spans="1:41" x14ac:dyDescent="0.2">
      <c r="A6188" s="1">
        <v>42766</v>
      </c>
      <c r="B6188">
        <v>84.234583463592486</v>
      </c>
      <c r="C6188">
        <v>71.871363834464205</v>
      </c>
      <c r="E6188">
        <v>87.186174443939763</v>
      </c>
      <c r="F6188">
        <v>82.190405278340052</v>
      </c>
      <c r="G6188">
        <v>72.938533639778882</v>
      </c>
      <c r="I6188">
        <v>93.773824608580341</v>
      </c>
      <c r="K6188">
        <v>71.284616956511456</v>
      </c>
      <c r="L6188">
        <v>75.885255548576112</v>
      </c>
      <c r="M6188">
        <v>58.771932956698777</v>
      </c>
      <c r="N6188">
        <v>56.925769341687321</v>
      </c>
      <c r="O6188">
        <v>72.335751530893162</v>
      </c>
      <c r="P6188">
        <v>46.76057404796807</v>
      </c>
      <c r="Q6188">
        <v>43.521178182326651</v>
      </c>
      <c r="R6188">
        <v>35.712811942795398</v>
      </c>
      <c r="S6188">
        <v>38.809352163636191</v>
      </c>
      <c r="T6188">
        <v>83.090540713076422</v>
      </c>
      <c r="AO6188" cm="1">
        <f t="array" ref="AO6188">SUMPRODUCT(IF(B6188:T6188&lt;&gt;"", B6188:T6188, 0), IF(B6188:T6188&lt;&gt;"", $V$2:$AN$2, 0)) / SUMPRODUCT(--(B6188:T6188&lt;&gt;""), $V$2:$AN$2)</f>
        <v>75.678360611567712</v>
      </c>
    </row>
    <row r="6189" spans="1:41" x14ac:dyDescent="0.2">
      <c r="A6189" s="1">
        <v>42767</v>
      </c>
      <c r="B6189">
        <v>79.064929669327142</v>
      </c>
      <c r="C6189">
        <v>78.658425284550788</v>
      </c>
      <c r="E6189">
        <v>86.80018498050795</v>
      </c>
      <c r="F6189">
        <v>91.285408112442923</v>
      </c>
      <c r="G6189">
        <v>73.100349058025202</v>
      </c>
      <c r="I6189">
        <v>76.168589088431389</v>
      </c>
      <c r="K6189">
        <v>74.450346477279851</v>
      </c>
      <c r="L6189">
        <v>68.119596535004334</v>
      </c>
      <c r="M6189">
        <v>59.742841058330896</v>
      </c>
      <c r="N6189">
        <v>58.055726333596937</v>
      </c>
      <c r="O6189">
        <v>60.7206246105942</v>
      </c>
      <c r="P6189">
        <v>68.232967787947743</v>
      </c>
      <c r="Q6189">
        <v>55.984488911555331</v>
      </c>
      <c r="R6189">
        <v>38.944040770277141</v>
      </c>
      <c r="S6189">
        <v>29.656841271947314</v>
      </c>
      <c r="T6189">
        <v>81.563194665512668</v>
      </c>
      <c r="AO6189" cm="1">
        <f t="array" ref="AO6189">SUMPRODUCT(IF(B6189:T6189&lt;&gt;"", B6189:T6189, 0), IF(B6189:T6189&lt;&gt;"", $V$2:$AN$2, 0)) / SUMPRODUCT(--(B6189:T6189&lt;&gt;""), $V$2:$AN$2)</f>
        <v>76.297962659810892</v>
      </c>
    </row>
    <row r="6190" spans="1:41" x14ac:dyDescent="0.2">
      <c r="A6190" s="1">
        <v>42768</v>
      </c>
      <c r="B6190">
        <v>79.428801414658594</v>
      </c>
      <c r="C6190">
        <v>73.93314483442289</v>
      </c>
      <c r="E6190">
        <v>89.833706049235758</v>
      </c>
      <c r="F6190">
        <v>90.114440925163805</v>
      </c>
      <c r="G6190">
        <v>90.061735408429229</v>
      </c>
      <c r="I6190">
        <v>79.900796132794397</v>
      </c>
      <c r="K6190">
        <v>74.369114208528558</v>
      </c>
      <c r="L6190">
        <v>63.263766477189876</v>
      </c>
      <c r="M6190">
        <v>54.688204932433109</v>
      </c>
      <c r="N6190">
        <v>48.678341317450709</v>
      </c>
      <c r="O6190">
        <v>75.198374946334127</v>
      </c>
      <c r="P6190">
        <v>48.817010872439681</v>
      </c>
      <c r="Q6190">
        <v>42.557202279003207</v>
      </c>
      <c r="R6190">
        <v>28.825087564099711</v>
      </c>
      <c r="S6190">
        <v>28.785317780592351</v>
      </c>
      <c r="T6190">
        <v>81.498807170348513</v>
      </c>
      <c r="AO6190" cm="1">
        <f t="array" ref="AO6190">SUMPRODUCT(IF(B6190:T6190&lt;&gt;"", B6190:T6190, 0), IF(B6190:T6190&lt;&gt;"", $V$2:$AN$2, 0)) / SUMPRODUCT(--(B6190:T6190&lt;&gt;""), $V$2:$AN$2)</f>
        <v>75.407660817930605</v>
      </c>
    </row>
    <row r="6191" spans="1:41" x14ac:dyDescent="0.2">
      <c r="A6191" s="1">
        <v>42769</v>
      </c>
      <c r="B6191">
        <v>79.233692811536656</v>
      </c>
      <c r="C6191">
        <v>82.085842991022588</v>
      </c>
      <c r="E6191">
        <v>84.969752248413442</v>
      </c>
      <c r="F6191">
        <v>87.385541827767895</v>
      </c>
      <c r="G6191">
        <v>70.510176134610731</v>
      </c>
      <c r="I6191">
        <v>89.611193106757497</v>
      </c>
      <c r="K6191">
        <v>64.42139483930157</v>
      </c>
      <c r="L6191">
        <v>64.227842748910945</v>
      </c>
      <c r="M6191">
        <v>60.624017100600902</v>
      </c>
      <c r="N6191">
        <v>57.284198533335207</v>
      </c>
      <c r="O6191">
        <v>42.648574407292593</v>
      </c>
      <c r="P6191">
        <v>58.520859157897341</v>
      </c>
      <c r="Q6191">
        <v>57.54406592700056</v>
      </c>
      <c r="R6191">
        <v>41.702656942357066</v>
      </c>
      <c r="S6191">
        <v>22.17387514509501</v>
      </c>
      <c r="T6191">
        <v>81.915446113327874</v>
      </c>
      <c r="AO6191" cm="1">
        <f t="array" ref="AO6191">SUMPRODUCT(IF(B6191:T6191&lt;&gt;"", B6191:T6191, 0), IF(B6191:T6191&lt;&gt;"", $V$2:$AN$2, 0)) / SUMPRODUCT(--(B6191:T6191&lt;&gt;""), $V$2:$AN$2)</f>
        <v>74.246974226096867</v>
      </c>
    </row>
    <row r="6192" spans="1:41" x14ac:dyDescent="0.2">
      <c r="A6192" s="1">
        <v>42770</v>
      </c>
      <c r="B6192">
        <v>78.775263577057643</v>
      </c>
      <c r="C6192">
        <v>78.450999370268221</v>
      </c>
      <c r="E6192">
        <v>85.047346540841502</v>
      </c>
      <c r="F6192">
        <v>83.222165259162495</v>
      </c>
      <c r="G6192">
        <v>78.119324122820586</v>
      </c>
      <c r="I6192">
        <v>86.646786817822274</v>
      </c>
      <c r="K6192">
        <v>80.273582958928273</v>
      </c>
      <c r="L6192">
        <v>66.853778422716914</v>
      </c>
      <c r="M6192">
        <v>52.054782005124011</v>
      </c>
      <c r="N6192">
        <v>47.278002829759359</v>
      </c>
      <c r="O6192">
        <v>70.674036710111892</v>
      </c>
      <c r="P6192">
        <v>51.336451941989637</v>
      </c>
      <c r="Q6192">
        <v>41.867524232729465</v>
      </c>
      <c r="R6192">
        <v>55.031656900749454</v>
      </c>
      <c r="S6192">
        <v>41.398343335417152</v>
      </c>
      <c r="T6192">
        <v>82.416056783049982</v>
      </c>
      <c r="AO6192" cm="1">
        <f t="array" ref="AO6192">SUMPRODUCT(IF(B6192:T6192&lt;&gt;"", B6192:T6192, 0), IF(B6192:T6192&lt;&gt;"", $V$2:$AN$2, 0)) / SUMPRODUCT(--(B6192:T6192&lt;&gt;""), $V$2:$AN$2)</f>
        <v>74.974136029911463</v>
      </c>
    </row>
    <row r="6193" spans="1:41" x14ac:dyDescent="0.2">
      <c r="A6193" s="1">
        <v>42771</v>
      </c>
      <c r="B6193">
        <v>79.793211375043256</v>
      </c>
      <c r="C6193">
        <v>76.352851687245135</v>
      </c>
      <c r="E6193">
        <v>83.692946907521161</v>
      </c>
      <c r="F6193">
        <v>87.582742349339867</v>
      </c>
      <c r="G6193">
        <v>66.438794979104983</v>
      </c>
      <c r="I6193">
        <v>85.501968888254993</v>
      </c>
      <c r="K6193">
        <v>58.810713224663473</v>
      </c>
      <c r="L6193">
        <v>75.288818080388339</v>
      </c>
      <c r="M6193">
        <v>59.302652254624732</v>
      </c>
      <c r="N6193">
        <v>61.123131383640228</v>
      </c>
      <c r="O6193">
        <v>75.336343751245849</v>
      </c>
      <c r="P6193">
        <v>58.240936550550146</v>
      </c>
      <c r="Q6193">
        <v>51.105200925478542</v>
      </c>
      <c r="R6193">
        <v>38.602322486836044</v>
      </c>
      <c r="S6193">
        <v>22.298429520126533</v>
      </c>
      <c r="T6193">
        <v>83.755140378734865</v>
      </c>
      <c r="AO6193" cm="1">
        <f t="array" ref="AO6193">SUMPRODUCT(IF(B6193:T6193&lt;&gt;"", B6193:T6193, 0), IF(B6193:T6193&lt;&gt;"", $V$2:$AN$2, 0)) / SUMPRODUCT(--(B6193:T6193&lt;&gt;""), $V$2:$AN$2)</f>
        <v>76.763936975463196</v>
      </c>
    </row>
    <row r="6194" spans="1:41" x14ac:dyDescent="0.2">
      <c r="A6194" s="1">
        <v>42772</v>
      </c>
      <c r="B6194">
        <v>77.404244685114293</v>
      </c>
      <c r="C6194">
        <v>78.820048520282299</v>
      </c>
      <c r="E6194">
        <v>91.786680457085893</v>
      </c>
      <c r="F6194">
        <v>79.875530559904661</v>
      </c>
      <c r="G6194">
        <v>68.418042686860815</v>
      </c>
      <c r="I6194">
        <v>83.480229016794596</v>
      </c>
      <c r="K6194">
        <v>72.321120805759904</v>
      </c>
      <c r="L6194">
        <v>76.151653321123376</v>
      </c>
      <c r="M6194">
        <v>45.910586381353042</v>
      </c>
      <c r="N6194">
        <v>60.669748888281646</v>
      </c>
      <c r="O6194">
        <v>71.372853870684054</v>
      </c>
      <c r="P6194">
        <v>43.804153380979429</v>
      </c>
      <c r="Q6194">
        <v>42.664710931054358</v>
      </c>
      <c r="R6194">
        <v>29.735972944974471</v>
      </c>
      <c r="S6194">
        <v>35.410435271616194</v>
      </c>
      <c r="T6194">
        <v>77.948237231245116</v>
      </c>
      <c r="AO6194" cm="1">
        <f t="array" ref="AO6194">SUMPRODUCT(IF(B6194:T6194&lt;&gt;"", B6194:T6194, 0), IF(B6194:T6194&lt;&gt;"", $V$2:$AN$2, 0)) / SUMPRODUCT(--(B6194:T6194&lt;&gt;""), $V$2:$AN$2)</f>
        <v>73.048648546822989</v>
      </c>
    </row>
    <row r="6195" spans="1:41" x14ac:dyDescent="0.2">
      <c r="A6195" s="1">
        <v>42773</v>
      </c>
      <c r="B6195">
        <v>80.569636611171092</v>
      </c>
      <c r="C6195">
        <v>72.893901962625065</v>
      </c>
      <c r="E6195">
        <v>81.548486649002484</v>
      </c>
      <c r="F6195">
        <v>72.199849318700615</v>
      </c>
      <c r="G6195">
        <v>65.155985846456673</v>
      </c>
      <c r="I6195">
        <v>90.372087795464836</v>
      </c>
      <c r="K6195">
        <v>65.895081663578978</v>
      </c>
      <c r="L6195">
        <v>72.549171927310852</v>
      </c>
      <c r="M6195">
        <v>60.827736713294996</v>
      </c>
      <c r="N6195">
        <v>60.314307049427143</v>
      </c>
      <c r="O6195">
        <v>68.784851933732796</v>
      </c>
      <c r="P6195">
        <v>45.643707001797296</v>
      </c>
      <c r="Q6195">
        <v>46.505179041282844</v>
      </c>
      <c r="R6195">
        <v>35.327243334474531</v>
      </c>
      <c r="S6195">
        <v>32.559330562574502</v>
      </c>
      <c r="T6195">
        <v>82.269831246200482</v>
      </c>
      <c r="AO6195" cm="1">
        <f t="array" ref="AO6195">SUMPRODUCT(IF(B6195:T6195&lt;&gt;"", B6195:T6195, 0), IF(B6195:T6195&lt;&gt;"", $V$2:$AN$2, 0)) / SUMPRODUCT(--(B6195:T6195&lt;&gt;""), $V$2:$AN$2)</f>
        <v>72.509197438967661</v>
      </c>
    </row>
    <row r="6196" spans="1:41" x14ac:dyDescent="0.2">
      <c r="A6196" s="1">
        <v>42774</v>
      </c>
      <c r="B6196">
        <v>76.579330757646446</v>
      </c>
      <c r="C6196">
        <v>77.242524013013281</v>
      </c>
      <c r="E6196">
        <v>83.433079104279898</v>
      </c>
      <c r="F6196">
        <v>80.733012787566224</v>
      </c>
      <c r="G6196">
        <v>55.61054494861277</v>
      </c>
      <c r="I6196">
        <v>87.1316633078591</v>
      </c>
      <c r="K6196">
        <v>67.936134412245423</v>
      </c>
      <c r="L6196">
        <v>76.816444751237839</v>
      </c>
      <c r="M6196">
        <v>49.595095743626175</v>
      </c>
      <c r="N6196">
        <v>53.257505789360266</v>
      </c>
      <c r="O6196">
        <v>69.902258383680163</v>
      </c>
      <c r="P6196">
        <v>46.103118589149659</v>
      </c>
      <c r="Q6196">
        <v>40.948158660545829</v>
      </c>
      <c r="R6196">
        <v>32.610265696809961</v>
      </c>
      <c r="S6196">
        <v>31.952935572605703</v>
      </c>
      <c r="T6196">
        <v>84.917611501197513</v>
      </c>
      <c r="AO6196" cm="1">
        <f t="array" ref="AO6196">SUMPRODUCT(IF(B6196:T6196&lt;&gt;"", B6196:T6196, 0), IF(B6196:T6196&lt;&gt;"", $V$2:$AN$2, 0)) / SUMPRODUCT(--(B6196:T6196&lt;&gt;""), $V$2:$AN$2)</f>
        <v>73.294538552034439</v>
      </c>
    </row>
    <row r="6197" spans="1:41" x14ac:dyDescent="0.2">
      <c r="A6197" s="1">
        <v>42775</v>
      </c>
      <c r="B6197">
        <v>79.017934110492291</v>
      </c>
      <c r="C6197">
        <v>71.619165501337363</v>
      </c>
      <c r="E6197">
        <v>90.552199143006035</v>
      </c>
      <c r="F6197">
        <v>88.721730809914988</v>
      </c>
      <c r="I6197">
        <v>90.11127323183257</v>
      </c>
      <c r="K6197">
        <v>68.07412087616818</v>
      </c>
      <c r="L6197">
        <v>70.314374752890473</v>
      </c>
      <c r="M6197">
        <v>45.118857712529994</v>
      </c>
      <c r="N6197">
        <v>68.664739673468347</v>
      </c>
      <c r="O6197">
        <v>82.977988649308429</v>
      </c>
      <c r="P6197">
        <v>50.801890113325534</v>
      </c>
      <c r="Q6197">
        <v>40.590646091144237</v>
      </c>
      <c r="R6197">
        <v>32.014335349277729</v>
      </c>
      <c r="S6197">
        <v>27.696332282015923</v>
      </c>
      <c r="T6197">
        <v>77.980141136977323</v>
      </c>
      <c r="AO6197" cm="1">
        <f t="array" ref="AO6197">SUMPRODUCT(IF(B6197:T6197&lt;&gt;"", B6197:T6197, 0), IF(B6197:T6197&lt;&gt;"", $V$2:$AN$2, 0)) / SUMPRODUCT(--(B6197:T6197&lt;&gt;""), $V$2:$AN$2)</f>
        <v>76.588705339808413</v>
      </c>
    </row>
    <row r="6198" spans="1:41" x14ac:dyDescent="0.2">
      <c r="A6198" s="1">
        <v>42776</v>
      </c>
      <c r="B6198">
        <v>74.760736093694362</v>
      </c>
      <c r="C6198">
        <v>77.457859321439884</v>
      </c>
      <c r="E6198">
        <v>86.834532928567512</v>
      </c>
      <c r="F6198">
        <v>79.161406441907332</v>
      </c>
      <c r="G6198">
        <v>93.586164862535682</v>
      </c>
      <c r="I6198">
        <v>88.376957692691406</v>
      </c>
      <c r="K6198">
        <v>63.295151523272651</v>
      </c>
      <c r="L6198">
        <v>61.320570148748168</v>
      </c>
      <c r="M6198">
        <v>50.115662004341708</v>
      </c>
      <c r="N6198">
        <v>56.885285721061614</v>
      </c>
      <c r="O6198">
        <v>57.845344134827954</v>
      </c>
      <c r="P6198">
        <v>53.583833849569061</v>
      </c>
      <c r="Q6198">
        <v>37.327770544763183</v>
      </c>
      <c r="R6198">
        <v>32.049641244166217</v>
      </c>
      <c r="S6198">
        <v>26.322772981881783</v>
      </c>
      <c r="T6198">
        <v>80.803322806080473</v>
      </c>
      <c r="AO6198" cm="1">
        <f t="array" ref="AO6198">SUMPRODUCT(IF(B6198:T6198&lt;&gt;"", B6198:T6198, 0), IF(B6198:T6198&lt;&gt;"", $V$2:$AN$2, 0)) / SUMPRODUCT(--(B6198:T6198&lt;&gt;""), $V$2:$AN$2)</f>
        <v>72.417893139603819</v>
      </c>
    </row>
    <row r="6199" spans="1:41" x14ac:dyDescent="0.2">
      <c r="A6199" s="1">
        <v>42777</v>
      </c>
      <c r="B6199">
        <v>72.865019524768684</v>
      </c>
      <c r="C6199">
        <v>72.770735530466766</v>
      </c>
      <c r="E6199">
        <v>93.010952478317094</v>
      </c>
      <c r="F6199">
        <v>87.871540055396878</v>
      </c>
      <c r="G6199">
        <v>75.267527491061429</v>
      </c>
      <c r="I6199">
        <v>81.770998303851684</v>
      </c>
      <c r="K6199">
        <v>74.676808308497911</v>
      </c>
      <c r="L6199">
        <v>70.374294963324473</v>
      </c>
      <c r="M6199">
        <v>45.863335111715067</v>
      </c>
      <c r="N6199">
        <v>54.386002115325226</v>
      </c>
      <c r="O6199">
        <v>81.322425715106078</v>
      </c>
      <c r="P6199">
        <v>44.874882526252335</v>
      </c>
      <c r="Q6199">
        <v>43.941804995772713</v>
      </c>
      <c r="R6199">
        <v>26.097169088785428</v>
      </c>
      <c r="S6199">
        <v>22.646706055046138</v>
      </c>
      <c r="T6199">
        <v>79.807272287162277</v>
      </c>
      <c r="AO6199" cm="1">
        <f t="array" ref="AO6199">SUMPRODUCT(IF(B6199:T6199&lt;&gt;"", B6199:T6199, 0), IF(B6199:T6199&lt;&gt;"", $V$2:$AN$2, 0)) / SUMPRODUCT(--(B6199:T6199&lt;&gt;""), $V$2:$AN$2)</f>
        <v>74.065915951562019</v>
      </c>
    </row>
    <row r="6200" spans="1:41" x14ac:dyDescent="0.2">
      <c r="A6200" s="1">
        <v>42778</v>
      </c>
      <c r="B6200">
        <v>63.236421779710966</v>
      </c>
      <c r="C6200">
        <v>71.726108042144133</v>
      </c>
      <c r="E6200">
        <v>88.455403233485356</v>
      </c>
      <c r="F6200">
        <v>82.3301928061436</v>
      </c>
      <c r="G6200">
        <v>84.874310361797626</v>
      </c>
      <c r="I6200">
        <v>93.786097531586663</v>
      </c>
      <c r="K6200">
        <v>73.366333409295564</v>
      </c>
      <c r="L6200">
        <v>63.497664858219636</v>
      </c>
      <c r="M6200">
        <v>54.181402562559583</v>
      </c>
      <c r="N6200">
        <v>48.144053223326026</v>
      </c>
      <c r="O6200">
        <v>57.085677793790779</v>
      </c>
      <c r="P6200">
        <v>48.548968608403456</v>
      </c>
      <c r="Q6200">
        <v>56.389356351224109</v>
      </c>
      <c r="R6200">
        <v>35.889271437606766</v>
      </c>
      <c r="S6200">
        <v>32.20998392732421</v>
      </c>
      <c r="T6200">
        <v>81.64640059759833</v>
      </c>
      <c r="AO6200" cm="1">
        <f t="array" ref="AO6200">SUMPRODUCT(IF(B6200:T6200&lt;&gt;"", B6200:T6200, 0), IF(B6200:T6200&lt;&gt;"", $V$2:$AN$2, 0)) / SUMPRODUCT(--(B6200:T6200&lt;&gt;""), $V$2:$AN$2)</f>
        <v>70.365312782316749</v>
      </c>
    </row>
    <row r="6201" spans="1:41" x14ac:dyDescent="0.2">
      <c r="A6201" s="1">
        <v>42779</v>
      </c>
      <c r="B6201">
        <v>70.198185621207685</v>
      </c>
      <c r="C6201">
        <v>73.095290144094434</v>
      </c>
      <c r="E6201">
        <v>89.591089643353229</v>
      </c>
      <c r="F6201">
        <v>81.548259057649233</v>
      </c>
      <c r="G6201">
        <v>84.660353455744726</v>
      </c>
      <c r="H6201">
        <v>35.611048671624829</v>
      </c>
      <c r="I6201">
        <v>74.74762005911586</v>
      </c>
      <c r="K6201">
        <v>79.111779222846451</v>
      </c>
      <c r="L6201">
        <v>69.890819025633107</v>
      </c>
      <c r="M6201">
        <v>58.375004807264418</v>
      </c>
      <c r="N6201">
        <v>52.327842944015543</v>
      </c>
      <c r="O6201">
        <v>78.564304234722783</v>
      </c>
      <c r="P6201">
        <v>49.342271083160753</v>
      </c>
      <c r="Q6201">
        <v>46.199386451695496</v>
      </c>
      <c r="R6201">
        <v>37.330410491145223</v>
      </c>
      <c r="S6201">
        <v>53.283077980624746</v>
      </c>
      <c r="T6201">
        <v>80.526011202193914</v>
      </c>
      <c r="AO6201" cm="1">
        <f t="array" ref="AO6201">SUMPRODUCT(IF(B6201:T6201&lt;&gt;"", B6201:T6201, 0), IF(B6201:T6201&lt;&gt;"", $V$2:$AN$2, 0)) / SUMPRODUCT(--(B6201:T6201&lt;&gt;""), $V$2:$AN$2)</f>
        <v>70.761707414192188</v>
      </c>
    </row>
    <row r="6202" spans="1:41" x14ac:dyDescent="0.2">
      <c r="A6202" s="1">
        <v>42780</v>
      </c>
      <c r="B6202">
        <v>64.382507683882665</v>
      </c>
      <c r="C6202">
        <v>61.674968278071304</v>
      </c>
      <c r="E6202">
        <v>92.631646373811421</v>
      </c>
      <c r="F6202">
        <v>87.109475960080914</v>
      </c>
      <c r="G6202">
        <v>66.954267578978985</v>
      </c>
      <c r="I6202">
        <v>87.714203487789518</v>
      </c>
      <c r="K6202">
        <v>70.312299955317457</v>
      </c>
      <c r="L6202">
        <v>65.588764307814813</v>
      </c>
      <c r="M6202">
        <v>72.3979240918556</v>
      </c>
      <c r="N6202">
        <v>49.074338423473947</v>
      </c>
      <c r="O6202">
        <v>53.659711569095094</v>
      </c>
      <c r="P6202">
        <v>47.218187106599579</v>
      </c>
      <c r="Q6202">
        <v>49.371606597089773</v>
      </c>
      <c r="R6202">
        <v>35.373572519412534</v>
      </c>
      <c r="S6202">
        <v>39.872281095238051</v>
      </c>
      <c r="T6202">
        <v>85.073078711727277</v>
      </c>
      <c r="AO6202" cm="1">
        <f t="array" ref="AO6202">SUMPRODUCT(IF(B6202:T6202&lt;&gt;"", B6202:T6202, 0), IF(B6202:T6202&lt;&gt;"", $V$2:$AN$2, 0)) / SUMPRODUCT(--(B6202:T6202&lt;&gt;""), $V$2:$AN$2)</f>
        <v>71.740664501513365</v>
      </c>
    </row>
    <row r="6203" spans="1:41" x14ac:dyDescent="0.2">
      <c r="A6203" s="1">
        <v>42781</v>
      </c>
      <c r="B6203">
        <v>65.967566288976784</v>
      </c>
      <c r="C6203">
        <v>68.95632323808357</v>
      </c>
      <c r="E6203">
        <v>88.351694719174091</v>
      </c>
      <c r="F6203">
        <v>85.18247388487535</v>
      </c>
      <c r="G6203">
        <v>81.641619770466235</v>
      </c>
      <c r="I6203">
        <v>74.438813542555721</v>
      </c>
      <c r="K6203">
        <v>74.215461879786204</v>
      </c>
      <c r="L6203">
        <v>72.549287067289825</v>
      </c>
      <c r="M6203">
        <v>44.055156356786767</v>
      </c>
      <c r="N6203">
        <v>52.075757439910831</v>
      </c>
      <c r="O6203">
        <v>69.344770809967414</v>
      </c>
      <c r="P6203">
        <v>50.644236480841158</v>
      </c>
      <c r="Q6203">
        <v>38.454877342511296</v>
      </c>
      <c r="R6203">
        <v>35.187645359069784</v>
      </c>
      <c r="S6203">
        <v>41.208197250847959</v>
      </c>
      <c r="T6203">
        <v>84.978713053036728</v>
      </c>
      <c r="AO6203" cm="1">
        <f t="array" ref="AO6203">SUMPRODUCT(IF(B6203:T6203&lt;&gt;"", B6203:T6203, 0), IF(B6203:T6203&lt;&gt;"", $V$2:$AN$2, 0)) / SUMPRODUCT(--(B6203:T6203&lt;&gt;""), $V$2:$AN$2)</f>
        <v>73.080469622839757</v>
      </c>
    </row>
    <row r="6204" spans="1:41" x14ac:dyDescent="0.2">
      <c r="A6204" s="1">
        <v>42782</v>
      </c>
      <c r="B6204">
        <v>84.136672928719364</v>
      </c>
      <c r="C6204">
        <v>70.643493909559083</v>
      </c>
      <c r="E6204">
        <v>88.557014558533865</v>
      </c>
      <c r="F6204">
        <v>85.198689243503068</v>
      </c>
      <c r="G6204">
        <v>86.93760057066406</v>
      </c>
      <c r="H6204">
        <v>68.910290237467009</v>
      </c>
      <c r="I6204">
        <v>70.788655472076456</v>
      </c>
      <c r="K6204">
        <v>73.428009958486243</v>
      </c>
      <c r="L6204">
        <v>63.168287600575738</v>
      </c>
      <c r="M6204">
        <v>53.493896609384244</v>
      </c>
      <c r="N6204">
        <v>52.58706644196274</v>
      </c>
      <c r="O6204">
        <v>59.718335670091115</v>
      </c>
      <c r="P6204">
        <v>46.700860646000038</v>
      </c>
      <c r="Q6204">
        <v>39.294996863275273</v>
      </c>
      <c r="R6204">
        <v>37.112599731509292</v>
      </c>
      <c r="S6204">
        <v>39.286016919182217</v>
      </c>
      <c r="T6204">
        <v>84.507924583996527</v>
      </c>
      <c r="AO6204" cm="1">
        <f t="array" ref="AO6204">SUMPRODUCT(IF(B6204:T6204&lt;&gt;"", B6204:T6204, 0), IF(B6204:T6204&lt;&gt;"", $V$2:$AN$2, 0)) / SUMPRODUCT(--(B6204:T6204&lt;&gt;""), $V$2:$AN$2)</f>
        <v>75.156937776725968</v>
      </c>
    </row>
    <row r="6205" spans="1:41" x14ac:dyDescent="0.2">
      <c r="A6205" s="1">
        <v>42783</v>
      </c>
      <c r="B6205">
        <v>74.465014911472167</v>
      </c>
      <c r="C6205">
        <v>72.976849424279351</v>
      </c>
      <c r="E6205">
        <v>88.086568270191634</v>
      </c>
      <c r="F6205">
        <v>83.691133350912594</v>
      </c>
      <c r="H6205">
        <v>81.398300196014787</v>
      </c>
      <c r="I6205">
        <v>71.780507007719649</v>
      </c>
      <c r="J6205">
        <v>95.220131766623666</v>
      </c>
      <c r="K6205">
        <v>68.137645186750348</v>
      </c>
      <c r="L6205">
        <v>59.250537899787119</v>
      </c>
      <c r="M6205">
        <v>61.287014954004718</v>
      </c>
      <c r="N6205">
        <v>46.793979530500287</v>
      </c>
      <c r="O6205">
        <v>43.475962470130582</v>
      </c>
      <c r="P6205">
        <v>46.687546052360915</v>
      </c>
      <c r="Q6205">
        <v>50.288638581126904</v>
      </c>
      <c r="R6205">
        <v>35.763859214468951</v>
      </c>
      <c r="S6205">
        <v>38.074707573017257</v>
      </c>
      <c r="T6205">
        <v>83.597069763601013</v>
      </c>
      <c r="AO6205" cm="1">
        <f t="array" ref="AO6205">SUMPRODUCT(IF(B6205:T6205&lt;&gt;"", B6205:T6205, 0), IF(B6205:T6205&lt;&gt;"", $V$2:$AN$2, 0)) / SUMPRODUCT(--(B6205:T6205&lt;&gt;""), $V$2:$AN$2)</f>
        <v>74.127859532754613</v>
      </c>
    </row>
    <row r="6206" spans="1:41" x14ac:dyDescent="0.2">
      <c r="A6206" s="1">
        <v>42784</v>
      </c>
      <c r="B6206">
        <v>80.805792843588819</v>
      </c>
      <c r="C6206">
        <v>78.663986486587561</v>
      </c>
      <c r="E6206">
        <v>86.387730824555319</v>
      </c>
      <c r="F6206">
        <v>85.475574695076787</v>
      </c>
      <c r="G6206">
        <v>85.918316172574507</v>
      </c>
      <c r="H6206">
        <v>70.362850741491513</v>
      </c>
      <c r="I6206">
        <v>60.782653199088685</v>
      </c>
      <c r="J6206">
        <v>95.960563348559788</v>
      </c>
      <c r="K6206">
        <v>77.571607586486834</v>
      </c>
      <c r="L6206">
        <v>68.486347131933627</v>
      </c>
      <c r="M6206">
        <v>59.343057783364721</v>
      </c>
      <c r="N6206">
        <v>48.169280334744208</v>
      </c>
      <c r="O6206">
        <v>55.806861333583655</v>
      </c>
      <c r="P6206">
        <v>43.025341026431391</v>
      </c>
      <c r="Q6206">
        <v>43.004969492366016</v>
      </c>
      <c r="R6206">
        <v>34.898195806920945</v>
      </c>
      <c r="S6206">
        <v>42.671178198182432</v>
      </c>
      <c r="T6206">
        <v>84.755707222113443</v>
      </c>
      <c r="AO6206" cm="1">
        <f t="array" ref="AO6206">SUMPRODUCT(IF(B6206:T6206&lt;&gt;"", B6206:T6206, 0), IF(B6206:T6206&lt;&gt;"", $V$2:$AN$2, 0)) / SUMPRODUCT(--(B6206:T6206&lt;&gt;""), $V$2:$AN$2)</f>
        <v>75.902446968789349</v>
      </c>
    </row>
    <row r="6207" spans="1:41" x14ac:dyDescent="0.2">
      <c r="A6207" s="1">
        <v>42785</v>
      </c>
      <c r="B6207">
        <v>81.25476345992621</v>
      </c>
      <c r="C6207">
        <v>77.844850780348054</v>
      </c>
      <c r="E6207">
        <v>85.387952095546581</v>
      </c>
      <c r="F6207">
        <v>79.692418627345717</v>
      </c>
      <c r="G6207">
        <v>85.953915417520051</v>
      </c>
      <c r="H6207">
        <v>89.007350037526137</v>
      </c>
      <c r="I6207">
        <v>70.344237162225696</v>
      </c>
      <c r="J6207">
        <v>88.934891251075186</v>
      </c>
      <c r="K6207">
        <v>73.479801638412681</v>
      </c>
      <c r="L6207">
        <v>63.569144894879884</v>
      </c>
      <c r="M6207">
        <v>60.035637261649285</v>
      </c>
      <c r="N6207">
        <v>50.515095917415884</v>
      </c>
      <c r="O6207">
        <v>61.351106866479348</v>
      </c>
      <c r="P6207">
        <v>46.434585445220634</v>
      </c>
      <c r="Q6207">
        <v>58.606861303978263</v>
      </c>
      <c r="R6207">
        <v>32.156942439402968</v>
      </c>
      <c r="S6207">
        <v>28.867590101194576</v>
      </c>
      <c r="T6207">
        <v>89.440830886753247</v>
      </c>
      <c r="AO6207" cm="1">
        <f t="array" ref="AO6207">SUMPRODUCT(IF(B6207:T6207&lt;&gt;"", B6207:T6207, 0), IF(B6207:T6207&lt;&gt;"", $V$2:$AN$2, 0)) / SUMPRODUCT(--(B6207:T6207&lt;&gt;""), $V$2:$AN$2)</f>
        <v>77.009127241754911</v>
      </c>
    </row>
    <row r="6208" spans="1:41" x14ac:dyDescent="0.2">
      <c r="A6208" s="1">
        <v>42786</v>
      </c>
      <c r="B6208">
        <v>80.887649086937301</v>
      </c>
      <c r="C6208">
        <v>70.174522262311996</v>
      </c>
      <c r="E6208">
        <v>87.161645387019419</v>
      </c>
      <c r="F6208">
        <v>84.298199887563769</v>
      </c>
      <c r="G6208">
        <v>70.869497107340962</v>
      </c>
      <c r="H6208">
        <v>51.516953155335436</v>
      </c>
      <c r="I6208">
        <v>72.571560472499598</v>
      </c>
      <c r="J6208">
        <v>88.900287120593958</v>
      </c>
      <c r="K6208">
        <v>68.822042107092699</v>
      </c>
      <c r="L6208">
        <v>65.56154194488883</v>
      </c>
      <c r="M6208">
        <v>54.06098529460165</v>
      </c>
      <c r="N6208">
        <v>66.815348798841484</v>
      </c>
      <c r="O6208">
        <v>64.38377453301969</v>
      </c>
      <c r="P6208">
        <v>40.109929147660814</v>
      </c>
      <c r="Q6208">
        <v>47.120036004022147</v>
      </c>
      <c r="R6208">
        <v>25.003025758255792</v>
      </c>
      <c r="S6208">
        <v>31.397515442122113</v>
      </c>
      <c r="T6208">
        <v>83.608891186528723</v>
      </c>
      <c r="AO6208" cm="1">
        <f t="array" ref="AO6208">SUMPRODUCT(IF(B6208:T6208&lt;&gt;"", B6208:T6208, 0), IF(B6208:T6208&lt;&gt;"", $V$2:$AN$2, 0)) / SUMPRODUCT(--(B6208:T6208&lt;&gt;""), $V$2:$AN$2)</f>
        <v>74.875870736269093</v>
      </c>
    </row>
    <row r="6209" spans="1:41" x14ac:dyDescent="0.2">
      <c r="A6209" s="1">
        <v>42787</v>
      </c>
      <c r="B6209">
        <v>82.388087153326524</v>
      </c>
      <c r="C6209">
        <v>77.558564870182835</v>
      </c>
      <c r="D6209">
        <v>98.802466723320677</v>
      </c>
      <c r="E6209">
        <v>88.723335998778452</v>
      </c>
      <c r="F6209">
        <v>88.341853980172303</v>
      </c>
      <c r="G6209">
        <v>69.319019024105188</v>
      </c>
      <c r="H6209">
        <v>64.967958446585868</v>
      </c>
      <c r="I6209">
        <v>80.39454381681638</v>
      </c>
      <c r="J6209">
        <v>90.295976020454901</v>
      </c>
      <c r="K6209">
        <v>69.039735033687634</v>
      </c>
      <c r="L6209">
        <v>54.52739263918329</v>
      </c>
      <c r="M6209">
        <v>62.982394569139231</v>
      </c>
      <c r="N6209">
        <v>63.996922468309847</v>
      </c>
      <c r="O6209">
        <v>62.829022513513777</v>
      </c>
      <c r="P6209">
        <v>47.268050977760751</v>
      </c>
      <c r="Q6209">
        <v>47.137035257629911</v>
      </c>
      <c r="R6209">
        <v>34.946641176761375</v>
      </c>
      <c r="S6209">
        <v>29.702107218431934</v>
      </c>
      <c r="T6209">
        <v>88.514140185377073</v>
      </c>
      <c r="AO6209" cm="1">
        <f t="array" ref="AO6209">SUMPRODUCT(IF(B6209:T6209&lt;&gt;"", B6209:T6209, 0), IF(B6209:T6209&lt;&gt;"", $V$2:$AN$2, 0)) / SUMPRODUCT(--(B6209:T6209&lt;&gt;""), $V$2:$AN$2)</f>
        <v>81.330608325346773</v>
      </c>
    </row>
    <row r="6210" spans="1:41" x14ac:dyDescent="0.2">
      <c r="A6210" s="1">
        <v>42788</v>
      </c>
      <c r="B6210">
        <v>80.542395244383385</v>
      </c>
      <c r="C6210">
        <v>73.353820516893734</v>
      </c>
      <c r="D6210">
        <v>89.581773304096075</v>
      </c>
      <c r="E6210">
        <v>90.418881918628045</v>
      </c>
      <c r="F6210">
        <v>82.75285304690378</v>
      </c>
      <c r="G6210">
        <v>89.272623138602526</v>
      </c>
      <c r="H6210">
        <v>75.335630227279779</v>
      </c>
      <c r="I6210">
        <v>68.385836959033128</v>
      </c>
      <c r="J6210">
        <v>91.805339359589652</v>
      </c>
      <c r="K6210">
        <v>68.039260497946358</v>
      </c>
      <c r="L6210">
        <v>68.895043569984892</v>
      </c>
      <c r="M6210">
        <v>44.633400694286664</v>
      </c>
      <c r="N6210">
        <v>63.975226072084212</v>
      </c>
      <c r="O6210">
        <v>72.108639663856536</v>
      </c>
      <c r="P6210">
        <v>58.329253374742734</v>
      </c>
      <c r="Q6210">
        <v>46.189200406190558</v>
      </c>
      <c r="R6210">
        <v>42.802390944659464</v>
      </c>
      <c r="S6210">
        <v>28.759707712216979</v>
      </c>
      <c r="T6210">
        <v>84.804052976307389</v>
      </c>
      <c r="AO6210" cm="1">
        <f t="array" ref="AO6210">SUMPRODUCT(IF(B6210:T6210&lt;&gt;"", B6210:T6210, 0), IF(B6210:T6210&lt;&gt;"", $V$2:$AN$2, 0)) / SUMPRODUCT(--(B6210:T6210&lt;&gt;""), $V$2:$AN$2)</f>
        <v>80.185482258760914</v>
      </c>
    </row>
    <row r="6211" spans="1:41" x14ac:dyDescent="0.2">
      <c r="A6211" s="1">
        <v>42789</v>
      </c>
      <c r="B6211">
        <v>83.876694987361816</v>
      </c>
      <c r="C6211">
        <v>77.917574599713859</v>
      </c>
      <c r="D6211">
        <v>97.448566501948619</v>
      </c>
      <c r="E6211">
        <v>91.786015976055751</v>
      </c>
      <c r="F6211">
        <v>87.693005862308723</v>
      </c>
      <c r="G6211">
        <v>73.775006340873318</v>
      </c>
      <c r="H6211">
        <v>91.522076285043255</v>
      </c>
      <c r="I6211">
        <v>85.667981233019873</v>
      </c>
      <c r="J6211">
        <v>94.615484915389558</v>
      </c>
      <c r="K6211">
        <v>64.812327150414532</v>
      </c>
      <c r="L6211">
        <v>60.119799677652892</v>
      </c>
      <c r="M6211">
        <v>62.71600125063312</v>
      </c>
      <c r="N6211">
        <v>62.403028820532683</v>
      </c>
      <c r="O6211">
        <v>65.578843234463051</v>
      </c>
      <c r="P6211">
        <v>47.385561818757779</v>
      </c>
      <c r="Q6211">
        <v>50.671560246321853</v>
      </c>
      <c r="R6211">
        <v>36.769891079861317</v>
      </c>
      <c r="S6211">
        <v>29.796816556839559</v>
      </c>
      <c r="T6211">
        <v>87.111455717602212</v>
      </c>
      <c r="AO6211" cm="1">
        <f t="array" ref="AO6211">SUMPRODUCT(IF(B6211:T6211&lt;&gt;"", B6211:T6211, 0), IF(B6211:T6211&lt;&gt;"", $V$2:$AN$2, 0)) / SUMPRODUCT(--(B6211:T6211&lt;&gt;""), $V$2:$AN$2)</f>
        <v>82.928977399750465</v>
      </c>
    </row>
    <row r="6212" spans="1:41" x14ac:dyDescent="0.2">
      <c r="A6212" s="1">
        <v>42790</v>
      </c>
      <c r="B6212">
        <v>78.005802956873595</v>
      </c>
      <c r="C6212">
        <v>76.660476042694057</v>
      </c>
      <c r="D6212">
        <v>79.883099011083061</v>
      </c>
      <c r="E6212">
        <v>87.588987040449837</v>
      </c>
      <c r="F6212">
        <v>81.137457257482254</v>
      </c>
      <c r="G6212">
        <v>61.341833456662663</v>
      </c>
      <c r="H6212">
        <v>86.596069785325</v>
      </c>
      <c r="I6212">
        <v>79.137772519155234</v>
      </c>
      <c r="J6212">
        <v>87.665639533969113</v>
      </c>
      <c r="K6212">
        <v>67.618908595895221</v>
      </c>
      <c r="L6212">
        <v>56.782372162982377</v>
      </c>
      <c r="M6212">
        <v>45.254477480387649</v>
      </c>
      <c r="N6212">
        <v>58.279514516487609</v>
      </c>
      <c r="O6212">
        <v>59.32321558330267</v>
      </c>
      <c r="P6212">
        <v>56.315943170961305</v>
      </c>
      <c r="Q6212">
        <v>54.672896015101202</v>
      </c>
      <c r="R6212">
        <v>44.112586029094132</v>
      </c>
      <c r="S6212">
        <v>31.90363015167766</v>
      </c>
      <c r="T6212">
        <v>84.291808766143646</v>
      </c>
      <c r="AO6212" cm="1">
        <f t="array" ref="AO6212">SUMPRODUCT(IF(B6212:T6212&lt;&gt;"", B6212:T6212, 0), IF(B6212:T6212&lt;&gt;"", $V$2:$AN$2, 0)) / SUMPRODUCT(--(B6212:T6212&lt;&gt;""), $V$2:$AN$2)</f>
        <v>76.868848741698699</v>
      </c>
    </row>
    <row r="6213" spans="1:41" x14ac:dyDescent="0.2">
      <c r="A6213" s="1">
        <v>42791</v>
      </c>
      <c r="B6213">
        <v>82.714895048353554</v>
      </c>
      <c r="C6213">
        <v>70.876868383490176</v>
      </c>
      <c r="D6213">
        <v>91.002934335788296</v>
      </c>
      <c r="E6213">
        <v>85.644027680324157</v>
      </c>
      <c r="F6213">
        <v>87.05791363555727</v>
      </c>
      <c r="G6213">
        <v>82.894585753572187</v>
      </c>
      <c r="I6213">
        <v>73.866653587256977</v>
      </c>
      <c r="J6213">
        <v>96.151157347693811</v>
      </c>
      <c r="K6213">
        <v>67.986137730444483</v>
      </c>
      <c r="L6213">
        <v>66.156611954826104</v>
      </c>
      <c r="M6213">
        <v>50.248556802749974</v>
      </c>
      <c r="N6213">
        <v>58.033636608102093</v>
      </c>
      <c r="O6213">
        <v>79.202990083101554</v>
      </c>
      <c r="P6213">
        <v>48.262520928373675</v>
      </c>
      <c r="Q6213">
        <v>46.181531597287481</v>
      </c>
      <c r="R6213">
        <v>40.844427598688526</v>
      </c>
      <c r="S6213">
        <v>29.885413045377419</v>
      </c>
      <c r="T6213">
        <v>85.200955590319367</v>
      </c>
      <c r="AO6213" cm="1">
        <f t="array" ref="AO6213">SUMPRODUCT(IF(B6213:T6213&lt;&gt;"", B6213:T6213, 0), IF(B6213:T6213&lt;&gt;"", $V$2:$AN$2, 0)) / SUMPRODUCT(--(B6213:T6213&lt;&gt;""), $V$2:$AN$2)</f>
        <v>81.089660882699818</v>
      </c>
    </row>
    <row r="6214" spans="1:41" x14ac:dyDescent="0.2">
      <c r="A6214" s="1">
        <v>42792</v>
      </c>
      <c r="B6214">
        <v>83.425279792479046</v>
      </c>
      <c r="C6214">
        <v>77.246423738922005</v>
      </c>
      <c r="D6214">
        <v>95.150838022293854</v>
      </c>
      <c r="E6214">
        <v>84.99628388662228</v>
      </c>
      <c r="F6214">
        <v>82.5068822480454</v>
      </c>
      <c r="G6214">
        <v>81.500628422184633</v>
      </c>
      <c r="H6214">
        <v>76.828513099379762</v>
      </c>
      <c r="I6214">
        <v>78.88987206233098</v>
      </c>
      <c r="J6214">
        <v>86.010875152662791</v>
      </c>
      <c r="K6214">
        <v>70.008056125234972</v>
      </c>
      <c r="L6214">
        <v>57.218263698157116</v>
      </c>
      <c r="M6214">
        <v>51.368622954482049</v>
      </c>
      <c r="N6214">
        <v>58.8519822184155</v>
      </c>
      <c r="O6214">
        <v>58.567699287615</v>
      </c>
      <c r="P6214">
        <v>51.601326477689199</v>
      </c>
      <c r="Q6214">
        <v>68.812981349683369</v>
      </c>
      <c r="R6214">
        <v>45.466213532493406</v>
      </c>
      <c r="S6214">
        <v>30.786213406355628</v>
      </c>
      <c r="T6214">
        <v>88.751219598530085</v>
      </c>
      <c r="AO6214" cm="1">
        <f t="array" ref="AO6214">SUMPRODUCT(IF(B6214:T6214&lt;&gt;"", B6214:T6214, 0), IF(B6214:T6214&lt;&gt;"", $V$2:$AN$2, 0)) / SUMPRODUCT(--(B6214:T6214&lt;&gt;""), $V$2:$AN$2)</f>
        <v>80.425897999485386</v>
      </c>
    </row>
    <row r="6215" spans="1:41" x14ac:dyDescent="0.2">
      <c r="A6215" s="1">
        <v>42793</v>
      </c>
      <c r="B6215">
        <v>82.167476565805146</v>
      </c>
      <c r="C6215">
        <v>74.046583595821104</v>
      </c>
      <c r="D6215">
        <v>95.598253802202237</v>
      </c>
      <c r="E6215">
        <v>89.794366848314155</v>
      </c>
      <c r="F6215">
        <v>91.195287099226093</v>
      </c>
      <c r="G6215">
        <v>71.749049919981303</v>
      </c>
      <c r="H6215">
        <v>71.117830822989944</v>
      </c>
      <c r="I6215">
        <v>67.745058936626464</v>
      </c>
      <c r="J6215">
        <v>83.496227303705354</v>
      </c>
      <c r="K6215">
        <v>69.880488567934449</v>
      </c>
      <c r="L6215">
        <v>61.401661555095288</v>
      </c>
      <c r="M6215">
        <v>53.573158252409897</v>
      </c>
      <c r="N6215">
        <v>63.735116207818947</v>
      </c>
      <c r="O6215">
        <v>80.657539869836597</v>
      </c>
      <c r="P6215">
        <v>42.671836707122083</v>
      </c>
      <c r="Q6215">
        <v>53.352212830865533</v>
      </c>
      <c r="R6215">
        <v>38.269884846398064</v>
      </c>
      <c r="S6215">
        <v>40.177861494242222</v>
      </c>
      <c r="T6215">
        <v>87.697622190747467</v>
      </c>
      <c r="AO6215" cm="1">
        <f t="array" ref="AO6215">SUMPRODUCT(IF(B6215:T6215&lt;&gt;"", B6215:T6215, 0), IF(B6215:T6215&lt;&gt;"", $V$2:$AN$2, 0)) / SUMPRODUCT(--(B6215:T6215&lt;&gt;""), $V$2:$AN$2)</f>
        <v>81.687243113369846</v>
      </c>
    </row>
    <row r="6216" spans="1:41" x14ac:dyDescent="0.2">
      <c r="A6216" s="1">
        <v>42794</v>
      </c>
      <c r="B6216">
        <v>82.558587324470437</v>
      </c>
      <c r="C6216">
        <v>72.933385722142702</v>
      </c>
      <c r="D6216">
        <v>94.367854342240662</v>
      </c>
      <c r="E6216">
        <v>87.726290852039028</v>
      </c>
      <c r="F6216">
        <v>87.864194457316728</v>
      </c>
      <c r="G6216">
        <v>94.260394205362687</v>
      </c>
      <c r="H6216">
        <v>90.993820323050102</v>
      </c>
      <c r="I6216">
        <v>78.871557999790951</v>
      </c>
      <c r="J6216">
        <v>78.163486481941362</v>
      </c>
      <c r="K6216">
        <v>69.690831769940388</v>
      </c>
      <c r="L6216">
        <v>49.000695240053659</v>
      </c>
      <c r="M6216">
        <v>61.048784552651043</v>
      </c>
      <c r="N6216">
        <v>57.897780379246555</v>
      </c>
      <c r="O6216">
        <v>55.603289444193905</v>
      </c>
      <c r="P6216">
        <v>51.366335191781509</v>
      </c>
      <c r="Q6216">
        <v>56.998377547610204</v>
      </c>
      <c r="R6216">
        <v>43.796341341035429</v>
      </c>
      <c r="S6216">
        <v>30.301095849856956</v>
      </c>
      <c r="T6216">
        <v>91.574322760645643</v>
      </c>
      <c r="AO6216" cm="1">
        <f t="array" ref="AO6216">SUMPRODUCT(IF(B6216:T6216&lt;&gt;"", B6216:T6216, 0), IF(B6216:T6216&lt;&gt;"", $V$2:$AN$2, 0)) / SUMPRODUCT(--(B6216:T6216&lt;&gt;""), $V$2:$AN$2)</f>
        <v>81.480141377711789</v>
      </c>
    </row>
    <row r="6217" spans="1:41" x14ac:dyDescent="0.2">
      <c r="A6217" s="1">
        <v>42795</v>
      </c>
      <c r="B6217">
        <v>75.659703168313968</v>
      </c>
      <c r="C6217">
        <v>82.238578561673947</v>
      </c>
      <c r="D6217">
        <v>94.423741470672581</v>
      </c>
      <c r="E6217">
        <v>90.498002200313636</v>
      </c>
      <c r="F6217">
        <v>85.344699430541596</v>
      </c>
      <c r="G6217">
        <v>93.186037223808768</v>
      </c>
      <c r="H6217">
        <v>92.39047351728874</v>
      </c>
      <c r="I6217">
        <v>80.123680412596315</v>
      </c>
      <c r="J6217">
        <v>94.457358750828305</v>
      </c>
      <c r="K6217">
        <v>68.03128625130681</v>
      </c>
      <c r="L6217">
        <v>69.075992741146507</v>
      </c>
      <c r="M6217">
        <v>50.39896987343198</v>
      </c>
      <c r="N6217">
        <v>60.444651083967756</v>
      </c>
      <c r="O6217">
        <v>80.721423098286451</v>
      </c>
      <c r="P6217">
        <v>41.449828834624867</v>
      </c>
      <c r="Q6217">
        <v>52.474259439050897</v>
      </c>
      <c r="R6217">
        <v>40.948532593264943</v>
      </c>
      <c r="S6217">
        <v>38.899098111012307</v>
      </c>
      <c r="T6217">
        <v>85.94203364040483</v>
      </c>
      <c r="AO6217" cm="1">
        <f t="array" ref="AO6217">SUMPRODUCT(IF(B6217:T6217&lt;&gt;"", B6217:T6217, 0), IF(B6217:T6217&lt;&gt;"", $V$2:$AN$2, 0)) / SUMPRODUCT(--(B6217:T6217&lt;&gt;""), $V$2:$AN$2)</f>
        <v>81.90293414570047</v>
      </c>
    </row>
    <row r="6218" spans="1:41" x14ac:dyDescent="0.2">
      <c r="A6218" s="1">
        <v>42796</v>
      </c>
      <c r="B6218">
        <v>79.403311141240579</v>
      </c>
      <c r="C6218">
        <v>73.832624945491688</v>
      </c>
      <c r="D6218">
        <v>94.980512718065938</v>
      </c>
      <c r="E6218">
        <v>90.535566802847384</v>
      </c>
      <c r="F6218">
        <v>85.355744025747896</v>
      </c>
      <c r="G6218">
        <v>92.806451787027498</v>
      </c>
      <c r="H6218">
        <v>95.002281205779155</v>
      </c>
      <c r="I6218">
        <v>86.223689440207352</v>
      </c>
      <c r="J6218">
        <v>93.851520645233222</v>
      </c>
      <c r="K6218">
        <v>76.480940916100607</v>
      </c>
      <c r="L6218">
        <v>64.313568274541353</v>
      </c>
      <c r="M6218">
        <v>51.100660982820735</v>
      </c>
      <c r="N6218">
        <v>54.435508257138835</v>
      </c>
      <c r="O6218">
        <v>66.541210731969642</v>
      </c>
      <c r="P6218">
        <v>48.802925903170205</v>
      </c>
      <c r="Q6218">
        <v>53.031501077592409</v>
      </c>
      <c r="R6218">
        <v>49.585608065261574</v>
      </c>
      <c r="S6218">
        <v>26.228039696997275</v>
      </c>
      <c r="T6218">
        <v>88.086811177385172</v>
      </c>
      <c r="AO6218" cm="1">
        <f t="array" ref="AO6218">SUMPRODUCT(IF(B6218:T6218&lt;&gt;"", B6218:T6218, 0), IF(B6218:T6218&lt;&gt;"", $V$2:$AN$2, 0)) / SUMPRODUCT(--(B6218:T6218&lt;&gt;""), $V$2:$AN$2)</f>
        <v>82.199618535792368</v>
      </c>
    </row>
    <row r="6219" spans="1:41" x14ac:dyDescent="0.2">
      <c r="A6219" s="1">
        <v>42797</v>
      </c>
      <c r="B6219">
        <v>78.464459560074317</v>
      </c>
      <c r="C6219">
        <v>79.194532039233692</v>
      </c>
      <c r="D6219">
        <v>95.860015282934256</v>
      </c>
      <c r="E6219">
        <v>89.823700377411413</v>
      </c>
      <c r="F6219">
        <v>83.741721228927389</v>
      </c>
      <c r="G6219">
        <v>91.664680296675755</v>
      </c>
      <c r="H6219">
        <v>94.798149434362301</v>
      </c>
      <c r="I6219">
        <v>83.49246315695575</v>
      </c>
      <c r="J6219">
        <v>95.081825827794461</v>
      </c>
      <c r="K6219">
        <v>70.4828432062167</v>
      </c>
      <c r="L6219">
        <v>70.803531677336281</v>
      </c>
      <c r="M6219">
        <v>51.115324554555116</v>
      </c>
      <c r="N6219">
        <v>56.631575525658761</v>
      </c>
      <c r="O6219">
        <v>64.180799523005788</v>
      </c>
      <c r="P6219">
        <v>56.448027384531017</v>
      </c>
      <c r="Q6219">
        <v>58.775018351983157</v>
      </c>
      <c r="R6219">
        <v>40.77204156073018</v>
      </c>
      <c r="S6219">
        <v>36.569024144752262</v>
      </c>
      <c r="T6219">
        <v>86.081092883020204</v>
      </c>
      <c r="AO6219" cm="1">
        <f t="array" ref="AO6219">SUMPRODUCT(IF(B6219:T6219&lt;&gt;"", B6219:T6219, 0), IF(B6219:T6219&lt;&gt;"", $V$2:$AN$2, 0)) / SUMPRODUCT(--(B6219:T6219&lt;&gt;""), $V$2:$AN$2)</f>
        <v>81.650537369242244</v>
      </c>
    </row>
    <row r="6220" spans="1:41" x14ac:dyDescent="0.2">
      <c r="A6220" s="1">
        <v>42798</v>
      </c>
      <c r="B6220">
        <v>82.851626820710834</v>
      </c>
      <c r="C6220">
        <v>67.715031560857611</v>
      </c>
      <c r="D6220">
        <v>94.323633227339599</v>
      </c>
      <c r="E6220">
        <v>88.679131450581011</v>
      </c>
      <c r="F6220">
        <v>84.295927890533406</v>
      </c>
      <c r="G6220">
        <v>91.862273400914972</v>
      </c>
      <c r="H6220">
        <v>90.21961007999181</v>
      </c>
      <c r="I6220">
        <v>86.627576216422909</v>
      </c>
      <c r="J6220">
        <v>94.758761462006476</v>
      </c>
      <c r="K6220">
        <v>66.744441165645753</v>
      </c>
      <c r="L6220">
        <v>69.903704380945186</v>
      </c>
      <c r="M6220">
        <v>66.436664818027367</v>
      </c>
      <c r="N6220">
        <v>70.476788440967539</v>
      </c>
      <c r="O6220">
        <v>80.794094639143708</v>
      </c>
      <c r="P6220">
        <v>41.018744004304423</v>
      </c>
      <c r="Q6220">
        <v>48.643492096909213</v>
      </c>
      <c r="R6220">
        <v>36.813511708310465</v>
      </c>
      <c r="S6220">
        <v>28.220395632100086</v>
      </c>
      <c r="T6220">
        <v>88.308991394209514</v>
      </c>
      <c r="AO6220" cm="1">
        <f t="array" ref="AO6220">SUMPRODUCT(IF(B6220:T6220&lt;&gt;"", B6220:T6220, 0), IF(B6220:T6220&lt;&gt;"", $V$2:$AN$2, 0)) / SUMPRODUCT(--(B6220:T6220&lt;&gt;""), $V$2:$AN$2)</f>
        <v>83.156424533931016</v>
      </c>
    </row>
    <row r="6221" spans="1:41" x14ac:dyDescent="0.2">
      <c r="A6221" s="1">
        <v>42799</v>
      </c>
      <c r="B6221">
        <v>79.291761341392075</v>
      </c>
      <c r="C6221">
        <v>76.407434753644822</v>
      </c>
      <c r="D6221">
        <v>75.009779353417684</v>
      </c>
      <c r="E6221">
        <v>81.795869198702349</v>
      </c>
      <c r="F6221">
        <v>82.486406720071884</v>
      </c>
      <c r="G6221">
        <v>85.526532221387811</v>
      </c>
      <c r="H6221">
        <v>92.095476581876966</v>
      </c>
      <c r="I6221">
        <v>82.980431515638742</v>
      </c>
      <c r="J6221">
        <v>89.099025568171641</v>
      </c>
      <c r="K6221">
        <v>72.764906761830559</v>
      </c>
      <c r="L6221">
        <v>67.229529084956653</v>
      </c>
      <c r="M6221">
        <v>61.280920230245059</v>
      </c>
      <c r="N6221">
        <v>58.50574668754571</v>
      </c>
      <c r="O6221">
        <v>58.420100844183054</v>
      </c>
      <c r="P6221">
        <v>59.199075242892249</v>
      </c>
      <c r="Q6221">
        <v>67.845401553883789</v>
      </c>
      <c r="R6221">
        <v>42.032470105769875</v>
      </c>
      <c r="S6221">
        <v>27.442401262455576</v>
      </c>
      <c r="T6221">
        <v>87.389564361837472</v>
      </c>
      <c r="AO6221" cm="1">
        <f t="array" ref="AO6221">SUMPRODUCT(IF(B6221:T6221&lt;&gt;"", B6221:T6221, 0), IF(B6221:T6221&lt;&gt;"", $V$2:$AN$2, 0)) / SUMPRODUCT(--(B6221:T6221&lt;&gt;""), $V$2:$AN$2)</f>
        <v>77.554278958640879</v>
      </c>
    </row>
    <row r="6222" spans="1:41" x14ac:dyDescent="0.2">
      <c r="A6222" s="1">
        <v>42800</v>
      </c>
      <c r="B6222">
        <v>78.236323517928383</v>
      </c>
      <c r="C6222">
        <v>63.260314691343652</v>
      </c>
      <c r="D6222">
        <v>89.466863294696338</v>
      </c>
      <c r="E6222">
        <v>89.139503209139235</v>
      </c>
      <c r="F6222">
        <v>85.224346465014747</v>
      </c>
      <c r="G6222">
        <v>61.783956569540585</v>
      </c>
      <c r="H6222">
        <v>87.256042639699956</v>
      </c>
      <c r="I6222">
        <v>87.31909998364597</v>
      </c>
      <c r="J6222">
        <v>70.787565932922007</v>
      </c>
      <c r="K6222">
        <v>64.603943092510747</v>
      </c>
      <c r="L6222">
        <v>67.157267880159225</v>
      </c>
      <c r="M6222">
        <v>55.03614682028288</v>
      </c>
      <c r="N6222">
        <v>61.066452020299664</v>
      </c>
      <c r="O6222">
        <v>79.241561029802625</v>
      </c>
      <c r="P6222">
        <v>45.801468053562061</v>
      </c>
      <c r="Q6222">
        <v>44.147736742469988</v>
      </c>
      <c r="R6222">
        <v>31.908892380243749</v>
      </c>
      <c r="S6222">
        <v>49.918187280604585</v>
      </c>
      <c r="T6222">
        <v>83.95222006484768</v>
      </c>
      <c r="AO6222" cm="1">
        <f t="array" ref="AO6222">SUMPRODUCT(IF(B6222:T6222&lt;&gt;"", B6222:T6222, 0), IF(B6222:T6222&lt;&gt;"", $V$2:$AN$2, 0)) / SUMPRODUCT(--(B6222:T6222&lt;&gt;""), $V$2:$AN$2)</f>
        <v>77.886608896982082</v>
      </c>
    </row>
    <row r="6223" spans="1:41" x14ac:dyDescent="0.2">
      <c r="A6223" s="1">
        <v>42801</v>
      </c>
      <c r="B6223">
        <v>80.423146225932086</v>
      </c>
      <c r="C6223">
        <v>72.720185014168806</v>
      </c>
      <c r="D6223">
        <v>91.055561618755476</v>
      </c>
      <c r="E6223">
        <v>86.26617329829692</v>
      </c>
      <c r="F6223">
        <v>84.94104497644156</v>
      </c>
      <c r="G6223">
        <v>67.976295012641202</v>
      </c>
      <c r="H6223">
        <v>93.528024686225336</v>
      </c>
      <c r="I6223">
        <v>86.211340416753188</v>
      </c>
      <c r="J6223">
        <v>78.569473043467184</v>
      </c>
      <c r="K6223">
        <v>58.82659863621388</v>
      </c>
      <c r="L6223">
        <v>69.388893794702057</v>
      </c>
      <c r="M6223">
        <v>56.234261696768954</v>
      </c>
      <c r="N6223">
        <v>60.28394991264171</v>
      </c>
      <c r="O6223">
        <v>59.412451035379597</v>
      </c>
      <c r="P6223">
        <v>53.223496287018619</v>
      </c>
      <c r="Q6223">
        <v>58.503139525166659</v>
      </c>
      <c r="R6223">
        <v>34.202275098726297</v>
      </c>
      <c r="S6223">
        <v>33.879141772794902</v>
      </c>
      <c r="T6223">
        <v>88.296308915822422</v>
      </c>
      <c r="AO6223" cm="1">
        <f t="array" ref="AO6223">SUMPRODUCT(IF(B6223:T6223&lt;&gt;"", B6223:T6223, 0), IF(B6223:T6223&lt;&gt;"", $V$2:$AN$2, 0)) / SUMPRODUCT(--(B6223:T6223&lt;&gt;""), $V$2:$AN$2)</f>
        <v>79.448147840874199</v>
      </c>
    </row>
    <row r="6224" spans="1:41" x14ac:dyDescent="0.2">
      <c r="A6224" s="1">
        <v>42802</v>
      </c>
      <c r="B6224">
        <v>75.119435822492079</v>
      </c>
      <c r="C6224">
        <v>77.60144025389431</v>
      </c>
      <c r="D6224">
        <v>90.845670034557628</v>
      </c>
      <c r="E6224">
        <v>73.192206821943486</v>
      </c>
      <c r="F6224">
        <v>85.900634473148287</v>
      </c>
      <c r="G6224">
        <v>84.87760158551319</v>
      </c>
      <c r="H6224">
        <v>78.788270674945309</v>
      </c>
      <c r="I6224">
        <v>76.138793273785836</v>
      </c>
      <c r="J6224">
        <v>82.989662348067384</v>
      </c>
      <c r="K6224">
        <v>73.806140667070053</v>
      </c>
      <c r="L6224">
        <v>70.733046189413244</v>
      </c>
      <c r="M6224">
        <v>50.886361820577569</v>
      </c>
      <c r="N6224">
        <v>62.786432774874768</v>
      </c>
      <c r="O6224">
        <v>60.690207842497607</v>
      </c>
      <c r="P6224">
        <v>38.583819052169154</v>
      </c>
      <c r="Q6224">
        <v>53.280117223966776</v>
      </c>
      <c r="R6224">
        <v>31.500775160604533</v>
      </c>
      <c r="S6224">
        <v>41.592096206497573</v>
      </c>
      <c r="T6224">
        <v>87.561868009872441</v>
      </c>
      <c r="AO6224" cm="1">
        <f t="array" ref="AO6224">SUMPRODUCT(IF(B6224:T6224&lt;&gt;"", B6224:T6224, 0), IF(B6224:T6224&lt;&gt;"", $V$2:$AN$2, 0)) / SUMPRODUCT(--(B6224:T6224&lt;&gt;""), $V$2:$AN$2)</f>
        <v>77.782319270510953</v>
      </c>
    </row>
    <row r="6225" spans="1:41" x14ac:dyDescent="0.2">
      <c r="A6225" s="1">
        <v>42803</v>
      </c>
      <c r="B6225">
        <v>80.459339298524895</v>
      </c>
      <c r="C6225">
        <v>72.507205165422818</v>
      </c>
      <c r="D6225">
        <v>89.32685389677124</v>
      </c>
      <c r="E6225">
        <v>86.50884961909847</v>
      </c>
      <c r="F6225">
        <v>87.322390562728074</v>
      </c>
      <c r="G6225">
        <v>93.475457998861486</v>
      </c>
      <c r="H6225">
        <v>81.904191229888426</v>
      </c>
      <c r="I6225">
        <v>83.17906811398521</v>
      </c>
      <c r="J6225">
        <v>94.129765171934849</v>
      </c>
      <c r="K6225">
        <v>66.217351716248174</v>
      </c>
      <c r="L6225">
        <v>57.07129845193073</v>
      </c>
      <c r="M6225">
        <v>63.291247416562676</v>
      </c>
      <c r="N6225">
        <v>63.478078218248569</v>
      </c>
      <c r="O6225">
        <v>69.132476824020756</v>
      </c>
      <c r="P6225">
        <v>49.955611691107308</v>
      </c>
      <c r="Q6225">
        <v>64.067790845560921</v>
      </c>
      <c r="R6225">
        <v>52.087838815578408</v>
      </c>
      <c r="S6225">
        <v>27.255434333373827</v>
      </c>
      <c r="T6225">
        <v>91.341919989739694</v>
      </c>
      <c r="AO6225" cm="1">
        <f t="array" ref="AO6225">SUMPRODUCT(IF(B6225:T6225&lt;&gt;"", B6225:T6225, 0), IF(B6225:T6225&lt;&gt;"", $V$2:$AN$2, 0)) / SUMPRODUCT(--(B6225:T6225&lt;&gt;""), $V$2:$AN$2)</f>
        <v>82.36821658688676</v>
      </c>
    </row>
    <row r="6226" spans="1:41" x14ac:dyDescent="0.2">
      <c r="A6226" s="1">
        <v>42804</v>
      </c>
      <c r="B6226">
        <v>76.447682851695077</v>
      </c>
      <c r="C6226">
        <v>75.172374222080819</v>
      </c>
      <c r="D6226">
        <v>92.331138124654132</v>
      </c>
      <c r="E6226">
        <v>80.890686947391515</v>
      </c>
      <c r="F6226">
        <v>85.794243635155823</v>
      </c>
      <c r="G6226">
        <v>74.283695214464899</v>
      </c>
      <c r="H6226">
        <v>82.998103708217883</v>
      </c>
      <c r="I6226">
        <v>70.07570213820253</v>
      </c>
      <c r="J6226">
        <v>96.214546103922856</v>
      </c>
      <c r="K6226">
        <v>70.83189898698231</v>
      </c>
      <c r="L6226">
        <v>73.478554771943365</v>
      </c>
      <c r="M6226">
        <v>48.783906149128541</v>
      </c>
      <c r="N6226">
        <v>64.83567821610059</v>
      </c>
      <c r="O6226">
        <v>71.640626063530846</v>
      </c>
      <c r="P6226">
        <v>38.490467628872864</v>
      </c>
      <c r="Q6226">
        <v>42.811340739067035</v>
      </c>
      <c r="R6226">
        <v>34.891281575435613</v>
      </c>
      <c r="S6226">
        <v>19.416967656225953</v>
      </c>
      <c r="T6226">
        <v>89.207524399540688</v>
      </c>
      <c r="AO6226" cm="1">
        <f t="array" ref="AO6226">SUMPRODUCT(IF(B6226:T6226&lt;&gt;"", B6226:T6226, 0), IF(B6226:T6226&lt;&gt;"", $V$2:$AN$2, 0)) / SUMPRODUCT(--(B6226:T6226&lt;&gt;""), $V$2:$AN$2)</f>
        <v>80.557821611726837</v>
      </c>
    </row>
    <row r="6227" spans="1:41" x14ac:dyDescent="0.2">
      <c r="A6227" s="1">
        <v>42805</v>
      </c>
      <c r="B6227">
        <v>80.147734595283069</v>
      </c>
      <c r="C6227">
        <v>67.780563367950052</v>
      </c>
      <c r="D6227">
        <v>91.795592165748303</v>
      </c>
      <c r="E6227">
        <v>87.409522343789092</v>
      </c>
      <c r="F6227">
        <v>88.749870642715592</v>
      </c>
      <c r="G6227">
        <v>76.06664912854518</v>
      </c>
      <c r="H6227">
        <v>73.477386743081098</v>
      </c>
      <c r="I6227">
        <v>83.776773288780646</v>
      </c>
      <c r="J6227">
        <v>96.518025170743243</v>
      </c>
      <c r="K6227">
        <v>75.299437362710279</v>
      </c>
      <c r="L6227">
        <v>64.223710495547721</v>
      </c>
      <c r="M6227">
        <v>52.832613059948244</v>
      </c>
      <c r="N6227">
        <v>69.922690296333514</v>
      </c>
      <c r="O6227">
        <v>80.223741706998283</v>
      </c>
      <c r="P6227">
        <v>60.705250016591847</v>
      </c>
      <c r="Q6227">
        <v>48.674182067974755</v>
      </c>
      <c r="R6227">
        <v>43.789123403298873</v>
      </c>
      <c r="S6227">
        <v>57.978452379595012</v>
      </c>
      <c r="T6227">
        <v>90.666954053183474</v>
      </c>
      <c r="AO6227" cm="1">
        <f t="array" ref="AO6227">SUMPRODUCT(IF(B6227:T6227&lt;&gt;"", B6227:T6227, 0), IF(B6227:T6227&lt;&gt;"", $V$2:$AN$2, 0)) / SUMPRODUCT(--(B6227:T6227&lt;&gt;""), $V$2:$AN$2)</f>
        <v>83.135856064588253</v>
      </c>
    </row>
    <row r="6228" spans="1:41" x14ac:dyDescent="0.2">
      <c r="A6228" s="1">
        <v>42806</v>
      </c>
      <c r="B6228">
        <v>76.113514316781789</v>
      </c>
      <c r="C6228">
        <v>78.479007029059773</v>
      </c>
      <c r="D6228">
        <v>87.25736580538458</v>
      </c>
      <c r="E6228">
        <v>84.179184384434564</v>
      </c>
      <c r="F6228">
        <v>87.765754277079452</v>
      </c>
      <c r="G6228">
        <v>73.934709832443019</v>
      </c>
      <c r="H6228">
        <v>88.360800346608471</v>
      </c>
      <c r="I6228">
        <v>71.878733028686398</v>
      </c>
      <c r="J6228">
        <v>94.560586804435673</v>
      </c>
      <c r="K6228">
        <v>65.869092377974752</v>
      </c>
      <c r="L6228">
        <v>72.034222720301045</v>
      </c>
      <c r="M6228">
        <v>47.186000989949363</v>
      </c>
      <c r="N6228">
        <v>60.197381627058</v>
      </c>
      <c r="O6228">
        <v>66.785317097281691</v>
      </c>
      <c r="P6228">
        <v>69.624640300627448</v>
      </c>
      <c r="Q6228">
        <v>48.890457076972979</v>
      </c>
      <c r="R6228">
        <v>43.484622510520907</v>
      </c>
      <c r="S6228">
        <v>38.796326996876644</v>
      </c>
      <c r="T6228">
        <v>87.805992640763833</v>
      </c>
      <c r="AO6228" cm="1">
        <f t="array" ref="AO6228">SUMPRODUCT(IF(B6228:T6228&lt;&gt;"", B6228:T6228, 0), IF(B6228:T6228&lt;&gt;"", $V$2:$AN$2, 0)) / SUMPRODUCT(--(B6228:T6228&lt;&gt;""), $V$2:$AN$2)</f>
        <v>80.644392356401355</v>
      </c>
    </row>
    <row r="6229" spans="1:41" x14ac:dyDescent="0.2">
      <c r="A6229" s="1">
        <v>42807</v>
      </c>
      <c r="B6229">
        <v>74.452498550162034</v>
      </c>
      <c r="C6229">
        <v>71.768422126758779</v>
      </c>
      <c r="D6229">
        <v>91.394110456874273</v>
      </c>
      <c r="E6229">
        <v>87.08272623172104</v>
      </c>
      <c r="F6229">
        <v>91.586601520691261</v>
      </c>
      <c r="G6229">
        <v>75.819903875450478</v>
      </c>
      <c r="H6229">
        <v>67.621861505560773</v>
      </c>
      <c r="I6229">
        <v>78.931587877274751</v>
      </c>
      <c r="J6229">
        <v>96.569202350614091</v>
      </c>
      <c r="K6229">
        <v>65.919144947890985</v>
      </c>
      <c r="L6229">
        <v>63.319573923440259</v>
      </c>
      <c r="M6229">
        <v>45.983540281634106</v>
      </c>
      <c r="N6229">
        <v>64.598487885093022</v>
      </c>
      <c r="O6229">
        <v>77.494300139383043</v>
      </c>
      <c r="P6229">
        <v>55.055026168413661</v>
      </c>
      <c r="Q6229">
        <v>50.427168282371497</v>
      </c>
      <c r="R6229">
        <v>46.539000325986308</v>
      </c>
      <c r="S6229">
        <v>24.187430531097664</v>
      </c>
      <c r="T6229">
        <v>93.434872324218389</v>
      </c>
      <c r="AO6229" cm="1">
        <f t="array" ref="AO6229">SUMPRODUCT(IF(B6229:T6229&lt;&gt;"", B6229:T6229, 0), IF(B6229:T6229&lt;&gt;"", $V$2:$AN$2, 0)) / SUMPRODUCT(--(B6229:T6229&lt;&gt;""), $V$2:$AN$2)</f>
        <v>82.40788480156084</v>
      </c>
    </row>
    <row r="6230" spans="1:41" x14ac:dyDescent="0.2">
      <c r="A6230" s="1">
        <v>42808</v>
      </c>
      <c r="B6230">
        <v>81.367284848205017</v>
      </c>
      <c r="C6230">
        <v>75.432866512909982</v>
      </c>
      <c r="D6230">
        <v>87.622820232129641</v>
      </c>
      <c r="E6230">
        <v>87.224025982463544</v>
      </c>
      <c r="F6230">
        <v>91.408526678330446</v>
      </c>
      <c r="G6230">
        <v>50.584167050206318</v>
      </c>
      <c r="H6230">
        <v>79.152898517011039</v>
      </c>
      <c r="I6230">
        <v>68.61622018619272</v>
      </c>
      <c r="J6230">
        <v>93.933252385109</v>
      </c>
      <c r="K6230">
        <v>71.178823992723125</v>
      </c>
      <c r="L6230">
        <v>61.684815013661364</v>
      </c>
      <c r="M6230">
        <v>62.469151180140713</v>
      </c>
      <c r="N6230">
        <v>58.516338511741822</v>
      </c>
      <c r="O6230">
        <v>57.813401747642253</v>
      </c>
      <c r="P6230">
        <v>60.155509705702855</v>
      </c>
      <c r="Q6230">
        <v>60.773533304833549</v>
      </c>
      <c r="R6230">
        <v>46.379277555904565</v>
      </c>
      <c r="S6230">
        <v>27.998626167920079</v>
      </c>
      <c r="T6230">
        <v>89.211853049314897</v>
      </c>
      <c r="AO6230" cm="1">
        <f t="array" ref="AO6230">SUMPRODUCT(IF(B6230:T6230&lt;&gt;"", B6230:T6230, 0), IF(B6230:T6230&lt;&gt;"", $V$2:$AN$2, 0)) / SUMPRODUCT(--(B6230:T6230&lt;&gt;""), $V$2:$AN$2)</f>
        <v>80.716809008546278</v>
      </c>
    </row>
    <row r="6231" spans="1:41" x14ac:dyDescent="0.2">
      <c r="A6231" s="1">
        <v>42809</v>
      </c>
      <c r="B6231">
        <v>72.814791562101107</v>
      </c>
      <c r="C6231">
        <v>67.936525551508552</v>
      </c>
      <c r="D6231">
        <v>88.655474831187604</v>
      </c>
      <c r="E6231">
        <v>84.999508839601361</v>
      </c>
      <c r="F6231">
        <v>89.714303079291312</v>
      </c>
      <c r="G6231">
        <v>69.538832978060412</v>
      </c>
      <c r="H6231">
        <v>86.037121204969992</v>
      </c>
      <c r="I6231">
        <v>77.410835274168122</v>
      </c>
      <c r="J6231">
        <v>97.20825555795156</v>
      </c>
      <c r="K6231">
        <v>70.470719553683551</v>
      </c>
      <c r="L6231">
        <v>59.503465011914216</v>
      </c>
      <c r="M6231">
        <v>64.761167539296736</v>
      </c>
      <c r="N6231">
        <v>61.056470222249189</v>
      </c>
      <c r="O6231">
        <v>78.171773736814984</v>
      </c>
      <c r="P6231">
        <v>63.219833561255683</v>
      </c>
      <c r="Q6231">
        <v>52.625557416683378</v>
      </c>
      <c r="R6231">
        <v>50.205287800965621</v>
      </c>
      <c r="S6231">
        <v>38.337205269219901</v>
      </c>
      <c r="T6231">
        <v>92.167270549020884</v>
      </c>
      <c r="AO6231" cm="1">
        <f t="array" ref="AO6231">SUMPRODUCT(IF(B6231:T6231&lt;&gt;"", B6231:T6231, 0), IF(B6231:T6231&lt;&gt;"", $V$2:$AN$2, 0)) / SUMPRODUCT(--(B6231:T6231&lt;&gt;""), $V$2:$AN$2)</f>
        <v>82.123310840019258</v>
      </c>
    </row>
    <row r="6232" spans="1:41" x14ac:dyDescent="0.2">
      <c r="A6232" s="1">
        <v>42810</v>
      </c>
      <c r="B6232">
        <v>75.61660238645031</v>
      </c>
      <c r="C6232">
        <v>69.019092607958086</v>
      </c>
      <c r="D6232">
        <v>86.917334201240692</v>
      </c>
      <c r="E6232">
        <v>86.840143982612162</v>
      </c>
      <c r="F6232">
        <v>89.023716707978366</v>
      </c>
      <c r="G6232">
        <v>80.621834994564409</v>
      </c>
      <c r="H6232">
        <v>90.520577911176261</v>
      </c>
      <c r="I6232">
        <v>71.172643528040908</v>
      </c>
      <c r="J6232">
        <v>97.931840579492871</v>
      </c>
      <c r="K6232">
        <v>75.100543078687807</v>
      </c>
      <c r="L6232">
        <v>59.997768311508651</v>
      </c>
      <c r="M6232">
        <v>61.043026776135328</v>
      </c>
      <c r="N6232">
        <v>60.761260343651259</v>
      </c>
      <c r="O6232">
        <v>59.339474623411775</v>
      </c>
      <c r="P6232">
        <v>61.076814383251737</v>
      </c>
      <c r="Q6232">
        <v>50.101066073687264</v>
      </c>
      <c r="R6232">
        <v>41.628260555415977</v>
      </c>
      <c r="S6232">
        <v>29.097878861975762</v>
      </c>
      <c r="T6232">
        <v>93.089488733843609</v>
      </c>
      <c r="AO6232" cm="1">
        <f t="array" ref="AO6232">SUMPRODUCT(IF(B6232:T6232&lt;&gt;"", B6232:T6232, 0), IF(B6232:T6232&lt;&gt;"", $V$2:$AN$2, 0)) / SUMPRODUCT(--(B6232:T6232&lt;&gt;""), $V$2:$AN$2)</f>
        <v>81.543150038340613</v>
      </c>
    </row>
    <row r="6233" spans="1:41" x14ac:dyDescent="0.2">
      <c r="A6233" s="1">
        <v>42811</v>
      </c>
      <c r="B6233">
        <v>74.90427809905502</v>
      </c>
      <c r="C6233">
        <v>77.028325593066569</v>
      </c>
      <c r="D6233">
        <v>90.437608002785964</v>
      </c>
      <c r="E6233">
        <v>82.917797209741508</v>
      </c>
      <c r="F6233">
        <v>91.655421927814729</v>
      </c>
      <c r="G6233">
        <v>75.850363974542446</v>
      </c>
      <c r="H6233">
        <v>87.024256225421453</v>
      </c>
      <c r="I6233">
        <v>67.786132924071197</v>
      </c>
      <c r="J6233">
        <v>89.249482441247537</v>
      </c>
      <c r="K6233">
        <v>78.48174265621202</v>
      </c>
      <c r="L6233">
        <v>62.481272367113618</v>
      </c>
      <c r="M6233">
        <v>59.521812421090388</v>
      </c>
      <c r="N6233">
        <v>64.851496236277256</v>
      </c>
      <c r="O6233">
        <v>74.370171312520867</v>
      </c>
      <c r="P6233">
        <v>61.507468309502976</v>
      </c>
      <c r="Q6233">
        <v>43.455642408315839</v>
      </c>
      <c r="R6233">
        <v>45.155433996539728</v>
      </c>
      <c r="S6233">
        <v>41.481809524276727</v>
      </c>
      <c r="T6233">
        <v>88.587608202697766</v>
      </c>
      <c r="AO6233" cm="1">
        <f t="array" ref="AO6233">SUMPRODUCT(IF(B6233:T6233&lt;&gt;"", B6233:T6233, 0), IF(B6233:T6233&lt;&gt;"", $V$2:$AN$2, 0)) / SUMPRODUCT(--(B6233:T6233&lt;&gt;""), $V$2:$AN$2)</f>
        <v>81.673670057997768</v>
      </c>
    </row>
    <row r="6234" spans="1:41" x14ac:dyDescent="0.2">
      <c r="A6234" s="1">
        <v>42812</v>
      </c>
      <c r="B6234">
        <v>79.21658465883749</v>
      </c>
      <c r="C6234">
        <v>70.113752980017466</v>
      </c>
      <c r="D6234">
        <v>90.193021838035349</v>
      </c>
      <c r="E6234">
        <v>92.13815891386588</v>
      </c>
      <c r="F6234">
        <v>91.047332761278255</v>
      </c>
      <c r="G6234">
        <v>73.798720019065996</v>
      </c>
      <c r="H6234">
        <v>91.722386532612717</v>
      </c>
      <c r="I6234">
        <v>74.375299554891853</v>
      </c>
      <c r="J6234">
        <v>79.2755339801449</v>
      </c>
      <c r="K6234">
        <v>73.034292192464875</v>
      </c>
      <c r="L6234">
        <v>58.471019635805405</v>
      </c>
      <c r="M6234">
        <v>60.86897521017584</v>
      </c>
      <c r="N6234">
        <v>58.338302574909477</v>
      </c>
      <c r="O6234">
        <v>62.379192917505371</v>
      </c>
      <c r="P6234">
        <v>60.09708056283155</v>
      </c>
      <c r="Q6234">
        <v>55.062523921267655</v>
      </c>
      <c r="R6234">
        <v>48.845585520679847</v>
      </c>
      <c r="S6234">
        <v>31.310443580036765</v>
      </c>
      <c r="T6234">
        <v>93.304678194661449</v>
      </c>
      <c r="AO6234" cm="1">
        <f t="array" ref="AO6234">SUMPRODUCT(IF(B6234:T6234&lt;&gt;"", B6234:T6234, 0), IF(B6234:T6234&lt;&gt;"", $V$2:$AN$2, 0)) / SUMPRODUCT(--(B6234:T6234&lt;&gt;""), $V$2:$AN$2)</f>
        <v>81.935304462385943</v>
      </c>
    </row>
    <row r="6235" spans="1:41" x14ac:dyDescent="0.2">
      <c r="A6235" s="1">
        <v>42813</v>
      </c>
      <c r="B6235">
        <v>77.042326504153024</v>
      </c>
      <c r="C6235">
        <v>72.733767895211358</v>
      </c>
      <c r="D6235">
        <v>89.121763176731918</v>
      </c>
      <c r="E6235">
        <v>85.700601998264148</v>
      </c>
      <c r="F6235">
        <v>89.743343334253026</v>
      </c>
      <c r="G6235">
        <v>81.175671647570567</v>
      </c>
      <c r="H6235">
        <v>91.751860617513344</v>
      </c>
      <c r="I6235">
        <v>65.304276725908196</v>
      </c>
      <c r="J6235">
        <v>84.67696059049787</v>
      </c>
      <c r="K6235">
        <v>76.450042960594246</v>
      </c>
      <c r="L6235">
        <v>67.85269050499106</v>
      </c>
      <c r="M6235">
        <v>59.970087143639304</v>
      </c>
      <c r="N6235">
        <v>62.704535908212108</v>
      </c>
      <c r="O6235">
        <v>74.503944830359714</v>
      </c>
      <c r="P6235">
        <v>66.933589601837312</v>
      </c>
      <c r="Q6235">
        <v>43.470293564793302</v>
      </c>
      <c r="R6235">
        <v>31.683595794213105</v>
      </c>
      <c r="S6235">
        <v>25.768980692018662</v>
      </c>
      <c r="T6235">
        <v>90.633126854307605</v>
      </c>
      <c r="AO6235" cm="1">
        <f t="array" ref="AO6235">SUMPRODUCT(IF(B6235:T6235&lt;&gt;"", B6235:T6235, 0), IF(B6235:T6235&lt;&gt;"", $V$2:$AN$2, 0)) / SUMPRODUCT(--(B6235:T6235&lt;&gt;""), $V$2:$AN$2)</f>
        <v>81.357711067899345</v>
      </c>
    </row>
    <row r="6236" spans="1:41" x14ac:dyDescent="0.2">
      <c r="A6236" s="1">
        <v>42814</v>
      </c>
      <c r="B6236">
        <v>70.874305065260444</v>
      </c>
      <c r="C6236">
        <v>72.584042034193729</v>
      </c>
      <c r="D6236">
        <v>93.764386802468493</v>
      </c>
      <c r="E6236">
        <v>89.708464136151079</v>
      </c>
      <c r="F6236">
        <v>89.468608279193461</v>
      </c>
      <c r="G6236">
        <v>73.466052817645917</v>
      </c>
      <c r="H6236">
        <v>83.918427774899868</v>
      </c>
      <c r="I6236">
        <v>72.860014541221091</v>
      </c>
      <c r="J6236">
        <v>91.185443807388566</v>
      </c>
      <c r="K6236">
        <v>68.848853910623447</v>
      </c>
      <c r="L6236">
        <v>60.156096785213379</v>
      </c>
      <c r="M6236">
        <v>69.959325596218136</v>
      </c>
      <c r="N6236">
        <v>61.695709196889126</v>
      </c>
      <c r="O6236">
        <v>61.482471228054919</v>
      </c>
      <c r="P6236">
        <v>55.960097784225269</v>
      </c>
      <c r="Q6236">
        <v>48.964751766563907</v>
      </c>
      <c r="R6236">
        <v>41.062261991313704</v>
      </c>
      <c r="S6236">
        <v>26.936233546463036</v>
      </c>
      <c r="T6236">
        <v>91.423422020951108</v>
      </c>
      <c r="AO6236" cm="1">
        <f t="array" ref="AO6236">SUMPRODUCT(IF(B6236:T6236&lt;&gt;"", B6236:T6236, 0), IF(B6236:T6236&lt;&gt;"", $V$2:$AN$2, 0)) / SUMPRODUCT(--(B6236:T6236&lt;&gt;""), $V$2:$AN$2)</f>
        <v>81.065199256048658</v>
      </c>
    </row>
    <row r="6237" spans="1:41" x14ac:dyDescent="0.2">
      <c r="A6237" s="1">
        <v>42815</v>
      </c>
      <c r="B6237">
        <v>78.80004185074884</v>
      </c>
      <c r="C6237">
        <v>79.5425902831728</v>
      </c>
      <c r="D6237">
        <v>93.679892413202595</v>
      </c>
      <c r="E6237">
        <v>87.299537975474962</v>
      </c>
      <c r="F6237">
        <v>91.781574762532443</v>
      </c>
      <c r="G6237">
        <v>87.950070923876609</v>
      </c>
      <c r="H6237">
        <v>92.982369301261969</v>
      </c>
      <c r="I6237">
        <v>65.486072613870732</v>
      </c>
      <c r="J6237">
        <v>82.151697260846134</v>
      </c>
      <c r="K6237">
        <v>79.354152026865592</v>
      </c>
      <c r="L6237">
        <v>67.476494645754457</v>
      </c>
      <c r="M6237">
        <v>62.006381401369239</v>
      </c>
      <c r="N6237">
        <v>63.531928435655146</v>
      </c>
      <c r="O6237">
        <v>59.262284811744379</v>
      </c>
      <c r="P6237">
        <v>66.799853544812791</v>
      </c>
      <c r="Q6237">
        <v>50.315898345804953</v>
      </c>
      <c r="R6237">
        <v>41.83768629995047</v>
      </c>
      <c r="S6237">
        <v>27.565938405007678</v>
      </c>
      <c r="T6237">
        <v>88.789770528412618</v>
      </c>
      <c r="AO6237" cm="1">
        <f t="array" ref="AO6237">SUMPRODUCT(IF(B6237:T6237&lt;&gt;"", B6237:T6237, 0), IF(B6237:T6237&lt;&gt;"", $V$2:$AN$2, 0)) / SUMPRODUCT(--(B6237:T6237&lt;&gt;""), $V$2:$AN$2)</f>
        <v>82.153949906636285</v>
      </c>
    </row>
    <row r="6238" spans="1:41" x14ac:dyDescent="0.2">
      <c r="A6238" s="1">
        <v>42816</v>
      </c>
      <c r="B6238">
        <v>77.588618559136989</v>
      </c>
      <c r="C6238">
        <v>73.405208890493896</v>
      </c>
      <c r="D6238">
        <v>92.218732409316118</v>
      </c>
      <c r="E6238">
        <v>90.750922455487071</v>
      </c>
      <c r="F6238">
        <v>90.835342741273664</v>
      </c>
      <c r="G6238">
        <v>85.48588505910611</v>
      </c>
      <c r="H6238">
        <v>88.064278327678039</v>
      </c>
      <c r="I6238">
        <v>80.007449616511252</v>
      </c>
      <c r="J6238">
        <v>90.728537692040661</v>
      </c>
      <c r="K6238">
        <v>70.459225250910322</v>
      </c>
      <c r="L6238">
        <v>57.653151934212659</v>
      </c>
      <c r="M6238">
        <v>63.940449284999644</v>
      </c>
      <c r="N6238">
        <v>59.357785096944838</v>
      </c>
      <c r="O6238">
        <v>61.318162554538276</v>
      </c>
      <c r="P6238">
        <v>57.78757445623998</v>
      </c>
      <c r="Q6238">
        <v>49.860933574837858</v>
      </c>
      <c r="R6238">
        <v>36.517721626608704</v>
      </c>
      <c r="S6238">
        <v>31.144563722389051</v>
      </c>
      <c r="T6238">
        <v>86.992739621056927</v>
      </c>
      <c r="AO6238" cm="1">
        <f t="array" ref="AO6238">SUMPRODUCT(IF(B6238:T6238&lt;&gt;"", B6238:T6238, 0), IF(B6238:T6238&lt;&gt;"", $V$2:$AN$2, 0)) / SUMPRODUCT(--(B6238:T6238&lt;&gt;""), $V$2:$AN$2)</f>
        <v>81.140975846516341</v>
      </c>
    </row>
    <row r="6239" spans="1:41" x14ac:dyDescent="0.2">
      <c r="A6239" s="1">
        <v>42817</v>
      </c>
      <c r="B6239">
        <v>78.854929114149201</v>
      </c>
      <c r="C6239">
        <v>70.360191408116634</v>
      </c>
      <c r="D6239">
        <v>91.771371562837714</v>
      </c>
      <c r="E6239">
        <v>87.466822435479543</v>
      </c>
      <c r="F6239">
        <v>90.907086391945484</v>
      </c>
      <c r="G6239">
        <v>67.787904397878492</v>
      </c>
      <c r="H6239">
        <v>84.344189942616893</v>
      </c>
      <c r="I6239">
        <v>73.965995253099976</v>
      </c>
      <c r="J6239">
        <v>94.737610262180254</v>
      </c>
      <c r="K6239">
        <v>66.294434247112065</v>
      </c>
      <c r="L6239">
        <v>57.603882236079883</v>
      </c>
      <c r="M6239">
        <v>65.578808986184086</v>
      </c>
      <c r="N6239">
        <v>60.245082655602509</v>
      </c>
      <c r="O6239">
        <v>58.157610944793106</v>
      </c>
      <c r="P6239">
        <v>58.040416345205166</v>
      </c>
      <c r="Q6239">
        <v>60.620683366768006</v>
      </c>
      <c r="R6239">
        <v>37.110293547298404</v>
      </c>
      <c r="S6239">
        <v>28.269293639712181</v>
      </c>
      <c r="T6239">
        <v>91.019339685266061</v>
      </c>
      <c r="AO6239" cm="1">
        <f t="array" ref="AO6239">SUMPRODUCT(IF(B6239:T6239&lt;&gt;"", B6239:T6239, 0), IF(B6239:T6239&lt;&gt;"", $V$2:$AN$2, 0)) / SUMPRODUCT(--(B6239:T6239&lt;&gt;""), $V$2:$AN$2)</f>
        <v>81.517409828297687</v>
      </c>
    </row>
    <row r="6240" spans="1:41" x14ac:dyDescent="0.2">
      <c r="A6240" s="1">
        <v>42818</v>
      </c>
      <c r="B6240">
        <v>75.590582846852044</v>
      </c>
      <c r="C6240">
        <v>76.627336428774811</v>
      </c>
      <c r="D6240">
        <v>92.628206957034578</v>
      </c>
      <c r="E6240">
        <v>88.877711669347434</v>
      </c>
      <c r="F6240">
        <v>91.850947805922658</v>
      </c>
      <c r="G6240">
        <v>67.753998527919549</v>
      </c>
      <c r="H6240">
        <v>88.274178733091119</v>
      </c>
      <c r="I6240">
        <v>78.039450983109134</v>
      </c>
      <c r="J6240">
        <v>91.984878477816494</v>
      </c>
      <c r="K6240">
        <v>70.213423678218589</v>
      </c>
      <c r="L6240">
        <v>58.490264014334286</v>
      </c>
      <c r="M6240">
        <v>58.504423448957354</v>
      </c>
      <c r="N6240">
        <v>63.711332552540199</v>
      </c>
      <c r="O6240">
        <v>83.852483949647393</v>
      </c>
      <c r="P6240">
        <v>49.875966805445941</v>
      </c>
      <c r="Q6240">
        <v>50.582413977737971</v>
      </c>
      <c r="R6240">
        <v>42.679494948714613</v>
      </c>
      <c r="S6240">
        <v>39.031201306434568</v>
      </c>
      <c r="T6240">
        <v>90.939707689664388</v>
      </c>
      <c r="AO6240" cm="1">
        <f t="array" ref="AO6240">SUMPRODUCT(IF(B6240:T6240&lt;&gt;"", B6240:T6240, 0), IF(B6240:T6240&lt;&gt;"", $V$2:$AN$2, 0)) / SUMPRODUCT(--(B6240:T6240&lt;&gt;""), $V$2:$AN$2)</f>
        <v>83.035913379630827</v>
      </c>
    </row>
    <row r="6241" spans="1:41" x14ac:dyDescent="0.2">
      <c r="A6241" s="1">
        <v>42819</v>
      </c>
      <c r="B6241">
        <v>75.915449204971765</v>
      </c>
      <c r="C6241">
        <v>71.010244674845936</v>
      </c>
      <c r="D6241">
        <v>90.377643286956001</v>
      </c>
      <c r="E6241">
        <v>87.948479257478425</v>
      </c>
      <c r="F6241">
        <v>90.08947526297645</v>
      </c>
      <c r="G6241">
        <v>69.398142351077638</v>
      </c>
      <c r="H6241">
        <v>88.327929511850499</v>
      </c>
      <c r="I6241">
        <v>77.662452980586096</v>
      </c>
      <c r="J6241">
        <v>89.982656390044113</v>
      </c>
      <c r="K6241">
        <v>71.377381188212809</v>
      </c>
      <c r="L6241">
        <v>58.821585734065536</v>
      </c>
      <c r="M6241">
        <v>66.383870530312166</v>
      </c>
      <c r="N6241">
        <v>59.241016928662134</v>
      </c>
      <c r="O6241">
        <v>61.716794270939516</v>
      </c>
      <c r="P6241">
        <v>57.062760976011106</v>
      </c>
      <c r="Q6241">
        <v>62.237780305193837</v>
      </c>
      <c r="R6241">
        <v>44.033721634730156</v>
      </c>
      <c r="S6241">
        <v>34.518083415100023</v>
      </c>
      <c r="T6241">
        <v>92.006865255807284</v>
      </c>
      <c r="AO6241" cm="1">
        <f t="array" ref="AO6241">SUMPRODUCT(IF(B6241:T6241&lt;&gt;"", B6241:T6241, 0), IF(B6241:T6241&lt;&gt;"", $V$2:$AN$2, 0)) / SUMPRODUCT(--(B6241:T6241&lt;&gt;""), $V$2:$AN$2)</f>
        <v>81.337099921160231</v>
      </c>
    </row>
    <row r="6242" spans="1:41" x14ac:dyDescent="0.2">
      <c r="A6242" s="1">
        <v>42820</v>
      </c>
      <c r="B6242">
        <v>74.942128643957744</v>
      </c>
      <c r="C6242">
        <v>73.151079410674313</v>
      </c>
      <c r="D6242">
        <v>88.673625155621892</v>
      </c>
      <c r="E6242">
        <v>87.937388369165774</v>
      </c>
      <c r="F6242">
        <v>85.737851679717579</v>
      </c>
      <c r="G6242">
        <v>66.435878864878219</v>
      </c>
      <c r="H6242">
        <v>85.830034963494001</v>
      </c>
      <c r="I6242">
        <v>69.649372910686878</v>
      </c>
      <c r="J6242">
        <v>90.139315261542521</v>
      </c>
      <c r="K6242">
        <v>72.812093778748263</v>
      </c>
      <c r="L6242">
        <v>72.936765447392872</v>
      </c>
      <c r="M6242">
        <v>47.915283617249834</v>
      </c>
      <c r="N6242">
        <v>58.685933597411385</v>
      </c>
      <c r="O6242">
        <v>74.085342821935299</v>
      </c>
      <c r="P6242">
        <v>62.355244122946289</v>
      </c>
      <c r="Q6242">
        <v>43.538730349151756</v>
      </c>
      <c r="R6242">
        <v>31.331531278172079</v>
      </c>
      <c r="S6242">
        <v>43.311442471023845</v>
      </c>
      <c r="T6242">
        <v>90.871836295150388</v>
      </c>
      <c r="AO6242" cm="1">
        <f t="array" ref="AO6242">SUMPRODUCT(IF(B6242:T6242&lt;&gt;"", B6242:T6242, 0), IF(B6242:T6242&lt;&gt;"", $V$2:$AN$2, 0)) / SUMPRODUCT(--(B6242:T6242&lt;&gt;""), $V$2:$AN$2)</f>
        <v>80.180302307432456</v>
      </c>
    </row>
    <row r="6243" spans="1:41" x14ac:dyDescent="0.2">
      <c r="A6243" s="1">
        <v>42821</v>
      </c>
      <c r="B6243">
        <v>70.679125681172508</v>
      </c>
      <c r="C6243">
        <v>72.735828650978561</v>
      </c>
      <c r="D6243">
        <v>84.346446716025397</v>
      </c>
      <c r="E6243">
        <v>88.971374472639567</v>
      </c>
      <c r="F6243">
        <v>88.695837554261075</v>
      </c>
      <c r="G6243">
        <v>80.63934301696564</v>
      </c>
      <c r="H6243">
        <v>82.787324200736762</v>
      </c>
      <c r="I6243">
        <v>74.181210438093387</v>
      </c>
      <c r="J6243">
        <v>89.905326126775947</v>
      </c>
      <c r="K6243">
        <v>71.508310449727048</v>
      </c>
      <c r="L6243">
        <v>60.700740079323573</v>
      </c>
      <c r="M6243">
        <v>66.501617846144185</v>
      </c>
      <c r="N6243">
        <v>55.545641896174459</v>
      </c>
      <c r="O6243">
        <v>59.27425016018185</v>
      </c>
      <c r="P6243">
        <v>50.939836623880552</v>
      </c>
      <c r="Q6243">
        <v>47.973627623556709</v>
      </c>
      <c r="R6243">
        <v>46.861938038780245</v>
      </c>
      <c r="S6243">
        <v>30.24762794867824</v>
      </c>
      <c r="T6243">
        <v>92.612280107366161</v>
      </c>
      <c r="AO6243" cm="1">
        <f t="array" ref="AO6243">SUMPRODUCT(IF(B6243:T6243&lt;&gt;"", B6243:T6243, 0), IF(B6243:T6243&lt;&gt;"", $V$2:$AN$2, 0)) / SUMPRODUCT(--(B6243:T6243&lt;&gt;""), $V$2:$AN$2)</f>
        <v>79.271241998563852</v>
      </c>
    </row>
    <row r="6244" spans="1:41" x14ac:dyDescent="0.2">
      <c r="A6244" s="1">
        <v>42822</v>
      </c>
      <c r="B6244">
        <v>73.214419035522297</v>
      </c>
      <c r="C6244">
        <v>72.306087003846656</v>
      </c>
      <c r="D6244">
        <v>89.757855510923321</v>
      </c>
      <c r="E6244">
        <v>85.8520966449843</v>
      </c>
      <c r="F6244">
        <v>87.715007176694968</v>
      </c>
      <c r="G6244">
        <v>74.373185077069934</v>
      </c>
      <c r="H6244">
        <v>83.480924744559161</v>
      </c>
      <c r="I6244">
        <v>69.841191887475333</v>
      </c>
      <c r="J6244">
        <v>89.512529192973219</v>
      </c>
      <c r="K6244">
        <v>68.910317689139731</v>
      </c>
      <c r="L6244">
        <v>63.669866101442523</v>
      </c>
      <c r="M6244">
        <v>58.904064950658821</v>
      </c>
      <c r="N6244">
        <v>59.565370252161017</v>
      </c>
      <c r="O6244">
        <v>67.43087853991446</v>
      </c>
      <c r="P6244">
        <v>58.832254050935006</v>
      </c>
      <c r="Q6244">
        <v>61.099537806530165</v>
      </c>
      <c r="R6244">
        <v>47.607395793498952</v>
      </c>
      <c r="S6244">
        <v>28.609288245202251</v>
      </c>
      <c r="T6244">
        <v>94.987576108855961</v>
      </c>
      <c r="AO6244" cm="1">
        <f t="array" ref="AO6244">SUMPRODUCT(IF(B6244:T6244&lt;&gt;"", B6244:T6244, 0), IF(B6244:T6244&lt;&gt;"", $V$2:$AN$2, 0)) / SUMPRODUCT(--(B6244:T6244&lt;&gt;""), $V$2:$AN$2)</f>
        <v>81.307038154054624</v>
      </c>
    </row>
    <row r="6245" spans="1:41" x14ac:dyDescent="0.2">
      <c r="A6245" s="1">
        <v>42823</v>
      </c>
      <c r="B6245">
        <v>74.299339248017162</v>
      </c>
      <c r="C6245">
        <v>69.774721686743035</v>
      </c>
      <c r="D6245">
        <v>92.460969234136059</v>
      </c>
      <c r="E6245">
        <v>86.366123306080738</v>
      </c>
      <c r="F6245">
        <v>88.774283584460321</v>
      </c>
      <c r="G6245">
        <v>86.806536462439595</v>
      </c>
      <c r="H6245">
        <v>79.574178844422732</v>
      </c>
      <c r="I6245">
        <v>78.474804059753808</v>
      </c>
      <c r="J6245">
        <v>90.568391038338703</v>
      </c>
      <c r="K6245">
        <v>63.17245065535873</v>
      </c>
      <c r="L6245">
        <v>59.197611536649013</v>
      </c>
      <c r="M6245">
        <v>60.211730211406277</v>
      </c>
      <c r="N6245">
        <v>66.005046448570553</v>
      </c>
      <c r="O6245">
        <v>79.849339330422708</v>
      </c>
      <c r="P6245">
        <v>45.192924762775363</v>
      </c>
      <c r="Q6245">
        <v>46.484728358271497</v>
      </c>
      <c r="R6245">
        <v>52.054419268140293</v>
      </c>
      <c r="S6245">
        <v>28.683117467560905</v>
      </c>
      <c r="T6245">
        <v>87.644822162373799</v>
      </c>
      <c r="AO6245" cm="1">
        <f t="array" ref="AO6245">SUMPRODUCT(IF(B6245:T6245&lt;&gt;"", B6245:T6245, 0), IF(B6245:T6245&lt;&gt;"", $V$2:$AN$2, 0)) / SUMPRODUCT(--(B6245:T6245&lt;&gt;""), $V$2:$AN$2)</f>
        <v>81.522103210205231</v>
      </c>
    </row>
    <row r="6246" spans="1:41" x14ac:dyDescent="0.2">
      <c r="A6246" s="1">
        <v>42824</v>
      </c>
      <c r="B6246">
        <v>75.510878624443649</v>
      </c>
      <c r="C6246">
        <v>74.220070674444486</v>
      </c>
      <c r="D6246">
        <v>88.22142420708704</v>
      </c>
      <c r="E6246">
        <v>80.166404897494573</v>
      </c>
      <c r="F6246">
        <v>88.572096328977892</v>
      </c>
      <c r="G6246">
        <v>70.328903165855337</v>
      </c>
      <c r="H6246">
        <v>75.564114057485497</v>
      </c>
      <c r="I6246">
        <v>68.61172740952199</v>
      </c>
      <c r="J6246">
        <v>94.320637447953118</v>
      </c>
      <c r="K6246">
        <v>62.66240523466081</v>
      </c>
      <c r="L6246">
        <v>55.821631352068103</v>
      </c>
      <c r="M6246">
        <v>59.222045319322447</v>
      </c>
      <c r="N6246">
        <v>57.56717147013822</v>
      </c>
      <c r="O6246">
        <v>58.526288718910969</v>
      </c>
      <c r="P6246">
        <v>54.587024538311368</v>
      </c>
      <c r="Q6246">
        <v>50.973182002856646</v>
      </c>
      <c r="R6246">
        <v>47.910297574371526</v>
      </c>
      <c r="S6246">
        <v>26.972928836350199</v>
      </c>
      <c r="T6246">
        <v>91.907415609805071</v>
      </c>
      <c r="AO6246" cm="1">
        <f t="array" ref="AO6246">SUMPRODUCT(IF(B6246:T6246&lt;&gt;"", B6246:T6246, 0), IF(B6246:T6246&lt;&gt;"", $V$2:$AN$2, 0)) / SUMPRODUCT(--(B6246:T6246&lt;&gt;""), $V$2:$AN$2)</f>
        <v>79.783688116997425</v>
      </c>
    </row>
    <row r="6247" spans="1:41" x14ac:dyDescent="0.2">
      <c r="A6247" s="1">
        <v>42825</v>
      </c>
      <c r="B6247">
        <v>73.848098588721825</v>
      </c>
      <c r="C6247">
        <v>70.030212104496997</v>
      </c>
      <c r="D6247">
        <v>91.45919904151674</v>
      </c>
      <c r="E6247">
        <v>87.923913286645686</v>
      </c>
      <c r="F6247">
        <v>87.216140150180706</v>
      </c>
      <c r="G6247">
        <v>72.342997563406044</v>
      </c>
      <c r="H6247">
        <v>86.3344805190019</v>
      </c>
      <c r="I6247">
        <v>85.884699463582535</v>
      </c>
      <c r="J6247">
        <v>95.183617531189498</v>
      </c>
      <c r="K6247">
        <v>63.631868427531934</v>
      </c>
      <c r="L6247">
        <v>56.062269037953151</v>
      </c>
      <c r="M6247">
        <v>55.253121698917298</v>
      </c>
      <c r="N6247">
        <v>57.850635246610949</v>
      </c>
      <c r="O6247">
        <v>67.743994177957987</v>
      </c>
      <c r="P6247">
        <v>51.718261339033575</v>
      </c>
      <c r="Q6247">
        <v>48.674851784925153</v>
      </c>
      <c r="R6247">
        <v>48.514472099460633</v>
      </c>
      <c r="S6247">
        <v>20.733429504848182</v>
      </c>
      <c r="T6247">
        <v>92.9429438117118</v>
      </c>
      <c r="AO6247" cm="1">
        <f t="array" ref="AO6247">SUMPRODUCT(IF(B6247:T6247&lt;&gt;"", B6247:T6247, 0), IF(B6247:T6247&lt;&gt;"", $V$2:$AN$2, 0)) / SUMPRODUCT(--(B6247:T6247&lt;&gt;""), $V$2:$AN$2)</f>
        <v>81.519719494563375</v>
      </c>
    </row>
    <row r="6248" spans="1:41" x14ac:dyDescent="0.2">
      <c r="A6248" s="1">
        <v>42826</v>
      </c>
      <c r="B6248">
        <v>73.518247974159934</v>
      </c>
      <c r="C6248">
        <v>69.080474765402357</v>
      </c>
      <c r="D6248">
        <v>91.023100836379868</v>
      </c>
      <c r="E6248">
        <v>82.615414259110523</v>
      </c>
      <c r="F6248">
        <v>91.565932301663565</v>
      </c>
      <c r="G6248">
        <v>78.61050144204917</v>
      </c>
      <c r="H6248">
        <v>92.243289650128744</v>
      </c>
      <c r="I6248">
        <v>76.660298634489465</v>
      </c>
      <c r="J6248">
        <v>93.569442687122802</v>
      </c>
      <c r="K6248">
        <v>64.224058867527589</v>
      </c>
      <c r="L6248">
        <v>57.116821449499426</v>
      </c>
      <c r="M6248">
        <v>59.977878247382996</v>
      </c>
      <c r="N6248">
        <v>53.756578712569024</v>
      </c>
      <c r="O6248">
        <v>60.469062991258525</v>
      </c>
      <c r="P6248">
        <v>50.846543348511247</v>
      </c>
      <c r="Q6248">
        <v>69.410076317609139</v>
      </c>
      <c r="R6248">
        <v>49.84819701688334</v>
      </c>
      <c r="S6248">
        <v>42.338065800798688</v>
      </c>
      <c r="T6248">
        <v>91.529990605501752</v>
      </c>
      <c r="AO6248" cm="1">
        <f t="array" ref="AO6248">SUMPRODUCT(IF(B6248:T6248&lt;&gt;"", B6248:T6248, 0), IF(B6248:T6248&lt;&gt;"", $V$2:$AN$2, 0)) / SUMPRODUCT(--(B6248:T6248&lt;&gt;""), $V$2:$AN$2)</f>
        <v>81.104840473929201</v>
      </c>
    </row>
    <row r="6249" spans="1:41" x14ac:dyDescent="0.2">
      <c r="A6249" s="1">
        <v>42827</v>
      </c>
      <c r="B6249">
        <v>67.741542347513217</v>
      </c>
      <c r="C6249">
        <v>71.602858853789115</v>
      </c>
      <c r="D6249">
        <v>91.798072945410411</v>
      </c>
      <c r="E6249">
        <v>85.916333404906126</v>
      </c>
      <c r="F6249">
        <v>89.478592961656176</v>
      </c>
      <c r="G6249">
        <v>55.312604564422614</v>
      </c>
      <c r="H6249">
        <v>92.795639198250214</v>
      </c>
      <c r="I6249">
        <v>81.538975161329716</v>
      </c>
      <c r="J6249">
        <v>80.764133124067939</v>
      </c>
      <c r="K6249">
        <v>71.572447986173302</v>
      </c>
      <c r="L6249">
        <v>59.127175483671707</v>
      </c>
      <c r="M6249">
        <v>56.720434940410541</v>
      </c>
      <c r="N6249">
        <v>66.075617027626507</v>
      </c>
      <c r="O6249">
        <v>75.810516050267097</v>
      </c>
      <c r="P6249">
        <v>59.901060286272582</v>
      </c>
      <c r="Q6249">
        <v>45.500239664548673</v>
      </c>
      <c r="R6249">
        <v>29.451965015801228</v>
      </c>
      <c r="S6249">
        <v>32.747783931684616</v>
      </c>
      <c r="T6249">
        <v>89.246196327303835</v>
      </c>
      <c r="AO6249" cm="1">
        <f t="array" ref="AO6249">SUMPRODUCT(IF(B6249:T6249&lt;&gt;"", B6249:T6249, 0), IF(B6249:T6249&lt;&gt;"", $V$2:$AN$2, 0)) / SUMPRODUCT(--(B6249:T6249&lt;&gt;""), $V$2:$AN$2)</f>
        <v>79.754079481558506</v>
      </c>
    </row>
    <row r="6250" spans="1:41" x14ac:dyDescent="0.2">
      <c r="A6250" s="1">
        <v>42828</v>
      </c>
      <c r="B6250">
        <v>70.429810327258537</v>
      </c>
      <c r="C6250">
        <v>72.574960283929997</v>
      </c>
      <c r="D6250">
        <v>92.241443215478938</v>
      </c>
      <c r="E6250">
        <v>83.118839166005245</v>
      </c>
      <c r="F6250">
        <v>89.775651984119207</v>
      </c>
      <c r="G6250">
        <v>69.405203520475766</v>
      </c>
      <c r="H6250">
        <v>91.560288925715952</v>
      </c>
      <c r="I6250">
        <v>76.716704574978593</v>
      </c>
      <c r="J6250">
        <v>93.485378632303053</v>
      </c>
      <c r="K6250">
        <v>73.651756193173981</v>
      </c>
      <c r="L6250">
        <v>61.519880829788306</v>
      </c>
      <c r="M6250">
        <v>71.215275527848391</v>
      </c>
      <c r="N6250">
        <v>63.867932534496347</v>
      </c>
      <c r="O6250">
        <v>63.274251247784505</v>
      </c>
      <c r="P6250">
        <v>53.949069467515685</v>
      </c>
      <c r="Q6250">
        <v>48.922758515477611</v>
      </c>
      <c r="R6250">
        <v>38.433495617480041</v>
      </c>
      <c r="S6250">
        <v>34.282065752457221</v>
      </c>
      <c r="T6250">
        <v>91.789154647645987</v>
      </c>
      <c r="AO6250" cm="1">
        <f t="array" ref="AO6250">SUMPRODUCT(IF(B6250:T6250&lt;&gt;"", B6250:T6250, 0), IF(B6250:T6250&lt;&gt;"", $V$2:$AN$2, 0)) / SUMPRODUCT(--(B6250:T6250&lt;&gt;""), $V$2:$AN$2)</f>
        <v>81.125081502727951</v>
      </c>
    </row>
    <row r="6251" spans="1:41" x14ac:dyDescent="0.2">
      <c r="A6251" s="1">
        <v>42829</v>
      </c>
      <c r="B6251">
        <v>69.042667949996527</v>
      </c>
      <c r="C6251">
        <v>73.468213388706872</v>
      </c>
      <c r="D6251">
        <v>92.093627592555151</v>
      </c>
      <c r="E6251">
        <v>80.290319688744631</v>
      </c>
      <c r="F6251">
        <v>87.261745928216754</v>
      </c>
      <c r="G6251">
        <v>66.032177000149261</v>
      </c>
      <c r="H6251">
        <v>91.69252876507349</v>
      </c>
      <c r="I6251">
        <v>55.550470474909929</v>
      </c>
      <c r="J6251">
        <v>94.194655022021578</v>
      </c>
      <c r="K6251">
        <v>70.038277789150612</v>
      </c>
      <c r="L6251">
        <v>67.2412211047168</v>
      </c>
      <c r="M6251">
        <v>53.322107236032238</v>
      </c>
      <c r="N6251">
        <v>60.853272203305323</v>
      </c>
      <c r="O6251">
        <v>64.746504233241751</v>
      </c>
      <c r="P6251">
        <v>58.763659394770464</v>
      </c>
      <c r="Q6251">
        <v>47.988095866188729</v>
      </c>
      <c r="R6251">
        <v>46.927966488955207</v>
      </c>
      <c r="S6251">
        <v>35.878589355987003</v>
      </c>
      <c r="T6251">
        <v>93.831307523335624</v>
      </c>
      <c r="AO6251" cm="1">
        <f t="array" ref="AO6251">SUMPRODUCT(IF(B6251:T6251&lt;&gt;"", B6251:T6251, 0), IF(B6251:T6251&lt;&gt;"", $V$2:$AN$2, 0)) / SUMPRODUCT(--(B6251:T6251&lt;&gt;""), $V$2:$AN$2)</f>
        <v>81.033353470084535</v>
      </c>
    </row>
    <row r="6252" spans="1:41" x14ac:dyDescent="0.2">
      <c r="A6252" s="1">
        <v>42830</v>
      </c>
      <c r="B6252">
        <v>72.120387663179486</v>
      </c>
      <c r="C6252">
        <v>57.88497149328456</v>
      </c>
      <c r="D6252">
        <v>92.269422497459459</v>
      </c>
      <c r="E6252">
        <v>82.444224640368702</v>
      </c>
      <c r="F6252">
        <v>88.602659518291546</v>
      </c>
      <c r="G6252">
        <v>75.862978745129539</v>
      </c>
      <c r="H6252">
        <v>88.39452645283356</v>
      </c>
      <c r="I6252">
        <v>73.192987955988826</v>
      </c>
      <c r="J6252">
        <v>90.333868100124448</v>
      </c>
      <c r="K6252">
        <v>71.350255820689796</v>
      </c>
      <c r="L6252">
        <v>64.53958100313298</v>
      </c>
      <c r="M6252">
        <v>56.980248113435351</v>
      </c>
      <c r="N6252">
        <v>61.04230079732779</v>
      </c>
      <c r="O6252">
        <v>85.079750183492109</v>
      </c>
      <c r="P6252">
        <v>63.601339584971996</v>
      </c>
      <c r="Q6252">
        <v>47.19388733877274</v>
      </c>
      <c r="R6252">
        <v>47.863252687692437</v>
      </c>
      <c r="S6252">
        <v>49.018192154633326</v>
      </c>
      <c r="T6252">
        <v>87.614079662188345</v>
      </c>
      <c r="AO6252" cm="1">
        <f t="array" ref="AO6252">SUMPRODUCT(IF(B6252:T6252&lt;&gt;"", B6252:T6252, 0), IF(B6252:T6252&lt;&gt;"", $V$2:$AN$2, 0)) / SUMPRODUCT(--(B6252:T6252&lt;&gt;""), $V$2:$AN$2)</f>
        <v>81.155407225526787</v>
      </c>
    </row>
    <row r="6253" spans="1:41" x14ac:dyDescent="0.2">
      <c r="A6253" s="1">
        <v>42831</v>
      </c>
      <c r="B6253">
        <v>71.029929823447674</v>
      </c>
      <c r="C6253">
        <v>73.407793691473017</v>
      </c>
      <c r="D6253">
        <v>91.79836009420319</v>
      </c>
      <c r="E6253">
        <v>81.287829066075034</v>
      </c>
      <c r="F6253">
        <v>88.142977135815727</v>
      </c>
      <c r="G6253">
        <v>75.681044396724303</v>
      </c>
      <c r="H6253">
        <v>90.621962456847228</v>
      </c>
      <c r="I6253">
        <v>67.476921229052294</v>
      </c>
      <c r="J6253">
        <v>91.449467404336531</v>
      </c>
      <c r="K6253">
        <v>76.121339425248465</v>
      </c>
      <c r="L6253">
        <v>64.057781243103079</v>
      </c>
      <c r="M6253">
        <v>52.396603229864581</v>
      </c>
      <c r="N6253">
        <v>55.888453649510453</v>
      </c>
      <c r="O6253">
        <v>62.325716720337084</v>
      </c>
      <c r="P6253">
        <v>56.72679270272252</v>
      </c>
      <c r="Q6253">
        <v>53.764323371454992</v>
      </c>
      <c r="R6253">
        <v>60.514390506200385</v>
      </c>
      <c r="S6253">
        <v>34.346262112229702</v>
      </c>
      <c r="T6253">
        <v>88.658314292985537</v>
      </c>
      <c r="AO6253" cm="1">
        <f t="array" ref="AO6253">SUMPRODUCT(IF(B6253:T6253&lt;&gt;"", B6253:T6253, 0), IF(B6253:T6253&lt;&gt;"", $V$2:$AN$2, 0)) / SUMPRODUCT(--(B6253:T6253&lt;&gt;""), $V$2:$AN$2)</f>
        <v>80.418161809534766</v>
      </c>
    </row>
    <row r="6254" spans="1:41" x14ac:dyDescent="0.2">
      <c r="A6254" s="1">
        <v>42832</v>
      </c>
      <c r="B6254">
        <v>73.548233114923079</v>
      </c>
      <c r="C6254">
        <v>66.224594036512258</v>
      </c>
      <c r="D6254">
        <v>91.672640623475885</v>
      </c>
      <c r="E6254">
        <v>85.224949122515326</v>
      </c>
      <c r="F6254">
        <v>89.289506886578039</v>
      </c>
      <c r="G6254">
        <v>71.66585043092465</v>
      </c>
      <c r="H6254">
        <v>91.970077628931264</v>
      </c>
      <c r="I6254">
        <v>76.556949255212146</v>
      </c>
      <c r="J6254">
        <v>94.863335919021353</v>
      </c>
      <c r="K6254">
        <v>69.724181352600027</v>
      </c>
      <c r="L6254">
        <v>57.682084192190977</v>
      </c>
      <c r="M6254">
        <v>68.60327343222616</v>
      </c>
      <c r="N6254">
        <v>61.331444695393358</v>
      </c>
      <c r="O6254">
        <v>81.091682290372219</v>
      </c>
      <c r="P6254">
        <v>49.243657136157282</v>
      </c>
      <c r="Q6254">
        <v>43.396994548416743</v>
      </c>
      <c r="R6254">
        <v>62.714632782538104</v>
      </c>
      <c r="S6254">
        <v>42.765218301231144</v>
      </c>
      <c r="T6254">
        <v>90.764748782181528</v>
      </c>
      <c r="AO6254" cm="1">
        <f t="array" ref="AO6254">SUMPRODUCT(IF(B6254:T6254&lt;&gt;"", B6254:T6254, 0), IF(B6254:T6254&lt;&gt;"", $V$2:$AN$2, 0)) / SUMPRODUCT(--(B6254:T6254&lt;&gt;""), $V$2:$AN$2)</f>
        <v>82.773758033947018</v>
      </c>
    </row>
    <row r="6255" spans="1:41" x14ac:dyDescent="0.2">
      <c r="A6255" s="1">
        <v>42833</v>
      </c>
      <c r="B6255">
        <v>74.743342832118472</v>
      </c>
      <c r="C6255">
        <v>70.479982673268026</v>
      </c>
      <c r="D6255">
        <v>91.374717392880342</v>
      </c>
      <c r="E6255">
        <v>78.474811821114798</v>
      </c>
      <c r="F6255">
        <v>87.428481029313446</v>
      </c>
      <c r="G6255">
        <v>63.548502464779304</v>
      </c>
      <c r="H6255">
        <v>86.190639643608193</v>
      </c>
      <c r="I6255">
        <v>79.660849931153081</v>
      </c>
      <c r="J6255">
        <v>91.646465382953238</v>
      </c>
      <c r="K6255">
        <v>64.677821668748777</v>
      </c>
      <c r="L6255">
        <v>58.228721127960561</v>
      </c>
      <c r="M6255">
        <v>52.525622067792796</v>
      </c>
      <c r="N6255">
        <v>62.918122811457444</v>
      </c>
      <c r="O6255">
        <v>64.231316733172974</v>
      </c>
      <c r="P6255">
        <v>59.703151941081344</v>
      </c>
      <c r="Q6255">
        <v>57.357516245129816</v>
      </c>
      <c r="R6255">
        <v>46.963858066107022</v>
      </c>
      <c r="S6255">
        <v>33.470971830621018</v>
      </c>
      <c r="T6255">
        <v>91.442366609548344</v>
      </c>
      <c r="AO6255" cm="1">
        <f t="array" ref="AO6255">SUMPRODUCT(IF(B6255:T6255&lt;&gt;"", B6255:T6255, 0), IF(B6255:T6255&lt;&gt;"", $V$2:$AN$2, 0)) / SUMPRODUCT(--(B6255:T6255&lt;&gt;""), $V$2:$AN$2)</f>
        <v>80.761215299647233</v>
      </c>
    </row>
    <row r="6256" spans="1:41" x14ac:dyDescent="0.2">
      <c r="A6256" s="1">
        <v>42834</v>
      </c>
      <c r="B6256">
        <v>72.031114738171937</v>
      </c>
      <c r="C6256">
        <v>71.804546464300287</v>
      </c>
      <c r="D6256">
        <v>89.128848239921467</v>
      </c>
      <c r="E6256">
        <v>79.67319027300482</v>
      </c>
      <c r="F6256">
        <v>87.42209460844785</v>
      </c>
      <c r="G6256">
        <v>75.280141726239052</v>
      </c>
      <c r="H6256">
        <v>82.718071258706431</v>
      </c>
      <c r="I6256">
        <v>73.154250773997404</v>
      </c>
      <c r="J6256">
        <v>92.483276735121393</v>
      </c>
      <c r="K6256">
        <v>67.362206229468356</v>
      </c>
      <c r="L6256">
        <v>56.574547341896761</v>
      </c>
      <c r="M6256">
        <v>61.626367649945955</v>
      </c>
      <c r="N6256">
        <v>67.482180307496535</v>
      </c>
      <c r="O6256">
        <v>80.129238834107923</v>
      </c>
      <c r="P6256">
        <v>54.476650048925258</v>
      </c>
      <c r="Q6256">
        <v>52.238313226894817</v>
      </c>
      <c r="R6256">
        <v>32.214026549666741</v>
      </c>
      <c r="S6256">
        <v>43.698614637831753</v>
      </c>
      <c r="T6256">
        <v>90.541306314818286</v>
      </c>
      <c r="AO6256" cm="1">
        <f t="array" ref="AO6256">SUMPRODUCT(IF(B6256:T6256&lt;&gt;"", B6256:T6256, 0), IF(B6256:T6256&lt;&gt;"", $V$2:$AN$2, 0)) / SUMPRODUCT(--(B6256:T6256&lt;&gt;""), $V$2:$AN$2)</f>
        <v>80.464233653919678</v>
      </c>
    </row>
    <row r="6257" spans="1:41" x14ac:dyDescent="0.2">
      <c r="A6257" s="1">
        <v>42835</v>
      </c>
      <c r="B6257">
        <v>71.437507759557477</v>
      </c>
      <c r="C6257">
        <v>67.042965825129443</v>
      </c>
      <c r="D6257">
        <v>90.823014272361078</v>
      </c>
      <c r="E6257">
        <v>78.755916891272705</v>
      </c>
      <c r="F6257">
        <v>88.643557863884936</v>
      </c>
      <c r="G6257">
        <v>78.311861378794475</v>
      </c>
      <c r="H6257">
        <v>90.477773256498693</v>
      </c>
      <c r="I6257">
        <v>73.903710762318838</v>
      </c>
      <c r="J6257">
        <v>94.640494551029803</v>
      </c>
      <c r="K6257">
        <v>69.186191881448849</v>
      </c>
      <c r="L6257">
        <v>54.591539543691454</v>
      </c>
      <c r="M6257">
        <v>65.920892315476181</v>
      </c>
      <c r="N6257">
        <v>61.543146726663032</v>
      </c>
      <c r="O6257">
        <v>62.88794292821909</v>
      </c>
      <c r="P6257">
        <v>54.279674047646935</v>
      </c>
      <c r="Q6257">
        <v>60.21540169668863</v>
      </c>
      <c r="R6257">
        <v>48.619478934585082</v>
      </c>
      <c r="S6257">
        <v>32.351350618135527</v>
      </c>
      <c r="T6257">
        <v>88.906638142109841</v>
      </c>
      <c r="AO6257" cm="1">
        <f t="array" ref="AO6257">SUMPRODUCT(IF(B6257:T6257&lt;&gt;"", B6257:T6257, 0), IF(B6257:T6257&lt;&gt;"", $V$2:$AN$2, 0)) / SUMPRODUCT(--(B6257:T6257&lt;&gt;""), $V$2:$AN$2)</f>
        <v>80.347149558083885</v>
      </c>
    </row>
    <row r="6258" spans="1:41" x14ac:dyDescent="0.2">
      <c r="A6258" s="1">
        <v>42836</v>
      </c>
      <c r="B6258">
        <v>72.272140521740113</v>
      </c>
      <c r="C6258">
        <v>71.93755011293689</v>
      </c>
      <c r="D6258">
        <v>91.143447026967237</v>
      </c>
      <c r="E6258">
        <v>81.221264938437344</v>
      </c>
      <c r="F6258">
        <v>87.778079296496003</v>
      </c>
      <c r="G6258">
        <v>77.087561348701541</v>
      </c>
      <c r="H6258">
        <v>93.740157500077714</v>
      </c>
      <c r="I6258">
        <v>69.6038432407058</v>
      </c>
      <c r="J6258">
        <v>93.202089777569185</v>
      </c>
      <c r="K6258">
        <v>67.583464550578839</v>
      </c>
      <c r="L6258">
        <v>59.44622295008687</v>
      </c>
      <c r="M6258">
        <v>59.313623148206361</v>
      </c>
      <c r="N6258">
        <v>65.80932696536631</v>
      </c>
      <c r="O6258">
        <v>72.234859484780316</v>
      </c>
      <c r="P6258">
        <v>59.052088958041708</v>
      </c>
      <c r="Q6258">
        <v>47.267589546422258</v>
      </c>
      <c r="R6258">
        <v>45.751902696528049</v>
      </c>
      <c r="S6258">
        <v>17.109914266871847</v>
      </c>
      <c r="T6258">
        <v>89.129976643740463</v>
      </c>
      <c r="AO6258" cm="1">
        <f t="array" ref="AO6258">SUMPRODUCT(IF(B6258:T6258&lt;&gt;"", B6258:T6258, 0), IF(B6258:T6258&lt;&gt;"", $V$2:$AN$2, 0)) / SUMPRODUCT(--(B6258:T6258&lt;&gt;""), $V$2:$AN$2)</f>
        <v>81.363718336215257</v>
      </c>
    </row>
    <row r="6259" spans="1:41" x14ac:dyDescent="0.2">
      <c r="A6259" s="1">
        <v>42837</v>
      </c>
      <c r="B6259">
        <v>71.875905418798425</v>
      </c>
      <c r="C6259">
        <v>61.941897187088415</v>
      </c>
      <c r="D6259">
        <v>91.198722114700814</v>
      </c>
      <c r="E6259">
        <v>84.818599972304185</v>
      </c>
      <c r="F6259">
        <v>90.680691100332581</v>
      </c>
      <c r="G6259">
        <v>81.185116085876842</v>
      </c>
      <c r="H6259">
        <v>93.512829062669923</v>
      </c>
      <c r="I6259">
        <v>80.130857932028078</v>
      </c>
      <c r="J6259">
        <v>89.603764134999551</v>
      </c>
      <c r="K6259">
        <v>69.61051389014375</v>
      </c>
      <c r="L6259">
        <v>52.35561518142859</v>
      </c>
      <c r="M6259">
        <v>71.485229315388338</v>
      </c>
      <c r="N6259">
        <v>61.999684175236503</v>
      </c>
      <c r="O6259">
        <v>64.655141923984218</v>
      </c>
      <c r="P6259">
        <v>54.457814879181512</v>
      </c>
      <c r="Q6259">
        <v>43.662875301917168</v>
      </c>
      <c r="R6259">
        <v>47.610164077603599</v>
      </c>
      <c r="S6259">
        <v>27.29943715838635</v>
      </c>
      <c r="T6259">
        <v>88.217751171941984</v>
      </c>
      <c r="AO6259" cm="1">
        <f t="array" ref="AO6259">SUMPRODUCT(IF(B6259:T6259&lt;&gt;"", B6259:T6259, 0), IF(B6259:T6259&lt;&gt;"", $V$2:$AN$2, 0)) / SUMPRODUCT(--(B6259:T6259&lt;&gt;""), $V$2:$AN$2)</f>
        <v>80.713890085405623</v>
      </c>
    </row>
    <row r="6260" spans="1:41" x14ac:dyDescent="0.2">
      <c r="A6260" s="1">
        <v>42838</v>
      </c>
      <c r="B6260">
        <v>70.222238214942536</v>
      </c>
      <c r="C6260">
        <v>68.822293450165716</v>
      </c>
      <c r="D6260">
        <v>91.904239927483673</v>
      </c>
      <c r="E6260">
        <v>79.977457045301136</v>
      </c>
      <c r="F6260">
        <v>87.735102551649874</v>
      </c>
      <c r="G6260">
        <v>76.745609362455909</v>
      </c>
      <c r="H6260">
        <v>91.630609426375045</v>
      </c>
      <c r="I6260">
        <v>78.72744108596379</v>
      </c>
      <c r="J6260">
        <v>92.777908166294978</v>
      </c>
      <c r="K6260">
        <v>76.638037374994568</v>
      </c>
      <c r="L6260">
        <v>57.276166162439736</v>
      </c>
      <c r="M6260">
        <v>50.135063739006455</v>
      </c>
      <c r="N6260">
        <v>54.570824454897519</v>
      </c>
      <c r="O6260">
        <v>62.018037599182954</v>
      </c>
      <c r="P6260">
        <v>60.34825987134213</v>
      </c>
      <c r="Q6260">
        <v>48.142883025449507</v>
      </c>
      <c r="R6260">
        <v>54.151379749364551</v>
      </c>
      <c r="S6260">
        <v>40.487065491183898</v>
      </c>
      <c r="T6260">
        <v>89.710851588481859</v>
      </c>
      <c r="AO6260" cm="1">
        <f t="array" ref="AO6260">SUMPRODUCT(IF(B6260:T6260&lt;&gt;"", B6260:T6260, 0), IF(B6260:T6260&lt;&gt;"", $V$2:$AN$2, 0)) / SUMPRODUCT(--(B6260:T6260&lt;&gt;""), $V$2:$AN$2)</f>
        <v>80.215237670540148</v>
      </c>
    </row>
    <row r="6261" spans="1:41" x14ac:dyDescent="0.2">
      <c r="A6261" s="1">
        <v>42839</v>
      </c>
      <c r="B6261">
        <v>70.732278896752945</v>
      </c>
      <c r="C6261">
        <v>63.787290543119383</v>
      </c>
      <c r="D6261">
        <v>89.736721698220109</v>
      </c>
      <c r="E6261">
        <v>83.358975335570577</v>
      </c>
      <c r="F6261">
        <v>90.265496903608039</v>
      </c>
      <c r="G6261">
        <v>82.561538737470045</v>
      </c>
      <c r="H6261">
        <v>91.232668451309081</v>
      </c>
      <c r="I6261">
        <v>81.456422922759572</v>
      </c>
      <c r="J6261">
        <v>95.328594248577417</v>
      </c>
      <c r="K6261">
        <v>70.773613486243576</v>
      </c>
      <c r="L6261">
        <v>53.162489380696641</v>
      </c>
      <c r="M6261">
        <v>45.264586143470261</v>
      </c>
      <c r="N6261">
        <v>65.81886851456656</v>
      </c>
      <c r="O6261">
        <v>71.672370276643733</v>
      </c>
      <c r="P6261">
        <v>53.696066755738741</v>
      </c>
      <c r="Q6261">
        <v>42.772874906545354</v>
      </c>
      <c r="R6261">
        <v>56.321456794269679</v>
      </c>
      <c r="S6261">
        <v>59.570279963940777</v>
      </c>
      <c r="T6261">
        <v>85.36798846168378</v>
      </c>
      <c r="AO6261" cm="1">
        <f t="array" ref="AO6261">SUMPRODUCT(IF(B6261:T6261&lt;&gt;"", B6261:T6261, 0), IF(B6261:T6261&lt;&gt;"", $V$2:$AN$2, 0)) / SUMPRODUCT(--(B6261:T6261&lt;&gt;""), $V$2:$AN$2)</f>
        <v>80.970925284302396</v>
      </c>
    </row>
    <row r="6262" spans="1:41" x14ac:dyDescent="0.2">
      <c r="A6262" s="1">
        <v>42840</v>
      </c>
      <c r="B6262">
        <v>67.771166099702128</v>
      </c>
      <c r="C6262">
        <v>70.5007734579615</v>
      </c>
      <c r="D6262">
        <v>90.58956973296074</v>
      </c>
      <c r="E6262">
        <v>82.654607990237068</v>
      </c>
      <c r="F6262">
        <v>87.368605892903219</v>
      </c>
      <c r="G6262">
        <v>81.126443637747741</v>
      </c>
      <c r="H6262">
        <v>90.435349254282755</v>
      </c>
      <c r="I6262">
        <v>79.211132501114463</v>
      </c>
      <c r="J6262">
        <v>92.050743265286101</v>
      </c>
      <c r="K6262">
        <v>69.348314491951044</v>
      </c>
      <c r="L6262">
        <v>52.451567424020261</v>
      </c>
      <c r="M6262">
        <v>61.418493894530883</v>
      </c>
      <c r="N6262">
        <v>61.570279916128456</v>
      </c>
      <c r="O6262">
        <v>56.426930024965031</v>
      </c>
      <c r="P6262">
        <v>56.29983610988814</v>
      </c>
      <c r="Q6262">
        <v>53.119969999668484</v>
      </c>
      <c r="R6262">
        <v>56.10811364414964</v>
      </c>
      <c r="S6262">
        <v>26.589567154299431</v>
      </c>
      <c r="T6262">
        <v>85.63516314877765</v>
      </c>
      <c r="AO6262" cm="1">
        <f t="array" ref="AO6262">SUMPRODUCT(IF(B6262:T6262&lt;&gt;"", B6262:T6262, 0), IF(B6262:T6262&lt;&gt;"", $V$2:$AN$2, 0)) / SUMPRODUCT(--(B6262:T6262&lt;&gt;""), $V$2:$AN$2)</f>
        <v>79.248703877753059</v>
      </c>
    </row>
    <row r="6263" spans="1:41" x14ac:dyDescent="0.2">
      <c r="A6263" s="1">
        <v>42841</v>
      </c>
      <c r="B6263">
        <v>67.808934971327488</v>
      </c>
      <c r="C6263">
        <v>69.191098126906439</v>
      </c>
      <c r="D6263">
        <v>90.251297415453791</v>
      </c>
      <c r="E6263">
        <v>85.674317178425611</v>
      </c>
      <c r="F6263">
        <v>89.435187257900921</v>
      </c>
      <c r="G6263">
        <v>79.977098793892537</v>
      </c>
      <c r="H6263">
        <v>86.621080094127578</v>
      </c>
      <c r="I6263">
        <v>83.367604243700114</v>
      </c>
      <c r="J6263">
        <v>93.424110287389141</v>
      </c>
      <c r="K6263">
        <v>76.473157754810757</v>
      </c>
      <c r="L6263">
        <v>51.073549725545064</v>
      </c>
      <c r="M6263">
        <v>57.972877951065854</v>
      </c>
      <c r="N6263">
        <v>58.697622691994923</v>
      </c>
      <c r="O6263">
        <v>70.455884438593017</v>
      </c>
      <c r="P6263">
        <v>52.640933888150805</v>
      </c>
      <c r="Q6263">
        <v>41.248152186769524</v>
      </c>
      <c r="R6263">
        <v>54.575615630291381</v>
      </c>
      <c r="S6263">
        <v>46.705664904604546</v>
      </c>
      <c r="T6263">
        <v>80.251184657413575</v>
      </c>
      <c r="AO6263" cm="1">
        <f t="array" ref="AO6263">SUMPRODUCT(IF(B6263:T6263&lt;&gt;"", B6263:T6263, 0), IF(B6263:T6263&lt;&gt;"", $V$2:$AN$2, 0)) / SUMPRODUCT(--(B6263:T6263&lt;&gt;""), $V$2:$AN$2)</f>
        <v>78.830906269784336</v>
      </c>
    </row>
    <row r="6264" spans="1:41" x14ac:dyDescent="0.2">
      <c r="A6264" s="1">
        <v>42842</v>
      </c>
      <c r="B6264">
        <v>69.527658473998329</v>
      </c>
      <c r="C6264">
        <v>68.908605533149029</v>
      </c>
      <c r="D6264">
        <v>90.468996757665337</v>
      </c>
      <c r="E6264">
        <v>83.591759278125437</v>
      </c>
      <c r="F6264">
        <v>88.820804750776318</v>
      </c>
      <c r="G6264">
        <v>70.916859496024045</v>
      </c>
      <c r="H6264">
        <v>90.891074340309601</v>
      </c>
      <c r="I6264">
        <v>80.917390240480614</v>
      </c>
      <c r="J6264">
        <v>87.288513171542689</v>
      </c>
      <c r="K6264">
        <v>69.758785691674319</v>
      </c>
      <c r="L6264">
        <v>51.001770583142658</v>
      </c>
      <c r="M6264">
        <v>60.737699992813255</v>
      </c>
      <c r="N6264">
        <v>57.013997403747538</v>
      </c>
      <c r="O6264">
        <v>53.64322131932181</v>
      </c>
      <c r="P6264">
        <v>54.087597942930444</v>
      </c>
      <c r="Q6264">
        <v>55.157674368887285</v>
      </c>
      <c r="R6264">
        <v>35.516044677961418</v>
      </c>
      <c r="S6264">
        <v>32.282277791162855</v>
      </c>
      <c r="T6264">
        <v>90.060499497513689</v>
      </c>
      <c r="AO6264" cm="1">
        <f t="array" ref="AO6264">SUMPRODUCT(IF(B6264:T6264&lt;&gt;"", B6264:T6264, 0), IF(B6264:T6264&lt;&gt;"", $V$2:$AN$2, 0)) / SUMPRODUCT(--(B6264:T6264&lt;&gt;""), $V$2:$AN$2)</f>
        <v>78.707387572818973</v>
      </c>
    </row>
    <row r="6265" spans="1:41" x14ac:dyDescent="0.2">
      <c r="A6265" s="1">
        <v>42843</v>
      </c>
      <c r="B6265">
        <v>67.036209644215234</v>
      </c>
      <c r="C6265">
        <v>75.238227348161757</v>
      </c>
      <c r="D6265">
        <v>90.564413311066119</v>
      </c>
      <c r="E6265">
        <v>83.229392708042113</v>
      </c>
      <c r="F6265">
        <v>89.358478605701976</v>
      </c>
      <c r="G6265">
        <v>72.508255165443728</v>
      </c>
      <c r="H6265">
        <v>87.993310658153888</v>
      </c>
      <c r="I6265">
        <v>74.522694751635584</v>
      </c>
      <c r="J6265">
        <v>85.152943358061179</v>
      </c>
      <c r="K6265">
        <v>70.197048387480891</v>
      </c>
      <c r="L6265">
        <v>52.246485419613023</v>
      </c>
      <c r="M6265">
        <v>53.576661382027723</v>
      </c>
      <c r="N6265">
        <v>55.121074712843189</v>
      </c>
      <c r="O6265">
        <v>66.641538054336849</v>
      </c>
      <c r="P6265">
        <v>50.024166446691524</v>
      </c>
      <c r="Q6265">
        <v>54.142227069714757</v>
      </c>
      <c r="R6265">
        <v>42.692416174659158</v>
      </c>
      <c r="S6265">
        <v>44.939181023053486</v>
      </c>
      <c r="T6265">
        <v>87.087524409474312</v>
      </c>
      <c r="AO6265" cm="1">
        <f t="array" ref="AO6265">SUMPRODUCT(IF(B6265:T6265&lt;&gt;"", B6265:T6265, 0), IF(B6265:T6265&lt;&gt;"", $V$2:$AN$2, 0)) / SUMPRODUCT(--(B6265:T6265&lt;&gt;""), $V$2:$AN$2)</f>
        <v>78.402264592130805</v>
      </c>
    </row>
    <row r="6266" spans="1:41" x14ac:dyDescent="0.2">
      <c r="A6266" s="1">
        <v>42844</v>
      </c>
      <c r="B6266">
        <v>69.555004831325249</v>
      </c>
      <c r="C6266">
        <v>65.496399348079393</v>
      </c>
      <c r="D6266">
        <v>90.866806832522315</v>
      </c>
      <c r="E6266">
        <v>84.943136202446766</v>
      </c>
      <c r="F6266">
        <v>89.053621068328425</v>
      </c>
      <c r="G6266">
        <v>79.598948518967859</v>
      </c>
      <c r="H6266">
        <v>90.972280631085511</v>
      </c>
      <c r="I6266">
        <v>73.712514139782087</v>
      </c>
      <c r="J6266">
        <v>90.661555626948314</v>
      </c>
      <c r="K6266">
        <v>66.731532984646321</v>
      </c>
      <c r="L6266">
        <v>52.425042961180544</v>
      </c>
      <c r="M6266">
        <v>73.254121011578377</v>
      </c>
      <c r="N6266">
        <v>55.253890215977464</v>
      </c>
      <c r="O6266">
        <v>46.734802626736027</v>
      </c>
      <c r="P6266">
        <v>48.626962086081988</v>
      </c>
      <c r="Q6266">
        <v>51.52652811613072</v>
      </c>
      <c r="R6266">
        <v>41.173980529658451</v>
      </c>
      <c r="S6266">
        <v>27.793907292363976</v>
      </c>
      <c r="T6266">
        <v>89.272470039246542</v>
      </c>
      <c r="AO6266" cm="1">
        <f t="array" ref="AO6266">SUMPRODUCT(IF(B6266:T6266&lt;&gt;"", B6266:T6266, 0), IF(B6266:T6266&lt;&gt;"", $V$2:$AN$2, 0)) / SUMPRODUCT(--(B6266:T6266&lt;&gt;""), $V$2:$AN$2)</f>
        <v>78.665643408606627</v>
      </c>
    </row>
    <row r="6267" spans="1:41" x14ac:dyDescent="0.2">
      <c r="A6267" s="1">
        <v>42845</v>
      </c>
      <c r="B6267">
        <v>66.699580322837591</v>
      </c>
      <c r="C6267">
        <v>71.338877842629472</v>
      </c>
      <c r="D6267">
        <v>88.641202664669052</v>
      </c>
      <c r="E6267">
        <v>81.909315173941678</v>
      </c>
      <c r="F6267">
        <v>87.138047499255634</v>
      </c>
      <c r="G6267">
        <v>73.963444052537383</v>
      </c>
      <c r="H6267">
        <v>88.535045824837937</v>
      </c>
      <c r="I6267">
        <v>65.274523561390339</v>
      </c>
      <c r="J6267">
        <v>87.075636786095316</v>
      </c>
      <c r="K6267">
        <v>66.930125805299923</v>
      </c>
      <c r="L6267">
        <v>67.868573033927646</v>
      </c>
      <c r="M6267">
        <v>57.268652165052274</v>
      </c>
      <c r="N6267">
        <v>62.158267092963868</v>
      </c>
      <c r="O6267">
        <v>59.471333312537823</v>
      </c>
      <c r="P6267">
        <v>52.66080774210144</v>
      </c>
      <c r="Q6267">
        <v>40.259592374072298</v>
      </c>
      <c r="R6267">
        <v>48.774061368331914</v>
      </c>
      <c r="S6267">
        <v>33.087020340251122</v>
      </c>
      <c r="T6267">
        <v>86.886372317526025</v>
      </c>
      <c r="AO6267" cm="1">
        <f t="array" ref="AO6267">SUMPRODUCT(IF(B6267:T6267&lt;&gt;"", B6267:T6267, 0), IF(B6267:T6267&lt;&gt;"", $V$2:$AN$2, 0)) / SUMPRODUCT(--(B6267:T6267&lt;&gt;""), $V$2:$AN$2)</f>
        <v>78.199804421887166</v>
      </c>
    </row>
    <row r="6268" spans="1:41" x14ac:dyDescent="0.2">
      <c r="A6268" s="1">
        <v>42846</v>
      </c>
      <c r="B6268">
        <v>68.065579389269431</v>
      </c>
      <c r="C6268">
        <v>68.068674598395603</v>
      </c>
      <c r="D6268">
        <v>91.0945322838339</v>
      </c>
      <c r="E6268">
        <v>84.140454631535391</v>
      </c>
      <c r="F6268">
        <v>89.030160462375193</v>
      </c>
      <c r="G6268">
        <v>82.08687421515549</v>
      </c>
      <c r="H6268">
        <v>86.671901433211843</v>
      </c>
      <c r="I6268">
        <v>77.022060084236188</v>
      </c>
      <c r="J6268">
        <v>89.594376882938747</v>
      </c>
      <c r="K6268">
        <v>63.87678876795573</v>
      </c>
      <c r="L6268">
        <v>59.178633206489572</v>
      </c>
      <c r="M6268">
        <v>60.850216779692126</v>
      </c>
      <c r="N6268">
        <v>55.54387046840607</v>
      </c>
      <c r="O6268">
        <v>62.718725640290423</v>
      </c>
      <c r="P6268">
        <v>45.357569341424494</v>
      </c>
      <c r="Q6268">
        <v>47.701188657543305</v>
      </c>
      <c r="R6268">
        <v>45.132943375296477</v>
      </c>
      <c r="S6268">
        <v>27.736244405851231</v>
      </c>
      <c r="T6268">
        <v>88.694719380841718</v>
      </c>
      <c r="AO6268" cm="1">
        <f t="array" ref="AO6268">SUMPRODUCT(IF(B6268:T6268&lt;&gt;"", B6268:T6268, 0), IF(B6268:T6268&lt;&gt;"", $V$2:$AN$2, 0)) / SUMPRODUCT(--(B6268:T6268&lt;&gt;""), $V$2:$AN$2)</f>
        <v>79.003671502500737</v>
      </c>
    </row>
    <row r="6269" spans="1:41" x14ac:dyDescent="0.2">
      <c r="A6269" s="1">
        <v>42847</v>
      </c>
      <c r="B6269">
        <v>63.626347490569536</v>
      </c>
      <c r="C6269">
        <v>70.168120195098311</v>
      </c>
      <c r="D6269">
        <v>91.315990150852443</v>
      </c>
      <c r="E6269">
        <v>77.830054341329316</v>
      </c>
      <c r="F6269">
        <v>87.022059152067655</v>
      </c>
      <c r="G6269">
        <v>63.035567206303753</v>
      </c>
      <c r="H6269">
        <v>86.964582997603543</v>
      </c>
      <c r="I6269">
        <v>74.103916540995257</v>
      </c>
      <c r="J6269">
        <v>86.116226318485417</v>
      </c>
      <c r="K6269">
        <v>65.421259126646291</v>
      </c>
      <c r="L6269">
        <v>62.151168042846052</v>
      </c>
      <c r="M6269">
        <v>53.67320591759588</v>
      </c>
      <c r="N6269">
        <v>53.612290724167742</v>
      </c>
      <c r="O6269">
        <v>54.058540458835552</v>
      </c>
      <c r="P6269">
        <v>51.965111009307606</v>
      </c>
      <c r="Q6269">
        <v>59.057617246443812</v>
      </c>
      <c r="R6269">
        <v>49.863949733658792</v>
      </c>
      <c r="S6269">
        <v>33.118433399954512</v>
      </c>
      <c r="T6269">
        <v>87.723506911683387</v>
      </c>
      <c r="AO6269" cm="1">
        <f t="array" ref="AO6269">SUMPRODUCT(IF(B6269:T6269&lt;&gt;"", B6269:T6269, 0), IF(B6269:T6269&lt;&gt;"", $V$2:$AN$2, 0)) / SUMPRODUCT(--(B6269:T6269&lt;&gt;""), $V$2:$AN$2)</f>
        <v>77.013195731214836</v>
      </c>
    </row>
    <row r="6270" spans="1:41" x14ac:dyDescent="0.2">
      <c r="A6270" s="1">
        <v>42848</v>
      </c>
      <c r="B6270">
        <v>68.331180458015154</v>
      </c>
      <c r="C6270">
        <v>67.516546110456176</v>
      </c>
      <c r="D6270">
        <v>90.939268206725643</v>
      </c>
      <c r="E6270">
        <v>83.442935550811114</v>
      </c>
      <c r="F6270">
        <v>88.550509628890723</v>
      </c>
      <c r="G6270">
        <v>79.235690783633657</v>
      </c>
      <c r="H6270">
        <v>88.889401605335308</v>
      </c>
      <c r="I6270">
        <v>76.670821881040439</v>
      </c>
      <c r="J6270">
        <v>83.492239064259223</v>
      </c>
      <c r="K6270">
        <v>69.90931883086003</v>
      </c>
      <c r="L6270">
        <v>57.299467029731723</v>
      </c>
      <c r="M6270">
        <v>53.842361637045258</v>
      </c>
      <c r="N6270">
        <v>63.779216169278456</v>
      </c>
      <c r="O6270">
        <v>59.764679540561175</v>
      </c>
      <c r="P6270">
        <v>54.242986217084336</v>
      </c>
      <c r="Q6270">
        <v>47.10774672580709</v>
      </c>
      <c r="R6270">
        <v>49.600977266026582</v>
      </c>
      <c r="S6270">
        <v>40.379125381361511</v>
      </c>
      <c r="T6270">
        <v>85.297869980207949</v>
      </c>
      <c r="AO6270" cm="1">
        <f t="array" ref="AO6270">SUMPRODUCT(IF(B6270:T6270&lt;&gt;"", B6270:T6270, 0), IF(B6270:T6270&lt;&gt;"", $V$2:$AN$2, 0)) / SUMPRODUCT(--(B6270:T6270&lt;&gt;""), $V$2:$AN$2)</f>
        <v>78.71632228055465</v>
      </c>
    </row>
    <row r="6271" spans="1:41" x14ac:dyDescent="0.2">
      <c r="A6271" s="1">
        <v>42849</v>
      </c>
      <c r="B6271">
        <v>63.949489632836233</v>
      </c>
      <c r="C6271">
        <v>60.464579275366518</v>
      </c>
      <c r="D6271">
        <v>90.635825239465674</v>
      </c>
      <c r="E6271">
        <v>77.646864344389797</v>
      </c>
      <c r="F6271">
        <v>90.838563464346294</v>
      </c>
      <c r="G6271">
        <v>77.194797247817789</v>
      </c>
      <c r="H6271">
        <v>84.369000474413198</v>
      </c>
      <c r="I6271">
        <v>81.068768904994641</v>
      </c>
      <c r="J6271">
        <v>91.772533595604401</v>
      </c>
      <c r="K6271">
        <v>66.009984938201271</v>
      </c>
      <c r="L6271">
        <v>65.887861692625606</v>
      </c>
      <c r="M6271">
        <v>50.46402936300295</v>
      </c>
      <c r="N6271">
        <v>59.330372288249407</v>
      </c>
      <c r="O6271">
        <v>55.588032251845533</v>
      </c>
      <c r="P6271">
        <v>53.787644286683957</v>
      </c>
      <c r="Q6271">
        <v>58.34736358179989</v>
      </c>
      <c r="R6271">
        <v>54.773419466764551</v>
      </c>
      <c r="S6271">
        <v>30.714534039689951</v>
      </c>
      <c r="T6271">
        <v>89.920361537461389</v>
      </c>
      <c r="AO6271" cm="1">
        <f t="array" ref="AO6271">SUMPRODUCT(IF(B6271:T6271&lt;&gt;"", B6271:T6271, 0), IF(B6271:T6271&lt;&gt;"", $V$2:$AN$2, 0)) / SUMPRODUCT(--(B6271:T6271&lt;&gt;""), $V$2:$AN$2)</f>
        <v>78.898394189793919</v>
      </c>
    </row>
    <row r="6272" spans="1:41" x14ac:dyDescent="0.2">
      <c r="A6272" s="1">
        <v>42850</v>
      </c>
      <c r="B6272">
        <v>68.723169041907113</v>
      </c>
      <c r="C6272">
        <v>64.980207171412331</v>
      </c>
      <c r="D6272">
        <v>90.046765710821361</v>
      </c>
      <c r="E6272">
        <v>84.253706047871759</v>
      </c>
      <c r="F6272">
        <v>90.19856056770378</v>
      </c>
      <c r="G6272">
        <v>64.985876050830797</v>
      </c>
      <c r="H6272">
        <v>85.382900850470008</v>
      </c>
      <c r="I6272">
        <v>80.223618391239711</v>
      </c>
      <c r="J6272">
        <v>87.838596670351819</v>
      </c>
      <c r="K6272">
        <v>68.926848327255414</v>
      </c>
      <c r="L6272">
        <v>58.409094293114904</v>
      </c>
      <c r="M6272">
        <v>58.253359601930782</v>
      </c>
      <c r="N6272">
        <v>61.879063194381494</v>
      </c>
      <c r="O6272">
        <v>75.303261318873211</v>
      </c>
      <c r="P6272">
        <v>49.492578156319652</v>
      </c>
      <c r="Q6272">
        <v>43.083510739996719</v>
      </c>
      <c r="R6272">
        <v>43.843155072243576</v>
      </c>
      <c r="S6272">
        <v>45.289096033009812</v>
      </c>
      <c r="T6272">
        <v>83.062839634106268</v>
      </c>
      <c r="AO6272" cm="1">
        <f t="array" ref="AO6272">SUMPRODUCT(IF(B6272:T6272&lt;&gt;"", B6272:T6272, 0), IF(B6272:T6272&lt;&gt;"", $V$2:$AN$2, 0)) / SUMPRODUCT(--(B6272:T6272&lt;&gt;""), $V$2:$AN$2)</f>
        <v>78.617517737061789</v>
      </c>
    </row>
    <row r="6273" spans="1:41" x14ac:dyDescent="0.2">
      <c r="A6273" s="1">
        <v>42851</v>
      </c>
      <c r="B6273">
        <v>67.896756258096374</v>
      </c>
      <c r="C6273">
        <v>66.764678038366725</v>
      </c>
      <c r="D6273">
        <v>89.12214873927573</v>
      </c>
      <c r="E6273">
        <v>84.453500275658172</v>
      </c>
      <c r="F6273">
        <v>87.554602921226063</v>
      </c>
      <c r="G6273">
        <v>73.414222198344305</v>
      </c>
      <c r="H6273">
        <v>88.539805474371065</v>
      </c>
      <c r="I6273">
        <v>77.839924630399679</v>
      </c>
      <c r="J6273">
        <v>79.878367706356386</v>
      </c>
      <c r="K6273">
        <v>64.212563190720971</v>
      </c>
      <c r="L6273">
        <v>66.46807557527481</v>
      </c>
      <c r="M6273">
        <v>70.670161348488378</v>
      </c>
      <c r="N6273">
        <v>58.35517211514896</v>
      </c>
      <c r="O6273">
        <v>61.533679657952852</v>
      </c>
      <c r="P6273">
        <v>55.37637437914713</v>
      </c>
      <c r="Q6273">
        <v>55.638553651295268</v>
      </c>
      <c r="R6273">
        <v>54.124249594188463</v>
      </c>
      <c r="S6273">
        <v>37.101443574475127</v>
      </c>
      <c r="T6273">
        <v>89.887244336965736</v>
      </c>
      <c r="AO6273" cm="1">
        <f t="array" ref="AO6273">SUMPRODUCT(IF(B6273:T6273&lt;&gt;"", B6273:T6273, 0), IF(B6273:T6273&lt;&gt;"", $V$2:$AN$2, 0)) / SUMPRODUCT(--(B6273:T6273&lt;&gt;""), $V$2:$AN$2)</f>
        <v>78.764931510936563</v>
      </c>
    </row>
    <row r="6274" spans="1:41" x14ac:dyDescent="0.2">
      <c r="A6274" s="1">
        <v>42852</v>
      </c>
      <c r="B6274">
        <v>66.485474190708175</v>
      </c>
      <c r="C6274">
        <v>69.007986401110969</v>
      </c>
      <c r="D6274">
        <v>88.623984893619777</v>
      </c>
      <c r="E6274">
        <v>81.948824681971715</v>
      </c>
      <c r="F6274">
        <v>88.79572071602837</v>
      </c>
      <c r="G6274">
        <v>73.237941955027139</v>
      </c>
      <c r="H6274">
        <v>90.634483401803578</v>
      </c>
      <c r="I6274">
        <v>75.829586234798541</v>
      </c>
      <c r="J6274">
        <v>85.808449472231104</v>
      </c>
      <c r="K6274">
        <v>63.18458101556115</v>
      </c>
      <c r="L6274">
        <v>76.802724425504493</v>
      </c>
      <c r="M6274">
        <v>55.400648916175655</v>
      </c>
      <c r="N6274">
        <v>62.233332587186446</v>
      </c>
      <c r="O6274">
        <v>68.535338334637004</v>
      </c>
      <c r="P6274">
        <v>53.222050889836694</v>
      </c>
      <c r="Q6274">
        <v>46.077402412928123</v>
      </c>
      <c r="R6274">
        <v>44.726384934324273</v>
      </c>
      <c r="S6274">
        <v>32.833941676198172</v>
      </c>
      <c r="T6274">
        <v>80.438290194623164</v>
      </c>
      <c r="AO6274" cm="1">
        <f t="array" ref="AO6274">SUMPRODUCT(IF(B6274:T6274&lt;&gt;"", B6274:T6274, 0), IF(B6274:T6274&lt;&gt;"", $V$2:$AN$2, 0)) / SUMPRODUCT(--(B6274:T6274&lt;&gt;""), $V$2:$AN$2)</f>
        <v>77.469697360058959</v>
      </c>
    </row>
    <row r="6275" spans="1:41" x14ac:dyDescent="0.2">
      <c r="A6275" s="1">
        <v>42853</v>
      </c>
      <c r="B6275">
        <v>65.580178208829309</v>
      </c>
      <c r="C6275">
        <v>69.703784040235746</v>
      </c>
      <c r="D6275">
        <v>88.696405969116753</v>
      </c>
      <c r="E6275">
        <v>82.650773270317245</v>
      </c>
      <c r="F6275">
        <v>87.431275157151106</v>
      </c>
      <c r="G6275">
        <v>74.978165099855005</v>
      </c>
      <c r="H6275">
        <v>70.881487104240165</v>
      </c>
      <c r="I6275">
        <v>78.323770199135865</v>
      </c>
      <c r="J6275">
        <v>88.053908276019172</v>
      </c>
      <c r="K6275">
        <v>57.464663429315024</v>
      </c>
      <c r="L6275">
        <v>61.061579988115028</v>
      </c>
      <c r="M6275">
        <v>61.683719060609988</v>
      </c>
      <c r="N6275">
        <v>57.608869014906688</v>
      </c>
      <c r="O6275">
        <v>61.751586250597171</v>
      </c>
      <c r="P6275">
        <v>50.109984974480973</v>
      </c>
      <c r="Q6275">
        <v>47.725677775610343</v>
      </c>
      <c r="R6275">
        <v>50.953472660547838</v>
      </c>
      <c r="S6275">
        <v>31.185393628392276</v>
      </c>
      <c r="T6275">
        <v>85.92757420029865</v>
      </c>
      <c r="AO6275" cm="1">
        <f t="array" ref="AO6275">SUMPRODUCT(IF(B6275:T6275&lt;&gt;"", B6275:T6275, 0), IF(B6275:T6275&lt;&gt;"", $V$2:$AN$2, 0)) / SUMPRODUCT(--(B6275:T6275&lt;&gt;""), $V$2:$AN$2)</f>
        <v>77.010617360027922</v>
      </c>
    </row>
    <row r="6276" spans="1:41" x14ac:dyDescent="0.2">
      <c r="A6276" s="1">
        <v>42854</v>
      </c>
      <c r="B6276">
        <v>68.523315992765561</v>
      </c>
      <c r="C6276">
        <v>70.298890846753437</v>
      </c>
      <c r="D6276">
        <v>88.2627282717513</v>
      </c>
      <c r="E6276">
        <v>78.128174492407624</v>
      </c>
      <c r="F6276">
        <v>88.420972592100867</v>
      </c>
      <c r="G6276">
        <v>76.111440052429629</v>
      </c>
      <c r="H6276">
        <v>71.950147247377231</v>
      </c>
      <c r="I6276">
        <v>74.950650304800803</v>
      </c>
      <c r="J6276">
        <v>85.017524529059671</v>
      </c>
      <c r="K6276">
        <v>59.270612396424717</v>
      </c>
      <c r="L6276">
        <v>71.507187898850589</v>
      </c>
      <c r="M6276">
        <v>50.60719386238766</v>
      </c>
      <c r="N6276">
        <v>62.648503444094302</v>
      </c>
      <c r="O6276">
        <v>60.735643088544641</v>
      </c>
      <c r="P6276">
        <v>60.095068742351607</v>
      </c>
      <c r="Q6276">
        <v>56.000334548033834</v>
      </c>
      <c r="R6276">
        <v>50.679517876212479</v>
      </c>
      <c r="S6276">
        <v>42.194481484847003</v>
      </c>
      <c r="T6276">
        <v>81.42817729438255</v>
      </c>
      <c r="AO6276" cm="1">
        <f t="array" ref="AO6276">SUMPRODUCT(IF(B6276:T6276&lt;&gt;"", B6276:T6276, 0), IF(B6276:T6276&lt;&gt;"", $V$2:$AN$2, 0)) / SUMPRODUCT(--(B6276:T6276&lt;&gt;""), $V$2:$AN$2)</f>
        <v>76.750380508168391</v>
      </c>
    </row>
    <row r="6277" spans="1:41" x14ac:dyDescent="0.2">
      <c r="A6277" s="1">
        <v>42855</v>
      </c>
      <c r="B6277">
        <v>67.011928689629542</v>
      </c>
      <c r="C6277">
        <v>64.630159220574541</v>
      </c>
      <c r="D6277">
        <v>88.363999033724411</v>
      </c>
      <c r="E6277">
        <v>84.755587487581252</v>
      </c>
      <c r="F6277">
        <v>88.418913739260546</v>
      </c>
      <c r="G6277">
        <v>62.904932290849182</v>
      </c>
      <c r="H6277">
        <v>90.34695433188466</v>
      </c>
      <c r="I6277">
        <v>78.95102730854849</v>
      </c>
      <c r="J6277">
        <v>84.228473567344082</v>
      </c>
      <c r="K6277">
        <v>68.737430766063326</v>
      </c>
      <c r="L6277">
        <v>62.857785995484065</v>
      </c>
      <c r="M6277">
        <v>57.883446363368243</v>
      </c>
      <c r="N6277">
        <v>69.597130386708031</v>
      </c>
      <c r="O6277">
        <v>76.330273687867816</v>
      </c>
      <c r="P6277">
        <v>57.058827952951418</v>
      </c>
      <c r="Q6277">
        <v>50.252664871360167</v>
      </c>
      <c r="R6277">
        <v>47.209355242824245</v>
      </c>
      <c r="S6277">
        <v>48.141594138077032</v>
      </c>
      <c r="T6277">
        <v>83.639946622335216</v>
      </c>
      <c r="AO6277" cm="1">
        <f t="array" ref="AO6277">SUMPRODUCT(IF(B6277:T6277&lt;&gt;"", B6277:T6277, 0), IF(B6277:T6277&lt;&gt;"", $V$2:$AN$2, 0)) / SUMPRODUCT(--(B6277:T6277&lt;&gt;""), $V$2:$AN$2)</f>
        <v>78.933036325681897</v>
      </c>
    </row>
    <row r="6278" spans="1:41" x14ac:dyDescent="0.2">
      <c r="A6278" s="1">
        <v>42856</v>
      </c>
      <c r="B6278">
        <v>63.436822617520711</v>
      </c>
      <c r="C6278">
        <v>66.246142193993379</v>
      </c>
      <c r="D6278">
        <v>87.920225391745589</v>
      </c>
      <c r="E6278">
        <v>80.130221786276394</v>
      </c>
      <c r="F6278">
        <v>86.535609176455836</v>
      </c>
      <c r="G6278">
        <v>66.24085281770175</v>
      </c>
      <c r="H6278">
        <v>86.969857996960769</v>
      </c>
      <c r="I6278">
        <v>73.162874031873258</v>
      </c>
      <c r="J6278">
        <v>84.915818557368809</v>
      </c>
      <c r="K6278">
        <v>69.483321332726319</v>
      </c>
      <c r="L6278">
        <v>63.768135267825954</v>
      </c>
      <c r="M6278">
        <v>52.82895800282796</v>
      </c>
      <c r="N6278">
        <v>58.120334537117891</v>
      </c>
      <c r="O6278">
        <v>58.917244977053841</v>
      </c>
      <c r="P6278">
        <v>61.521601262834892</v>
      </c>
      <c r="Q6278">
        <v>57.499962111840489</v>
      </c>
      <c r="R6278">
        <v>51.106988209461662</v>
      </c>
      <c r="S6278">
        <v>40.704212779033647</v>
      </c>
      <c r="T6278">
        <v>80.833567289589638</v>
      </c>
      <c r="AO6278" cm="1">
        <f t="array" ref="AO6278">SUMPRODUCT(IF(B6278:T6278&lt;&gt;"", B6278:T6278, 0), IF(B6278:T6278&lt;&gt;"", $V$2:$AN$2, 0)) / SUMPRODUCT(--(B6278:T6278&lt;&gt;""), $V$2:$AN$2)</f>
        <v>75.9686032404515</v>
      </c>
    </row>
    <row r="6279" spans="1:41" x14ac:dyDescent="0.2">
      <c r="A6279" s="1">
        <v>42857</v>
      </c>
      <c r="B6279">
        <v>64.370047682901429</v>
      </c>
      <c r="C6279">
        <v>64.101311545684084</v>
      </c>
      <c r="D6279">
        <v>87.723243754748495</v>
      </c>
      <c r="E6279">
        <v>77.193111955154421</v>
      </c>
      <c r="F6279">
        <v>87.50383933285444</v>
      </c>
      <c r="G6279">
        <v>60.789799640569129</v>
      </c>
      <c r="H6279">
        <v>88.984190653633419</v>
      </c>
      <c r="I6279">
        <v>71.86114104548156</v>
      </c>
      <c r="J6279">
        <v>89.412058589104291</v>
      </c>
      <c r="K6279">
        <v>72.242932294181358</v>
      </c>
      <c r="L6279">
        <v>67.3527426311787</v>
      </c>
      <c r="M6279">
        <v>44.505899053609838</v>
      </c>
      <c r="N6279">
        <v>64.972474288213647</v>
      </c>
      <c r="O6279">
        <v>72.671539528688186</v>
      </c>
      <c r="P6279">
        <v>55.489316365367472</v>
      </c>
      <c r="Q6279">
        <v>41.245266232071543</v>
      </c>
      <c r="R6279">
        <v>46.57062694520701</v>
      </c>
      <c r="S6279">
        <v>62.908640918116078</v>
      </c>
      <c r="T6279">
        <v>78.955089035009394</v>
      </c>
      <c r="AO6279" cm="1">
        <f t="array" ref="AO6279">SUMPRODUCT(IF(B6279:T6279&lt;&gt;"", B6279:T6279, 0), IF(B6279:T6279&lt;&gt;"", $V$2:$AN$2, 0)) / SUMPRODUCT(--(B6279:T6279&lt;&gt;""), $V$2:$AN$2)</f>
        <v>76.749966058127356</v>
      </c>
    </row>
    <row r="6280" spans="1:41" x14ac:dyDescent="0.2">
      <c r="A6280" s="1">
        <v>42858</v>
      </c>
      <c r="B6280">
        <v>65.383506194170252</v>
      </c>
      <c r="C6280">
        <v>59.310700534053211</v>
      </c>
      <c r="D6280">
        <v>87.720030768978233</v>
      </c>
      <c r="E6280">
        <v>77.9641769190807</v>
      </c>
      <c r="F6280">
        <v>86.61246471534615</v>
      </c>
      <c r="G6280">
        <v>64.238230007806322</v>
      </c>
      <c r="H6280">
        <v>83.257903794034149</v>
      </c>
      <c r="I6280">
        <v>74.841742177137988</v>
      </c>
      <c r="J6280">
        <v>80.621740487925024</v>
      </c>
      <c r="K6280">
        <v>73.53719449653704</v>
      </c>
      <c r="L6280">
        <v>62.715429340154849</v>
      </c>
      <c r="M6280">
        <v>59.308724832214764</v>
      </c>
      <c r="N6280">
        <v>60.460163343325917</v>
      </c>
      <c r="O6280">
        <v>57.050487058467482</v>
      </c>
      <c r="P6280">
        <v>61.471518572047962</v>
      </c>
      <c r="Q6280">
        <v>53.997243162107196</v>
      </c>
      <c r="R6280">
        <v>48.502791275723773</v>
      </c>
      <c r="S6280">
        <v>50.372110853420693</v>
      </c>
      <c r="T6280">
        <v>85.954498122440953</v>
      </c>
      <c r="AO6280" cm="1">
        <f t="array" ref="AO6280">SUMPRODUCT(IF(B6280:T6280&lt;&gt;"", B6280:T6280, 0), IF(B6280:T6280&lt;&gt;"", $V$2:$AN$2, 0)) / SUMPRODUCT(--(B6280:T6280&lt;&gt;""), $V$2:$AN$2)</f>
        <v>76.374988736982758</v>
      </c>
    </row>
    <row r="6281" spans="1:41" x14ac:dyDescent="0.2">
      <c r="A6281" s="1">
        <v>42859</v>
      </c>
      <c r="B6281">
        <v>66.199271177115492</v>
      </c>
      <c r="C6281">
        <v>60.407203407041422</v>
      </c>
      <c r="D6281">
        <v>86.837730646705324</v>
      </c>
      <c r="E6281">
        <v>81.143672387542523</v>
      </c>
      <c r="F6281">
        <v>84.68378323302494</v>
      </c>
      <c r="G6281">
        <v>63.973548299693462</v>
      </c>
      <c r="H6281">
        <v>74.352667182387137</v>
      </c>
      <c r="I6281">
        <v>68.086185410712091</v>
      </c>
      <c r="J6281">
        <v>85.271188971796093</v>
      </c>
      <c r="K6281">
        <v>64.224332416144776</v>
      </c>
      <c r="L6281">
        <v>70.984862377465703</v>
      </c>
      <c r="M6281">
        <v>54.276837490128315</v>
      </c>
      <c r="N6281">
        <v>64.109109934486824</v>
      </c>
      <c r="O6281">
        <v>71.116324444997787</v>
      </c>
      <c r="P6281">
        <v>56.094150419677817</v>
      </c>
      <c r="Q6281">
        <v>43.113139777375196</v>
      </c>
      <c r="R6281">
        <v>59.070186450601028</v>
      </c>
      <c r="S6281">
        <v>61.57792028643474</v>
      </c>
      <c r="T6281">
        <v>80.735812622830366</v>
      </c>
      <c r="AO6281" cm="1">
        <f t="array" ref="AO6281">SUMPRODUCT(IF(B6281:T6281&lt;&gt;"", B6281:T6281, 0), IF(B6281:T6281&lt;&gt;"", $V$2:$AN$2, 0)) / SUMPRODUCT(--(B6281:T6281&lt;&gt;""), $V$2:$AN$2)</f>
        <v>76.369660601998021</v>
      </c>
    </row>
    <row r="6282" spans="1:41" x14ac:dyDescent="0.2">
      <c r="A6282" s="1">
        <v>42860</v>
      </c>
      <c r="B6282">
        <v>69.215986711298982</v>
      </c>
      <c r="C6282">
        <v>62.128610282716821</v>
      </c>
      <c r="D6282">
        <v>86.644715022593999</v>
      </c>
      <c r="E6282">
        <v>80.456862248147047</v>
      </c>
      <c r="F6282">
        <v>83.413222593100244</v>
      </c>
      <c r="G6282">
        <v>65.995018349529516</v>
      </c>
      <c r="H6282">
        <v>82.619437805307868</v>
      </c>
      <c r="I6282">
        <v>68.644543000294377</v>
      </c>
      <c r="J6282">
        <v>86.669776294406702</v>
      </c>
      <c r="K6282">
        <v>68.787391060615334</v>
      </c>
      <c r="L6282">
        <v>64.533939499181216</v>
      </c>
      <c r="M6282">
        <v>57.603808494448181</v>
      </c>
      <c r="N6282">
        <v>58.854882976080376</v>
      </c>
      <c r="O6282">
        <v>59.379528615304046</v>
      </c>
      <c r="P6282">
        <v>55.20932350952792</v>
      </c>
      <c r="Q6282">
        <v>52.89895833329053</v>
      </c>
      <c r="R6282">
        <v>48.321573167391492</v>
      </c>
      <c r="S6282">
        <v>43.762428514046405</v>
      </c>
      <c r="T6282">
        <v>77.000037154324858</v>
      </c>
      <c r="AO6282" cm="1">
        <f t="array" ref="AO6282">SUMPRODUCT(IF(B6282:T6282&lt;&gt;"", B6282:T6282, 0), IF(B6282:T6282&lt;&gt;"", $V$2:$AN$2, 0)) / SUMPRODUCT(--(B6282:T6282&lt;&gt;""), $V$2:$AN$2)</f>
        <v>75.016427610234899</v>
      </c>
    </row>
    <row r="6283" spans="1:41" x14ac:dyDescent="0.2">
      <c r="A6283" s="1">
        <v>42861</v>
      </c>
      <c r="B6283">
        <v>64.932735208737796</v>
      </c>
      <c r="C6283">
        <v>67.958320409389842</v>
      </c>
      <c r="D6283">
        <v>86.940987915159909</v>
      </c>
      <c r="E6283">
        <v>78.588705329146165</v>
      </c>
      <c r="F6283">
        <v>81.475771321405347</v>
      </c>
      <c r="G6283">
        <v>64.010358983945508</v>
      </c>
      <c r="H6283">
        <v>82.084575679575607</v>
      </c>
      <c r="I6283">
        <v>66.276501363772581</v>
      </c>
      <c r="J6283">
        <v>87.345596431458944</v>
      </c>
      <c r="K6283">
        <v>63.643140672414646</v>
      </c>
      <c r="L6283">
        <v>69.075014425558592</v>
      </c>
      <c r="M6283">
        <v>51.074973362259016</v>
      </c>
      <c r="N6283">
        <v>63.29851211254973</v>
      </c>
      <c r="O6283">
        <v>64.5901520087086</v>
      </c>
      <c r="P6283">
        <v>63.62437006521418</v>
      </c>
      <c r="Q6283">
        <v>44.748732530051015</v>
      </c>
      <c r="R6283">
        <v>47.479886929036333</v>
      </c>
      <c r="S6283">
        <v>48.294786860650419</v>
      </c>
      <c r="T6283">
        <v>84.709215769720998</v>
      </c>
      <c r="AO6283" cm="1">
        <f t="array" ref="AO6283">SUMPRODUCT(IF(B6283:T6283&lt;&gt;"", B6283:T6283, 0), IF(B6283:T6283&lt;&gt;"", $V$2:$AN$2, 0)) / SUMPRODUCT(--(B6283:T6283&lt;&gt;""), $V$2:$AN$2)</f>
        <v>76.421232412517952</v>
      </c>
    </row>
    <row r="6284" spans="1:41" x14ac:dyDescent="0.2">
      <c r="A6284" s="1">
        <v>42862</v>
      </c>
      <c r="B6284">
        <v>65.316895361040423</v>
      </c>
      <c r="C6284">
        <v>66.693479574448858</v>
      </c>
      <c r="D6284">
        <v>87.446072273335972</v>
      </c>
      <c r="E6284">
        <v>79.219855419566898</v>
      </c>
      <c r="F6284">
        <v>82.244714195328442</v>
      </c>
      <c r="G6284">
        <v>66.162599980640493</v>
      </c>
      <c r="H6284">
        <v>84.257372003444289</v>
      </c>
      <c r="I6284">
        <v>69.927686969814573</v>
      </c>
      <c r="J6284">
        <v>86.912230366983493</v>
      </c>
      <c r="K6284">
        <v>68.554507351654635</v>
      </c>
      <c r="L6284">
        <v>61.95327813883258</v>
      </c>
      <c r="M6284">
        <v>61.130660958472042</v>
      </c>
      <c r="N6284">
        <v>61.300975094244023</v>
      </c>
      <c r="O6284">
        <v>62.87063685468398</v>
      </c>
      <c r="P6284">
        <v>55.238683763376017</v>
      </c>
      <c r="Q6284">
        <v>48.932580716215341</v>
      </c>
      <c r="R6284">
        <v>55.737413169103846</v>
      </c>
      <c r="S6284">
        <v>39.581202334738329</v>
      </c>
      <c r="T6284">
        <v>83.162204475119083</v>
      </c>
      <c r="AO6284" cm="1">
        <f t="array" ref="AO6284">SUMPRODUCT(IF(B6284:T6284&lt;&gt;"", B6284:T6284, 0), IF(B6284:T6284&lt;&gt;"", $V$2:$AN$2, 0)) / SUMPRODUCT(--(B6284:T6284&lt;&gt;""), $V$2:$AN$2)</f>
        <v>76.409560295217489</v>
      </c>
    </row>
    <row r="6285" spans="1:41" x14ac:dyDescent="0.2">
      <c r="A6285" s="1">
        <v>42863</v>
      </c>
      <c r="B6285">
        <v>65.217938624671973</v>
      </c>
      <c r="C6285">
        <v>63.89228262045242</v>
      </c>
      <c r="D6285">
        <v>87.559617234845021</v>
      </c>
      <c r="E6285">
        <v>81.134433548753933</v>
      </c>
      <c r="F6285">
        <v>83.475016868339509</v>
      </c>
      <c r="G6285">
        <v>62.779367513889056</v>
      </c>
      <c r="H6285">
        <v>85.023267243287421</v>
      </c>
      <c r="I6285">
        <v>66.737274751211132</v>
      </c>
      <c r="J6285">
        <v>85.771049209061616</v>
      </c>
      <c r="K6285">
        <v>63.887849703501459</v>
      </c>
      <c r="L6285">
        <v>64.43848084218493</v>
      </c>
      <c r="M6285">
        <v>57.874954593712125</v>
      </c>
      <c r="N6285">
        <v>59.164441238981198</v>
      </c>
      <c r="O6285">
        <v>56.815795334426276</v>
      </c>
      <c r="P6285">
        <v>55.313384222445052</v>
      </c>
      <c r="Q6285">
        <v>52.213362697509609</v>
      </c>
      <c r="R6285">
        <v>67.768926498955977</v>
      </c>
      <c r="S6285">
        <v>37.813393292837155</v>
      </c>
      <c r="T6285">
        <v>73.410009131963193</v>
      </c>
      <c r="AO6285" cm="1">
        <f t="array" ref="AO6285">SUMPRODUCT(IF(B6285:T6285&lt;&gt;"", B6285:T6285, 0), IF(B6285:T6285&lt;&gt;"", $V$2:$AN$2, 0)) / SUMPRODUCT(--(B6285:T6285&lt;&gt;""), $V$2:$AN$2)</f>
        <v>74.697698141289322</v>
      </c>
    </row>
    <row r="6286" spans="1:41" x14ac:dyDescent="0.2">
      <c r="A6286" s="1">
        <v>42864</v>
      </c>
      <c r="B6286">
        <v>68.753061220138079</v>
      </c>
      <c r="C6286">
        <v>62.029626771700691</v>
      </c>
      <c r="D6286">
        <v>85.838236397873999</v>
      </c>
      <c r="E6286">
        <v>81.102373471129141</v>
      </c>
      <c r="F6286">
        <v>85.18591428948443</v>
      </c>
      <c r="G6286">
        <v>65.119247336700795</v>
      </c>
      <c r="H6286">
        <v>83.363994924462645</v>
      </c>
      <c r="I6286">
        <v>78.962164268054494</v>
      </c>
      <c r="J6286">
        <v>85.824213048732361</v>
      </c>
      <c r="K6286">
        <v>66.297389610953161</v>
      </c>
      <c r="L6286">
        <v>63.367840680483027</v>
      </c>
      <c r="M6286">
        <v>59.811333884072852</v>
      </c>
      <c r="N6286">
        <v>64.990190139977912</v>
      </c>
      <c r="O6286">
        <v>71.235155589980224</v>
      </c>
      <c r="P6286">
        <v>60.376167679692017</v>
      </c>
      <c r="Q6286">
        <v>46.046069385662364</v>
      </c>
      <c r="R6286">
        <v>60.415690607117853</v>
      </c>
      <c r="S6286">
        <v>40.942332164615515</v>
      </c>
      <c r="T6286">
        <v>84.705954659855337</v>
      </c>
      <c r="AO6286" cm="1">
        <f t="array" ref="AO6286">SUMPRODUCT(IF(B6286:T6286&lt;&gt;"", B6286:T6286, 0), IF(B6286:T6286&lt;&gt;"", $V$2:$AN$2, 0)) / SUMPRODUCT(--(B6286:T6286&lt;&gt;""), $V$2:$AN$2)</f>
        <v>78.111691693198154</v>
      </c>
    </row>
    <row r="6287" spans="1:41" x14ac:dyDescent="0.2">
      <c r="A6287" s="1">
        <v>42865</v>
      </c>
      <c r="B6287">
        <v>66.577138947058529</v>
      </c>
      <c r="C6287">
        <v>60.620133322488762</v>
      </c>
      <c r="D6287">
        <v>85.158790060308405</v>
      </c>
      <c r="E6287">
        <v>72.535111621220594</v>
      </c>
      <c r="F6287">
        <v>83.5662769116297</v>
      </c>
      <c r="G6287">
        <v>74.83992483895301</v>
      </c>
      <c r="H6287">
        <v>83.1422267395576</v>
      </c>
      <c r="I6287">
        <v>76.118105667083029</v>
      </c>
      <c r="J6287">
        <v>87.454547000704878</v>
      </c>
      <c r="K6287">
        <v>56.966103478535139</v>
      </c>
      <c r="L6287">
        <v>64.826620181363495</v>
      </c>
      <c r="M6287">
        <v>42.461215219022904</v>
      </c>
      <c r="N6287">
        <v>56.283218081470991</v>
      </c>
      <c r="O6287">
        <v>54.268826419136545</v>
      </c>
      <c r="P6287">
        <v>59.437874729142621</v>
      </c>
      <c r="Q6287">
        <v>56.757797719279552</v>
      </c>
      <c r="R6287">
        <v>67.669208520766304</v>
      </c>
      <c r="S6287">
        <v>35.126667242035261</v>
      </c>
      <c r="T6287">
        <v>75.823311440280634</v>
      </c>
      <c r="AO6287" cm="1">
        <f t="array" ref="AO6287">SUMPRODUCT(IF(B6287:T6287&lt;&gt;"", B6287:T6287, 0), IF(B6287:T6287&lt;&gt;"", $V$2:$AN$2, 0)) / SUMPRODUCT(--(B6287:T6287&lt;&gt;""), $V$2:$AN$2)</f>
        <v>74.392678978715693</v>
      </c>
    </row>
    <row r="6288" spans="1:41" x14ac:dyDescent="0.2">
      <c r="A6288" s="1">
        <v>42866</v>
      </c>
      <c r="B6288">
        <v>60.974528799596669</v>
      </c>
      <c r="C6288">
        <v>58.867358361732116</v>
      </c>
      <c r="D6288">
        <v>86.583317300105534</v>
      </c>
      <c r="E6288">
        <v>73.302073704009615</v>
      </c>
      <c r="F6288">
        <v>81.768389491398381</v>
      </c>
      <c r="G6288">
        <v>66.89320606076231</v>
      </c>
      <c r="H6288">
        <v>87.126240654429239</v>
      </c>
      <c r="I6288">
        <v>74.116127222923211</v>
      </c>
      <c r="J6288">
        <v>86.453323115199623</v>
      </c>
      <c r="K6288">
        <v>73.675714681792186</v>
      </c>
      <c r="L6288">
        <v>58.814145171485876</v>
      </c>
      <c r="M6288">
        <v>53.916960014056876</v>
      </c>
      <c r="N6288">
        <v>56.830280543516892</v>
      </c>
      <c r="O6288">
        <v>63.041803361152958</v>
      </c>
      <c r="P6288">
        <v>57.61260295450591</v>
      </c>
      <c r="Q6288">
        <v>43.459415269255487</v>
      </c>
      <c r="R6288">
        <v>54.207122485745984</v>
      </c>
      <c r="S6288">
        <v>55.032102145043723</v>
      </c>
      <c r="T6288">
        <v>89.337567380678394</v>
      </c>
      <c r="AO6288" cm="1">
        <f t="array" ref="AO6288">SUMPRODUCT(IF(B6288:T6288&lt;&gt;"", B6288:T6288, 0), IF(B6288:T6288&lt;&gt;"", $V$2:$AN$2, 0)) / SUMPRODUCT(--(B6288:T6288&lt;&gt;""), $V$2:$AN$2)</f>
        <v>76.169431820902219</v>
      </c>
    </row>
    <row r="6289" spans="1:41" x14ac:dyDescent="0.2">
      <c r="A6289" s="1">
        <v>42867</v>
      </c>
      <c r="B6289">
        <v>63.460870574853359</v>
      </c>
      <c r="C6289">
        <v>58.84126301828104</v>
      </c>
      <c r="D6289">
        <v>87.551688850945212</v>
      </c>
      <c r="E6289">
        <v>77.488424539028898</v>
      </c>
      <c r="F6289">
        <v>84.602787237835201</v>
      </c>
      <c r="G6289">
        <v>75.404076048821679</v>
      </c>
      <c r="H6289">
        <v>85.524988850909892</v>
      </c>
      <c r="I6289">
        <v>73.762017605240658</v>
      </c>
      <c r="J6289">
        <v>86.014417261891879</v>
      </c>
      <c r="K6289">
        <v>60.98334582597851</v>
      </c>
      <c r="L6289">
        <v>57.974561131372269</v>
      </c>
      <c r="M6289">
        <v>70.375619493885353</v>
      </c>
      <c r="N6289">
        <v>56.19264576645238</v>
      </c>
      <c r="O6289">
        <v>53.988262784383124</v>
      </c>
      <c r="P6289">
        <v>60.565053071141165</v>
      </c>
      <c r="Q6289">
        <v>47.822507733349404</v>
      </c>
      <c r="R6289">
        <v>67.105864888212608</v>
      </c>
      <c r="S6289">
        <v>45.005917875667194</v>
      </c>
      <c r="T6289">
        <v>79.93700975238103</v>
      </c>
      <c r="AO6289" cm="1">
        <f t="array" ref="AO6289">SUMPRODUCT(IF(B6289:T6289&lt;&gt;"", B6289:T6289, 0), IF(B6289:T6289&lt;&gt;"", $V$2:$AN$2, 0)) / SUMPRODUCT(--(B6289:T6289&lt;&gt;""), $V$2:$AN$2)</f>
        <v>75.554356596290219</v>
      </c>
    </row>
    <row r="6290" spans="1:41" x14ac:dyDescent="0.2">
      <c r="A6290" s="1">
        <v>42868</v>
      </c>
      <c r="B6290">
        <v>61.756173413304232</v>
      </c>
      <c r="C6290">
        <v>65.484850409806469</v>
      </c>
      <c r="D6290">
        <v>86.724733748611982</v>
      </c>
      <c r="E6290">
        <v>75.262615875015655</v>
      </c>
      <c r="F6290">
        <v>81.638612814695733</v>
      </c>
      <c r="G6290">
        <v>39.410939054750791</v>
      </c>
      <c r="H6290">
        <v>84.307083545007146</v>
      </c>
      <c r="I6290">
        <v>70.461168114295944</v>
      </c>
      <c r="J6290">
        <v>86.186537617772785</v>
      </c>
      <c r="K6290">
        <v>60.369440272275938</v>
      </c>
      <c r="L6290">
        <v>65.769639922812971</v>
      </c>
      <c r="M6290">
        <v>54.727897818818278</v>
      </c>
      <c r="N6290">
        <v>56.818411469031318</v>
      </c>
      <c r="O6290">
        <v>61.127093220541269</v>
      </c>
      <c r="P6290">
        <v>58.958458203760415</v>
      </c>
      <c r="Q6290">
        <v>37.132161925564617</v>
      </c>
      <c r="R6290">
        <v>46.428905930641939</v>
      </c>
      <c r="S6290">
        <v>59.368215093550852</v>
      </c>
      <c r="T6290">
        <v>83.533538978564906</v>
      </c>
      <c r="AO6290" cm="1">
        <f t="array" ref="AO6290">SUMPRODUCT(IF(B6290:T6290&lt;&gt;"", B6290:T6290, 0), IF(B6290:T6290&lt;&gt;"", $V$2:$AN$2, 0)) / SUMPRODUCT(--(B6290:T6290&lt;&gt;""), $V$2:$AN$2)</f>
        <v>74.418630014515685</v>
      </c>
    </row>
    <row r="6291" spans="1:41" x14ac:dyDescent="0.2">
      <c r="A6291" s="1">
        <v>42869</v>
      </c>
      <c r="B6291">
        <v>65.938976837428825</v>
      </c>
      <c r="C6291">
        <v>66.265598184186942</v>
      </c>
      <c r="D6291">
        <v>85.473994110970636</v>
      </c>
      <c r="E6291">
        <v>79.611869766706036</v>
      </c>
      <c r="F6291">
        <v>83.69282328738727</v>
      </c>
      <c r="G6291">
        <v>72.003340015768316</v>
      </c>
      <c r="H6291">
        <v>81.919343467082896</v>
      </c>
      <c r="I6291">
        <v>73.680391962364865</v>
      </c>
      <c r="J6291">
        <v>84.555792746767978</v>
      </c>
      <c r="K6291">
        <v>55.592629580075936</v>
      </c>
      <c r="L6291">
        <v>61.091817709077276</v>
      </c>
      <c r="M6291">
        <v>46.59908105935466</v>
      </c>
      <c r="N6291">
        <v>55.067940100495221</v>
      </c>
      <c r="O6291">
        <v>54.779914963859923</v>
      </c>
      <c r="P6291">
        <v>46.786127173554846</v>
      </c>
      <c r="Q6291">
        <v>42.125358474933414</v>
      </c>
      <c r="R6291">
        <v>47.665967362153822</v>
      </c>
      <c r="S6291">
        <v>42.340864759839214</v>
      </c>
      <c r="T6291">
        <v>75.948986321728739</v>
      </c>
      <c r="AO6291" cm="1">
        <f t="array" ref="AO6291">SUMPRODUCT(IF(B6291:T6291&lt;&gt;"", B6291:T6291, 0), IF(B6291:T6291&lt;&gt;"", $V$2:$AN$2, 0)) / SUMPRODUCT(--(B6291:T6291&lt;&gt;""), $V$2:$AN$2)</f>
        <v>73.426042510871923</v>
      </c>
    </row>
    <row r="6292" spans="1:41" x14ac:dyDescent="0.2">
      <c r="A6292" s="1">
        <v>42870</v>
      </c>
      <c r="B6292">
        <v>62.184626386276321</v>
      </c>
      <c r="C6292">
        <v>64.590201336070351</v>
      </c>
      <c r="D6292">
        <v>84.731022144712398</v>
      </c>
      <c r="E6292">
        <v>79.133066182259142</v>
      </c>
      <c r="F6292">
        <v>81.27974194779145</v>
      </c>
      <c r="G6292">
        <v>59.291220606399911</v>
      </c>
      <c r="H6292">
        <v>71.145239263666483</v>
      </c>
      <c r="I6292">
        <v>71.873213870417118</v>
      </c>
      <c r="J6292">
        <v>80.641648314878253</v>
      </c>
      <c r="K6292">
        <v>51.116601085700971</v>
      </c>
      <c r="L6292">
        <v>63.091863267269787</v>
      </c>
      <c r="M6292">
        <v>55.737568192199269</v>
      </c>
      <c r="N6292">
        <v>53.170549569723718</v>
      </c>
      <c r="O6292">
        <v>56.516510557640657</v>
      </c>
      <c r="P6292">
        <v>58.670921982556187</v>
      </c>
      <c r="Q6292">
        <v>36.364953689589754</v>
      </c>
      <c r="R6292">
        <v>57.882961757319848</v>
      </c>
      <c r="S6292">
        <v>40.734096725969891</v>
      </c>
      <c r="T6292">
        <v>74.030821175030212</v>
      </c>
      <c r="AO6292" cm="1">
        <f t="array" ref="AO6292">SUMPRODUCT(IF(B6292:T6292&lt;&gt;"", B6292:T6292, 0), IF(B6292:T6292&lt;&gt;"", $V$2:$AN$2, 0)) / SUMPRODUCT(--(B6292:T6292&lt;&gt;""), $V$2:$AN$2)</f>
        <v>71.717568373775848</v>
      </c>
    </row>
    <row r="6293" spans="1:41" x14ac:dyDescent="0.2">
      <c r="A6293" s="1">
        <v>42871</v>
      </c>
      <c r="B6293">
        <v>62.136445823709565</v>
      </c>
      <c r="C6293">
        <v>61.152005810024392</v>
      </c>
      <c r="D6293">
        <v>85.885699414497395</v>
      </c>
      <c r="E6293">
        <v>80.154658377095245</v>
      </c>
      <c r="F6293">
        <v>81.612999778200631</v>
      </c>
      <c r="G6293">
        <v>63.555818009215358</v>
      </c>
      <c r="H6293">
        <v>82.835712188386012</v>
      </c>
      <c r="I6293">
        <v>72.039785647843189</v>
      </c>
      <c r="J6293">
        <v>84.180245848044819</v>
      </c>
      <c r="K6293">
        <v>55.397873335073726</v>
      </c>
      <c r="L6293">
        <v>55.118119197326209</v>
      </c>
      <c r="M6293">
        <v>60.178614251078876</v>
      </c>
      <c r="N6293">
        <v>52.166860405178255</v>
      </c>
      <c r="O6293">
        <v>59.69242061686392</v>
      </c>
      <c r="P6293">
        <v>50.879971074208683</v>
      </c>
      <c r="Q6293">
        <v>48.402803163530692</v>
      </c>
      <c r="R6293">
        <v>56.58892680688804</v>
      </c>
      <c r="S6293">
        <v>57.130833291392918</v>
      </c>
      <c r="T6293">
        <v>72.679986890386672</v>
      </c>
      <c r="AO6293" cm="1">
        <f t="array" ref="AO6293">SUMPRODUCT(IF(B6293:T6293&lt;&gt;"", B6293:T6293, 0), IF(B6293:T6293&lt;&gt;"", $V$2:$AN$2, 0)) / SUMPRODUCT(--(B6293:T6293&lt;&gt;""), $V$2:$AN$2)</f>
        <v>72.450729379742299</v>
      </c>
    </row>
    <row r="6294" spans="1:41" x14ac:dyDescent="0.2">
      <c r="A6294" s="1">
        <v>42872</v>
      </c>
      <c r="B6294">
        <v>57.558068357601798</v>
      </c>
      <c r="C6294">
        <v>62.587048236693349</v>
      </c>
      <c r="D6294">
        <v>85.573351233610822</v>
      </c>
      <c r="E6294">
        <v>79.393061991448718</v>
      </c>
      <c r="F6294">
        <v>80.21580602272698</v>
      </c>
      <c r="G6294">
        <v>56.052093336811168</v>
      </c>
      <c r="H6294">
        <v>85.172414155296963</v>
      </c>
      <c r="I6294">
        <v>62.44668318006137</v>
      </c>
      <c r="J6294">
        <v>81.057905785239512</v>
      </c>
      <c r="K6294">
        <v>56.747268531287105</v>
      </c>
      <c r="L6294">
        <v>56.38413616207238</v>
      </c>
      <c r="M6294">
        <v>61.414539260925778</v>
      </c>
      <c r="N6294">
        <v>53.428702730688656</v>
      </c>
      <c r="O6294">
        <v>55.181445778586735</v>
      </c>
      <c r="P6294">
        <v>58.333049296936046</v>
      </c>
      <c r="Q6294">
        <v>52.147982251951163</v>
      </c>
      <c r="R6294">
        <v>59.373232431724148</v>
      </c>
      <c r="S6294">
        <v>48.012521755211345</v>
      </c>
      <c r="T6294">
        <v>73.656263959461711</v>
      </c>
      <c r="AO6294" cm="1">
        <f t="array" ref="AO6294">SUMPRODUCT(IF(B6294:T6294&lt;&gt;"", B6294:T6294, 0), IF(B6294:T6294&lt;&gt;"", $V$2:$AN$2, 0)) / SUMPRODUCT(--(B6294:T6294&lt;&gt;""), $V$2:$AN$2)</f>
        <v>71.727741460112213</v>
      </c>
    </row>
    <row r="6295" spans="1:41" x14ac:dyDescent="0.2">
      <c r="A6295" s="1">
        <v>42873</v>
      </c>
      <c r="B6295">
        <v>62.356343227443347</v>
      </c>
      <c r="C6295">
        <v>60.227549804687413</v>
      </c>
      <c r="D6295">
        <v>85.516245936933998</v>
      </c>
      <c r="E6295">
        <v>76.632432700636926</v>
      </c>
      <c r="F6295">
        <v>82.897088290495702</v>
      </c>
      <c r="G6295">
        <v>66.189414656081809</v>
      </c>
      <c r="H6295">
        <v>85.204116344667995</v>
      </c>
      <c r="I6295">
        <v>69.19194994127372</v>
      </c>
      <c r="J6295">
        <v>78.276622566195329</v>
      </c>
      <c r="K6295">
        <v>57.589411246169718</v>
      </c>
      <c r="L6295">
        <v>54.688503895894577</v>
      </c>
      <c r="M6295">
        <v>49.890346656532863</v>
      </c>
      <c r="N6295">
        <v>53.821684380853085</v>
      </c>
      <c r="O6295">
        <v>68.585237560393949</v>
      </c>
      <c r="P6295">
        <v>51.354760429309152</v>
      </c>
      <c r="Q6295">
        <v>38.290125247692011</v>
      </c>
      <c r="R6295">
        <v>62.806227074544566</v>
      </c>
      <c r="S6295">
        <v>55.355613701738548</v>
      </c>
      <c r="T6295">
        <v>76.753443692607362</v>
      </c>
      <c r="AO6295" cm="1">
        <f t="array" ref="AO6295">SUMPRODUCT(IF(B6295:T6295&lt;&gt;"", B6295:T6295, 0), IF(B6295:T6295&lt;&gt;"", $V$2:$AN$2, 0)) / SUMPRODUCT(--(B6295:T6295&lt;&gt;""), $V$2:$AN$2)</f>
        <v>73.592091822494083</v>
      </c>
    </row>
    <row r="6296" spans="1:41" x14ac:dyDescent="0.2">
      <c r="A6296" s="1">
        <v>42874</v>
      </c>
      <c r="B6296">
        <v>59.776383665253107</v>
      </c>
      <c r="C6296">
        <v>58.971487159999874</v>
      </c>
      <c r="D6296">
        <v>84.403909194444424</v>
      </c>
      <c r="E6296">
        <v>79.488920489665887</v>
      </c>
      <c r="F6296">
        <v>82.4749877155935</v>
      </c>
      <c r="G6296">
        <v>71.730485074160313</v>
      </c>
      <c r="H6296">
        <v>85.919251560999299</v>
      </c>
      <c r="I6296">
        <v>63.938529163348178</v>
      </c>
      <c r="J6296">
        <v>86.644307652351841</v>
      </c>
      <c r="K6296">
        <v>52.47653373717214</v>
      </c>
      <c r="L6296">
        <v>59.824770941168325</v>
      </c>
      <c r="M6296">
        <v>38.716644824450682</v>
      </c>
      <c r="N6296">
        <v>57.545833650153341</v>
      </c>
      <c r="O6296">
        <v>52.307554774230461</v>
      </c>
      <c r="P6296">
        <v>55.977341518452967</v>
      </c>
      <c r="Q6296">
        <v>51.9746164315154</v>
      </c>
      <c r="R6296">
        <v>61.179054064409712</v>
      </c>
      <c r="S6296">
        <v>39.372564796751064</v>
      </c>
      <c r="T6296">
        <v>64.811527822643228</v>
      </c>
      <c r="AO6296" cm="1">
        <f t="array" ref="AO6296">SUMPRODUCT(IF(B6296:T6296&lt;&gt;"", B6296:T6296, 0), IF(B6296:T6296&lt;&gt;"", $V$2:$AN$2, 0)) / SUMPRODUCT(--(B6296:T6296&lt;&gt;""), $V$2:$AN$2)</f>
        <v>71.18528909192824</v>
      </c>
    </row>
    <row r="6297" spans="1:41" x14ac:dyDescent="0.2">
      <c r="A6297" s="1">
        <v>42875</v>
      </c>
      <c r="B6297">
        <v>57.610687659895774</v>
      </c>
      <c r="C6297">
        <v>60.090887192470113</v>
      </c>
      <c r="D6297">
        <v>84.653526234952793</v>
      </c>
      <c r="E6297">
        <v>79.428944148451023</v>
      </c>
      <c r="F6297">
        <v>79.980088701394052</v>
      </c>
      <c r="G6297">
        <v>66.810291972626715</v>
      </c>
      <c r="H6297">
        <v>85.632026889065202</v>
      </c>
      <c r="I6297">
        <v>63.080383841450825</v>
      </c>
      <c r="J6297">
        <v>82.037966235230485</v>
      </c>
      <c r="K6297">
        <v>53.620361338545493</v>
      </c>
      <c r="L6297">
        <v>65.714153059710412</v>
      </c>
      <c r="M6297">
        <v>52.99233051016796</v>
      </c>
      <c r="N6297">
        <v>55.975630730694569</v>
      </c>
      <c r="O6297">
        <v>57.813841623408187</v>
      </c>
      <c r="P6297">
        <v>50.917856216212066</v>
      </c>
      <c r="Q6297">
        <v>39.373412987288987</v>
      </c>
      <c r="R6297">
        <v>45.642571834356474</v>
      </c>
      <c r="S6297">
        <v>58.262449025113384</v>
      </c>
      <c r="T6297">
        <v>56.876269990858063</v>
      </c>
      <c r="AO6297" cm="1">
        <f t="array" ref="AO6297">SUMPRODUCT(IF(B6297:T6297&lt;&gt;"", B6297:T6297, 0), IF(B6297:T6297&lt;&gt;"", $V$2:$AN$2, 0)) / SUMPRODUCT(--(B6297:T6297&lt;&gt;""), $V$2:$AN$2)</f>
        <v>68.19039580117898</v>
      </c>
    </row>
    <row r="6298" spans="1:41" x14ac:dyDescent="0.2">
      <c r="A6298" s="1">
        <v>42876</v>
      </c>
      <c r="B6298">
        <v>66.905212853992694</v>
      </c>
      <c r="C6298">
        <v>58.235018461490398</v>
      </c>
      <c r="D6298">
        <v>82.834505082484228</v>
      </c>
      <c r="E6298">
        <v>78.893980667745382</v>
      </c>
      <c r="F6298">
        <v>77.273951011263762</v>
      </c>
      <c r="G6298">
        <v>68.005107527425722</v>
      </c>
      <c r="H6298">
        <v>77.25497218372837</v>
      </c>
      <c r="I6298">
        <v>66.330639588506898</v>
      </c>
      <c r="J6298">
        <v>86.191585591129098</v>
      </c>
      <c r="K6298">
        <v>65.026669330457153</v>
      </c>
      <c r="L6298">
        <v>57.272764949331147</v>
      </c>
      <c r="M6298">
        <v>43.086377531044491</v>
      </c>
      <c r="N6298">
        <v>53.884416902285196</v>
      </c>
      <c r="O6298">
        <v>49.460751810759419</v>
      </c>
      <c r="P6298">
        <v>50.727797648743433</v>
      </c>
      <c r="Q6298">
        <v>54.204637203300308</v>
      </c>
      <c r="R6298">
        <v>53.240265194977951</v>
      </c>
      <c r="S6298">
        <v>46.15745177025444</v>
      </c>
      <c r="T6298">
        <v>76.853969496770674</v>
      </c>
      <c r="AO6298" cm="1">
        <f t="array" ref="AO6298">SUMPRODUCT(IF(B6298:T6298&lt;&gt;"", B6298:T6298, 0), IF(B6298:T6298&lt;&gt;"", $V$2:$AN$2, 0)) / SUMPRODUCT(--(B6298:T6298&lt;&gt;""), $V$2:$AN$2)</f>
        <v>72.125132508577892</v>
      </c>
    </row>
    <row r="6299" spans="1:41" x14ac:dyDescent="0.2">
      <c r="A6299" s="1">
        <v>42877</v>
      </c>
      <c r="B6299">
        <v>62.285778512665374</v>
      </c>
      <c r="C6299">
        <v>57.284080560648164</v>
      </c>
      <c r="D6299">
        <v>83.373317312570123</v>
      </c>
      <c r="E6299">
        <v>77.945500529609717</v>
      </c>
      <c r="F6299">
        <v>78.844066256228885</v>
      </c>
      <c r="G6299">
        <v>69.371098840019812</v>
      </c>
      <c r="H6299">
        <v>81.411987320657246</v>
      </c>
      <c r="I6299">
        <v>63.362409620577822</v>
      </c>
      <c r="J6299">
        <v>85.336617399411608</v>
      </c>
      <c r="K6299">
        <v>57.198460763371457</v>
      </c>
      <c r="L6299">
        <v>56.897332688089719</v>
      </c>
      <c r="M6299">
        <v>50.412325232040203</v>
      </c>
      <c r="N6299">
        <v>51.017399442593415</v>
      </c>
      <c r="O6299">
        <v>49.946579009864628</v>
      </c>
      <c r="P6299">
        <v>54.971193171215774</v>
      </c>
      <c r="Q6299">
        <v>52.420426948307679</v>
      </c>
      <c r="R6299">
        <v>60.225139807254763</v>
      </c>
      <c r="S6299">
        <v>60.437949665424156</v>
      </c>
      <c r="T6299">
        <v>57.109795803712416</v>
      </c>
      <c r="AO6299" cm="1">
        <f t="array" ref="AO6299">SUMPRODUCT(IF(B6299:T6299&lt;&gt;"", B6299:T6299, 0), IF(B6299:T6299&lt;&gt;"", $V$2:$AN$2, 0)) / SUMPRODUCT(--(B6299:T6299&lt;&gt;""), $V$2:$AN$2)</f>
        <v>68.370045900469762</v>
      </c>
    </row>
    <row r="6300" spans="1:41" x14ac:dyDescent="0.2">
      <c r="A6300" s="1">
        <v>42878</v>
      </c>
      <c r="B6300">
        <v>65.493126430099011</v>
      </c>
      <c r="C6300">
        <v>55.209258199482498</v>
      </c>
      <c r="D6300">
        <v>83.324817764040944</v>
      </c>
      <c r="E6300">
        <v>77.434231741089349</v>
      </c>
      <c r="F6300">
        <v>81.45050118340248</v>
      </c>
      <c r="G6300">
        <v>59.953677159480065</v>
      </c>
      <c r="H6300">
        <v>80.699077319926133</v>
      </c>
      <c r="I6300">
        <v>66.597411305989056</v>
      </c>
      <c r="J6300">
        <v>83.134598904852425</v>
      </c>
      <c r="K6300">
        <v>52.399694003584145</v>
      </c>
      <c r="L6300">
        <v>49.178913245598409</v>
      </c>
      <c r="M6300">
        <v>41.08360362240397</v>
      </c>
      <c r="N6300">
        <v>51.584289428708217</v>
      </c>
      <c r="O6300">
        <v>56.444297404057238</v>
      </c>
      <c r="P6300">
        <v>47.482843450112441</v>
      </c>
      <c r="Q6300">
        <v>47.322061532079807</v>
      </c>
      <c r="R6300">
        <v>45.584618957568807</v>
      </c>
      <c r="S6300">
        <v>46.727694515349427</v>
      </c>
      <c r="T6300">
        <v>63.234616320652904</v>
      </c>
      <c r="AO6300" cm="1">
        <f t="array" ref="AO6300">SUMPRODUCT(IF(B6300:T6300&lt;&gt;"", B6300:T6300, 0), IF(B6300:T6300&lt;&gt;"", $V$2:$AN$2, 0)) / SUMPRODUCT(--(B6300:T6300&lt;&gt;""), $V$2:$AN$2)</f>
        <v>69.355837640705303</v>
      </c>
    </row>
    <row r="6301" spans="1:41" x14ac:dyDescent="0.2">
      <c r="A6301" s="1">
        <v>42879</v>
      </c>
      <c r="B6301">
        <v>63.535136516353958</v>
      </c>
      <c r="C6301">
        <v>61.229385635288025</v>
      </c>
      <c r="D6301">
        <v>82.76443458477911</v>
      </c>
      <c r="E6301">
        <v>73.955333748205419</v>
      </c>
      <c r="F6301">
        <v>80.626925742855974</v>
      </c>
      <c r="G6301">
        <v>61.060091872509716</v>
      </c>
      <c r="H6301">
        <v>81.93071455766696</v>
      </c>
      <c r="I6301">
        <v>63.135163215501095</v>
      </c>
      <c r="J6301">
        <v>85.480000138736131</v>
      </c>
      <c r="K6301">
        <v>53.842006188354091</v>
      </c>
      <c r="L6301">
        <v>51.590701756120694</v>
      </c>
      <c r="M6301">
        <v>35.371752021220829</v>
      </c>
      <c r="N6301">
        <v>50.17959450509845</v>
      </c>
      <c r="O6301">
        <v>49.11979972895908</v>
      </c>
      <c r="P6301">
        <v>58.103671599750577</v>
      </c>
      <c r="Q6301">
        <v>59.777438897228677</v>
      </c>
      <c r="R6301">
        <v>64.67752473640121</v>
      </c>
      <c r="S6301">
        <v>49.186959220473575</v>
      </c>
      <c r="T6301">
        <v>58.354935003700916</v>
      </c>
      <c r="AO6301" cm="1">
        <f t="array" ref="AO6301">SUMPRODUCT(IF(B6301:T6301&lt;&gt;"", B6301:T6301, 0), IF(B6301:T6301&lt;&gt;"", $V$2:$AN$2, 0)) / SUMPRODUCT(--(B6301:T6301&lt;&gt;""), $V$2:$AN$2)</f>
        <v>68.747088479653684</v>
      </c>
    </row>
    <row r="6302" spans="1:41" x14ac:dyDescent="0.2">
      <c r="A6302" s="1">
        <v>42880</v>
      </c>
      <c r="B6302">
        <v>60.084906626311977</v>
      </c>
      <c r="C6302">
        <v>57.644301972705577</v>
      </c>
      <c r="D6302">
        <v>85.524018724372922</v>
      </c>
      <c r="E6302">
        <v>80.019930358351047</v>
      </c>
      <c r="F6302">
        <v>80.77468683705122</v>
      </c>
      <c r="G6302">
        <v>55.851734786167064</v>
      </c>
      <c r="H6302">
        <v>80.105030307887702</v>
      </c>
      <c r="I6302">
        <v>63.567534294081035</v>
      </c>
      <c r="J6302">
        <v>83.334355537537647</v>
      </c>
      <c r="K6302">
        <v>57.177498414371797</v>
      </c>
      <c r="L6302">
        <v>53.143103734827172</v>
      </c>
      <c r="M6302">
        <v>56.581269259574839</v>
      </c>
      <c r="N6302">
        <v>52.311483415518794</v>
      </c>
      <c r="O6302">
        <v>60.949877445681906</v>
      </c>
      <c r="P6302">
        <v>45.34908663665081</v>
      </c>
      <c r="Q6302">
        <v>45.74734780858445</v>
      </c>
      <c r="R6302">
        <v>52.299314620210943</v>
      </c>
      <c r="S6302">
        <v>55.974710481890206</v>
      </c>
      <c r="T6302">
        <v>53.5551096590101</v>
      </c>
      <c r="AO6302" cm="1">
        <f t="array" ref="AO6302">SUMPRODUCT(IF(B6302:T6302&lt;&gt;"", B6302:T6302, 0), IF(B6302:T6302&lt;&gt;"", $V$2:$AN$2, 0)) / SUMPRODUCT(--(B6302:T6302&lt;&gt;""), $V$2:$AN$2)</f>
        <v>67.758821950666487</v>
      </c>
    </row>
    <row r="6303" spans="1:41" x14ac:dyDescent="0.2">
      <c r="A6303" s="1">
        <v>42881</v>
      </c>
      <c r="B6303">
        <v>63.740840211075898</v>
      </c>
      <c r="C6303">
        <v>55.857763300390005</v>
      </c>
      <c r="D6303">
        <v>84.155451887054596</v>
      </c>
      <c r="E6303">
        <v>72.209544811137221</v>
      </c>
      <c r="F6303">
        <v>77.772416147029489</v>
      </c>
      <c r="G6303">
        <v>59.364576446795958</v>
      </c>
      <c r="H6303">
        <v>76.314656673117241</v>
      </c>
      <c r="I6303">
        <v>69.019798517950221</v>
      </c>
      <c r="J6303">
        <v>85.588386671584558</v>
      </c>
      <c r="K6303">
        <v>54.569316547346894</v>
      </c>
      <c r="L6303">
        <v>51.908793165041779</v>
      </c>
      <c r="M6303">
        <v>65.30916734369751</v>
      </c>
      <c r="N6303">
        <v>53.651232546624584</v>
      </c>
      <c r="O6303">
        <v>47.545209868939523</v>
      </c>
      <c r="P6303">
        <v>53.116621331653874</v>
      </c>
      <c r="Q6303">
        <v>55.880259750607578</v>
      </c>
      <c r="R6303">
        <v>67.467246756865165</v>
      </c>
      <c r="S6303">
        <v>48.370973609524086</v>
      </c>
      <c r="T6303">
        <v>70.94934545180439</v>
      </c>
      <c r="AO6303" cm="1">
        <f t="array" ref="AO6303">SUMPRODUCT(IF(B6303:T6303&lt;&gt;"", B6303:T6303, 0), IF(B6303:T6303&lt;&gt;"", $V$2:$AN$2, 0)) / SUMPRODUCT(--(B6303:T6303&lt;&gt;""), $V$2:$AN$2)</f>
        <v>70.738848688416297</v>
      </c>
    </row>
    <row r="6304" spans="1:41" x14ac:dyDescent="0.2">
      <c r="A6304" s="1">
        <v>42882</v>
      </c>
      <c r="B6304">
        <v>61.243694310259087</v>
      </c>
      <c r="C6304">
        <v>56.137244411885746</v>
      </c>
      <c r="D6304">
        <v>83.266950619480184</v>
      </c>
      <c r="E6304">
        <v>72.914110966832723</v>
      </c>
      <c r="F6304">
        <v>77.663637196373344</v>
      </c>
      <c r="G6304">
        <v>59.305126258192473</v>
      </c>
      <c r="H6304">
        <v>82.702771262508065</v>
      </c>
      <c r="I6304">
        <v>65.779957517862471</v>
      </c>
      <c r="J6304">
        <v>83.319919458478665</v>
      </c>
      <c r="K6304">
        <v>47.56971241626826</v>
      </c>
      <c r="L6304">
        <v>49.816719318572751</v>
      </c>
      <c r="M6304">
        <v>38.71086138041246</v>
      </c>
      <c r="N6304">
        <v>56.41647251794879</v>
      </c>
      <c r="O6304">
        <v>60.623758736380097</v>
      </c>
      <c r="P6304">
        <v>58.33177614803148</v>
      </c>
      <c r="Q6304">
        <v>45.773101915772052</v>
      </c>
      <c r="R6304">
        <v>47.306803186454246</v>
      </c>
      <c r="S6304">
        <v>64.73046703115584</v>
      </c>
      <c r="T6304">
        <v>56.33942034820668</v>
      </c>
      <c r="AO6304" cm="1">
        <f t="array" ref="AO6304">SUMPRODUCT(IF(B6304:T6304&lt;&gt;"", B6304:T6304, 0), IF(B6304:T6304&lt;&gt;"", $V$2:$AN$2, 0)) / SUMPRODUCT(--(B6304:T6304&lt;&gt;""), $V$2:$AN$2)</f>
        <v>67.746365617084081</v>
      </c>
    </row>
    <row r="6305" spans="1:41" x14ac:dyDescent="0.2">
      <c r="A6305" s="1">
        <v>42883</v>
      </c>
      <c r="B6305">
        <v>57.752581071039117</v>
      </c>
      <c r="C6305">
        <v>54.915501596335943</v>
      </c>
      <c r="D6305">
        <v>82.798800366166859</v>
      </c>
      <c r="E6305">
        <v>72.809530634030992</v>
      </c>
      <c r="F6305">
        <v>81.878801578754164</v>
      </c>
      <c r="G6305">
        <v>55.590244369501804</v>
      </c>
      <c r="H6305">
        <v>81.492920245174219</v>
      </c>
      <c r="I6305">
        <v>62.12350855536711</v>
      </c>
      <c r="J6305">
        <v>82.195544863245175</v>
      </c>
      <c r="K6305">
        <v>46.966458368616969</v>
      </c>
      <c r="L6305">
        <v>48.894514953094678</v>
      </c>
      <c r="M6305">
        <v>49.777015947902001</v>
      </c>
      <c r="N6305">
        <v>53.126848568543913</v>
      </c>
      <c r="O6305">
        <v>47.124386555334823</v>
      </c>
      <c r="P6305">
        <v>57.089555022904477</v>
      </c>
      <c r="Q6305">
        <v>47.850443470483484</v>
      </c>
      <c r="R6305">
        <v>70.376098052681343</v>
      </c>
      <c r="S6305">
        <v>45.713702983104213</v>
      </c>
      <c r="T6305">
        <v>78.79669826531196</v>
      </c>
      <c r="AO6305" cm="1">
        <f t="array" ref="AO6305">SUMPRODUCT(IF(B6305:T6305&lt;&gt;"", B6305:T6305, 0), IF(B6305:T6305&lt;&gt;"", $V$2:$AN$2, 0)) / SUMPRODUCT(--(B6305:T6305&lt;&gt;""), $V$2:$AN$2)</f>
        <v>71.790955844637026</v>
      </c>
    </row>
    <row r="6306" spans="1:41" x14ac:dyDescent="0.2">
      <c r="A6306" s="1">
        <v>42884</v>
      </c>
      <c r="B6306">
        <v>59.558468527657588</v>
      </c>
      <c r="C6306">
        <v>53.461889776369233</v>
      </c>
      <c r="D6306">
        <v>82.986551360796852</v>
      </c>
      <c r="E6306">
        <v>74.601991755174822</v>
      </c>
      <c r="F6306">
        <v>84.36020376788251</v>
      </c>
      <c r="G6306">
        <v>55.618508592404908</v>
      </c>
      <c r="H6306">
        <v>73.40932095766729</v>
      </c>
      <c r="I6306">
        <v>58.37522093914562</v>
      </c>
      <c r="J6306">
        <v>84.419488887369241</v>
      </c>
      <c r="K6306">
        <v>62.685697519694081</v>
      </c>
      <c r="L6306">
        <v>48.919369015328556</v>
      </c>
      <c r="M6306">
        <v>54.031932633070241</v>
      </c>
      <c r="N6306">
        <v>51.834281024892789</v>
      </c>
      <c r="O6306">
        <v>53.079124905835059</v>
      </c>
      <c r="P6306">
        <v>52.216366776996864</v>
      </c>
      <c r="Q6306">
        <v>48.205355283653915</v>
      </c>
      <c r="R6306">
        <v>46.930878329886397</v>
      </c>
      <c r="S6306">
        <v>62.865689394179952</v>
      </c>
      <c r="T6306">
        <v>51.425887504643846</v>
      </c>
      <c r="AO6306" cm="1">
        <f t="array" ref="AO6306">SUMPRODUCT(IF(B6306:T6306&lt;&gt;"", B6306:T6306, 0), IF(B6306:T6306&lt;&gt;"", $V$2:$AN$2, 0)) / SUMPRODUCT(--(B6306:T6306&lt;&gt;""), $V$2:$AN$2)</f>
        <v>66.270022158128711</v>
      </c>
    </row>
    <row r="6307" spans="1:41" x14ac:dyDescent="0.2">
      <c r="A6307" s="1">
        <v>42885</v>
      </c>
      <c r="B6307">
        <v>61.720007063237802</v>
      </c>
      <c r="C6307">
        <v>50.702064551951565</v>
      </c>
      <c r="D6307">
        <v>83.179024640658042</v>
      </c>
      <c r="E6307">
        <v>74.464073896238489</v>
      </c>
      <c r="F6307">
        <v>80.464100191495618</v>
      </c>
      <c r="G6307">
        <v>77.93714218839304</v>
      </c>
      <c r="H6307">
        <v>81.368228252592161</v>
      </c>
      <c r="I6307">
        <v>63.357567525850037</v>
      </c>
      <c r="J6307">
        <v>84.305440773422475</v>
      </c>
      <c r="K6307">
        <v>57.7344174540317</v>
      </c>
      <c r="L6307">
        <v>44.788291041957763</v>
      </c>
      <c r="M6307">
        <v>59.257310930927453</v>
      </c>
      <c r="N6307">
        <v>51.052499154169411</v>
      </c>
      <c r="O6307">
        <v>49.380008492777613</v>
      </c>
      <c r="P6307">
        <v>49.676598329387154</v>
      </c>
      <c r="Q6307">
        <v>49.638048407570295</v>
      </c>
      <c r="R6307">
        <v>56.717097577128555</v>
      </c>
      <c r="S6307">
        <v>45.074975234181693</v>
      </c>
      <c r="T6307">
        <v>56.824561759900689</v>
      </c>
      <c r="AO6307" cm="1">
        <f t="array" ref="AO6307">SUMPRODUCT(IF(B6307:T6307&lt;&gt;"", B6307:T6307, 0), IF(B6307:T6307&lt;&gt;"", $V$2:$AN$2, 0)) / SUMPRODUCT(--(B6307:T6307&lt;&gt;""), $V$2:$AN$2)</f>
        <v>67.821700735120231</v>
      </c>
    </row>
    <row r="6308" spans="1:41" x14ac:dyDescent="0.2">
      <c r="A6308" s="1">
        <v>42886</v>
      </c>
      <c r="B6308">
        <v>60.973970431881256</v>
      </c>
      <c r="C6308">
        <v>51.78487947021344</v>
      </c>
      <c r="D6308">
        <v>81.870496282288116</v>
      </c>
      <c r="E6308">
        <v>71.737258097872939</v>
      </c>
      <c r="F6308">
        <v>79.640348433928949</v>
      </c>
      <c r="G6308">
        <v>66.772284771172366</v>
      </c>
      <c r="H6308">
        <v>81.859645289899618</v>
      </c>
      <c r="I6308">
        <v>60.669239623681506</v>
      </c>
      <c r="J6308">
        <v>84.105219081853534</v>
      </c>
      <c r="K6308">
        <v>54.134815194430495</v>
      </c>
      <c r="L6308">
        <v>45.222393226796001</v>
      </c>
      <c r="M6308">
        <v>41.218956867003222</v>
      </c>
      <c r="N6308">
        <v>56.527857023327293</v>
      </c>
      <c r="O6308">
        <v>51.43836628158283</v>
      </c>
      <c r="P6308">
        <v>63.94897096159697</v>
      </c>
      <c r="Q6308">
        <v>44.479855235081679</v>
      </c>
      <c r="R6308">
        <v>61.453518526681798</v>
      </c>
      <c r="S6308">
        <v>67.885418425936223</v>
      </c>
      <c r="T6308">
        <v>38.552145410480186</v>
      </c>
      <c r="AO6308" cm="1">
        <f t="array" ref="AO6308">SUMPRODUCT(IF(B6308:T6308&lt;&gt;"", B6308:T6308, 0), IF(B6308:T6308&lt;&gt;"", $V$2:$AN$2, 0)) / SUMPRODUCT(--(B6308:T6308&lt;&gt;""), $V$2:$AN$2)</f>
        <v>64.631095755071968</v>
      </c>
    </row>
    <row r="6309" spans="1:41" x14ac:dyDescent="0.2">
      <c r="A6309" s="1">
        <v>42887</v>
      </c>
      <c r="B6309">
        <v>57.321500431577554</v>
      </c>
      <c r="C6309">
        <v>49.745122847912455</v>
      </c>
      <c r="D6309">
        <v>81.235788691840469</v>
      </c>
      <c r="E6309">
        <v>71.639263986971841</v>
      </c>
      <c r="F6309">
        <v>77.782378484577947</v>
      </c>
      <c r="G6309">
        <v>65.71751575931593</v>
      </c>
      <c r="H6309">
        <v>82.249140087581623</v>
      </c>
      <c r="I6309">
        <v>64.843440630014598</v>
      </c>
      <c r="J6309">
        <v>84.511228994629761</v>
      </c>
      <c r="K6309">
        <v>49.423791952169722</v>
      </c>
      <c r="L6309">
        <v>45.77900633251739</v>
      </c>
      <c r="M6309">
        <v>61.416155185107264</v>
      </c>
      <c r="N6309">
        <v>60.245868600278797</v>
      </c>
      <c r="O6309">
        <v>63.957725021429262</v>
      </c>
      <c r="P6309">
        <v>49.818886717328994</v>
      </c>
      <c r="Q6309">
        <v>44.536412287947726</v>
      </c>
      <c r="R6309">
        <v>50.367663112240109</v>
      </c>
      <c r="S6309">
        <v>52.060116774211032</v>
      </c>
      <c r="T6309">
        <v>62.626016480639194</v>
      </c>
      <c r="AO6309" cm="1">
        <f t="array" ref="AO6309">SUMPRODUCT(IF(B6309:T6309&lt;&gt;"", B6309:T6309, 0), IF(B6309:T6309&lt;&gt;"", $V$2:$AN$2, 0)) / SUMPRODUCT(--(B6309:T6309&lt;&gt;""), $V$2:$AN$2)</f>
        <v>68.497683083710598</v>
      </c>
    </row>
    <row r="6310" spans="1:41" x14ac:dyDescent="0.2">
      <c r="A6310" s="1">
        <v>42888</v>
      </c>
      <c r="B6310">
        <v>58.829466873982021</v>
      </c>
      <c r="C6310">
        <v>54.990837203387485</v>
      </c>
      <c r="D6310">
        <v>80.939984985939645</v>
      </c>
      <c r="E6310">
        <v>69.666165129844359</v>
      </c>
      <c r="F6310">
        <v>74.756052269299403</v>
      </c>
      <c r="G6310">
        <v>57.706889198770938</v>
      </c>
      <c r="H6310">
        <v>81.728415912240393</v>
      </c>
      <c r="I6310">
        <v>73.915453306570384</v>
      </c>
      <c r="J6310">
        <v>85.011957178325318</v>
      </c>
      <c r="K6310">
        <v>49.714603709593547</v>
      </c>
      <c r="L6310">
        <v>48.499084925618973</v>
      </c>
      <c r="M6310">
        <v>57.490786231575314</v>
      </c>
      <c r="N6310">
        <v>55.285905088381419</v>
      </c>
      <c r="O6310">
        <v>49.926074388911935</v>
      </c>
      <c r="P6310">
        <v>56.064725010192262</v>
      </c>
      <c r="Q6310">
        <v>48.931367872668091</v>
      </c>
      <c r="R6310">
        <v>63.171746803722399</v>
      </c>
      <c r="S6310">
        <v>42.04502198084883</v>
      </c>
      <c r="T6310">
        <v>44.44513623540864</v>
      </c>
      <c r="AO6310" cm="1">
        <f t="array" ref="AO6310">SUMPRODUCT(IF(B6310:T6310&lt;&gt;"", B6310:T6310, 0), IF(B6310:T6310&lt;&gt;"", $V$2:$AN$2, 0)) / SUMPRODUCT(--(B6310:T6310&lt;&gt;""), $V$2:$AN$2)</f>
        <v>64.371347015375264</v>
      </c>
    </row>
    <row r="6311" spans="1:41" x14ac:dyDescent="0.2">
      <c r="A6311" s="1">
        <v>42889</v>
      </c>
      <c r="B6311">
        <v>56.632040754587699</v>
      </c>
      <c r="C6311">
        <v>55.301451079714766</v>
      </c>
      <c r="D6311">
        <v>82.642832917426375</v>
      </c>
      <c r="E6311">
        <v>76.663687135832546</v>
      </c>
      <c r="F6311">
        <v>75.989069711827156</v>
      </c>
      <c r="G6311">
        <v>56.895600765761557</v>
      </c>
      <c r="H6311">
        <v>80.864557041444002</v>
      </c>
      <c r="I6311">
        <v>69.683305881579344</v>
      </c>
      <c r="J6311">
        <v>79.83770026003134</v>
      </c>
      <c r="K6311">
        <v>46.589315409912714</v>
      </c>
      <c r="L6311">
        <v>40.720250697999489</v>
      </c>
      <c r="M6311">
        <v>53.27319870702128</v>
      </c>
      <c r="N6311">
        <v>58.833007806568489</v>
      </c>
      <c r="O6311">
        <v>61.272497966180296</v>
      </c>
      <c r="P6311">
        <v>51.266178240561771</v>
      </c>
      <c r="Q6311">
        <v>42.268514178748688</v>
      </c>
      <c r="R6311">
        <v>57.507725841791014</v>
      </c>
      <c r="S6311">
        <v>65.268244182211347</v>
      </c>
      <c r="T6311">
        <v>54.949209916278718</v>
      </c>
      <c r="AO6311" cm="1">
        <f t="array" ref="AO6311">SUMPRODUCT(IF(B6311:T6311&lt;&gt;"", B6311:T6311, 0), IF(B6311:T6311&lt;&gt;"", $V$2:$AN$2, 0)) / SUMPRODUCT(--(B6311:T6311&lt;&gt;""), $V$2:$AN$2)</f>
        <v>66.875184610085213</v>
      </c>
    </row>
    <row r="6312" spans="1:41" x14ac:dyDescent="0.2">
      <c r="A6312" s="1">
        <v>42890</v>
      </c>
      <c r="B6312">
        <v>61.418309705786164</v>
      </c>
      <c r="C6312">
        <v>54.964347021039103</v>
      </c>
      <c r="D6312">
        <v>83.3543872577267</v>
      </c>
      <c r="E6312">
        <v>64.439990379626551</v>
      </c>
      <c r="F6312">
        <v>75.338594840312624</v>
      </c>
      <c r="G6312">
        <v>59.164852570711616</v>
      </c>
      <c r="H6312">
        <v>80.7491126383254</v>
      </c>
      <c r="I6312">
        <v>70.376065931676067</v>
      </c>
      <c r="J6312">
        <v>83.94177464818668</v>
      </c>
      <c r="K6312">
        <v>44.480252268404726</v>
      </c>
      <c r="L6312">
        <v>49.813480040340544</v>
      </c>
      <c r="M6312">
        <v>49.949224288642831</v>
      </c>
      <c r="N6312">
        <v>55.996708955583031</v>
      </c>
      <c r="O6312">
        <v>45.933217589897012</v>
      </c>
      <c r="P6312">
        <v>51.159531753278273</v>
      </c>
      <c r="Q6312">
        <v>51.90252885043833</v>
      </c>
      <c r="R6312">
        <v>51.102026688651328</v>
      </c>
      <c r="S6312">
        <v>46.95447983263044</v>
      </c>
      <c r="T6312">
        <v>43.777426739868247</v>
      </c>
      <c r="AO6312" cm="1">
        <f t="array" ref="AO6312">SUMPRODUCT(IF(B6312:T6312&lt;&gt;"", B6312:T6312, 0), IF(B6312:T6312&lt;&gt;"", $V$2:$AN$2, 0)) / SUMPRODUCT(--(B6312:T6312&lt;&gt;""), $V$2:$AN$2)</f>
        <v>63.843401675451098</v>
      </c>
    </row>
    <row r="6313" spans="1:41" x14ac:dyDescent="0.2">
      <c r="A6313" s="1">
        <v>42891</v>
      </c>
      <c r="B6313">
        <v>55.143919535673042</v>
      </c>
      <c r="C6313">
        <v>53.451290264108025</v>
      </c>
      <c r="D6313">
        <v>83.160869627366395</v>
      </c>
      <c r="E6313">
        <v>66.53843251943087</v>
      </c>
      <c r="F6313">
        <v>74.544461103127475</v>
      </c>
      <c r="G6313">
        <v>63.118067068452987</v>
      </c>
      <c r="H6313">
        <v>78.936138830586714</v>
      </c>
      <c r="I6313">
        <v>68.154141062210712</v>
      </c>
      <c r="J6313">
        <v>76.930676094705717</v>
      </c>
      <c r="K6313">
        <v>56.642841714035683</v>
      </c>
      <c r="L6313">
        <v>49.309964265083302</v>
      </c>
      <c r="M6313">
        <v>47.875649227082114</v>
      </c>
      <c r="N6313">
        <v>56.85732452021756</v>
      </c>
      <c r="O6313">
        <v>53.258622705651618</v>
      </c>
      <c r="P6313">
        <v>50.880530573937904</v>
      </c>
      <c r="Q6313">
        <v>42.135148726411394</v>
      </c>
      <c r="R6313">
        <v>48.637420389923534</v>
      </c>
      <c r="S6313">
        <v>66.151695961638296</v>
      </c>
      <c r="T6313">
        <v>49.609770359588346</v>
      </c>
      <c r="AO6313" cm="1">
        <f t="array" ref="AO6313">SUMPRODUCT(IF(B6313:T6313&lt;&gt;"", B6313:T6313, 0), IF(B6313:T6313&lt;&gt;"", $V$2:$AN$2, 0)) / SUMPRODUCT(--(B6313:T6313&lt;&gt;""), $V$2:$AN$2)</f>
        <v>63.925689948528976</v>
      </c>
    </row>
    <row r="6314" spans="1:41" x14ac:dyDescent="0.2">
      <c r="A6314" s="1">
        <v>42892</v>
      </c>
      <c r="B6314">
        <v>57.812565959089326</v>
      </c>
      <c r="C6314">
        <v>53.461570163775349</v>
      </c>
      <c r="D6314">
        <v>81.875906034069132</v>
      </c>
      <c r="E6314">
        <v>77.783678626290566</v>
      </c>
      <c r="F6314">
        <v>73.534937345461742</v>
      </c>
      <c r="G6314">
        <v>64.905338712878475</v>
      </c>
      <c r="H6314">
        <v>72.472111734004869</v>
      </c>
      <c r="I6314">
        <v>66.102846389482437</v>
      </c>
      <c r="J6314">
        <v>75.363734699604734</v>
      </c>
      <c r="K6314">
        <v>46.604767028712281</v>
      </c>
      <c r="L6314">
        <v>45.753777269103523</v>
      </c>
      <c r="M6314">
        <v>48.80703727404584</v>
      </c>
      <c r="N6314">
        <v>58.008684652219671</v>
      </c>
      <c r="O6314">
        <v>47.033913017162192</v>
      </c>
      <c r="P6314">
        <v>55.574468867902254</v>
      </c>
      <c r="Q6314">
        <v>43.508273043970071</v>
      </c>
      <c r="R6314">
        <v>58.480487409553383</v>
      </c>
      <c r="S6314">
        <v>45.464754848821087</v>
      </c>
      <c r="T6314">
        <v>52.470300946070608</v>
      </c>
      <c r="AO6314" cm="1">
        <f t="array" ref="AO6314">SUMPRODUCT(IF(B6314:T6314&lt;&gt;"", B6314:T6314, 0), IF(B6314:T6314&lt;&gt;"", $V$2:$AN$2, 0)) / SUMPRODUCT(--(B6314:T6314&lt;&gt;""), $V$2:$AN$2)</f>
        <v>64.926148773059481</v>
      </c>
    </row>
    <row r="6315" spans="1:41" x14ac:dyDescent="0.2">
      <c r="A6315" s="1">
        <v>42893</v>
      </c>
      <c r="B6315">
        <v>52.949843421573313</v>
      </c>
      <c r="C6315">
        <v>52.413454767651125</v>
      </c>
      <c r="D6315">
        <v>80.245238334078181</v>
      </c>
      <c r="E6315">
        <v>78.118460072565028</v>
      </c>
      <c r="F6315">
        <v>75.641794814445007</v>
      </c>
      <c r="G6315">
        <v>68.676934230421452</v>
      </c>
      <c r="H6315">
        <v>72.601015871897772</v>
      </c>
      <c r="I6315">
        <v>60.221061323608083</v>
      </c>
      <c r="J6315">
        <v>73.988803470857732</v>
      </c>
      <c r="K6315">
        <v>63.797251798144352</v>
      </c>
      <c r="L6315">
        <v>56.346651099346658</v>
      </c>
      <c r="M6315">
        <v>44.699955490744202</v>
      </c>
      <c r="N6315">
        <v>54.171527332676355</v>
      </c>
      <c r="O6315">
        <v>53.908971461786891</v>
      </c>
      <c r="P6315">
        <v>50.666477351973541</v>
      </c>
      <c r="Q6315">
        <v>46.484517639114287</v>
      </c>
      <c r="R6315">
        <v>63.348064678418694</v>
      </c>
      <c r="S6315">
        <v>49.75805665192398</v>
      </c>
      <c r="T6315">
        <v>53.189699947498049</v>
      </c>
      <c r="AO6315" cm="1">
        <f t="array" ref="AO6315">SUMPRODUCT(IF(B6315:T6315&lt;&gt;"", B6315:T6315, 0), IF(B6315:T6315&lt;&gt;"", $V$2:$AN$2, 0)) / SUMPRODUCT(--(B6315:T6315&lt;&gt;""), $V$2:$AN$2)</f>
        <v>64.658985697226001</v>
      </c>
    </row>
    <row r="6316" spans="1:41" x14ac:dyDescent="0.2">
      <c r="A6316" s="1">
        <v>42894</v>
      </c>
      <c r="B6316">
        <v>52.218584879937673</v>
      </c>
      <c r="C6316">
        <v>45.287573046179602</v>
      </c>
      <c r="D6316">
        <v>81.122303923334698</v>
      </c>
      <c r="E6316">
        <v>78.577424577787696</v>
      </c>
      <c r="F6316">
        <v>77.574497469000988</v>
      </c>
      <c r="G6316">
        <v>61.16464851168854</v>
      </c>
      <c r="H6316">
        <v>70.766548074957939</v>
      </c>
      <c r="I6316">
        <v>60.535087097772845</v>
      </c>
      <c r="J6316">
        <v>77.634584003672899</v>
      </c>
      <c r="K6316">
        <v>61.50814611289772</v>
      </c>
      <c r="L6316">
        <v>47.27141320542853</v>
      </c>
      <c r="M6316">
        <v>52.088104487477416</v>
      </c>
      <c r="N6316">
        <v>58.064921678660227</v>
      </c>
      <c r="O6316">
        <v>57.037867587863346</v>
      </c>
      <c r="P6316">
        <v>49.851772028479871</v>
      </c>
      <c r="Q6316">
        <v>39.16463086822349</v>
      </c>
      <c r="R6316">
        <v>55.426564810172422</v>
      </c>
      <c r="S6316">
        <v>43.294769609200415</v>
      </c>
      <c r="T6316">
        <v>47.7306441562327</v>
      </c>
      <c r="AO6316" cm="1">
        <f t="array" ref="AO6316">SUMPRODUCT(IF(B6316:T6316&lt;&gt;"", B6316:T6316, 0), IF(B6316:T6316&lt;&gt;"", $V$2:$AN$2, 0)) / SUMPRODUCT(--(B6316:T6316&lt;&gt;""), $V$2:$AN$2)</f>
        <v>63.904363759667476</v>
      </c>
    </row>
    <row r="6317" spans="1:41" x14ac:dyDescent="0.2">
      <c r="A6317" s="1">
        <v>42895</v>
      </c>
      <c r="B6317">
        <v>52.188877486613379</v>
      </c>
      <c r="C6317">
        <v>59.429451577283828</v>
      </c>
      <c r="D6317">
        <v>80.436951817619246</v>
      </c>
      <c r="E6317">
        <v>71.489087646288937</v>
      </c>
      <c r="F6317">
        <v>74.72496506842009</v>
      </c>
      <c r="G6317">
        <v>68.378757411560315</v>
      </c>
      <c r="H6317">
        <v>74.177122120452168</v>
      </c>
      <c r="I6317">
        <v>56.770038578740191</v>
      </c>
      <c r="J6317">
        <v>74.601304928040406</v>
      </c>
      <c r="K6317">
        <v>54.969096668314549</v>
      </c>
      <c r="L6317">
        <v>50.229425635926702</v>
      </c>
      <c r="M6317">
        <v>44.896810963441098</v>
      </c>
      <c r="N6317">
        <v>54.961297536314355</v>
      </c>
      <c r="O6317">
        <v>43.150908792437079</v>
      </c>
      <c r="P6317">
        <v>58.019774509569807</v>
      </c>
      <c r="Q6317">
        <v>46.651830392176407</v>
      </c>
      <c r="R6317">
        <v>55.677527782099162</v>
      </c>
      <c r="S6317">
        <v>51.983771420515282</v>
      </c>
      <c r="T6317">
        <v>40.132961634882619</v>
      </c>
      <c r="AO6317" cm="1">
        <f t="array" ref="AO6317">SUMPRODUCT(IF(B6317:T6317&lt;&gt;"", B6317:T6317, 0), IF(B6317:T6317&lt;&gt;"", $V$2:$AN$2, 0)) / SUMPRODUCT(--(B6317:T6317&lt;&gt;""), $V$2:$AN$2)</f>
        <v>61.248682765654308</v>
      </c>
    </row>
    <row r="6318" spans="1:41" x14ac:dyDescent="0.2">
      <c r="A6318" s="1">
        <v>42896</v>
      </c>
      <c r="B6318">
        <v>53.606712833240699</v>
      </c>
      <c r="C6318">
        <v>47.956165266017578</v>
      </c>
      <c r="D6318">
        <v>80.600114035649185</v>
      </c>
      <c r="E6318">
        <v>78.266367050290057</v>
      </c>
      <c r="F6318">
        <v>68.947194282887352</v>
      </c>
      <c r="G6318">
        <v>64.319748498539099</v>
      </c>
      <c r="H6318">
        <v>67.041771722076021</v>
      </c>
      <c r="I6318">
        <v>60.607632866563222</v>
      </c>
      <c r="J6318">
        <v>81.338744067551218</v>
      </c>
      <c r="K6318">
        <v>49.822573050394126</v>
      </c>
      <c r="L6318">
        <v>43.439123661653497</v>
      </c>
      <c r="M6318">
        <v>41.899199065983694</v>
      </c>
      <c r="N6318">
        <v>53.818976128054189</v>
      </c>
      <c r="O6318">
        <v>57.692464309271301</v>
      </c>
      <c r="P6318">
        <v>51.548220971825572</v>
      </c>
      <c r="Q6318">
        <v>42.011951130083972</v>
      </c>
      <c r="R6318">
        <v>58.916904057463242</v>
      </c>
      <c r="S6318">
        <v>51.088005161988413</v>
      </c>
      <c r="T6318">
        <v>45.778487953968181</v>
      </c>
      <c r="AO6318" cm="1">
        <f t="array" ref="AO6318">SUMPRODUCT(IF(B6318:T6318&lt;&gt;"", B6318:T6318, 0), IF(B6318:T6318&lt;&gt;"", $V$2:$AN$2, 0)) / SUMPRODUCT(--(B6318:T6318&lt;&gt;""), $V$2:$AN$2)</f>
        <v>62.547248891583287</v>
      </c>
    </row>
    <row r="6319" spans="1:41" x14ac:dyDescent="0.2">
      <c r="A6319" s="1">
        <v>42897</v>
      </c>
      <c r="B6319">
        <v>54.979265933295068</v>
      </c>
      <c r="C6319">
        <v>54.20841529619539</v>
      </c>
      <c r="D6319">
        <v>79.582463795256928</v>
      </c>
      <c r="E6319">
        <v>71.105206696705508</v>
      </c>
      <c r="F6319">
        <v>68.00278576000639</v>
      </c>
      <c r="G6319">
        <v>57.741707799197115</v>
      </c>
      <c r="H6319">
        <v>65.27982218531605</v>
      </c>
      <c r="I6319">
        <v>58.132147068736614</v>
      </c>
      <c r="J6319">
        <v>82.829059175295669</v>
      </c>
      <c r="K6319">
        <v>52.277089542994403</v>
      </c>
      <c r="L6319">
        <v>42.669029495115502</v>
      </c>
      <c r="M6319">
        <v>54.392657527465687</v>
      </c>
      <c r="N6319">
        <v>53.550741512472335</v>
      </c>
      <c r="O6319">
        <v>49.400511190603893</v>
      </c>
      <c r="P6319">
        <v>55.188484128313746</v>
      </c>
      <c r="Q6319">
        <v>47.947660992500474</v>
      </c>
      <c r="R6319">
        <v>58.975798358499972</v>
      </c>
      <c r="S6319">
        <v>56.719068692057419</v>
      </c>
      <c r="T6319">
        <v>37.778231237938812</v>
      </c>
      <c r="AO6319" cm="1">
        <f t="array" ref="AO6319">SUMPRODUCT(IF(B6319:T6319&lt;&gt;"", B6319:T6319, 0), IF(B6319:T6319&lt;&gt;"", $V$2:$AN$2, 0)) / SUMPRODUCT(--(B6319:T6319&lt;&gt;""), $V$2:$AN$2)</f>
        <v>60.293955038488434</v>
      </c>
    </row>
    <row r="6320" spans="1:41" x14ac:dyDescent="0.2">
      <c r="A6320" s="1">
        <v>42898</v>
      </c>
      <c r="B6320">
        <v>49.844346831506229</v>
      </c>
      <c r="C6320">
        <v>55.360987105661934</v>
      </c>
      <c r="D6320">
        <v>78.08406043434394</v>
      </c>
      <c r="E6320">
        <v>76.478629124257736</v>
      </c>
      <c r="F6320">
        <v>66.7823335879973</v>
      </c>
      <c r="G6320">
        <v>65.354426919438026</v>
      </c>
      <c r="H6320">
        <v>68.909678562383121</v>
      </c>
      <c r="I6320">
        <v>57.604645104071004</v>
      </c>
      <c r="J6320">
        <v>77.593363725927617</v>
      </c>
      <c r="K6320">
        <v>50.21033244098831</v>
      </c>
      <c r="L6320">
        <v>38.828667440527852</v>
      </c>
      <c r="M6320">
        <v>52.529527181447932</v>
      </c>
      <c r="N6320">
        <v>54.807782755545318</v>
      </c>
      <c r="O6320">
        <v>62.620772273502375</v>
      </c>
      <c r="P6320">
        <v>51.180567563426465</v>
      </c>
      <c r="Q6320">
        <v>39.039958792312916</v>
      </c>
      <c r="R6320">
        <v>47.378175459524826</v>
      </c>
      <c r="S6320">
        <v>56.307808832858434</v>
      </c>
      <c r="T6320">
        <v>46.583115048799677</v>
      </c>
      <c r="AO6320" cm="1">
        <f t="array" ref="AO6320">SUMPRODUCT(IF(B6320:T6320&lt;&gt;"", B6320:T6320, 0), IF(B6320:T6320&lt;&gt;"", $V$2:$AN$2, 0)) / SUMPRODUCT(--(B6320:T6320&lt;&gt;""), $V$2:$AN$2)</f>
        <v>61.302971425323044</v>
      </c>
    </row>
    <row r="6321" spans="1:41" x14ac:dyDescent="0.2">
      <c r="A6321" s="1">
        <v>42899</v>
      </c>
      <c r="B6321">
        <v>54.578397781505835</v>
      </c>
      <c r="C6321">
        <v>53.237832195526295</v>
      </c>
      <c r="D6321">
        <v>75.728679333110421</v>
      </c>
      <c r="E6321">
        <v>73.100722141715153</v>
      </c>
      <c r="F6321">
        <v>68.32248491186246</v>
      </c>
      <c r="G6321">
        <v>68.208836445008103</v>
      </c>
      <c r="H6321">
        <v>69.710404985832554</v>
      </c>
      <c r="I6321">
        <v>58.658783902950759</v>
      </c>
      <c r="J6321">
        <v>78.027642428295309</v>
      </c>
      <c r="K6321">
        <v>40.889027180711381</v>
      </c>
      <c r="L6321">
        <v>40.321591523064306</v>
      </c>
      <c r="M6321">
        <v>54.972709402280032</v>
      </c>
      <c r="N6321">
        <v>51.420571120863769</v>
      </c>
      <c r="O6321">
        <v>48.966092475765507</v>
      </c>
      <c r="P6321">
        <v>48.353127121125681</v>
      </c>
      <c r="Q6321">
        <v>45.061163370570824</v>
      </c>
      <c r="R6321">
        <v>58.654817430118413</v>
      </c>
      <c r="S6321">
        <v>48.305385381819931</v>
      </c>
      <c r="T6321">
        <v>48.991920105881661</v>
      </c>
      <c r="AO6321" cm="1">
        <f t="array" ref="AO6321">SUMPRODUCT(IF(B6321:T6321&lt;&gt;"", B6321:T6321, 0), IF(B6321:T6321&lt;&gt;"", $V$2:$AN$2, 0)) / SUMPRODUCT(--(B6321:T6321&lt;&gt;""), $V$2:$AN$2)</f>
        <v>61.544371579919819</v>
      </c>
    </row>
    <row r="6322" spans="1:41" x14ac:dyDescent="0.2">
      <c r="A6322" s="1">
        <v>42900</v>
      </c>
      <c r="B6322">
        <v>51.899988569729835</v>
      </c>
      <c r="C6322">
        <v>48.799328351948546</v>
      </c>
      <c r="D6322">
        <v>78.416809869127491</v>
      </c>
      <c r="E6322">
        <v>70.964211183488658</v>
      </c>
      <c r="F6322">
        <v>65.699457835531689</v>
      </c>
      <c r="G6322">
        <v>56.173750384212269</v>
      </c>
      <c r="H6322">
        <v>62.497134054290392</v>
      </c>
      <c r="I6322">
        <v>54.72921980300903</v>
      </c>
      <c r="J6322">
        <v>80.961763182607939</v>
      </c>
      <c r="K6322">
        <v>46.789615872855549</v>
      </c>
      <c r="L6322">
        <v>30.078332916890545</v>
      </c>
      <c r="M6322">
        <v>38.598539441747448</v>
      </c>
      <c r="N6322">
        <v>49.968769440786851</v>
      </c>
      <c r="O6322">
        <v>52.679053394610875</v>
      </c>
      <c r="P6322">
        <v>51.963635660236775</v>
      </c>
      <c r="Q6322">
        <v>39.471046318829778</v>
      </c>
      <c r="R6322">
        <v>63.750486128488205</v>
      </c>
      <c r="S6322">
        <v>61.953668111193757</v>
      </c>
      <c r="T6322">
        <v>46.40946485864265</v>
      </c>
      <c r="AO6322" cm="1">
        <f t="array" ref="AO6322">SUMPRODUCT(IF(B6322:T6322&lt;&gt;"", B6322:T6322, 0), IF(B6322:T6322&lt;&gt;"", $V$2:$AN$2, 0)) / SUMPRODUCT(--(B6322:T6322&lt;&gt;""), $V$2:$AN$2)</f>
        <v>60.554699252330565</v>
      </c>
    </row>
    <row r="6323" spans="1:41" x14ac:dyDescent="0.2">
      <c r="A6323" s="1">
        <v>42901</v>
      </c>
      <c r="B6323">
        <v>54.06624631081479</v>
      </c>
      <c r="C6323">
        <v>49.231225279609561</v>
      </c>
      <c r="D6323">
        <v>79.550509647211086</v>
      </c>
      <c r="E6323">
        <v>65.506040377841046</v>
      </c>
      <c r="F6323">
        <v>66.173850011633775</v>
      </c>
      <c r="G6323">
        <v>60.750266468626421</v>
      </c>
      <c r="H6323">
        <v>76.314664943775384</v>
      </c>
      <c r="I6323">
        <v>57.938255053516812</v>
      </c>
      <c r="J6323">
        <v>79.173897269251597</v>
      </c>
      <c r="K6323">
        <v>40.755196903410365</v>
      </c>
      <c r="L6323">
        <v>40.617037134727497</v>
      </c>
      <c r="M6323">
        <v>63.682657963149616</v>
      </c>
      <c r="N6323">
        <v>53.344239930574204</v>
      </c>
      <c r="O6323">
        <v>49.448416169250365</v>
      </c>
      <c r="P6323">
        <v>48.620895287790432</v>
      </c>
      <c r="Q6323">
        <v>43.206950377361551</v>
      </c>
      <c r="R6323">
        <v>69.909816695199567</v>
      </c>
      <c r="S6323">
        <v>50.324132826736715</v>
      </c>
      <c r="T6323">
        <v>49.601597933366364</v>
      </c>
      <c r="AO6323" cm="1">
        <f t="array" ref="AO6323">SUMPRODUCT(IF(B6323:T6323&lt;&gt;"", B6323:T6323, 0), IF(B6323:T6323&lt;&gt;"", $V$2:$AN$2, 0)) / SUMPRODUCT(--(B6323:T6323&lt;&gt;""), $V$2:$AN$2)</f>
        <v>62.276304577051789</v>
      </c>
    </row>
    <row r="6324" spans="1:41" x14ac:dyDescent="0.2">
      <c r="A6324" s="1">
        <v>42902</v>
      </c>
      <c r="B6324">
        <v>55.225435586804437</v>
      </c>
      <c r="C6324">
        <v>56.679431954003689</v>
      </c>
      <c r="D6324">
        <v>78.662180223126001</v>
      </c>
      <c r="E6324">
        <v>66.452149692905152</v>
      </c>
      <c r="F6324">
        <v>67.419645199790523</v>
      </c>
      <c r="G6324">
        <v>53.560340100304103</v>
      </c>
      <c r="H6324">
        <v>61.102538927670665</v>
      </c>
      <c r="I6324">
        <v>54.410461996999139</v>
      </c>
      <c r="J6324">
        <v>79.467273780585714</v>
      </c>
      <c r="K6324">
        <v>40.560009361257144</v>
      </c>
      <c r="L6324">
        <v>37.877145499058308</v>
      </c>
      <c r="M6324">
        <v>50.422217381773429</v>
      </c>
      <c r="N6324">
        <v>46.990527334494487</v>
      </c>
      <c r="O6324">
        <v>48.848381673135066</v>
      </c>
      <c r="P6324">
        <v>57.256521144312089</v>
      </c>
      <c r="Q6324">
        <v>42.152234894853692</v>
      </c>
      <c r="R6324">
        <v>82.00199881951751</v>
      </c>
      <c r="S6324">
        <v>54.317017628177396</v>
      </c>
      <c r="T6324">
        <v>71.967726428151366</v>
      </c>
      <c r="AO6324" cm="1">
        <f t="array" ref="AO6324">SUMPRODUCT(IF(B6324:T6324&lt;&gt;"", B6324:T6324, 0), IF(B6324:T6324&lt;&gt;"", $V$2:$AN$2, 0)) / SUMPRODUCT(--(B6324:T6324&lt;&gt;""), $V$2:$AN$2)</f>
        <v>66.194482179540913</v>
      </c>
    </row>
    <row r="6325" spans="1:41" x14ac:dyDescent="0.2">
      <c r="A6325" s="1">
        <v>42903</v>
      </c>
      <c r="B6325">
        <v>57.657316766968677</v>
      </c>
      <c r="C6325">
        <v>47.047167140241775</v>
      </c>
      <c r="D6325">
        <v>78.399751127454635</v>
      </c>
      <c r="E6325">
        <v>74.257375576578696</v>
      </c>
      <c r="F6325">
        <v>72.780000855817235</v>
      </c>
      <c r="G6325">
        <v>65.314636776399666</v>
      </c>
      <c r="H6325">
        <v>76.118581581036025</v>
      </c>
      <c r="I6325">
        <v>54.097669574301264</v>
      </c>
      <c r="J6325">
        <v>71.914256905042265</v>
      </c>
      <c r="K6325">
        <v>39.930961504419422</v>
      </c>
      <c r="L6325">
        <v>37.288377523205874</v>
      </c>
      <c r="M6325">
        <v>56.982202995428068</v>
      </c>
      <c r="N6325">
        <v>52.881606880781248</v>
      </c>
      <c r="O6325">
        <v>56.560272453549729</v>
      </c>
      <c r="P6325">
        <v>47.542378188923934</v>
      </c>
      <c r="Q6325">
        <v>36.602253303916385</v>
      </c>
      <c r="R6325">
        <v>77.914316077968579</v>
      </c>
      <c r="S6325">
        <v>52.614801617245874</v>
      </c>
      <c r="T6325">
        <v>52.807106175280694</v>
      </c>
      <c r="AO6325" cm="1">
        <f t="array" ref="AO6325">SUMPRODUCT(IF(B6325:T6325&lt;&gt;"", B6325:T6325, 0), IF(B6325:T6325&lt;&gt;"", $V$2:$AN$2, 0)) / SUMPRODUCT(--(B6325:T6325&lt;&gt;""), $V$2:$AN$2)</f>
        <v>64.516599994312386</v>
      </c>
    </row>
    <row r="6326" spans="1:41" x14ac:dyDescent="0.2">
      <c r="A6326" s="1">
        <v>42904</v>
      </c>
      <c r="B6326">
        <v>54.700519794704874</v>
      </c>
      <c r="C6326">
        <v>51.506027670142814</v>
      </c>
      <c r="D6326">
        <v>77.726492293037239</v>
      </c>
      <c r="E6326">
        <v>71.87930200580729</v>
      </c>
      <c r="F6326">
        <v>70.403753657752318</v>
      </c>
      <c r="G6326">
        <v>59.096666653943288</v>
      </c>
      <c r="H6326">
        <v>77.315311110053884</v>
      </c>
      <c r="I6326">
        <v>57.182521143483065</v>
      </c>
      <c r="J6326">
        <v>71.839038460237759</v>
      </c>
      <c r="K6326">
        <v>39.775078352446982</v>
      </c>
      <c r="L6326">
        <v>38.589578144618066</v>
      </c>
      <c r="M6326">
        <v>45.167518828720013</v>
      </c>
      <c r="N6326">
        <v>50.076325439626075</v>
      </c>
      <c r="O6326">
        <v>44.318109270191719</v>
      </c>
      <c r="P6326">
        <v>54.884391794858288</v>
      </c>
      <c r="Q6326">
        <v>45.220697791697972</v>
      </c>
      <c r="R6326">
        <v>74.235051781164415</v>
      </c>
      <c r="S6326">
        <v>49.216454528904436</v>
      </c>
      <c r="T6326">
        <v>44.817752683092024</v>
      </c>
      <c r="AO6326" cm="1">
        <f t="array" ref="AO6326">SUMPRODUCT(IF(B6326:T6326&lt;&gt;"", B6326:T6326, 0), IF(B6326:T6326&lt;&gt;"", $V$2:$AN$2, 0)) / SUMPRODUCT(--(B6326:T6326&lt;&gt;""), $V$2:$AN$2)</f>
        <v>61.412619865020964</v>
      </c>
    </row>
    <row r="6327" spans="1:41" x14ac:dyDescent="0.2">
      <c r="A6327" s="1">
        <v>42905</v>
      </c>
      <c r="B6327">
        <v>46.608698303040299</v>
      </c>
      <c r="C6327">
        <v>40.246163951939025</v>
      </c>
      <c r="D6327">
        <v>77.165191908048484</v>
      </c>
      <c r="E6327">
        <v>74.180010735099671</v>
      </c>
      <c r="F6327">
        <v>66.948896421877578</v>
      </c>
      <c r="G6327">
        <v>60.17596617005421</v>
      </c>
      <c r="H6327">
        <v>75.61041111755469</v>
      </c>
      <c r="I6327">
        <v>76.525026460868574</v>
      </c>
      <c r="J6327">
        <v>75.393976317856527</v>
      </c>
      <c r="K6327">
        <v>41.069086668777047</v>
      </c>
      <c r="L6327">
        <v>38.061929347562412</v>
      </c>
      <c r="M6327">
        <v>28.788759175167904</v>
      </c>
      <c r="N6327">
        <v>48.348636087519864</v>
      </c>
      <c r="O6327">
        <v>55.818687217442147</v>
      </c>
      <c r="P6327">
        <v>47.062372675399757</v>
      </c>
      <c r="Q6327">
        <v>35.544046822936679</v>
      </c>
      <c r="R6327">
        <v>76.999917424223426</v>
      </c>
      <c r="S6327">
        <v>68.6933976842123</v>
      </c>
      <c r="T6327">
        <v>47.714120058078215</v>
      </c>
      <c r="AO6327" cm="1">
        <f t="array" ref="AO6327">SUMPRODUCT(IF(B6327:T6327&lt;&gt;"", B6327:T6327, 0), IF(B6327:T6327&lt;&gt;"", $V$2:$AN$2, 0)) / SUMPRODUCT(--(B6327:T6327&lt;&gt;""), $V$2:$AN$2)</f>
        <v>60.930922690649147</v>
      </c>
    </row>
    <row r="6328" spans="1:41" x14ac:dyDescent="0.2">
      <c r="A6328" s="1">
        <v>42906</v>
      </c>
      <c r="B6328">
        <v>48.765544567705632</v>
      </c>
      <c r="C6328">
        <v>51.432195701465936</v>
      </c>
      <c r="D6328">
        <v>74.521082320147485</v>
      </c>
      <c r="E6328">
        <v>71.199366056203587</v>
      </c>
      <c r="F6328">
        <v>64.740373678789425</v>
      </c>
      <c r="G6328">
        <v>61.534602537812148</v>
      </c>
      <c r="H6328">
        <v>64.648189022358508</v>
      </c>
      <c r="I6328">
        <v>60.291094038295469</v>
      </c>
      <c r="J6328">
        <v>77.726009799140144</v>
      </c>
      <c r="K6328">
        <v>37.482110854789767</v>
      </c>
      <c r="L6328">
        <v>37.996659712868535</v>
      </c>
      <c r="M6328">
        <v>39.210619161968538</v>
      </c>
      <c r="N6328">
        <v>49.875692635678931</v>
      </c>
      <c r="O6328">
        <v>39.98850802635873</v>
      </c>
      <c r="P6328">
        <v>59.359706396416655</v>
      </c>
      <c r="Q6328">
        <v>45.003482148184773</v>
      </c>
      <c r="R6328">
        <v>56.038381579069295</v>
      </c>
      <c r="S6328">
        <v>51.304996167286077</v>
      </c>
      <c r="T6328">
        <v>44.044134347413248</v>
      </c>
      <c r="AO6328" cm="1">
        <f t="array" ref="AO6328">SUMPRODUCT(IF(B6328:T6328&lt;&gt;"", B6328:T6328, 0), IF(B6328:T6328&lt;&gt;"", $V$2:$AN$2, 0)) / SUMPRODUCT(--(B6328:T6328&lt;&gt;""), $V$2:$AN$2)</f>
        <v>58.319169289873265</v>
      </c>
    </row>
    <row r="6329" spans="1:41" x14ac:dyDescent="0.2">
      <c r="A6329" s="1">
        <v>42907</v>
      </c>
      <c r="B6329">
        <v>46.426183009989714</v>
      </c>
      <c r="C6329">
        <v>52.740879794516673</v>
      </c>
      <c r="D6329">
        <v>73.774976169633916</v>
      </c>
      <c r="E6329">
        <v>68.506135753597164</v>
      </c>
      <c r="F6329">
        <v>63.071589150153272</v>
      </c>
      <c r="G6329">
        <v>56.376063139269014</v>
      </c>
      <c r="H6329">
        <v>68.268276510951296</v>
      </c>
      <c r="I6329">
        <v>57.464081702348096</v>
      </c>
      <c r="J6329">
        <v>77.348595852249602</v>
      </c>
      <c r="K6329">
        <v>48.025227448138025</v>
      </c>
      <c r="L6329">
        <v>36.346995659367039</v>
      </c>
      <c r="M6329">
        <v>52.436895948682732</v>
      </c>
      <c r="N6329">
        <v>46.540086985416814</v>
      </c>
      <c r="O6329">
        <v>49.208781315559577</v>
      </c>
      <c r="P6329">
        <v>53.07363397280912</v>
      </c>
      <c r="Q6329">
        <v>34.9730768985456</v>
      </c>
      <c r="R6329">
        <v>56.240146500982647</v>
      </c>
      <c r="S6329">
        <v>31.188898900272889</v>
      </c>
      <c r="T6329">
        <v>46.957772638235049</v>
      </c>
      <c r="AO6329" cm="1">
        <f t="array" ref="AO6329">SUMPRODUCT(IF(B6329:T6329&lt;&gt;"", B6329:T6329, 0), IF(B6329:T6329&lt;&gt;"", $V$2:$AN$2, 0)) / SUMPRODUCT(--(B6329:T6329&lt;&gt;""), $V$2:$AN$2)</f>
        <v>58.250897596375253</v>
      </c>
    </row>
    <row r="6330" spans="1:41" x14ac:dyDescent="0.2">
      <c r="A6330" s="1">
        <v>42908</v>
      </c>
      <c r="B6330">
        <v>53.010193454910379</v>
      </c>
      <c r="C6330">
        <v>53.809203090065218</v>
      </c>
      <c r="D6330">
        <v>71.627794514079142</v>
      </c>
      <c r="E6330">
        <v>69.548299697307272</v>
      </c>
      <c r="F6330">
        <v>65.619578160863711</v>
      </c>
      <c r="G6330">
        <v>63.765639319100529</v>
      </c>
      <c r="H6330">
        <v>63.094703570238181</v>
      </c>
      <c r="I6330">
        <v>64.325704888430352</v>
      </c>
      <c r="J6330">
        <v>75.523860124136917</v>
      </c>
      <c r="K6330">
        <v>39.943228146493851</v>
      </c>
      <c r="L6330">
        <v>35.222053594123338</v>
      </c>
      <c r="M6330">
        <v>48.183242566700144</v>
      </c>
      <c r="N6330">
        <v>48.771113177944429</v>
      </c>
      <c r="O6330">
        <v>49.166678342613046</v>
      </c>
      <c r="P6330">
        <v>52.27535519276455</v>
      </c>
      <c r="Q6330">
        <v>42.818066989068612</v>
      </c>
      <c r="R6330">
        <v>62.662815659661675</v>
      </c>
      <c r="S6330">
        <v>52.070651205144749</v>
      </c>
      <c r="T6330">
        <v>58.224111126620819</v>
      </c>
      <c r="AO6330" cm="1">
        <f t="array" ref="AO6330">SUMPRODUCT(IF(B6330:T6330&lt;&gt;"", B6330:T6330, 0), IF(B6330:T6330&lt;&gt;"", $V$2:$AN$2, 0)) / SUMPRODUCT(--(B6330:T6330&lt;&gt;""), $V$2:$AN$2)</f>
        <v>61.431837835390539</v>
      </c>
    </row>
    <row r="6331" spans="1:41" x14ac:dyDescent="0.2">
      <c r="A6331" s="1">
        <v>42909</v>
      </c>
      <c r="B6331">
        <v>52.306392538828725</v>
      </c>
      <c r="C6331">
        <v>51.746715253388594</v>
      </c>
      <c r="D6331">
        <v>70.028112956146401</v>
      </c>
      <c r="E6331">
        <v>66.871078277279608</v>
      </c>
      <c r="F6331">
        <v>66.19678592810024</v>
      </c>
      <c r="G6331">
        <v>56.977251293529733</v>
      </c>
      <c r="H6331">
        <v>66.327984353596321</v>
      </c>
      <c r="I6331">
        <v>58.993085442250276</v>
      </c>
      <c r="J6331">
        <v>75.131259684948219</v>
      </c>
      <c r="K6331">
        <v>47.984718867476296</v>
      </c>
      <c r="L6331">
        <v>33.787266243214134</v>
      </c>
      <c r="M6331">
        <v>45.172704237791535</v>
      </c>
      <c r="N6331">
        <v>51.301129519805897</v>
      </c>
      <c r="O6331">
        <v>51.995718015983144</v>
      </c>
      <c r="P6331">
        <v>56.677718244729185</v>
      </c>
      <c r="Q6331">
        <v>41.883019723236913</v>
      </c>
      <c r="R6331">
        <v>68.923636310886693</v>
      </c>
      <c r="S6331">
        <v>41.266912037877198</v>
      </c>
      <c r="T6331">
        <v>48.412612920197859</v>
      </c>
      <c r="AO6331" cm="1">
        <f t="array" ref="AO6331">SUMPRODUCT(IF(B6331:T6331&lt;&gt;"", B6331:T6331, 0), IF(B6331:T6331&lt;&gt;"", $V$2:$AN$2, 0)) / SUMPRODUCT(--(B6331:T6331&lt;&gt;""), $V$2:$AN$2)</f>
        <v>59.792193410061181</v>
      </c>
    </row>
    <row r="6332" spans="1:41" x14ac:dyDescent="0.2">
      <c r="A6332" s="1">
        <v>42910</v>
      </c>
      <c r="B6332">
        <v>50.94993893561233</v>
      </c>
      <c r="C6332">
        <v>51.301844345196486</v>
      </c>
      <c r="D6332">
        <v>67.640709254332393</v>
      </c>
      <c r="E6332">
        <v>71.371385909662379</v>
      </c>
      <c r="F6332">
        <v>64.63996567737297</v>
      </c>
      <c r="G6332">
        <v>60.589694297297967</v>
      </c>
      <c r="H6332">
        <v>70.415619835296638</v>
      </c>
      <c r="I6332">
        <v>56.769764504006552</v>
      </c>
      <c r="J6332">
        <v>81.225006095418848</v>
      </c>
      <c r="K6332">
        <v>41.460187820485686</v>
      </c>
      <c r="L6332">
        <v>31.353882695964025</v>
      </c>
      <c r="M6332">
        <v>49.922659071089612</v>
      </c>
      <c r="N6332">
        <v>54.47975410826762</v>
      </c>
      <c r="O6332">
        <v>50.519864119547144</v>
      </c>
      <c r="P6332">
        <v>46.524699954962969</v>
      </c>
      <c r="Q6332">
        <v>38.869562088059453</v>
      </c>
      <c r="R6332">
        <v>76.475843449343984</v>
      </c>
      <c r="S6332">
        <v>51.506492774715582</v>
      </c>
      <c r="T6332">
        <v>41.289243575874757</v>
      </c>
      <c r="AO6332" cm="1">
        <f t="array" ref="AO6332">SUMPRODUCT(IF(B6332:T6332&lt;&gt;"", B6332:T6332, 0), IF(B6332:T6332&lt;&gt;"", $V$2:$AN$2, 0)) / SUMPRODUCT(--(B6332:T6332&lt;&gt;""), $V$2:$AN$2)</f>
        <v>58.868040315464583</v>
      </c>
    </row>
    <row r="6333" spans="1:41" x14ac:dyDescent="0.2">
      <c r="A6333" s="1">
        <v>42911</v>
      </c>
      <c r="B6333">
        <v>49.408898713985174</v>
      </c>
      <c r="C6333">
        <v>50.864889732044588</v>
      </c>
      <c r="D6333">
        <v>70.161726597285593</v>
      </c>
      <c r="E6333">
        <v>68.552471462174822</v>
      </c>
      <c r="F6333">
        <v>62.36467823628638</v>
      </c>
      <c r="G6333">
        <v>65.319515621415619</v>
      </c>
      <c r="H6333">
        <v>72.925326847789762</v>
      </c>
      <c r="I6333">
        <v>54.455010413932889</v>
      </c>
      <c r="J6333">
        <v>77.172281507149819</v>
      </c>
      <c r="K6333">
        <v>38.544320651879246</v>
      </c>
      <c r="L6333">
        <v>37.59482183463291</v>
      </c>
      <c r="M6333">
        <v>45.151683178599924</v>
      </c>
      <c r="N6333">
        <v>61.105501691469634</v>
      </c>
      <c r="O6333">
        <v>44.418388225700056</v>
      </c>
      <c r="P6333">
        <v>57.56568461529892</v>
      </c>
      <c r="Q6333">
        <v>41.730691427765393</v>
      </c>
      <c r="R6333">
        <v>77.351437408035622</v>
      </c>
      <c r="S6333">
        <v>55.728276616438691</v>
      </c>
      <c r="T6333">
        <v>31.039548252441257</v>
      </c>
      <c r="AO6333" cm="1">
        <f t="array" ref="AO6333">SUMPRODUCT(IF(B6333:T6333&lt;&gt;"", B6333:T6333, 0), IF(B6333:T6333&lt;&gt;"", $V$2:$AN$2, 0)) / SUMPRODUCT(--(B6333:T6333&lt;&gt;""), $V$2:$AN$2)</f>
        <v>57.029736763402973</v>
      </c>
    </row>
    <row r="6334" spans="1:41" x14ac:dyDescent="0.2">
      <c r="A6334" s="1">
        <v>42912</v>
      </c>
      <c r="B6334">
        <v>50.835134790967317</v>
      </c>
      <c r="C6334">
        <v>50.489022114346739</v>
      </c>
      <c r="D6334">
        <v>70.223587656621248</v>
      </c>
      <c r="E6334">
        <v>67.65108033848523</v>
      </c>
      <c r="F6334">
        <v>60.489470790739574</v>
      </c>
      <c r="G6334">
        <v>61.454968721132751</v>
      </c>
      <c r="H6334">
        <v>73.482023806917283</v>
      </c>
      <c r="I6334">
        <v>58.904656533467652</v>
      </c>
      <c r="J6334">
        <v>80.914333381033373</v>
      </c>
      <c r="K6334">
        <v>36.657286602988329</v>
      </c>
      <c r="L6334">
        <v>33.357416957407224</v>
      </c>
      <c r="M6334">
        <v>44.008790582820886</v>
      </c>
      <c r="N6334">
        <v>54.832005961494716</v>
      </c>
      <c r="O6334">
        <v>56.770564340442434</v>
      </c>
      <c r="P6334">
        <v>46.528184972635387</v>
      </c>
      <c r="Q6334">
        <v>34.866634138977403</v>
      </c>
      <c r="R6334">
        <v>79.626384232828684</v>
      </c>
      <c r="S6334">
        <v>65.06923640101985</v>
      </c>
      <c r="T6334">
        <v>29.53488269258434</v>
      </c>
      <c r="AO6334" cm="1">
        <f t="array" ref="AO6334">SUMPRODUCT(IF(B6334:T6334&lt;&gt;"", B6334:T6334, 0), IF(B6334:T6334&lt;&gt;"", $V$2:$AN$2, 0)) / SUMPRODUCT(--(B6334:T6334&lt;&gt;""), $V$2:$AN$2)</f>
        <v>56.828907976222283</v>
      </c>
    </row>
    <row r="6335" spans="1:41" x14ac:dyDescent="0.2">
      <c r="A6335" s="1">
        <v>42913</v>
      </c>
      <c r="B6335">
        <v>49.116995488961138</v>
      </c>
      <c r="C6335">
        <v>50.271770679226847</v>
      </c>
      <c r="D6335">
        <v>66.271460781702885</v>
      </c>
      <c r="E6335">
        <v>65.81742403577465</v>
      </c>
      <c r="F6335">
        <v>65.779160769127785</v>
      </c>
      <c r="G6335">
        <v>63.789451747653004</v>
      </c>
      <c r="H6335">
        <v>61.298888942572731</v>
      </c>
      <c r="I6335">
        <v>63.119057562532319</v>
      </c>
      <c r="J6335">
        <v>78.440230427114429</v>
      </c>
      <c r="K6335">
        <v>30.770887651548605</v>
      </c>
      <c r="L6335">
        <v>33.362676003834991</v>
      </c>
      <c r="M6335">
        <v>40.371548497409528</v>
      </c>
      <c r="N6335">
        <v>51.383361294124029</v>
      </c>
      <c r="O6335">
        <v>43.111741030250052</v>
      </c>
      <c r="P6335">
        <v>49.820081383104338</v>
      </c>
      <c r="Q6335">
        <v>46.142184206169304</v>
      </c>
      <c r="R6335">
        <v>73.187030356158701</v>
      </c>
      <c r="S6335">
        <v>53.632425234952592</v>
      </c>
      <c r="T6335">
        <v>42.221145738282182</v>
      </c>
      <c r="AO6335" cm="1">
        <f t="array" ref="AO6335">SUMPRODUCT(IF(B6335:T6335&lt;&gt;"", B6335:T6335, 0), IF(B6335:T6335&lt;&gt;"", $V$2:$AN$2, 0)) / SUMPRODUCT(--(B6335:T6335&lt;&gt;""), $V$2:$AN$2)</f>
        <v>57.204629391799045</v>
      </c>
    </row>
    <row r="6336" spans="1:41" x14ac:dyDescent="0.2">
      <c r="A6336" s="1">
        <v>42914</v>
      </c>
      <c r="B6336">
        <v>50.432545480300675</v>
      </c>
      <c r="C6336">
        <v>51.552315557834149</v>
      </c>
      <c r="D6336">
        <v>69.222694411436606</v>
      </c>
      <c r="E6336">
        <v>62.676210169332883</v>
      </c>
      <c r="F6336">
        <v>67.136286466691345</v>
      </c>
      <c r="G6336">
        <v>58.308520209236271</v>
      </c>
      <c r="H6336">
        <v>70.938873307443615</v>
      </c>
      <c r="I6336">
        <v>58.172047125319367</v>
      </c>
      <c r="J6336">
        <v>77.412223863584757</v>
      </c>
      <c r="K6336">
        <v>39.133454177460088</v>
      </c>
      <c r="L6336">
        <v>41.340565652144903</v>
      </c>
      <c r="M6336">
        <v>37.378905993305359</v>
      </c>
      <c r="N6336">
        <v>51.066073017370343</v>
      </c>
      <c r="O6336">
        <v>54.629822972239758</v>
      </c>
      <c r="P6336">
        <v>51.960477525528873</v>
      </c>
      <c r="Q6336">
        <v>38.708435707584741</v>
      </c>
      <c r="R6336">
        <v>51.270411399193648</v>
      </c>
      <c r="S6336">
        <v>70.252400129951894</v>
      </c>
      <c r="T6336">
        <v>35.001126840665577</v>
      </c>
      <c r="AO6336" cm="1">
        <f t="array" ref="AO6336">SUMPRODUCT(IF(B6336:T6336&lt;&gt;"", B6336:T6336, 0), IF(B6336:T6336&lt;&gt;"", $V$2:$AN$2, 0)) / SUMPRODUCT(--(B6336:T6336&lt;&gt;""), $V$2:$AN$2)</f>
        <v>56.501222841560654</v>
      </c>
    </row>
    <row r="6337" spans="1:41" x14ac:dyDescent="0.2">
      <c r="A6337" s="1">
        <v>42915</v>
      </c>
      <c r="B6337">
        <v>53.855015036228465</v>
      </c>
      <c r="C6337">
        <v>51.177847496405612</v>
      </c>
      <c r="D6337">
        <v>76.341963744528499</v>
      </c>
      <c r="E6337">
        <v>60.391118372383652</v>
      </c>
      <c r="F6337">
        <v>71.447738302614596</v>
      </c>
      <c r="G6337">
        <v>62.846415057729871</v>
      </c>
      <c r="H6337">
        <v>63.915109991858543</v>
      </c>
      <c r="I6337">
        <v>59.311926338024456</v>
      </c>
      <c r="J6337">
        <v>75.522991482261858</v>
      </c>
      <c r="K6337">
        <v>31.84764280198668</v>
      </c>
      <c r="L6337">
        <v>41.227220211100729</v>
      </c>
      <c r="M6337">
        <v>45.769090159923486</v>
      </c>
      <c r="N6337">
        <v>47.292657481613276</v>
      </c>
      <c r="O6337">
        <v>42.850576016311578</v>
      </c>
      <c r="P6337">
        <v>49.133216138480805</v>
      </c>
      <c r="Q6337">
        <v>48.013540277615448</v>
      </c>
      <c r="R6337">
        <v>67.9821014986168</v>
      </c>
      <c r="S6337">
        <v>49.457174773796595</v>
      </c>
      <c r="T6337">
        <v>48.823719755075118</v>
      </c>
      <c r="AO6337" cm="1">
        <f t="array" ref="AO6337">SUMPRODUCT(IF(B6337:T6337&lt;&gt;"", B6337:T6337, 0), IF(B6337:T6337&lt;&gt;"", $V$2:$AN$2, 0)) / SUMPRODUCT(--(B6337:T6337&lt;&gt;""), $V$2:$AN$2)</f>
        <v>60.364363877733133</v>
      </c>
    </row>
    <row r="6338" spans="1:41" x14ac:dyDescent="0.2">
      <c r="A6338" s="1">
        <v>42916</v>
      </c>
      <c r="B6338">
        <v>36.176299820496354</v>
      </c>
      <c r="C6338">
        <v>48.715059197817752</v>
      </c>
      <c r="D6338">
        <v>76.865791295243625</v>
      </c>
      <c r="E6338">
        <v>62.26826890822089</v>
      </c>
      <c r="F6338">
        <v>77.63660734798458</v>
      </c>
      <c r="G6338">
        <v>37.084829887398662</v>
      </c>
      <c r="H6338">
        <v>67.912522487526644</v>
      </c>
      <c r="I6338">
        <v>54.731098832793165</v>
      </c>
      <c r="J6338">
        <v>73.889930496367271</v>
      </c>
      <c r="K6338">
        <v>40.334121729707434</v>
      </c>
      <c r="L6338">
        <v>44.911096439449437</v>
      </c>
      <c r="M6338">
        <v>39.442058452751937</v>
      </c>
      <c r="N6338">
        <v>48.82782700988713</v>
      </c>
      <c r="O6338">
        <v>43.256312783095034</v>
      </c>
      <c r="P6338">
        <v>55.727701648718792</v>
      </c>
      <c r="Q6338">
        <v>36.657059919214603</v>
      </c>
      <c r="R6338">
        <v>54.608272101294475</v>
      </c>
      <c r="S6338">
        <v>49.007403610464472</v>
      </c>
      <c r="T6338">
        <v>56.196310685959133</v>
      </c>
      <c r="AO6338" cm="1">
        <f t="array" ref="AO6338">SUMPRODUCT(IF(B6338:T6338&lt;&gt;"", B6338:T6338, 0), IF(B6338:T6338&lt;&gt;"", $V$2:$AN$2, 0)) / SUMPRODUCT(--(B6338:T6338&lt;&gt;""), $V$2:$AN$2)</f>
        <v>59.91852788412568</v>
      </c>
    </row>
    <row r="6339" spans="1:41" x14ac:dyDescent="0.2">
      <c r="A6339" s="1">
        <v>42917</v>
      </c>
      <c r="B6339">
        <v>40.053135849248207</v>
      </c>
      <c r="C6339">
        <v>46.80998068170355</v>
      </c>
      <c r="D6339">
        <v>70.701227196192889</v>
      </c>
      <c r="E6339">
        <v>66.117085688193242</v>
      </c>
      <c r="F6339">
        <v>77.078811743891464</v>
      </c>
      <c r="G6339">
        <v>65.917972569725293</v>
      </c>
      <c r="H6339">
        <v>70.216398001262974</v>
      </c>
      <c r="I6339">
        <v>48.419956750556977</v>
      </c>
      <c r="J6339">
        <v>73.564072065246819</v>
      </c>
      <c r="K6339">
        <v>44.741477297899635</v>
      </c>
      <c r="L6339">
        <v>46.344238655545055</v>
      </c>
      <c r="M6339">
        <v>43.048707776357432</v>
      </c>
      <c r="N6339">
        <v>47.573759181208622</v>
      </c>
      <c r="O6339">
        <v>48.902527438501068</v>
      </c>
      <c r="P6339">
        <v>53.265552513445343</v>
      </c>
      <c r="Q6339">
        <v>48.04252228696383</v>
      </c>
      <c r="R6339">
        <v>60.539596015001308</v>
      </c>
      <c r="S6339">
        <v>70.087917700274048</v>
      </c>
      <c r="T6339">
        <v>58.300539018608291</v>
      </c>
      <c r="AO6339" cm="1">
        <f t="array" ref="AO6339">SUMPRODUCT(IF(B6339:T6339&lt;&gt;"", B6339:T6339, 0), IF(B6339:T6339&lt;&gt;"", $V$2:$AN$2, 0)) / SUMPRODUCT(--(B6339:T6339&lt;&gt;""), $V$2:$AN$2)</f>
        <v>60.931081827442412</v>
      </c>
    </row>
    <row r="6340" spans="1:41" x14ac:dyDescent="0.2">
      <c r="A6340" s="1">
        <v>42918</v>
      </c>
      <c r="B6340">
        <v>50.439840985339828</v>
      </c>
      <c r="C6340">
        <v>42.957332114655443</v>
      </c>
      <c r="D6340">
        <v>66.899615146519338</v>
      </c>
      <c r="E6340">
        <v>62.992570458833555</v>
      </c>
      <c r="F6340">
        <v>73.213386353055228</v>
      </c>
      <c r="G6340">
        <v>58.862440991947111</v>
      </c>
      <c r="H6340">
        <v>74.372833562244864</v>
      </c>
      <c r="I6340">
        <v>44.116900237343529</v>
      </c>
      <c r="J6340">
        <v>68.586585683724621</v>
      </c>
      <c r="K6340">
        <v>40.766717148046396</v>
      </c>
      <c r="L6340">
        <v>40.886493447903476</v>
      </c>
      <c r="M6340">
        <v>36.234859482580035</v>
      </c>
      <c r="N6340">
        <v>49.498434787062109</v>
      </c>
      <c r="O6340">
        <v>47.566856216155905</v>
      </c>
      <c r="P6340">
        <v>62.366386698580484</v>
      </c>
      <c r="Q6340">
        <v>54.384231098403198</v>
      </c>
      <c r="R6340">
        <v>53.068130549126707</v>
      </c>
      <c r="S6340">
        <v>60.213676093579814</v>
      </c>
      <c r="T6340">
        <v>35.300215134327345</v>
      </c>
      <c r="AO6340" cm="1">
        <f t="array" ref="AO6340">SUMPRODUCT(IF(B6340:T6340&lt;&gt;"", B6340:T6340, 0), IF(B6340:T6340&lt;&gt;"", $V$2:$AN$2, 0)) / SUMPRODUCT(--(B6340:T6340&lt;&gt;""), $V$2:$AN$2)</f>
        <v>56.199702240447301</v>
      </c>
    </row>
    <row r="6341" spans="1:41" x14ac:dyDescent="0.2">
      <c r="A6341" s="1">
        <v>42919</v>
      </c>
      <c r="B6341">
        <v>44.397474714407778</v>
      </c>
      <c r="C6341">
        <v>48.47606795726248</v>
      </c>
      <c r="D6341">
        <v>69.451580840652781</v>
      </c>
      <c r="E6341">
        <v>66.424365644915412</v>
      </c>
      <c r="F6341">
        <v>72.15114014671164</v>
      </c>
      <c r="G6341">
        <v>54.45201209014057</v>
      </c>
      <c r="H6341">
        <v>72.304632096564504</v>
      </c>
      <c r="I6341">
        <v>70.267992478939917</v>
      </c>
      <c r="J6341">
        <v>79.147669883874372</v>
      </c>
      <c r="K6341">
        <v>32.808267293145121</v>
      </c>
      <c r="L6341">
        <v>42.096862682556619</v>
      </c>
      <c r="M6341">
        <v>37.098020533745235</v>
      </c>
      <c r="N6341">
        <v>50.74461036986439</v>
      </c>
      <c r="O6341">
        <v>53.002258306310203</v>
      </c>
      <c r="P6341">
        <v>50.21406657597732</v>
      </c>
      <c r="Q6341">
        <v>41.546510161823356</v>
      </c>
      <c r="R6341">
        <v>46.899719416393495</v>
      </c>
      <c r="S6341">
        <v>61.810707296594657</v>
      </c>
      <c r="T6341">
        <v>34.931963491877113</v>
      </c>
      <c r="AO6341" cm="1">
        <f t="array" ref="AO6341">SUMPRODUCT(IF(B6341:T6341&lt;&gt;"", B6341:T6341, 0), IF(B6341:T6341&lt;&gt;"", $V$2:$AN$2, 0)) / SUMPRODUCT(--(B6341:T6341&lt;&gt;""), $V$2:$AN$2)</f>
        <v>56.423462982368726</v>
      </c>
    </row>
    <row r="6342" spans="1:41" x14ac:dyDescent="0.2">
      <c r="A6342" s="1">
        <v>42920</v>
      </c>
      <c r="B6342">
        <v>50.710819045387801</v>
      </c>
      <c r="C6342">
        <v>48.823520672663463</v>
      </c>
      <c r="D6342">
        <v>66.188229586859478</v>
      </c>
      <c r="E6342">
        <v>60.251636731218731</v>
      </c>
      <c r="F6342">
        <v>69.622276513569986</v>
      </c>
      <c r="G6342">
        <v>55.684661733381731</v>
      </c>
      <c r="H6342">
        <v>65.319028871499555</v>
      </c>
      <c r="I6342">
        <v>55.056545459648945</v>
      </c>
      <c r="J6342">
        <v>76.776570630186711</v>
      </c>
      <c r="K6342">
        <v>30.104868080032411</v>
      </c>
      <c r="L6342">
        <v>38.691134112139309</v>
      </c>
      <c r="M6342">
        <v>34.606702659115101</v>
      </c>
      <c r="N6342">
        <v>45.459792617508072</v>
      </c>
      <c r="O6342">
        <v>41.972117246744247</v>
      </c>
      <c r="P6342">
        <v>45.560652097406866</v>
      </c>
      <c r="Q6342">
        <v>48.210440910211702</v>
      </c>
      <c r="R6342">
        <v>64.886328031549851</v>
      </c>
      <c r="S6342">
        <v>59.113881084408547</v>
      </c>
      <c r="T6342">
        <v>31.423311604638812</v>
      </c>
      <c r="AO6342" cm="1">
        <f t="array" ref="AO6342">SUMPRODUCT(IF(B6342:T6342&lt;&gt;"", B6342:T6342, 0), IF(B6342:T6342&lt;&gt;"", $V$2:$AN$2, 0)) / SUMPRODUCT(--(B6342:T6342&lt;&gt;""), $V$2:$AN$2)</f>
        <v>54.520932937807324</v>
      </c>
    </row>
    <row r="6343" spans="1:41" x14ac:dyDescent="0.2">
      <c r="A6343" s="1">
        <v>42921</v>
      </c>
      <c r="B6343">
        <v>46.97442716041818</v>
      </c>
      <c r="C6343">
        <v>46.207930589957506</v>
      </c>
      <c r="D6343">
        <v>66.871772284597483</v>
      </c>
      <c r="E6343">
        <v>68.759059898431587</v>
      </c>
      <c r="F6343">
        <v>67.6336022769473</v>
      </c>
      <c r="G6343">
        <v>59.45785800117828</v>
      </c>
      <c r="H6343">
        <v>65.685366506504437</v>
      </c>
      <c r="I6343">
        <v>57.104426034223685</v>
      </c>
      <c r="J6343">
        <v>76.092495975569847</v>
      </c>
      <c r="K6343">
        <v>32.059208933864973</v>
      </c>
      <c r="L6343">
        <v>36.673597279899852</v>
      </c>
      <c r="M6343">
        <v>40.795829751345401</v>
      </c>
      <c r="N6343">
        <v>46.313638992656678</v>
      </c>
      <c r="O6343">
        <v>55.503540630219945</v>
      </c>
      <c r="P6343">
        <v>52.663847290914489</v>
      </c>
      <c r="Q6343">
        <v>35.175888917347962</v>
      </c>
      <c r="R6343">
        <v>44.491959067210502</v>
      </c>
      <c r="S6343">
        <v>74.939877775310251</v>
      </c>
      <c r="T6343">
        <v>53.844570902803781</v>
      </c>
      <c r="AO6343" cm="1">
        <f t="array" ref="AO6343">SUMPRODUCT(IF(B6343:T6343&lt;&gt;"", B6343:T6343, 0), IF(B6343:T6343&lt;&gt;"", $V$2:$AN$2, 0)) / SUMPRODUCT(--(B6343:T6343&lt;&gt;""), $V$2:$AN$2)</f>
        <v>58.667046642700178</v>
      </c>
    </row>
    <row r="6344" spans="1:41" x14ac:dyDescent="0.2">
      <c r="A6344" s="1">
        <v>42922</v>
      </c>
      <c r="B6344">
        <v>43.201826979883045</v>
      </c>
      <c r="C6344">
        <v>46.597958016656065</v>
      </c>
      <c r="D6344">
        <v>65.908819601980952</v>
      </c>
      <c r="E6344">
        <v>60.575288862602676</v>
      </c>
      <c r="F6344">
        <v>63.844374828715274</v>
      </c>
      <c r="G6344">
        <v>39.403892851691879</v>
      </c>
      <c r="H6344">
        <v>62.565456216832615</v>
      </c>
      <c r="I6344">
        <v>54.362795499950693</v>
      </c>
      <c r="J6344">
        <v>66.208430952961322</v>
      </c>
      <c r="K6344">
        <v>38.343179977379833</v>
      </c>
      <c r="L6344">
        <v>34.300076427396178</v>
      </c>
      <c r="M6344">
        <v>42.018819165412559</v>
      </c>
      <c r="N6344">
        <v>44.997873474270051</v>
      </c>
      <c r="O6344">
        <v>43.099012744371556</v>
      </c>
      <c r="P6344">
        <v>58.228934052178694</v>
      </c>
      <c r="Q6344">
        <v>44.784407297677539</v>
      </c>
      <c r="R6344">
        <v>51.872824828353885</v>
      </c>
      <c r="S6344">
        <v>58.174288068210572</v>
      </c>
      <c r="T6344">
        <v>33.986985037590962</v>
      </c>
      <c r="AO6344" cm="1">
        <f t="array" ref="AO6344">SUMPRODUCT(IF(B6344:T6344&lt;&gt;"", B6344:T6344, 0), IF(B6344:T6344&lt;&gt;"", $V$2:$AN$2, 0)) / SUMPRODUCT(--(B6344:T6344&lt;&gt;""), $V$2:$AN$2)</f>
        <v>51.933431716642204</v>
      </c>
    </row>
    <row r="6345" spans="1:41" x14ac:dyDescent="0.2">
      <c r="A6345" s="1">
        <v>42923</v>
      </c>
      <c r="B6345">
        <v>42.158828823682271</v>
      </c>
      <c r="C6345">
        <v>39.362215450519244</v>
      </c>
      <c r="D6345">
        <v>64.319959356753486</v>
      </c>
      <c r="E6345">
        <v>62.10804728204819</v>
      </c>
      <c r="F6345">
        <v>62.498780198723587</v>
      </c>
      <c r="G6345">
        <v>53.25189192259603</v>
      </c>
      <c r="H6345">
        <v>65.667688756857657</v>
      </c>
      <c r="I6345">
        <v>56.182752136894536</v>
      </c>
      <c r="J6345">
        <v>69.688006463439507</v>
      </c>
      <c r="K6345">
        <v>33.728815059156453</v>
      </c>
      <c r="L6345">
        <v>32.630321891704803</v>
      </c>
      <c r="M6345">
        <v>40.728301272950347</v>
      </c>
      <c r="N6345">
        <v>44.168202584399133</v>
      </c>
      <c r="O6345">
        <v>52.140466012631805</v>
      </c>
      <c r="P6345">
        <v>54.399041213823878</v>
      </c>
      <c r="Q6345">
        <v>36.148579134584537</v>
      </c>
      <c r="R6345">
        <v>51.281482531843963</v>
      </c>
      <c r="S6345">
        <v>79.785681850258271</v>
      </c>
      <c r="T6345">
        <v>61.549654234250383</v>
      </c>
      <c r="AO6345" cm="1">
        <f t="array" ref="AO6345">SUMPRODUCT(IF(B6345:T6345&lt;&gt;"", B6345:T6345, 0), IF(B6345:T6345&lt;&gt;"", $V$2:$AN$2, 0)) / SUMPRODUCT(--(B6345:T6345&lt;&gt;""), $V$2:$AN$2)</f>
        <v>57.399313577999678</v>
      </c>
    </row>
    <row r="6346" spans="1:41" x14ac:dyDescent="0.2">
      <c r="A6346" s="1">
        <v>42924</v>
      </c>
      <c r="B6346">
        <v>46.176707486081021</v>
      </c>
      <c r="C6346">
        <v>44.412611210923451</v>
      </c>
      <c r="D6346">
        <v>62.635271001486622</v>
      </c>
      <c r="E6346">
        <v>63.889859320682355</v>
      </c>
      <c r="F6346">
        <v>61.502223414590077</v>
      </c>
      <c r="G6346">
        <v>60.422426023798195</v>
      </c>
      <c r="H6346">
        <v>51.87154263016734</v>
      </c>
      <c r="I6346">
        <v>52.081160242103969</v>
      </c>
      <c r="J6346">
        <v>73.665066650511747</v>
      </c>
      <c r="K6346">
        <v>34.607688418111024</v>
      </c>
      <c r="L6346">
        <v>27.270127970548451</v>
      </c>
      <c r="M6346">
        <v>52.138804292077445</v>
      </c>
      <c r="N6346">
        <v>42.435032895100839</v>
      </c>
      <c r="O6346">
        <v>41.941553480660211</v>
      </c>
      <c r="P6346">
        <v>44.331818546044744</v>
      </c>
      <c r="Q6346">
        <v>41.010528946938749</v>
      </c>
      <c r="R6346">
        <v>55.753766654647706</v>
      </c>
      <c r="S6346">
        <v>52.483564752736271</v>
      </c>
      <c r="T6346">
        <v>52.14616247570541</v>
      </c>
      <c r="AO6346" cm="1">
        <f t="array" ref="AO6346">SUMPRODUCT(IF(B6346:T6346&lt;&gt;"", B6346:T6346, 0), IF(B6346:T6346&lt;&gt;"", $V$2:$AN$2, 0)) / SUMPRODUCT(--(B6346:T6346&lt;&gt;""), $V$2:$AN$2)</f>
        <v>55.001330532254414</v>
      </c>
    </row>
    <row r="6347" spans="1:41" x14ac:dyDescent="0.2">
      <c r="A6347" s="1">
        <v>42925</v>
      </c>
      <c r="B6347">
        <v>48.145985377105909</v>
      </c>
      <c r="C6347">
        <v>42.843584440861576</v>
      </c>
      <c r="D6347">
        <v>61.621945959508885</v>
      </c>
      <c r="E6347">
        <v>60.400463461067417</v>
      </c>
      <c r="F6347">
        <v>58.045746630396479</v>
      </c>
      <c r="G6347">
        <v>48.385028360882018</v>
      </c>
      <c r="H6347">
        <v>67.909606391999517</v>
      </c>
      <c r="I6347">
        <v>44.485598140880199</v>
      </c>
      <c r="J6347">
        <v>70.574519641208937</v>
      </c>
      <c r="K6347">
        <v>27.008336420950659</v>
      </c>
      <c r="L6347">
        <v>29.90827193191862</v>
      </c>
      <c r="M6347">
        <v>36.455036790830853</v>
      </c>
      <c r="N6347">
        <v>41.950486538232155</v>
      </c>
      <c r="O6347">
        <v>42.971415575407406</v>
      </c>
      <c r="P6347">
        <v>60.102940514877631</v>
      </c>
      <c r="Q6347">
        <v>38.613497225056037</v>
      </c>
      <c r="R6347">
        <v>60.871935630572736</v>
      </c>
      <c r="S6347">
        <v>59.742483530614045</v>
      </c>
      <c r="T6347">
        <v>37.517518556563068</v>
      </c>
      <c r="AO6347" cm="1">
        <f t="array" ref="AO6347">SUMPRODUCT(IF(B6347:T6347&lt;&gt;"", B6347:T6347, 0), IF(B6347:T6347&lt;&gt;"", $V$2:$AN$2, 0)) / SUMPRODUCT(--(B6347:T6347&lt;&gt;""), $V$2:$AN$2)</f>
        <v>52.50310755626181</v>
      </c>
    </row>
    <row r="6348" spans="1:41" x14ac:dyDescent="0.2">
      <c r="A6348" s="1">
        <v>42926</v>
      </c>
      <c r="B6348">
        <v>49.110304219290413</v>
      </c>
      <c r="C6348">
        <v>38.671002268892757</v>
      </c>
      <c r="D6348">
        <v>69.539286034442341</v>
      </c>
      <c r="E6348">
        <v>61.596605719919836</v>
      </c>
      <c r="F6348">
        <v>58.495611679886025</v>
      </c>
      <c r="G6348">
        <v>56.905885400880635</v>
      </c>
      <c r="H6348">
        <v>62.796199281607628</v>
      </c>
      <c r="I6348">
        <v>54.713109669172894</v>
      </c>
      <c r="J6348">
        <v>69.45272259049149</v>
      </c>
      <c r="K6348">
        <v>31.853446477310619</v>
      </c>
      <c r="L6348">
        <v>31.253890751696211</v>
      </c>
      <c r="M6348">
        <v>39.412222752391592</v>
      </c>
      <c r="N6348">
        <v>48.42651900091785</v>
      </c>
      <c r="O6348">
        <v>44.664286915524407</v>
      </c>
      <c r="P6348">
        <v>44.272677142420129</v>
      </c>
      <c r="Q6348">
        <v>38.086520109635899</v>
      </c>
      <c r="R6348">
        <v>64.203031819867206</v>
      </c>
      <c r="S6348">
        <v>57.01099475609881</v>
      </c>
      <c r="T6348">
        <v>57.627596117760419</v>
      </c>
      <c r="AO6348" cm="1">
        <f t="array" ref="AO6348">SUMPRODUCT(IF(B6348:T6348&lt;&gt;"", B6348:T6348, 0), IF(B6348:T6348&lt;&gt;"", $V$2:$AN$2, 0)) / SUMPRODUCT(--(B6348:T6348&lt;&gt;""), $V$2:$AN$2)</f>
        <v>57.822142258340484</v>
      </c>
    </row>
    <row r="6349" spans="1:41" x14ac:dyDescent="0.2">
      <c r="A6349" s="1">
        <v>42927</v>
      </c>
      <c r="B6349">
        <v>46.80896357516508</v>
      </c>
      <c r="C6349">
        <v>44.026477216296641</v>
      </c>
      <c r="D6349">
        <v>77.515498421938645</v>
      </c>
      <c r="E6349">
        <v>56.277485090641726</v>
      </c>
      <c r="F6349">
        <v>57.280422591760512</v>
      </c>
      <c r="G6349">
        <v>55.658429730879419</v>
      </c>
      <c r="H6349">
        <v>68.708076018747789</v>
      </c>
      <c r="I6349">
        <v>44.796056759378743</v>
      </c>
      <c r="J6349">
        <v>68.024309506464874</v>
      </c>
      <c r="K6349">
        <v>26.594734697315261</v>
      </c>
      <c r="L6349">
        <v>32.93744881203839</v>
      </c>
      <c r="M6349">
        <v>35.5316142168017</v>
      </c>
      <c r="N6349">
        <v>47.125404576298791</v>
      </c>
      <c r="O6349">
        <v>39.4491775853147</v>
      </c>
      <c r="P6349">
        <v>55.519198378024129</v>
      </c>
      <c r="Q6349">
        <v>39.144458292581845</v>
      </c>
      <c r="R6349">
        <v>63.767209915001281</v>
      </c>
      <c r="S6349">
        <v>58.285646740532847</v>
      </c>
      <c r="T6349">
        <v>52.297875468526634</v>
      </c>
      <c r="AO6349" cm="1">
        <f t="array" ref="AO6349">SUMPRODUCT(IF(B6349:T6349&lt;&gt;"", B6349:T6349, 0), IF(B6349:T6349&lt;&gt;"", $V$2:$AN$2, 0)) / SUMPRODUCT(--(B6349:T6349&lt;&gt;""), $V$2:$AN$2)</f>
        <v>57.374738269729647</v>
      </c>
    </row>
    <row r="6350" spans="1:41" x14ac:dyDescent="0.2">
      <c r="A6350" s="1">
        <v>42928</v>
      </c>
      <c r="B6350">
        <v>44.518860187633308</v>
      </c>
      <c r="C6350">
        <v>35.144919522430882</v>
      </c>
      <c r="D6350">
        <v>75.698414865357307</v>
      </c>
      <c r="E6350">
        <v>61.250138490863812</v>
      </c>
      <c r="F6350">
        <v>58.915787613337713</v>
      </c>
      <c r="G6350">
        <v>57.418953082618131</v>
      </c>
      <c r="H6350">
        <v>67.196570099961562</v>
      </c>
      <c r="I6350">
        <v>47.836930684319405</v>
      </c>
      <c r="J6350">
        <v>69.641981554112149</v>
      </c>
      <c r="K6350">
        <v>34.531068424608563</v>
      </c>
      <c r="L6350">
        <v>30.300210345765244</v>
      </c>
      <c r="M6350">
        <v>35.681482303710105</v>
      </c>
      <c r="N6350">
        <v>48.669176229141357</v>
      </c>
      <c r="O6350">
        <v>52.833520970268779</v>
      </c>
      <c r="P6350">
        <v>54.240719544180763</v>
      </c>
      <c r="Q6350">
        <v>35.436596690428175</v>
      </c>
      <c r="R6350">
        <v>56.680077519306735</v>
      </c>
      <c r="S6350">
        <v>63.989549686967088</v>
      </c>
      <c r="T6350">
        <v>53.428588935021594</v>
      </c>
      <c r="AO6350" cm="1">
        <f t="array" ref="AO6350">SUMPRODUCT(IF(B6350:T6350&lt;&gt;"", B6350:T6350, 0), IF(B6350:T6350&lt;&gt;"", $V$2:$AN$2, 0)) / SUMPRODUCT(--(B6350:T6350&lt;&gt;""), $V$2:$AN$2)</f>
        <v>57.883035939991956</v>
      </c>
    </row>
    <row r="6351" spans="1:41" x14ac:dyDescent="0.2">
      <c r="A6351" s="1">
        <v>42929</v>
      </c>
      <c r="B6351">
        <v>42.944734815540201</v>
      </c>
      <c r="C6351">
        <v>34.559281144330456</v>
      </c>
      <c r="D6351">
        <v>70.344052079636555</v>
      </c>
      <c r="E6351">
        <v>56.486751483544197</v>
      </c>
      <c r="F6351">
        <v>59.969896327095455</v>
      </c>
      <c r="G6351">
        <v>53.575340753771371</v>
      </c>
      <c r="H6351">
        <v>64.807677781915885</v>
      </c>
      <c r="I6351">
        <v>58.526721234749402</v>
      </c>
      <c r="J6351">
        <v>66.841426958569329</v>
      </c>
      <c r="K6351">
        <v>29.737057510296186</v>
      </c>
      <c r="L6351">
        <v>32.337428540409348</v>
      </c>
      <c r="M6351">
        <v>36.831833096719087</v>
      </c>
      <c r="N6351">
        <v>47.894944628426856</v>
      </c>
      <c r="O6351">
        <v>40.325512632409442</v>
      </c>
      <c r="P6351">
        <v>54.633529062074189</v>
      </c>
      <c r="Q6351">
        <v>43.714616902331869</v>
      </c>
      <c r="R6351">
        <v>49.218172586411811</v>
      </c>
      <c r="S6351">
        <v>59.463473257899444</v>
      </c>
      <c r="T6351">
        <v>43.575511857833348</v>
      </c>
      <c r="AO6351" cm="1">
        <f t="array" ref="AO6351">SUMPRODUCT(IF(B6351:T6351&lt;&gt;"", B6351:T6351, 0), IF(B6351:T6351&lt;&gt;"", $V$2:$AN$2, 0)) / SUMPRODUCT(--(B6351:T6351&lt;&gt;""), $V$2:$AN$2)</f>
        <v>53.629900280665375</v>
      </c>
    </row>
    <row r="6352" spans="1:41" x14ac:dyDescent="0.2">
      <c r="A6352" s="1">
        <v>42930</v>
      </c>
      <c r="B6352">
        <v>45.496399734458429</v>
      </c>
      <c r="C6352">
        <v>42.523220719325806</v>
      </c>
      <c r="D6352">
        <v>73.70063588898131</v>
      </c>
      <c r="E6352">
        <v>68.382315363183466</v>
      </c>
      <c r="F6352">
        <v>60.709701270572019</v>
      </c>
      <c r="G6352">
        <v>62.614423289683891</v>
      </c>
      <c r="H6352">
        <v>53.715738566639999</v>
      </c>
      <c r="I6352">
        <v>54.076442145812607</v>
      </c>
      <c r="J6352">
        <v>61.510311062361346</v>
      </c>
      <c r="K6352">
        <v>28.71457627581988</v>
      </c>
      <c r="L6352">
        <v>30.715836913380386</v>
      </c>
      <c r="M6352">
        <v>36.279278517169971</v>
      </c>
      <c r="N6352">
        <v>49.769760529658754</v>
      </c>
      <c r="O6352">
        <v>50.084625926490261</v>
      </c>
      <c r="P6352">
        <v>52.214994228790772</v>
      </c>
      <c r="Q6352">
        <v>33.820459955416837</v>
      </c>
      <c r="R6352">
        <v>67.721423350942658</v>
      </c>
      <c r="S6352">
        <v>75.338930882647617</v>
      </c>
      <c r="T6352">
        <v>49.731981917454711</v>
      </c>
      <c r="AO6352" cm="1">
        <f t="array" ref="AO6352">SUMPRODUCT(IF(B6352:T6352&lt;&gt;"", B6352:T6352, 0), IF(B6352:T6352&lt;&gt;"", $V$2:$AN$2, 0)) / SUMPRODUCT(--(B6352:T6352&lt;&gt;""), $V$2:$AN$2)</f>
        <v>56.990098064238715</v>
      </c>
    </row>
    <row r="6353" spans="1:41" x14ac:dyDescent="0.2">
      <c r="A6353" s="1">
        <v>42931</v>
      </c>
      <c r="B6353">
        <v>49.309271298146257</v>
      </c>
      <c r="C6353">
        <v>38.811287818945566</v>
      </c>
      <c r="D6353">
        <v>71.003471825088155</v>
      </c>
      <c r="E6353">
        <v>71.809247995330935</v>
      </c>
      <c r="F6353">
        <v>59.354982110876264</v>
      </c>
      <c r="G6353">
        <v>51.587665454465593</v>
      </c>
      <c r="H6353">
        <v>62.56199226907399</v>
      </c>
      <c r="I6353">
        <v>49.762960817213155</v>
      </c>
      <c r="J6353">
        <v>63.945451785134907</v>
      </c>
      <c r="K6353">
        <v>29.279284354120485</v>
      </c>
      <c r="L6353">
        <v>25.812075248638777</v>
      </c>
      <c r="M6353">
        <v>40.679988537089685</v>
      </c>
      <c r="N6353">
        <v>45.191133734609274</v>
      </c>
      <c r="O6353">
        <v>36.748336164235468</v>
      </c>
      <c r="P6353">
        <v>49.328583703201097</v>
      </c>
      <c r="Q6353">
        <v>40.722090033044012</v>
      </c>
      <c r="R6353">
        <v>81.539779059191233</v>
      </c>
      <c r="S6353">
        <v>51.876655016587982</v>
      </c>
      <c r="T6353">
        <v>59.171626452323913</v>
      </c>
      <c r="AO6353" cm="1">
        <f t="array" ref="AO6353">SUMPRODUCT(IF(B6353:T6353&lt;&gt;"", B6353:T6353, 0), IF(B6353:T6353&lt;&gt;"", $V$2:$AN$2, 0)) / SUMPRODUCT(--(B6353:T6353&lt;&gt;""), $V$2:$AN$2)</f>
        <v>58.707910442297127</v>
      </c>
    </row>
    <row r="6354" spans="1:41" x14ac:dyDescent="0.2">
      <c r="A6354" s="1">
        <v>42932</v>
      </c>
      <c r="B6354">
        <v>44.945314945626407</v>
      </c>
      <c r="C6354">
        <v>42.784661316475471</v>
      </c>
      <c r="D6354">
        <v>69.993726796675645</v>
      </c>
      <c r="E6354">
        <v>63.889320525656444</v>
      </c>
      <c r="F6354">
        <v>59.218566782962554</v>
      </c>
      <c r="G6354">
        <v>53.487613517161329</v>
      </c>
      <c r="H6354">
        <v>55.854152539986544</v>
      </c>
      <c r="I6354">
        <v>50.026582070123538</v>
      </c>
      <c r="J6354">
        <v>61.173442858585616</v>
      </c>
      <c r="K6354">
        <v>31.341463040210797</v>
      </c>
      <c r="L6354">
        <v>29.824106423871534</v>
      </c>
      <c r="M6354">
        <v>32.344872172011385</v>
      </c>
      <c r="N6354">
        <v>44.730234052871609</v>
      </c>
      <c r="O6354">
        <v>43.104257150163534</v>
      </c>
      <c r="P6354">
        <v>50.27787026412912</v>
      </c>
      <c r="Q6354">
        <v>35.05331194957995</v>
      </c>
      <c r="R6354">
        <v>64.77888016914153</v>
      </c>
      <c r="S6354">
        <v>58.592871981331143</v>
      </c>
      <c r="T6354">
        <v>51.76323508549104</v>
      </c>
      <c r="AO6354" cm="1">
        <f t="array" ref="AO6354">SUMPRODUCT(IF(B6354:T6354&lt;&gt;"", B6354:T6354, 0), IF(B6354:T6354&lt;&gt;"", $V$2:$AN$2, 0)) / SUMPRODUCT(--(B6354:T6354&lt;&gt;""), $V$2:$AN$2)</f>
        <v>55.365317699389962</v>
      </c>
    </row>
    <row r="6355" spans="1:41" x14ac:dyDescent="0.2">
      <c r="A6355" s="1">
        <v>42933</v>
      </c>
      <c r="B6355">
        <v>48.792976340543888</v>
      </c>
      <c r="C6355">
        <v>47.50912181100577</v>
      </c>
      <c r="D6355">
        <v>70.023173891414842</v>
      </c>
      <c r="E6355">
        <v>60.862975316354394</v>
      </c>
      <c r="F6355">
        <v>60.524896720967021</v>
      </c>
      <c r="G6355">
        <v>50.813559511100202</v>
      </c>
      <c r="H6355">
        <v>51.888480008861507</v>
      </c>
      <c r="I6355">
        <v>60.972184896013914</v>
      </c>
      <c r="J6355">
        <v>66.599995987824116</v>
      </c>
      <c r="K6355">
        <v>30.813468570522602</v>
      </c>
      <c r="L6355">
        <v>27.628375305714052</v>
      </c>
      <c r="M6355">
        <v>32.894201271488846</v>
      </c>
      <c r="N6355">
        <v>44.008181629384104</v>
      </c>
      <c r="O6355">
        <v>38.833346474621024</v>
      </c>
      <c r="P6355">
        <v>54.447594505609658</v>
      </c>
      <c r="Q6355">
        <v>41.299032375762195</v>
      </c>
      <c r="R6355">
        <v>54.894378196856337</v>
      </c>
      <c r="S6355">
        <v>60.058041814706876</v>
      </c>
      <c r="T6355">
        <v>67.9208002801482</v>
      </c>
      <c r="AO6355" cm="1">
        <f t="array" ref="AO6355">SUMPRODUCT(IF(B6355:T6355&lt;&gt;"", B6355:T6355, 0), IF(B6355:T6355&lt;&gt;"", $V$2:$AN$2, 0)) / SUMPRODUCT(--(B6355:T6355&lt;&gt;""), $V$2:$AN$2)</f>
        <v>58.660164674820692</v>
      </c>
    </row>
    <row r="6356" spans="1:41" x14ac:dyDescent="0.2">
      <c r="A6356" s="1">
        <v>42934</v>
      </c>
      <c r="B6356">
        <v>42.792874911081555</v>
      </c>
      <c r="C6356">
        <v>43.262624184938531</v>
      </c>
      <c r="D6356">
        <v>68.182910055899043</v>
      </c>
      <c r="E6356">
        <v>45.680565035017011</v>
      </c>
      <c r="F6356">
        <v>61.342551379408093</v>
      </c>
      <c r="G6356">
        <v>53.513046570065526</v>
      </c>
      <c r="H6356">
        <v>61.490770973433065</v>
      </c>
      <c r="I6356">
        <v>52.944822268314624</v>
      </c>
      <c r="J6356">
        <v>63.411531179566289</v>
      </c>
      <c r="K6356">
        <v>33.293686331875485</v>
      </c>
      <c r="L6356">
        <v>30.928824766101968</v>
      </c>
      <c r="M6356">
        <v>29.531672126124842</v>
      </c>
      <c r="N6356">
        <v>41.444419004750245</v>
      </c>
      <c r="O6356">
        <v>37.162674365353666</v>
      </c>
      <c r="P6356">
        <v>51.141546901212791</v>
      </c>
      <c r="Q6356">
        <v>34.683500339678368</v>
      </c>
      <c r="R6356">
        <v>52.656813537489171</v>
      </c>
      <c r="S6356">
        <v>61.023828685469077</v>
      </c>
      <c r="T6356">
        <v>67.729012627209158</v>
      </c>
      <c r="AO6356" cm="1">
        <f t="array" ref="AO6356">SUMPRODUCT(IF(B6356:T6356&lt;&gt;"", B6356:T6356, 0), IF(B6356:T6356&lt;&gt;"", $V$2:$AN$2, 0)) / SUMPRODUCT(--(B6356:T6356&lt;&gt;""), $V$2:$AN$2)</f>
        <v>56.56957183229941</v>
      </c>
    </row>
    <row r="6357" spans="1:41" x14ac:dyDescent="0.2">
      <c r="A6357" s="1">
        <v>42935</v>
      </c>
      <c r="B6357">
        <v>45.197751361378387</v>
      </c>
      <c r="C6357">
        <v>37.682752104647939</v>
      </c>
      <c r="D6357">
        <v>64.328998354517211</v>
      </c>
      <c r="E6357">
        <v>63.209310208797149</v>
      </c>
      <c r="F6357">
        <v>58.957743156232411</v>
      </c>
      <c r="G6357">
        <v>48.847165230037724</v>
      </c>
      <c r="H6357">
        <v>57.951201579544197</v>
      </c>
      <c r="I6357">
        <v>57.569357769363194</v>
      </c>
      <c r="J6357">
        <v>61.766830971170741</v>
      </c>
      <c r="K6357">
        <v>35.382668815115728</v>
      </c>
      <c r="L6357">
        <v>27.339924753815524</v>
      </c>
      <c r="M6357">
        <v>31.33777400998596</v>
      </c>
      <c r="N6357">
        <v>41.839715958243275</v>
      </c>
      <c r="O6357">
        <v>45.907915482808029</v>
      </c>
      <c r="P6357">
        <v>48.535917998619709</v>
      </c>
      <c r="Q6357">
        <v>33.209109386642957</v>
      </c>
      <c r="R6357">
        <v>57.659591194259505</v>
      </c>
      <c r="S6357">
        <v>55.087454637546763</v>
      </c>
      <c r="T6357">
        <v>72.633158434638304</v>
      </c>
      <c r="AO6357" cm="1">
        <f t="array" ref="AO6357">SUMPRODUCT(IF(B6357:T6357&lt;&gt;"", B6357:T6357, 0), IF(B6357:T6357&lt;&gt;"", $V$2:$AN$2, 0)) / SUMPRODUCT(--(B6357:T6357&lt;&gt;""), $V$2:$AN$2)</f>
        <v>58.020822398833005</v>
      </c>
    </row>
    <row r="6358" spans="1:41" x14ac:dyDescent="0.2">
      <c r="A6358" s="1">
        <v>42936</v>
      </c>
      <c r="B6358">
        <v>43.348520202975678</v>
      </c>
      <c r="C6358">
        <v>30.811485755831541</v>
      </c>
      <c r="D6358">
        <v>64.816895528303618</v>
      </c>
      <c r="E6358">
        <v>62.677094580849371</v>
      </c>
      <c r="F6358">
        <v>58.846166276183517</v>
      </c>
      <c r="G6358">
        <v>45.48337882850268</v>
      </c>
      <c r="H6358">
        <v>53.056430910436774</v>
      </c>
      <c r="I6358">
        <v>53.607116293103303</v>
      </c>
      <c r="J6358">
        <v>56.88432531035545</v>
      </c>
      <c r="K6358">
        <v>35.589386584158177</v>
      </c>
      <c r="L6358">
        <v>28.10514920058084</v>
      </c>
      <c r="M6358">
        <v>28.844333693636429</v>
      </c>
      <c r="N6358">
        <v>39.940175110448521</v>
      </c>
      <c r="O6358">
        <v>34.779947694667442</v>
      </c>
      <c r="P6358">
        <v>56.112270505608365</v>
      </c>
      <c r="Q6358">
        <v>42.824986004668375</v>
      </c>
      <c r="R6358">
        <v>63.265148225982855</v>
      </c>
      <c r="S6358">
        <v>47.941188103749901</v>
      </c>
      <c r="T6358">
        <v>79.76937401011395</v>
      </c>
      <c r="AO6358" cm="1">
        <f t="array" ref="AO6358">SUMPRODUCT(IF(B6358:T6358&lt;&gt;"", B6358:T6358, 0), IF(B6358:T6358&lt;&gt;"", $V$2:$AN$2, 0)) / SUMPRODUCT(--(B6358:T6358&lt;&gt;""), $V$2:$AN$2)</f>
        <v>58.118047323431661</v>
      </c>
    </row>
    <row r="6359" spans="1:41" x14ac:dyDescent="0.2">
      <c r="A6359" s="1">
        <v>42937</v>
      </c>
      <c r="B6359">
        <v>44.714475034222318</v>
      </c>
      <c r="C6359">
        <v>31.061719760116382</v>
      </c>
      <c r="D6359">
        <v>65.676284373519451</v>
      </c>
      <c r="E6359">
        <v>49.557522248802442</v>
      </c>
      <c r="F6359">
        <v>60.160129441517981</v>
      </c>
      <c r="G6359">
        <v>38.290794352957676</v>
      </c>
      <c r="H6359">
        <v>55.926272273064214</v>
      </c>
      <c r="I6359">
        <v>54.929378344273047</v>
      </c>
      <c r="J6359">
        <v>57.409648461401126</v>
      </c>
      <c r="K6359">
        <v>32.470735177201604</v>
      </c>
      <c r="L6359">
        <v>26.395426860498368</v>
      </c>
      <c r="M6359">
        <v>29.789576838954922</v>
      </c>
      <c r="N6359">
        <v>41.556660799126803</v>
      </c>
      <c r="O6359">
        <v>45.13869782568608</v>
      </c>
      <c r="P6359">
        <v>52.847485103516817</v>
      </c>
      <c r="Q6359">
        <v>31.141101128706836</v>
      </c>
      <c r="R6359">
        <v>43.362671249477316</v>
      </c>
      <c r="S6359">
        <v>44.998706771698195</v>
      </c>
      <c r="T6359">
        <v>74.710582366408602</v>
      </c>
      <c r="AO6359" cm="1">
        <f t="array" ref="AO6359">SUMPRODUCT(IF(B6359:T6359&lt;&gt;"", B6359:T6359, 0), IF(B6359:T6359&lt;&gt;"", $V$2:$AN$2, 0)) / SUMPRODUCT(--(B6359:T6359&lt;&gt;""), $V$2:$AN$2)</f>
        <v>56.644683260346042</v>
      </c>
    </row>
    <row r="6360" spans="1:41" x14ac:dyDescent="0.2">
      <c r="A6360" s="1">
        <v>42938</v>
      </c>
      <c r="B6360">
        <v>42.862729007193721</v>
      </c>
      <c r="C6360">
        <v>28.034403909079312</v>
      </c>
      <c r="D6360">
        <v>63.524262054102522</v>
      </c>
      <c r="E6360">
        <v>65.334814766810723</v>
      </c>
      <c r="F6360">
        <v>58.959952851255849</v>
      </c>
      <c r="G6360">
        <v>38.362672678221983</v>
      </c>
      <c r="H6360">
        <v>53.624436379627468</v>
      </c>
      <c r="I6360">
        <v>54.175625145278197</v>
      </c>
      <c r="J6360">
        <v>60.854301414519711</v>
      </c>
      <c r="K6360">
        <v>25.992850350920747</v>
      </c>
      <c r="L6360">
        <v>30.191762972458918</v>
      </c>
      <c r="M6360">
        <v>29.851593077591023</v>
      </c>
      <c r="N6360">
        <v>38.741550247549199</v>
      </c>
      <c r="O6360">
        <v>35.522275290108375</v>
      </c>
      <c r="P6360">
        <v>55.412067255045699</v>
      </c>
      <c r="Q6360">
        <v>39.847142840383732</v>
      </c>
      <c r="R6360">
        <v>59.872265507793941</v>
      </c>
      <c r="S6360">
        <v>57.01185215528038</v>
      </c>
      <c r="T6360">
        <v>74.435633325363483</v>
      </c>
      <c r="AO6360" cm="1">
        <f t="array" ref="AO6360">SUMPRODUCT(IF(B6360:T6360&lt;&gt;"", B6360:T6360, 0), IF(B6360:T6360&lt;&gt;"", $V$2:$AN$2, 0)) / SUMPRODUCT(--(B6360:T6360&lt;&gt;""), $V$2:$AN$2)</f>
        <v>56.952965205991873</v>
      </c>
    </row>
    <row r="6361" spans="1:41" x14ac:dyDescent="0.2">
      <c r="A6361" s="1">
        <v>42939</v>
      </c>
      <c r="B6361">
        <v>42.811500999534047</v>
      </c>
      <c r="C6361">
        <v>46.161082260753815</v>
      </c>
      <c r="D6361">
        <v>66.86951073590842</v>
      </c>
      <c r="E6361">
        <v>57.761602572426497</v>
      </c>
      <c r="F6361">
        <v>52.257358678385543</v>
      </c>
      <c r="G6361">
        <v>49.435995803769543</v>
      </c>
      <c r="H6361">
        <v>51.093757346765699</v>
      </c>
      <c r="I6361">
        <v>53.661382879417658</v>
      </c>
      <c r="J6361">
        <v>58.465753358634643</v>
      </c>
      <c r="K6361">
        <v>28.238972874912236</v>
      </c>
      <c r="L6361">
        <v>26.152865241814194</v>
      </c>
      <c r="M6361">
        <v>26.719195362569593</v>
      </c>
      <c r="N6361">
        <v>45.178252359809605</v>
      </c>
      <c r="O6361">
        <v>46.783886649745071</v>
      </c>
      <c r="P6361">
        <v>54.366969374300169</v>
      </c>
      <c r="Q6361">
        <v>33.131339814740556</v>
      </c>
      <c r="R6361">
        <v>46.600962395948542</v>
      </c>
      <c r="S6361">
        <v>63.710966710460141</v>
      </c>
      <c r="T6361">
        <v>87.005583218034019</v>
      </c>
      <c r="AO6361" cm="1">
        <f t="array" ref="AO6361">SUMPRODUCT(IF(B6361:T6361&lt;&gt;"", B6361:T6361, 0), IF(B6361:T6361&lt;&gt;"", $V$2:$AN$2, 0)) / SUMPRODUCT(--(B6361:T6361&lt;&gt;""), $V$2:$AN$2)</f>
        <v>59.19596276236279</v>
      </c>
    </row>
    <row r="6362" spans="1:41" x14ac:dyDescent="0.2">
      <c r="A6362" s="1">
        <v>42940</v>
      </c>
      <c r="B6362">
        <v>47.489683607334726</v>
      </c>
      <c r="C6362">
        <v>42.157182010340648</v>
      </c>
      <c r="D6362">
        <v>63.284112959732376</v>
      </c>
      <c r="E6362">
        <v>55.842197720548114</v>
      </c>
      <c r="F6362">
        <v>56.808217141443208</v>
      </c>
      <c r="G6362">
        <v>50.897466327562221</v>
      </c>
      <c r="H6362">
        <v>55.806920976474842</v>
      </c>
      <c r="I6362">
        <v>47.775978865254928</v>
      </c>
      <c r="J6362">
        <v>55.45271139830777</v>
      </c>
      <c r="K6362">
        <v>30.275468429219949</v>
      </c>
      <c r="L6362">
        <v>56.308744628174438</v>
      </c>
      <c r="M6362">
        <v>45.71355350978174</v>
      </c>
      <c r="N6362">
        <v>45.319443048292413</v>
      </c>
      <c r="O6362">
        <v>38.586068161950621</v>
      </c>
      <c r="P6362">
        <v>52.900652308115355</v>
      </c>
      <c r="Q6362">
        <v>36.575134441072493</v>
      </c>
      <c r="R6362">
        <v>56.333364948316245</v>
      </c>
      <c r="S6362">
        <v>57.244884339583194</v>
      </c>
      <c r="T6362">
        <v>78.803428417086309</v>
      </c>
      <c r="AO6362" cm="1">
        <f t="array" ref="AO6362">SUMPRODUCT(IF(B6362:T6362&lt;&gt;"", B6362:T6362, 0), IF(B6362:T6362&lt;&gt;"", $V$2:$AN$2, 0)) / SUMPRODUCT(--(B6362:T6362&lt;&gt;""), $V$2:$AN$2)</f>
        <v>58.193454893518279</v>
      </c>
    </row>
    <row r="6363" spans="1:41" x14ac:dyDescent="0.2">
      <c r="A6363" s="1">
        <v>42941</v>
      </c>
      <c r="B6363">
        <v>42.55331773223709</v>
      </c>
      <c r="C6363">
        <v>42.030594069706467</v>
      </c>
      <c r="D6363">
        <v>65.383230219633305</v>
      </c>
      <c r="E6363">
        <v>53.147060358365181</v>
      </c>
      <c r="F6363">
        <v>55.046458069103664</v>
      </c>
      <c r="G6363">
        <v>47.984217085396025</v>
      </c>
      <c r="H6363">
        <v>59.617963787661921</v>
      </c>
      <c r="I6363">
        <v>52.848953496826837</v>
      </c>
      <c r="J6363">
        <v>60.719399774089247</v>
      </c>
      <c r="K6363">
        <v>22.23637382414195</v>
      </c>
      <c r="L6363">
        <v>44.243604465767682</v>
      </c>
      <c r="M6363">
        <v>25.919369297141628</v>
      </c>
      <c r="N6363">
        <v>43.224931478109099</v>
      </c>
      <c r="O6363">
        <v>39.51241247328916</v>
      </c>
      <c r="P6363">
        <v>58.517805499478079</v>
      </c>
      <c r="Q6363">
        <v>35.389330161314405</v>
      </c>
      <c r="R6363">
        <v>48.972126455004371</v>
      </c>
      <c r="S6363">
        <v>67.977669258232865</v>
      </c>
      <c r="T6363">
        <v>91.554698286054872</v>
      </c>
      <c r="AO6363" cm="1">
        <f t="array" ref="AO6363">SUMPRODUCT(IF(B6363:T6363&lt;&gt;"", B6363:T6363, 0), IF(B6363:T6363&lt;&gt;"", $V$2:$AN$2, 0)) / SUMPRODUCT(--(B6363:T6363&lt;&gt;""), $V$2:$AN$2)</f>
        <v>60.106596999580596</v>
      </c>
    </row>
    <row r="6364" spans="1:41" x14ac:dyDescent="0.2">
      <c r="A6364" s="1">
        <v>42942</v>
      </c>
      <c r="B6364">
        <v>42.628399727757255</v>
      </c>
      <c r="C6364">
        <v>36.186339041237417</v>
      </c>
      <c r="D6364">
        <v>59.346133825293307</v>
      </c>
      <c r="E6364">
        <v>47.851629672550544</v>
      </c>
      <c r="F6364">
        <v>52.185270777920891</v>
      </c>
      <c r="G6364">
        <v>51.560409859639968</v>
      </c>
      <c r="H6364">
        <v>58.146333400856918</v>
      </c>
      <c r="I6364">
        <v>53.846764144064856</v>
      </c>
      <c r="J6364">
        <v>60.895496180261105</v>
      </c>
      <c r="K6364">
        <v>23.111466775756291</v>
      </c>
      <c r="L6364">
        <v>37.464270375495772</v>
      </c>
      <c r="M6364">
        <v>31.874282356732557</v>
      </c>
      <c r="N6364">
        <v>41.657199889943151</v>
      </c>
      <c r="O6364">
        <v>41.514801224449059</v>
      </c>
      <c r="P6364">
        <v>51.678670732729429</v>
      </c>
      <c r="Q6364">
        <v>34.333190660043201</v>
      </c>
      <c r="R6364">
        <v>58.05806582378726</v>
      </c>
      <c r="S6364">
        <v>53.891613594450682</v>
      </c>
      <c r="T6364">
        <v>55.161168401309723</v>
      </c>
      <c r="AO6364" cm="1">
        <f t="array" ref="AO6364">SUMPRODUCT(IF(B6364:T6364&lt;&gt;"", B6364:T6364, 0), IF(B6364:T6364&lt;&gt;"", $V$2:$AN$2, 0)) / SUMPRODUCT(--(B6364:T6364&lt;&gt;""), $V$2:$AN$2)</f>
        <v>51.713556385409575</v>
      </c>
    </row>
    <row r="6365" spans="1:41" x14ac:dyDescent="0.2">
      <c r="A6365" s="1">
        <v>42943</v>
      </c>
      <c r="B6365">
        <v>43.730846837535829</v>
      </c>
      <c r="C6365">
        <v>42.749994939426358</v>
      </c>
      <c r="D6365">
        <v>55.040483649750655</v>
      </c>
      <c r="E6365">
        <v>45.660930558051298</v>
      </c>
      <c r="F6365">
        <v>50.607258969624894</v>
      </c>
      <c r="G6365">
        <v>37.553170654761828</v>
      </c>
      <c r="H6365">
        <v>56.192997652786502</v>
      </c>
      <c r="I6365">
        <v>51.641137219419967</v>
      </c>
      <c r="J6365">
        <v>61.049191241686181</v>
      </c>
      <c r="K6365">
        <v>25.249979690917378</v>
      </c>
      <c r="L6365">
        <v>23.502285442679412</v>
      </c>
      <c r="M6365">
        <v>27.628012721242051</v>
      </c>
      <c r="N6365">
        <v>39.817188021422652</v>
      </c>
      <c r="O6365">
        <v>33.536471682243672</v>
      </c>
      <c r="P6365">
        <v>54.976607593422386</v>
      </c>
      <c r="Q6365">
        <v>40.818610041121836</v>
      </c>
      <c r="R6365">
        <v>52.30421640950491</v>
      </c>
      <c r="S6365">
        <v>64.148890737481651</v>
      </c>
      <c r="T6365">
        <v>79.985417726389258</v>
      </c>
      <c r="AO6365" cm="1">
        <f t="array" ref="AO6365">SUMPRODUCT(IF(B6365:T6365&lt;&gt;"", B6365:T6365, 0), IF(B6365:T6365&lt;&gt;"", $V$2:$AN$2, 0)) / SUMPRODUCT(--(B6365:T6365&lt;&gt;""), $V$2:$AN$2)</f>
        <v>54.723063652549563</v>
      </c>
    </row>
    <row r="6366" spans="1:41" x14ac:dyDescent="0.2">
      <c r="A6366" s="1">
        <v>42944</v>
      </c>
      <c r="B6366">
        <v>40.11694316947402</v>
      </c>
      <c r="C6366">
        <v>41.237152346163029</v>
      </c>
      <c r="D6366">
        <v>56.565642523649927</v>
      </c>
      <c r="E6366">
        <v>48.632857546052854</v>
      </c>
      <c r="F6366">
        <v>51.868633554882464</v>
      </c>
      <c r="G6366">
        <v>45.0617868843973</v>
      </c>
      <c r="H6366">
        <v>56.621930566654548</v>
      </c>
      <c r="I6366">
        <v>52.562529136451644</v>
      </c>
      <c r="J6366">
        <v>63.928819552771337</v>
      </c>
      <c r="K6366">
        <v>19.353443681316516</v>
      </c>
      <c r="L6366">
        <v>30.916863119777815</v>
      </c>
      <c r="M6366">
        <v>26.968537904370542</v>
      </c>
      <c r="N6366">
        <v>39.579238344255806</v>
      </c>
      <c r="O6366">
        <v>45.093598685951548</v>
      </c>
      <c r="P6366">
        <v>51.173849304905261</v>
      </c>
      <c r="Q6366">
        <v>31.954448986541024</v>
      </c>
      <c r="R6366">
        <v>69.276930262856268</v>
      </c>
      <c r="S6366">
        <v>77.077505894889413</v>
      </c>
      <c r="T6366">
        <v>91.824003536031199</v>
      </c>
      <c r="AO6366" cm="1">
        <f t="array" ref="AO6366">SUMPRODUCT(IF(B6366:T6366&lt;&gt;"", B6366:T6366, 0), IF(B6366:T6366&lt;&gt;"", $V$2:$AN$2, 0)) / SUMPRODUCT(--(B6366:T6366&lt;&gt;""), $V$2:$AN$2)</f>
        <v>58.488326021555302</v>
      </c>
    </row>
    <row r="6367" spans="1:41" x14ac:dyDescent="0.2">
      <c r="A6367" s="1">
        <v>42945</v>
      </c>
      <c r="B6367">
        <v>38.728999696267394</v>
      </c>
      <c r="C6367">
        <v>36.60287211759271</v>
      </c>
      <c r="D6367">
        <v>57.476763589493473</v>
      </c>
      <c r="E6367">
        <v>52.793076002179873</v>
      </c>
      <c r="F6367">
        <v>51.716247045843133</v>
      </c>
      <c r="G6367">
        <v>43.734221873964131</v>
      </c>
      <c r="H6367">
        <v>54.476510937904621</v>
      </c>
      <c r="I6367">
        <v>46.385753948861009</v>
      </c>
      <c r="J6367">
        <v>68.968572710595737</v>
      </c>
      <c r="K6367">
        <v>25.620427581392235</v>
      </c>
      <c r="L6367">
        <v>31.311872224252603</v>
      </c>
      <c r="M6367">
        <v>27.140723303559291</v>
      </c>
      <c r="N6367">
        <v>42.481095620525366</v>
      </c>
      <c r="O6367">
        <v>37.698030880358033</v>
      </c>
      <c r="P6367">
        <v>55.331342775931788</v>
      </c>
      <c r="Q6367">
        <v>42.218526454567453</v>
      </c>
      <c r="R6367">
        <v>58.181393167574399</v>
      </c>
      <c r="S6367">
        <v>62.945754809172158</v>
      </c>
      <c r="T6367">
        <v>73.243152501718612</v>
      </c>
      <c r="AO6367" cm="1">
        <f t="array" ref="AO6367">SUMPRODUCT(IF(B6367:T6367&lt;&gt;"", B6367:T6367, 0), IF(B6367:T6367&lt;&gt;"", $V$2:$AN$2, 0)) / SUMPRODUCT(--(B6367:T6367&lt;&gt;""), $V$2:$AN$2)</f>
        <v>54.843856419165441</v>
      </c>
    </row>
    <row r="6368" spans="1:41" x14ac:dyDescent="0.2">
      <c r="A6368" s="1">
        <v>42946</v>
      </c>
      <c r="B6368">
        <v>39.005947659847635</v>
      </c>
      <c r="C6368">
        <v>40.209820732772641</v>
      </c>
      <c r="D6368">
        <v>61.800268863530334</v>
      </c>
      <c r="E6368">
        <v>48.100918449820767</v>
      </c>
      <c r="F6368">
        <v>50.078431033455317</v>
      </c>
      <c r="G6368">
        <v>40.572728922715456</v>
      </c>
      <c r="H6368">
        <v>58.251905099843682</v>
      </c>
      <c r="I6368">
        <v>52.733527790125578</v>
      </c>
      <c r="J6368">
        <v>64.928671725087341</v>
      </c>
      <c r="K6368">
        <v>23.270538019455159</v>
      </c>
      <c r="L6368">
        <v>28.572533134663296</v>
      </c>
      <c r="M6368">
        <v>33.04319141667554</v>
      </c>
      <c r="N6368">
        <v>37.641619142179294</v>
      </c>
      <c r="O6368">
        <v>44.862159140359296</v>
      </c>
      <c r="P6368">
        <v>53.385481941255733</v>
      </c>
      <c r="Q6368">
        <v>32.445059108766202</v>
      </c>
      <c r="R6368">
        <v>61.7345070113454</v>
      </c>
      <c r="S6368">
        <v>84.470847786685695</v>
      </c>
      <c r="T6368">
        <v>97.737916515719235</v>
      </c>
      <c r="AO6368" cm="1">
        <f t="array" ref="AO6368">SUMPRODUCT(IF(B6368:T6368&lt;&gt;"", B6368:T6368, 0), IF(B6368:T6368&lt;&gt;"", $V$2:$AN$2, 0)) / SUMPRODUCT(--(B6368:T6368&lt;&gt;""), $V$2:$AN$2)</f>
        <v>59.68629620354924</v>
      </c>
    </row>
    <row r="6369" spans="1:41" x14ac:dyDescent="0.2">
      <c r="A6369" s="1">
        <v>42947</v>
      </c>
      <c r="B6369">
        <v>44.617044219994952</v>
      </c>
      <c r="C6369">
        <v>40.507786118694852</v>
      </c>
      <c r="D6369">
        <v>58.394527541395696</v>
      </c>
      <c r="E6369">
        <v>45.358780255358027</v>
      </c>
      <c r="F6369">
        <v>49.709400569587963</v>
      </c>
      <c r="G6369">
        <v>43.341103806153868</v>
      </c>
      <c r="H6369">
        <v>56.679434553021892</v>
      </c>
      <c r="I6369">
        <v>54.822138435784808</v>
      </c>
      <c r="J6369">
        <v>77.109080549655346</v>
      </c>
      <c r="K6369">
        <v>28.938500272676997</v>
      </c>
      <c r="L6369">
        <v>23.167711604164896</v>
      </c>
      <c r="M6369">
        <v>37.258410520913856</v>
      </c>
      <c r="N6369">
        <v>34.892040674108458</v>
      </c>
      <c r="O6369">
        <v>32.066953004070882</v>
      </c>
      <c r="P6369">
        <v>57.339500917856469</v>
      </c>
      <c r="Q6369">
        <v>38.926937364193158</v>
      </c>
      <c r="R6369">
        <v>56.302896409980207</v>
      </c>
      <c r="S6369">
        <v>65.942309122783257</v>
      </c>
      <c r="T6369">
        <v>77.997195494235172</v>
      </c>
      <c r="AO6369" cm="1">
        <f t="array" ref="AO6369">SUMPRODUCT(IF(B6369:T6369&lt;&gt;"", B6369:T6369, 0), IF(B6369:T6369&lt;&gt;"", $V$2:$AN$2, 0)) / SUMPRODUCT(--(B6369:T6369&lt;&gt;""), $V$2:$AN$2)</f>
        <v>55.897449975205447</v>
      </c>
    </row>
    <row r="6370" spans="1:41" x14ac:dyDescent="0.2">
      <c r="A6370" s="1">
        <v>42948</v>
      </c>
      <c r="B6370">
        <v>40.33927084381353</v>
      </c>
      <c r="C6370">
        <v>39.992883738941451</v>
      </c>
      <c r="D6370">
        <v>68.869785723253401</v>
      </c>
      <c r="E6370">
        <v>45.209954348296066</v>
      </c>
      <c r="F6370">
        <v>47.913611625152825</v>
      </c>
      <c r="G6370">
        <v>50.145125976437143</v>
      </c>
      <c r="H6370">
        <v>56.045766933142588</v>
      </c>
      <c r="I6370">
        <v>49.331454400718044</v>
      </c>
      <c r="J6370">
        <v>71.458314561250376</v>
      </c>
      <c r="K6370">
        <v>42.7078750322096</v>
      </c>
      <c r="L6370">
        <v>25.44212681599015</v>
      </c>
      <c r="M6370">
        <v>25.236060978088876</v>
      </c>
      <c r="N6370">
        <v>44.066275467280406</v>
      </c>
      <c r="O6370">
        <v>38.518848658659941</v>
      </c>
      <c r="P6370">
        <v>48.547567590997005</v>
      </c>
      <c r="Q6370">
        <v>32.135874617391174</v>
      </c>
      <c r="R6370">
        <v>54.796136012166471</v>
      </c>
      <c r="S6370">
        <v>69.309288219421859</v>
      </c>
      <c r="T6370">
        <v>88.6035274848131</v>
      </c>
      <c r="AO6370" cm="1">
        <f t="array" ref="AO6370">SUMPRODUCT(IF(B6370:T6370&lt;&gt;"", B6370:T6370, 0), IF(B6370:T6370&lt;&gt;"", $V$2:$AN$2, 0)) / SUMPRODUCT(--(B6370:T6370&lt;&gt;""), $V$2:$AN$2)</f>
        <v>59.045321913782111</v>
      </c>
    </row>
    <row r="6371" spans="1:41" x14ac:dyDescent="0.2">
      <c r="A6371" s="1">
        <v>42949</v>
      </c>
      <c r="B6371">
        <v>41.538951685868611</v>
      </c>
      <c r="C6371">
        <v>38.099916054871692</v>
      </c>
      <c r="D6371">
        <v>56.375386857909099</v>
      </c>
      <c r="E6371">
        <v>57.415999369133843</v>
      </c>
      <c r="F6371">
        <v>48.958829513888645</v>
      </c>
      <c r="G6371">
        <v>49.980180385827893</v>
      </c>
      <c r="H6371">
        <v>46.172470953167469</v>
      </c>
      <c r="I6371">
        <v>51.547942098585267</v>
      </c>
      <c r="J6371">
        <v>67.925150968204036</v>
      </c>
      <c r="K6371">
        <v>31.62524544679102</v>
      </c>
      <c r="L6371">
        <v>21.184829650592931</v>
      </c>
      <c r="M6371">
        <v>27.522340592245861</v>
      </c>
      <c r="N6371">
        <v>37.783322596702469</v>
      </c>
      <c r="O6371">
        <v>34.200007888706658</v>
      </c>
      <c r="P6371">
        <v>49.941273092616925</v>
      </c>
      <c r="Q6371">
        <v>34.252652982777121</v>
      </c>
      <c r="R6371">
        <v>61.284327330677222</v>
      </c>
      <c r="S6371">
        <v>57.085019406727369</v>
      </c>
      <c r="T6371">
        <v>77.509624513617865</v>
      </c>
      <c r="AO6371" cm="1">
        <f t="array" ref="AO6371">SUMPRODUCT(IF(B6371:T6371&lt;&gt;"", B6371:T6371, 0), IF(B6371:T6371&lt;&gt;"", $V$2:$AN$2, 0)) / SUMPRODUCT(--(B6371:T6371&lt;&gt;""), $V$2:$AN$2)</f>
        <v>54.88134092875741</v>
      </c>
    </row>
    <row r="6372" spans="1:41" x14ac:dyDescent="0.2">
      <c r="A6372" s="1">
        <v>42950</v>
      </c>
      <c r="B6372">
        <v>41.805725234869726</v>
      </c>
      <c r="C6372">
        <v>38.54800825745339</v>
      </c>
      <c r="D6372">
        <v>60.507532253935452</v>
      </c>
      <c r="E6372">
        <v>52.847457550948889</v>
      </c>
      <c r="F6372">
        <v>48.53528261083018</v>
      </c>
      <c r="G6372">
        <v>53.196242546400789</v>
      </c>
      <c r="H6372">
        <v>46.16836681739003</v>
      </c>
      <c r="I6372">
        <v>52.428145936877257</v>
      </c>
      <c r="J6372">
        <v>67.130255354987185</v>
      </c>
      <c r="K6372">
        <v>28.579907313362881</v>
      </c>
      <c r="L6372">
        <v>25.659954113751056</v>
      </c>
      <c r="M6372">
        <v>23.759987113038868</v>
      </c>
      <c r="N6372">
        <v>38.869376215044269</v>
      </c>
      <c r="O6372">
        <v>36.495083651577573</v>
      </c>
      <c r="P6372">
        <v>49.414556920960763</v>
      </c>
      <c r="Q6372">
        <v>38.662886286783845</v>
      </c>
      <c r="R6372">
        <v>63.137107052763511</v>
      </c>
      <c r="S6372">
        <v>60.030067334885331</v>
      </c>
      <c r="T6372">
        <v>75.633878606430258</v>
      </c>
      <c r="AO6372" cm="1">
        <f t="array" ref="AO6372">SUMPRODUCT(IF(B6372:T6372&lt;&gt;"", B6372:T6372, 0), IF(B6372:T6372&lt;&gt;"", $V$2:$AN$2, 0)) / SUMPRODUCT(--(B6372:T6372&lt;&gt;""), $V$2:$AN$2)</f>
        <v>55.120371139539124</v>
      </c>
    </row>
    <row r="6373" spans="1:41" x14ac:dyDescent="0.2">
      <c r="A6373" s="1">
        <v>42951</v>
      </c>
      <c r="B6373">
        <v>41.806388647338295</v>
      </c>
      <c r="C6373">
        <v>36.55200013899352</v>
      </c>
      <c r="D6373">
        <v>74.145536320021861</v>
      </c>
      <c r="E6373">
        <v>53.315556724274344</v>
      </c>
      <c r="F6373">
        <v>52.913398802431637</v>
      </c>
      <c r="G6373">
        <v>52.610630378803485</v>
      </c>
      <c r="H6373">
        <v>58.700670568004341</v>
      </c>
      <c r="I6373">
        <v>51.518598228666782</v>
      </c>
      <c r="J6373">
        <v>66.746243927449939</v>
      </c>
      <c r="K6373">
        <v>27.943580057400183</v>
      </c>
      <c r="L6373">
        <v>22.458663072484157</v>
      </c>
      <c r="M6373">
        <v>23.650318534819629</v>
      </c>
      <c r="N6373">
        <v>41.215683415741324</v>
      </c>
      <c r="O6373">
        <v>39.10303287618688</v>
      </c>
      <c r="P6373">
        <v>47.886063124395029</v>
      </c>
      <c r="Q6373">
        <v>30.614232140977727</v>
      </c>
      <c r="R6373">
        <v>58.017163982727425</v>
      </c>
      <c r="S6373">
        <v>61.962563839584561</v>
      </c>
      <c r="T6373">
        <v>81.060768326920325</v>
      </c>
      <c r="AO6373" cm="1">
        <f t="array" ref="AO6373">SUMPRODUCT(IF(B6373:T6373&lt;&gt;"", B6373:T6373, 0), IF(B6373:T6373&lt;&gt;"", $V$2:$AN$2, 0)) / SUMPRODUCT(--(B6373:T6373&lt;&gt;""), $V$2:$AN$2)</f>
        <v>59.308127165487058</v>
      </c>
    </row>
    <row r="6374" spans="1:41" x14ac:dyDescent="0.2">
      <c r="A6374" s="1">
        <v>42952</v>
      </c>
      <c r="B6374">
        <v>38.561968406564063</v>
      </c>
      <c r="C6374">
        <v>36.989395071332268</v>
      </c>
      <c r="D6374">
        <v>72.727795188599586</v>
      </c>
      <c r="E6374">
        <v>49.265107434929533</v>
      </c>
      <c r="F6374">
        <v>62.43080665456349</v>
      </c>
      <c r="G6374">
        <v>45.90119783678044</v>
      </c>
      <c r="H6374">
        <v>45.355301303362843</v>
      </c>
      <c r="I6374">
        <v>52.073723878898868</v>
      </c>
      <c r="J6374">
        <v>68.717629282224692</v>
      </c>
      <c r="K6374">
        <v>24.704691961784381</v>
      </c>
      <c r="L6374">
        <v>24.693909753356742</v>
      </c>
      <c r="M6374">
        <v>25.107130331506632</v>
      </c>
      <c r="N6374">
        <v>39.292685231473158</v>
      </c>
      <c r="O6374">
        <v>31.359002661719963</v>
      </c>
      <c r="P6374">
        <v>50.303114621680251</v>
      </c>
      <c r="Q6374">
        <v>38.916128263383399</v>
      </c>
      <c r="R6374">
        <v>45.749847296978331</v>
      </c>
      <c r="S6374">
        <v>73.864185002339724</v>
      </c>
      <c r="T6374">
        <v>75.722607430999744</v>
      </c>
      <c r="AO6374" cm="1">
        <f t="array" ref="AO6374">SUMPRODUCT(IF(B6374:T6374&lt;&gt;"", B6374:T6374, 0), IF(B6374:T6374&lt;&gt;"", $V$2:$AN$2, 0)) / SUMPRODUCT(--(B6374:T6374&lt;&gt;""), $V$2:$AN$2)</f>
        <v>57.19622707913306</v>
      </c>
    </row>
    <row r="6375" spans="1:41" x14ac:dyDescent="0.2">
      <c r="A6375" s="1">
        <v>42953</v>
      </c>
      <c r="B6375">
        <v>40.072810871290216</v>
      </c>
      <c r="C6375">
        <v>35.354564933815489</v>
      </c>
      <c r="D6375">
        <v>60.984514750310062</v>
      </c>
      <c r="E6375">
        <v>48.719743550799933</v>
      </c>
      <c r="F6375">
        <v>65.023167923378978</v>
      </c>
      <c r="G6375">
        <v>51.385615163190479</v>
      </c>
      <c r="H6375">
        <v>52.298843436222128</v>
      </c>
      <c r="I6375">
        <v>54.868288354697945</v>
      </c>
      <c r="J6375">
        <v>64.350361949581327</v>
      </c>
      <c r="K6375">
        <v>23.147280663530065</v>
      </c>
      <c r="L6375">
        <v>51.23685225065033</v>
      </c>
      <c r="M6375">
        <v>22.798764699543916</v>
      </c>
      <c r="N6375">
        <v>36.784140981794671</v>
      </c>
      <c r="O6375">
        <v>40.145784160990303</v>
      </c>
      <c r="P6375">
        <v>51.547805306724442</v>
      </c>
      <c r="Q6375">
        <v>29.029046267121117</v>
      </c>
      <c r="R6375">
        <v>51.13562607863841</v>
      </c>
      <c r="S6375">
        <v>64.491265381034808</v>
      </c>
      <c r="T6375">
        <v>90.56846069426112</v>
      </c>
      <c r="AO6375" cm="1">
        <f t="array" ref="AO6375">SUMPRODUCT(IF(B6375:T6375&lt;&gt;"", B6375:T6375, 0), IF(B6375:T6375&lt;&gt;"", $V$2:$AN$2, 0)) / SUMPRODUCT(--(B6375:T6375&lt;&gt;""), $V$2:$AN$2)</f>
        <v>59.31523074608522</v>
      </c>
    </row>
    <row r="6376" spans="1:41" x14ac:dyDescent="0.2">
      <c r="A6376" s="1">
        <v>42954</v>
      </c>
      <c r="B6376">
        <v>39.379428541400657</v>
      </c>
      <c r="C6376">
        <v>34.602313970905897</v>
      </c>
      <c r="D6376">
        <v>56.731337062020387</v>
      </c>
      <c r="E6376">
        <v>45.67326140221364</v>
      </c>
      <c r="F6376">
        <v>56.018727829973599</v>
      </c>
      <c r="G6376">
        <v>53.808158143852836</v>
      </c>
      <c r="H6376">
        <v>42.620996503018077</v>
      </c>
      <c r="I6376">
        <v>45.977401687828269</v>
      </c>
      <c r="J6376">
        <v>70.906237814030732</v>
      </c>
      <c r="K6376">
        <v>25.012878562904945</v>
      </c>
      <c r="L6376">
        <v>23.867589419609104</v>
      </c>
      <c r="M6376">
        <v>24.480488960363715</v>
      </c>
      <c r="N6376">
        <v>36.136372439466186</v>
      </c>
      <c r="O6376">
        <v>29.594660316954851</v>
      </c>
      <c r="P6376">
        <v>56.153816392095237</v>
      </c>
      <c r="Q6376">
        <v>38.087756921619786</v>
      </c>
      <c r="R6376">
        <v>71.17058992765439</v>
      </c>
      <c r="S6376">
        <v>41.376688008116126</v>
      </c>
      <c r="T6376">
        <v>87.186075206517728</v>
      </c>
      <c r="AO6376" cm="1">
        <f t="array" ref="AO6376">SUMPRODUCT(IF(B6376:T6376&lt;&gt;"", B6376:T6376, 0), IF(B6376:T6376&lt;&gt;"", $V$2:$AN$2, 0)) / SUMPRODUCT(--(B6376:T6376&lt;&gt;""), $V$2:$AN$2)</f>
        <v>56.901858296195428</v>
      </c>
    </row>
    <row r="6377" spans="1:41" x14ac:dyDescent="0.2">
      <c r="A6377" s="1">
        <v>42955</v>
      </c>
      <c r="B6377">
        <v>39.113627870867575</v>
      </c>
      <c r="C6377">
        <v>33.551000408788212</v>
      </c>
      <c r="D6377">
        <v>67.125143936820194</v>
      </c>
      <c r="E6377">
        <v>41.371896077061692</v>
      </c>
      <c r="F6377">
        <v>50.156579104697158</v>
      </c>
      <c r="G6377">
        <v>68.37375418077518</v>
      </c>
      <c r="H6377">
        <v>52.733884413632424</v>
      </c>
      <c r="I6377">
        <v>42.493786416530263</v>
      </c>
      <c r="J6377">
        <v>70.782989441808581</v>
      </c>
      <c r="K6377">
        <v>30.546155873808882</v>
      </c>
      <c r="L6377">
        <v>31.811045412068587</v>
      </c>
      <c r="M6377">
        <v>22.791572070151155</v>
      </c>
      <c r="N6377">
        <v>33.190317363576497</v>
      </c>
      <c r="O6377">
        <v>39.620043495233027</v>
      </c>
      <c r="P6377">
        <v>56.955363133848124</v>
      </c>
      <c r="Q6377">
        <v>30.107097928182441</v>
      </c>
      <c r="R6377">
        <v>35.833751466995402</v>
      </c>
      <c r="S6377">
        <v>68.023531094562145</v>
      </c>
      <c r="T6377">
        <v>89.959980491332061</v>
      </c>
      <c r="AO6377" cm="1">
        <f t="array" ref="AO6377">SUMPRODUCT(IF(B6377:T6377&lt;&gt;"", B6377:T6377, 0), IF(B6377:T6377&lt;&gt;"", $V$2:$AN$2, 0)) / SUMPRODUCT(--(B6377:T6377&lt;&gt;""), $V$2:$AN$2)</f>
        <v>57.560757168156506</v>
      </c>
    </row>
    <row r="6378" spans="1:41" x14ac:dyDescent="0.2">
      <c r="A6378" s="1">
        <v>42956</v>
      </c>
      <c r="B6378">
        <v>38.68988819046902</v>
      </c>
      <c r="C6378">
        <v>35.066860523682521</v>
      </c>
      <c r="D6378">
        <v>71.664605781750595</v>
      </c>
      <c r="E6378">
        <v>46.071515984460603</v>
      </c>
      <c r="F6378">
        <v>57.32298505136152</v>
      </c>
      <c r="G6378">
        <v>55.359436879444239</v>
      </c>
      <c r="H6378">
        <v>57.111398045586718</v>
      </c>
      <c r="I6378">
        <v>49.091315265349529</v>
      </c>
      <c r="J6378">
        <v>69.840497078679192</v>
      </c>
      <c r="K6378">
        <v>29.346941686577537</v>
      </c>
      <c r="L6378">
        <v>24.573710716701608</v>
      </c>
      <c r="M6378">
        <v>33.149035648946267</v>
      </c>
      <c r="N6378">
        <v>38.0596603236974</v>
      </c>
      <c r="O6378">
        <v>30.112845722924803</v>
      </c>
      <c r="P6378">
        <v>53.446707259341821</v>
      </c>
      <c r="Q6378">
        <v>33.196822057659865</v>
      </c>
      <c r="R6378">
        <v>70.156719224500435</v>
      </c>
      <c r="S6378">
        <v>52.695801389001289</v>
      </c>
      <c r="T6378">
        <v>74.54493342313242</v>
      </c>
      <c r="AO6378" cm="1">
        <f t="array" ref="AO6378">SUMPRODUCT(IF(B6378:T6378&lt;&gt;"", B6378:T6378, 0), IF(B6378:T6378&lt;&gt;"", $V$2:$AN$2, 0)) / SUMPRODUCT(--(B6378:T6378&lt;&gt;""), $V$2:$AN$2)</f>
        <v>57.608669816701166</v>
      </c>
    </row>
    <row r="6379" spans="1:41" x14ac:dyDescent="0.2">
      <c r="A6379" s="1">
        <v>42957</v>
      </c>
      <c r="B6379">
        <v>37.21671735865381</v>
      </c>
      <c r="C6379">
        <v>34.570487101664725</v>
      </c>
      <c r="D6379">
        <v>73.116309074785164</v>
      </c>
      <c r="E6379">
        <v>47.237617305019647</v>
      </c>
      <c r="F6379">
        <v>54.932200488678276</v>
      </c>
      <c r="G6379">
        <v>49.49103947209079</v>
      </c>
      <c r="H6379">
        <v>50.719960351544174</v>
      </c>
      <c r="I6379">
        <v>34.082910093815173</v>
      </c>
      <c r="J6379">
        <v>65.283540326317322</v>
      </c>
      <c r="K6379">
        <v>25.046228714806908</v>
      </c>
      <c r="L6379">
        <v>27.007641763594897</v>
      </c>
      <c r="M6379">
        <v>25.460220120335435</v>
      </c>
      <c r="N6379">
        <v>42.401831968568906</v>
      </c>
      <c r="O6379">
        <v>35.250268502887515</v>
      </c>
      <c r="P6379">
        <v>50.787791731762809</v>
      </c>
      <c r="Q6379">
        <v>37.827756098435358</v>
      </c>
      <c r="R6379">
        <v>59.155177534278891</v>
      </c>
      <c r="S6379">
        <v>53.350952053700098</v>
      </c>
      <c r="T6379">
        <v>77.170614511204889</v>
      </c>
      <c r="AO6379" cm="1">
        <f t="array" ref="AO6379">SUMPRODUCT(IF(B6379:T6379&lt;&gt;"", B6379:T6379, 0), IF(B6379:T6379&lt;&gt;"", $V$2:$AN$2, 0)) / SUMPRODUCT(--(B6379:T6379&lt;&gt;""), $V$2:$AN$2)</f>
        <v>57.144427744775541</v>
      </c>
    </row>
    <row r="6380" spans="1:41" x14ac:dyDescent="0.2">
      <c r="A6380" s="1">
        <v>42958</v>
      </c>
      <c r="B6380">
        <v>35.133559528950826</v>
      </c>
      <c r="C6380">
        <v>33.277717770797878</v>
      </c>
      <c r="D6380">
        <v>60.986411355311709</v>
      </c>
      <c r="E6380">
        <v>45.228361050288171</v>
      </c>
      <c r="F6380">
        <v>55.92097720862656</v>
      </c>
      <c r="G6380">
        <v>36.594668446812207</v>
      </c>
      <c r="H6380">
        <v>57.301657846749919</v>
      </c>
      <c r="I6380">
        <v>55.472461297644784</v>
      </c>
      <c r="J6380">
        <v>73.436153807187722</v>
      </c>
      <c r="K6380">
        <v>23.775325319456641</v>
      </c>
      <c r="L6380">
        <v>58.992147531284004</v>
      </c>
      <c r="M6380">
        <v>26.387545780047461</v>
      </c>
      <c r="N6380">
        <v>47.426105849906406</v>
      </c>
      <c r="O6380">
        <v>36.230186321324297</v>
      </c>
      <c r="P6380">
        <v>41.134225902993307</v>
      </c>
      <c r="Q6380">
        <v>31.737709608318724</v>
      </c>
      <c r="R6380">
        <v>61.547716361168696</v>
      </c>
      <c r="S6380">
        <v>48.992010323607445</v>
      </c>
      <c r="T6380">
        <v>81.695751275688139</v>
      </c>
      <c r="AO6380" cm="1">
        <f t="array" ref="AO6380">SUMPRODUCT(IF(B6380:T6380&lt;&gt;"", B6380:T6380, 0), IF(B6380:T6380&lt;&gt;"", $V$2:$AN$2, 0)) / SUMPRODUCT(--(B6380:T6380&lt;&gt;""), $V$2:$AN$2)</f>
        <v>57.067676778633093</v>
      </c>
    </row>
    <row r="6381" spans="1:41" x14ac:dyDescent="0.2">
      <c r="A6381" s="1">
        <v>42959</v>
      </c>
      <c r="B6381">
        <v>40.005200422709336</v>
      </c>
      <c r="C6381">
        <v>28.617210307536624</v>
      </c>
      <c r="D6381">
        <v>59.845294509357743</v>
      </c>
      <c r="E6381">
        <v>45.507454216940289</v>
      </c>
      <c r="F6381">
        <v>53.18579972705632</v>
      </c>
      <c r="G6381">
        <v>55.337338205563995</v>
      </c>
      <c r="H6381">
        <v>55.741767721387937</v>
      </c>
      <c r="I6381">
        <v>38.22844772184596</v>
      </c>
      <c r="J6381">
        <v>67.424508693926072</v>
      </c>
      <c r="K6381">
        <v>37.962887367769895</v>
      </c>
      <c r="L6381">
        <v>53.504984999763323</v>
      </c>
      <c r="M6381">
        <v>22.242768117858468</v>
      </c>
      <c r="N6381">
        <v>40.885559785992093</v>
      </c>
      <c r="O6381">
        <v>29.903801978741782</v>
      </c>
      <c r="P6381">
        <v>43.914943312965065</v>
      </c>
      <c r="Q6381">
        <v>33.906049332730746</v>
      </c>
      <c r="R6381">
        <v>61.512533665319481</v>
      </c>
      <c r="S6381">
        <v>42.126148155216242</v>
      </c>
      <c r="T6381">
        <v>86.59235135314654</v>
      </c>
      <c r="AO6381" cm="1">
        <f t="array" ref="AO6381">SUMPRODUCT(IF(B6381:T6381&lt;&gt;"", B6381:T6381, 0), IF(B6381:T6381&lt;&gt;"", $V$2:$AN$2, 0)) / SUMPRODUCT(--(B6381:T6381&lt;&gt;""), $V$2:$AN$2)</f>
        <v>57.022747066338866</v>
      </c>
    </row>
    <row r="6382" spans="1:41" x14ac:dyDescent="0.2">
      <c r="A6382" s="1">
        <v>42960</v>
      </c>
      <c r="B6382">
        <v>43.99901805006148</v>
      </c>
      <c r="C6382">
        <v>45.112252016430006</v>
      </c>
      <c r="D6382">
        <v>67.865561749838804</v>
      </c>
      <c r="E6382">
        <v>45.389871772762206</v>
      </c>
      <c r="F6382">
        <v>54.903961227352653</v>
      </c>
      <c r="G6382">
        <v>44.013374484354458</v>
      </c>
      <c r="H6382">
        <v>53.390754671603673</v>
      </c>
      <c r="I6382">
        <v>45.865224108255575</v>
      </c>
      <c r="J6382">
        <v>71.119633164963489</v>
      </c>
      <c r="K6382">
        <v>33.91596175660726</v>
      </c>
      <c r="L6382">
        <v>44.409688842719106</v>
      </c>
      <c r="M6382">
        <v>22.116555993064168</v>
      </c>
      <c r="N6382">
        <v>45.06033223620723</v>
      </c>
      <c r="O6382">
        <v>42.840717273467703</v>
      </c>
      <c r="P6382">
        <v>46.276754569732518</v>
      </c>
      <c r="Q6382">
        <v>30.987577663181412</v>
      </c>
      <c r="R6382">
        <v>52.334695481450488</v>
      </c>
      <c r="S6382">
        <v>75.354044169207157</v>
      </c>
      <c r="T6382">
        <v>86.90061128635665</v>
      </c>
      <c r="AO6382" cm="1">
        <f t="array" ref="AO6382">SUMPRODUCT(IF(B6382:T6382&lt;&gt;"", B6382:T6382, 0), IF(B6382:T6382&lt;&gt;"", $V$2:$AN$2, 0)) / SUMPRODUCT(--(B6382:T6382&lt;&gt;""), $V$2:$AN$2)</f>
        <v>59.91831398367421</v>
      </c>
    </row>
    <row r="6383" spans="1:41" x14ac:dyDescent="0.2">
      <c r="A6383" s="1">
        <v>42961</v>
      </c>
      <c r="B6383">
        <v>50.204783224176722</v>
      </c>
      <c r="C6383">
        <v>41.282759793437165</v>
      </c>
      <c r="D6383">
        <v>59.243876862949925</v>
      </c>
      <c r="E6383">
        <v>40.406405767196034</v>
      </c>
      <c r="F6383">
        <v>52.622893348241696</v>
      </c>
      <c r="G6383">
        <v>50.255058749192905</v>
      </c>
      <c r="H6383">
        <v>51.189080265074679</v>
      </c>
      <c r="I6383">
        <v>49.871914266922943</v>
      </c>
      <c r="J6383">
        <v>75.7441873061113</v>
      </c>
      <c r="K6383">
        <v>27.176960659324855</v>
      </c>
      <c r="L6383">
        <v>39.961592677897286</v>
      </c>
      <c r="M6383">
        <v>29.13602304020959</v>
      </c>
      <c r="N6383">
        <v>38.817767665872275</v>
      </c>
      <c r="O6383">
        <v>31.028535498942134</v>
      </c>
      <c r="P6383">
        <v>54.71734544973711</v>
      </c>
      <c r="Q6383">
        <v>41.565408883480856</v>
      </c>
      <c r="R6383">
        <v>60.096818907423454</v>
      </c>
      <c r="S6383">
        <v>62.368296521244936</v>
      </c>
      <c r="T6383">
        <v>88.707913960774079</v>
      </c>
      <c r="AO6383" cm="1">
        <f t="array" ref="AO6383">SUMPRODUCT(IF(B6383:T6383&lt;&gt;"", B6383:T6383, 0), IF(B6383:T6383&lt;&gt;"", $V$2:$AN$2, 0)) / SUMPRODUCT(--(B6383:T6383&lt;&gt;""), $V$2:$AN$2)</f>
        <v>58.911242565149806</v>
      </c>
    </row>
    <row r="6384" spans="1:41" x14ac:dyDescent="0.2">
      <c r="A6384" s="1">
        <v>42962</v>
      </c>
      <c r="B6384">
        <v>45.694862522229997</v>
      </c>
      <c r="C6384">
        <v>32.224272145714551</v>
      </c>
      <c r="D6384">
        <v>61.024544523100687</v>
      </c>
      <c r="E6384">
        <v>41.105395753226276</v>
      </c>
      <c r="F6384">
        <v>64.152707992009184</v>
      </c>
      <c r="G6384">
        <v>51.74990828213236</v>
      </c>
      <c r="H6384">
        <v>46.817906178065705</v>
      </c>
      <c r="I6384">
        <v>50.652182664924354</v>
      </c>
      <c r="J6384">
        <v>82.786449049269891</v>
      </c>
      <c r="K6384">
        <v>22.734427275514086</v>
      </c>
      <c r="L6384">
        <v>29.892409877805989</v>
      </c>
      <c r="M6384">
        <v>50.221744781563487</v>
      </c>
      <c r="N6384">
        <v>40.422109953989001</v>
      </c>
      <c r="O6384">
        <v>45.208475423104055</v>
      </c>
      <c r="P6384">
        <v>50.143192486317673</v>
      </c>
      <c r="Q6384">
        <v>33.617613599059915</v>
      </c>
      <c r="R6384">
        <v>52.429688657571191</v>
      </c>
      <c r="S6384">
        <v>75.628345604674536</v>
      </c>
      <c r="T6384">
        <v>91.360647414832926</v>
      </c>
      <c r="AO6384" cm="1">
        <f t="array" ref="AO6384">SUMPRODUCT(IF(B6384:T6384&lt;&gt;"", B6384:T6384, 0), IF(B6384:T6384&lt;&gt;"", $V$2:$AN$2, 0)) / SUMPRODUCT(--(B6384:T6384&lt;&gt;""), $V$2:$AN$2)</f>
        <v>61.148904743179081</v>
      </c>
    </row>
    <row r="6385" spans="1:41" x14ac:dyDescent="0.2">
      <c r="A6385" s="1">
        <v>42963</v>
      </c>
      <c r="B6385">
        <v>42.298097142699987</v>
      </c>
      <c r="C6385">
        <v>29.789607428927695</v>
      </c>
      <c r="D6385">
        <v>74.611519641377384</v>
      </c>
      <c r="E6385">
        <v>43.578209339140002</v>
      </c>
      <c r="F6385">
        <v>67.881285882215224</v>
      </c>
      <c r="G6385">
        <v>36.499738174987378</v>
      </c>
      <c r="H6385">
        <v>47.076906588603975</v>
      </c>
      <c r="I6385">
        <v>46.420414103210035</v>
      </c>
      <c r="J6385">
        <v>64.769898630090793</v>
      </c>
      <c r="K6385">
        <v>27.556299238006133</v>
      </c>
      <c r="L6385">
        <v>29.052108628521459</v>
      </c>
      <c r="M6385">
        <v>32.103841594602855</v>
      </c>
      <c r="N6385">
        <v>37.666420333072821</v>
      </c>
      <c r="O6385">
        <v>32.811244373431407</v>
      </c>
      <c r="P6385">
        <v>47.432275324867447</v>
      </c>
      <c r="Q6385">
        <v>35.157409645172663</v>
      </c>
      <c r="R6385">
        <v>63.363033790079086</v>
      </c>
      <c r="S6385">
        <v>54.586944087945668</v>
      </c>
      <c r="T6385">
        <v>91.892249055697377</v>
      </c>
      <c r="AO6385" cm="1">
        <f t="array" ref="AO6385">SUMPRODUCT(IF(B6385:T6385&lt;&gt;"", B6385:T6385, 0), IF(B6385:T6385&lt;&gt;"", $V$2:$AN$2, 0)) / SUMPRODUCT(--(B6385:T6385&lt;&gt;""), $V$2:$AN$2)</f>
        <v>61.415619866986702</v>
      </c>
    </row>
    <row r="6386" spans="1:41" x14ac:dyDescent="0.2">
      <c r="A6386" s="1">
        <v>42964</v>
      </c>
      <c r="B6386">
        <v>43.002537274544245</v>
      </c>
      <c r="C6386">
        <v>34.266329912683418</v>
      </c>
      <c r="D6386">
        <v>76.941636926594242</v>
      </c>
      <c r="E6386">
        <v>45.246587666749264</v>
      </c>
      <c r="F6386">
        <v>70.607111386235559</v>
      </c>
      <c r="G6386">
        <v>37.021158952417025</v>
      </c>
      <c r="H6386">
        <v>49.337063422295415</v>
      </c>
      <c r="I6386">
        <v>49.691231781873064</v>
      </c>
      <c r="J6386">
        <v>49.270990342631386</v>
      </c>
      <c r="K6386">
        <v>31.381752642984903</v>
      </c>
      <c r="L6386">
        <v>30.014948482987478</v>
      </c>
      <c r="M6386">
        <v>23.60592992850021</v>
      </c>
      <c r="N6386">
        <v>42.718732430168927</v>
      </c>
      <c r="O6386">
        <v>40.596283918431432</v>
      </c>
      <c r="P6386">
        <v>48.15090751921619</v>
      </c>
      <c r="Q6386">
        <v>38.378125216774691</v>
      </c>
      <c r="R6386">
        <v>55.418550049050069</v>
      </c>
      <c r="S6386">
        <v>69.391011875796551</v>
      </c>
      <c r="T6386">
        <v>88.261154650050429</v>
      </c>
      <c r="AO6386" cm="1">
        <f t="array" ref="AO6386">SUMPRODUCT(IF(B6386:T6386&lt;&gt;"", B6386:T6386, 0), IF(B6386:T6386&lt;&gt;"", $V$2:$AN$2, 0)) / SUMPRODUCT(--(B6386:T6386&lt;&gt;""), $V$2:$AN$2)</f>
        <v>61.156578133168722</v>
      </c>
    </row>
    <row r="6387" spans="1:41" x14ac:dyDescent="0.2">
      <c r="A6387" s="1">
        <v>42965</v>
      </c>
      <c r="B6387">
        <v>41.136071037149449</v>
      </c>
      <c r="C6387">
        <v>28.383439297069373</v>
      </c>
      <c r="D6387">
        <v>68.216818104345435</v>
      </c>
      <c r="E6387">
        <v>47.019791165614933</v>
      </c>
      <c r="F6387">
        <v>68.842508471356382</v>
      </c>
      <c r="G6387">
        <v>38.356350686545426</v>
      </c>
      <c r="H6387">
        <v>48.924163899630138</v>
      </c>
      <c r="I6387">
        <v>48.005434964013745</v>
      </c>
      <c r="J6387">
        <v>64.027330908924043</v>
      </c>
      <c r="K6387">
        <v>34.536061315318491</v>
      </c>
      <c r="L6387">
        <v>25.077698021958984</v>
      </c>
      <c r="M6387">
        <v>54.764306981774368</v>
      </c>
      <c r="N6387">
        <v>39.413424094436813</v>
      </c>
      <c r="O6387">
        <v>34.269244541847279</v>
      </c>
      <c r="P6387">
        <v>48.931294886697387</v>
      </c>
      <c r="Q6387">
        <v>38.577382542074417</v>
      </c>
      <c r="R6387">
        <v>61.701742016217111</v>
      </c>
      <c r="S6387">
        <v>61.724021806438301</v>
      </c>
      <c r="T6387">
        <v>91.156104304767965</v>
      </c>
      <c r="AO6387" cm="1">
        <f t="array" ref="AO6387">SUMPRODUCT(IF(B6387:T6387&lt;&gt;"", B6387:T6387, 0), IF(B6387:T6387&lt;&gt;"", $V$2:$AN$2, 0)) / SUMPRODUCT(--(B6387:T6387&lt;&gt;""), $V$2:$AN$2)</f>
        <v>60.781684103969752</v>
      </c>
    </row>
    <row r="6388" spans="1:41" x14ac:dyDescent="0.2">
      <c r="A6388" s="1">
        <v>42966</v>
      </c>
      <c r="B6388">
        <v>49.098939852816386</v>
      </c>
      <c r="C6388">
        <v>37.007632165964132</v>
      </c>
      <c r="D6388">
        <v>63.229185407481836</v>
      </c>
      <c r="E6388">
        <v>48.226923868376645</v>
      </c>
      <c r="F6388">
        <v>62.955587378871385</v>
      </c>
      <c r="G6388">
        <v>43.394561469400877</v>
      </c>
      <c r="H6388">
        <v>47.247809272093164</v>
      </c>
      <c r="I6388">
        <v>39.08403256135896</v>
      </c>
      <c r="J6388">
        <v>57.63749455231018</v>
      </c>
      <c r="K6388">
        <v>34.375700488196756</v>
      </c>
      <c r="L6388">
        <v>25.830335007733048</v>
      </c>
      <c r="M6388">
        <v>27.781924122649777</v>
      </c>
      <c r="N6388">
        <v>38.672626447406145</v>
      </c>
      <c r="O6388">
        <v>34.121357816755619</v>
      </c>
      <c r="P6388">
        <v>56.03273510969224</v>
      </c>
      <c r="Q6388">
        <v>40.149752187526701</v>
      </c>
      <c r="R6388">
        <v>63.220282109855063</v>
      </c>
      <c r="S6388">
        <v>57.960159992050052</v>
      </c>
      <c r="T6388">
        <v>92.170327197234201</v>
      </c>
      <c r="AO6388" cm="1">
        <f t="array" ref="AO6388">SUMPRODUCT(IF(B6388:T6388&lt;&gt;"", B6388:T6388, 0), IF(B6388:T6388&lt;&gt;"", $V$2:$AN$2, 0)) / SUMPRODUCT(--(B6388:T6388&lt;&gt;""), $V$2:$AN$2)</f>
        <v>60.302391597508965</v>
      </c>
    </row>
    <row r="6389" spans="1:41" x14ac:dyDescent="0.2">
      <c r="A6389" s="1">
        <v>42967</v>
      </c>
      <c r="B6389">
        <v>60.448644162627758</v>
      </c>
      <c r="C6389">
        <v>30.675020792406123</v>
      </c>
      <c r="D6389">
        <v>66.157197867998974</v>
      </c>
      <c r="E6389">
        <v>51.78164553137853</v>
      </c>
      <c r="F6389">
        <v>61.19514326001979</v>
      </c>
      <c r="G6389">
        <v>44.476767568062193</v>
      </c>
      <c r="H6389">
        <v>51.281766282715907</v>
      </c>
      <c r="I6389">
        <v>55.974772342160804</v>
      </c>
      <c r="J6389">
        <v>66.818107076098443</v>
      </c>
      <c r="K6389">
        <v>41.577957175175968</v>
      </c>
      <c r="L6389">
        <v>27.061858489020622</v>
      </c>
      <c r="M6389">
        <v>32.941568110904733</v>
      </c>
      <c r="N6389">
        <v>39.302412110152588</v>
      </c>
      <c r="O6389">
        <v>39.580226985539241</v>
      </c>
      <c r="P6389">
        <v>51.463464958171116</v>
      </c>
      <c r="Q6389">
        <v>33.99460832553445</v>
      </c>
      <c r="R6389">
        <v>65.395367783103239</v>
      </c>
      <c r="S6389">
        <v>65.443203787248791</v>
      </c>
      <c r="T6389">
        <v>90.879343614525624</v>
      </c>
      <c r="AO6389" cm="1">
        <f t="array" ref="AO6389">SUMPRODUCT(IF(B6389:T6389&lt;&gt;"", B6389:T6389, 0), IF(B6389:T6389&lt;&gt;"", $V$2:$AN$2, 0)) / SUMPRODUCT(--(B6389:T6389&lt;&gt;""), $V$2:$AN$2)</f>
        <v>63.002727206764298</v>
      </c>
    </row>
    <row r="6390" spans="1:41" x14ac:dyDescent="0.2">
      <c r="A6390" s="1">
        <v>42968</v>
      </c>
      <c r="B6390">
        <v>48.12953319607908</v>
      </c>
      <c r="C6390">
        <v>33.511784474177368</v>
      </c>
      <c r="D6390">
        <v>60.489701029082951</v>
      </c>
      <c r="E6390">
        <v>46.147790561505694</v>
      </c>
      <c r="F6390">
        <v>60.978553677364076</v>
      </c>
      <c r="G6390">
        <v>30.932308441346603</v>
      </c>
      <c r="H6390">
        <v>47.5812303647498</v>
      </c>
      <c r="I6390">
        <v>58.344650331400814</v>
      </c>
      <c r="J6390">
        <v>63.871908777172514</v>
      </c>
      <c r="K6390">
        <v>40.537267924503027</v>
      </c>
      <c r="L6390">
        <v>20.989055079435389</v>
      </c>
      <c r="M6390">
        <v>25.689219708192439</v>
      </c>
      <c r="N6390">
        <v>40.043020461437067</v>
      </c>
      <c r="O6390">
        <v>29.779425072137897</v>
      </c>
      <c r="P6390">
        <v>59.152284017940723</v>
      </c>
      <c r="Q6390">
        <v>39.746274854769624</v>
      </c>
      <c r="R6390">
        <v>57.31845430908001</v>
      </c>
      <c r="S6390">
        <v>59.485132741433311</v>
      </c>
      <c r="T6390">
        <v>91.138426479936172</v>
      </c>
      <c r="AO6390" cm="1">
        <f t="array" ref="AO6390">SUMPRODUCT(IF(B6390:T6390&lt;&gt;"", B6390:T6390, 0), IF(B6390:T6390&lt;&gt;"", $V$2:$AN$2, 0)) / SUMPRODUCT(--(B6390:T6390&lt;&gt;""), $V$2:$AN$2)</f>
        <v>59.231776602082782</v>
      </c>
    </row>
    <row r="6391" spans="1:41" x14ac:dyDescent="0.2">
      <c r="A6391" s="1">
        <v>42969</v>
      </c>
      <c r="B6391">
        <v>43.425154835190341</v>
      </c>
      <c r="C6391">
        <v>31.427423626074042</v>
      </c>
      <c r="D6391">
        <v>66.014915612580907</v>
      </c>
      <c r="E6391">
        <v>46.83106986997015</v>
      </c>
      <c r="F6391">
        <v>64.786854362167631</v>
      </c>
      <c r="G6391">
        <v>47.265467296955961</v>
      </c>
      <c r="H6391">
        <v>59.332524334426097</v>
      </c>
      <c r="I6391">
        <v>47.696428870381403</v>
      </c>
      <c r="J6391">
        <v>48.546551699405484</v>
      </c>
      <c r="K6391">
        <v>40.777664955089172</v>
      </c>
      <c r="L6391">
        <v>24.679512236900287</v>
      </c>
      <c r="M6391">
        <v>23.47312954212746</v>
      </c>
      <c r="N6391">
        <v>40.094516857274165</v>
      </c>
      <c r="O6391">
        <v>42.077703250831121</v>
      </c>
      <c r="P6391">
        <v>48.572003418116083</v>
      </c>
      <c r="Q6391">
        <v>32.811213990797441</v>
      </c>
      <c r="R6391">
        <v>43.761425317084338</v>
      </c>
      <c r="S6391">
        <v>75.218937942626695</v>
      </c>
      <c r="T6391">
        <v>90.631469749949957</v>
      </c>
      <c r="AO6391" cm="1">
        <f t="array" ref="AO6391">SUMPRODUCT(IF(B6391:T6391&lt;&gt;"", B6391:T6391, 0), IF(B6391:T6391&lt;&gt;"", $V$2:$AN$2, 0)) / SUMPRODUCT(--(B6391:T6391&lt;&gt;""), $V$2:$AN$2)</f>
        <v>59.34009758159398</v>
      </c>
    </row>
    <row r="6392" spans="1:41" x14ac:dyDescent="0.2">
      <c r="A6392" s="1">
        <v>42970</v>
      </c>
      <c r="B6392">
        <v>49.573825723646493</v>
      </c>
      <c r="C6392">
        <v>31.071427912399351</v>
      </c>
      <c r="D6392">
        <v>79.955964482269181</v>
      </c>
      <c r="E6392">
        <v>38.458194992149373</v>
      </c>
      <c r="F6392">
        <v>64.464992697462321</v>
      </c>
      <c r="G6392">
        <v>47.706083863681286</v>
      </c>
      <c r="H6392">
        <v>53.665023406448086</v>
      </c>
      <c r="I6392">
        <v>49.584661307427346</v>
      </c>
      <c r="J6392">
        <v>56.820221475290303</v>
      </c>
      <c r="K6392">
        <v>37.861407876402644</v>
      </c>
      <c r="L6392">
        <v>22.561967172719577</v>
      </c>
      <c r="M6392">
        <v>24.044559996934595</v>
      </c>
      <c r="N6392">
        <v>36.360542382054874</v>
      </c>
      <c r="O6392">
        <v>29.156342973233883</v>
      </c>
      <c r="P6392">
        <v>51.333289747565694</v>
      </c>
      <c r="Q6392">
        <v>42.841565194935818</v>
      </c>
      <c r="R6392">
        <v>59.899619014204987</v>
      </c>
      <c r="S6392">
        <v>55.200281813038075</v>
      </c>
      <c r="T6392">
        <v>91.20030675666807</v>
      </c>
      <c r="AO6392" cm="1">
        <f t="array" ref="AO6392">SUMPRODUCT(IF(B6392:T6392&lt;&gt;"", B6392:T6392, 0), IF(B6392:T6392&lt;&gt;"", $V$2:$AN$2, 0)) / SUMPRODUCT(--(B6392:T6392&lt;&gt;""), $V$2:$AN$2)</f>
        <v>61.908115746913431</v>
      </c>
    </row>
    <row r="6393" spans="1:41" x14ac:dyDescent="0.2">
      <c r="A6393" s="1">
        <v>42971</v>
      </c>
      <c r="B6393">
        <v>46.251275158430424</v>
      </c>
      <c r="C6393">
        <v>29.784845832421325</v>
      </c>
      <c r="D6393">
        <v>74.973399786244585</v>
      </c>
      <c r="E6393">
        <v>58.510772696840249</v>
      </c>
      <c r="F6393">
        <v>61.559647765378159</v>
      </c>
      <c r="G6393">
        <v>43.543278685152842</v>
      </c>
      <c r="H6393">
        <v>62.579054239573011</v>
      </c>
      <c r="I6393">
        <v>40.638385269690751</v>
      </c>
      <c r="J6393">
        <v>53.712081006804368</v>
      </c>
      <c r="K6393">
        <v>34.388381957517964</v>
      </c>
      <c r="L6393">
        <v>24.758473080638655</v>
      </c>
      <c r="M6393">
        <v>26.707512837684739</v>
      </c>
      <c r="N6393">
        <v>40.036297389433784</v>
      </c>
      <c r="O6393">
        <v>38.810692727605598</v>
      </c>
      <c r="P6393">
        <v>52.405301273427895</v>
      </c>
      <c r="Q6393">
        <v>34.792527546779375</v>
      </c>
      <c r="R6393">
        <v>54.832910662618112</v>
      </c>
      <c r="S6393">
        <v>74.40656592528218</v>
      </c>
      <c r="T6393">
        <v>86.590912185483546</v>
      </c>
      <c r="AO6393" cm="1">
        <f t="array" ref="AO6393">SUMPRODUCT(IF(B6393:T6393&lt;&gt;"", B6393:T6393, 0), IF(B6393:T6393&lt;&gt;"", $V$2:$AN$2, 0)) / SUMPRODUCT(--(B6393:T6393&lt;&gt;""), $V$2:$AN$2)</f>
        <v>61.278745870743485</v>
      </c>
    </row>
    <row r="6394" spans="1:41" x14ac:dyDescent="0.2">
      <c r="A6394" s="1">
        <v>42972</v>
      </c>
      <c r="B6394">
        <v>53.332325432140507</v>
      </c>
      <c r="C6394">
        <v>34.739905381084888</v>
      </c>
      <c r="D6394">
        <v>77.359146404445298</v>
      </c>
      <c r="E6394">
        <v>56.009939562149384</v>
      </c>
      <c r="F6394">
        <v>65.163390570197777</v>
      </c>
      <c r="G6394">
        <v>54.157939144029143</v>
      </c>
      <c r="H6394">
        <v>60.308722051497853</v>
      </c>
      <c r="I6394">
        <v>50.807749758438383</v>
      </c>
      <c r="J6394">
        <v>78.496762986147843</v>
      </c>
      <c r="K6394">
        <v>32.690738189240029</v>
      </c>
      <c r="L6394">
        <v>21.702381425170081</v>
      </c>
      <c r="M6394">
        <v>32.198176909979807</v>
      </c>
      <c r="N6394">
        <v>40.137082442430113</v>
      </c>
      <c r="O6394">
        <v>32.297058245691332</v>
      </c>
      <c r="P6394">
        <v>55.727951778442907</v>
      </c>
      <c r="Q6394">
        <v>38.500124222052918</v>
      </c>
      <c r="R6394">
        <v>55.504278677583855</v>
      </c>
      <c r="S6394">
        <v>56.987445393323895</v>
      </c>
      <c r="T6394">
        <v>89.999502444622379</v>
      </c>
      <c r="AO6394" cm="1">
        <f t="array" ref="AO6394">SUMPRODUCT(IF(B6394:T6394&lt;&gt;"", B6394:T6394, 0), IF(B6394:T6394&lt;&gt;"", $V$2:$AN$2, 0)) / SUMPRODUCT(--(B6394:T6394&lt;&gt;""), $V$2:$AN$2)</f>
        <v>65.263050397494766</v>
      </c>
    </row>
    <row r="6395" spans="1:41" x14ac:dyDescent="0.2">
      <c r="A6395" s="1">
        <v>42973</v>
      </c>
      <c r="B6395">
        <v>43.0506529034</v>
      </c>
      <c r="C6395">
        <v>31.846018414046029</v>
      </c>
      <c r="D6395">
        <v>74.315563722137313</v>
      </c>
      <c r="E6395">
        <v>37.511267922665205</v>
      </c>
      <c r="F6395">
        <v>64.577267965375341</v>
      </c>
      <c r="G6395">
        <v>62.092099598574848</v>
      </c>
      <c r="H6395">
        <v>55.394450646554724</v>
      </c>
      <c r="I6395">
        <v>46.567654680161226</v>
      </c>
      <c r="J6395">
        <v>84.051510575230196</v>
      </c>
      <c r="K6395">
        <v>31.462026409848718</v>
      </c>
      <c r="L6395">
        <v>23.188801294682591</v>
      </c>
      <c r="M6395">
        <v>25.465174374217938</v>
      </c>
      <c r="N6395">
        <v>46.541439401030907</v>
      </c>
      <c r="O6395">
        <v>40.044276569634512</v>
      </c>
      <c r="P6395">
        <v>53.84593277603318</v>
      </c>
      <c r="Q6395">
        <v>35.531859937916906</v>
      </c>
      <c r="R6395">
        <v>62.746508648620164</v>
      </c>
      <c r="S6395">
        <v>55.913089916898535</v>
      </c>
      <c r="T6395">
        <v>92.218276844569772</v>
      </c>
      <c r="AO6395" cm="1">
        <f t="array" ref="AO6395">SUMPRODUCT(IF(B6395:T6395&lt;&gt;"", B6395:T6395, 0), IF(B6395:T6395&lt;&gt;"", $V$2:$AN$2, 0)) / SUMPRODUCT(--(B6395:T6395&lt;&gt;""), $V$2:$AN$2)</f>
        <v>64.083693230847842</v>
      </c>
    </row>
    <row r="6396" spans="1:41" x14ac:dyDescent="0.2">
      <c r="A6396" s="1">
        <v>42974</v>
      </c>
      <c r="B6396">
        <v>42.046134218302186</v>
      </c>
      <c r="C6396">
        <v>32.432813196635649</v>
      </c>
      <c r="D6396">
        <v>76.365638384273325</v>
      </c>
      <c r="E6396">
        <v>30.413107209370438</v>
      </c>
      <c r="F6396">
        <v>65.263347701675542</v>
      </c>
      <c r="G6396">
        <v>36.852767449983908</v>
      </c>
      <c r="H6396">
        <v>62.065145193753679</v>
      </c>
      <c r="I6396">
        <v>51.135738941175219</v>
      </c>
      <c r="J6396">
        <v>82.932476026594969</v>
      </c>
      <c r="K6396">
        <v>30.014547125761609</v>
      </c>
      <c r="L6396">
        <v>18.622710644748299</v>
      </c>
      <c r="M6396">
        <v>27.55687106201762</v>
      </c>
      <c r="N6396">
        <v>44.035456573015992</v>
      </c>
      <c r="O6396">
        <v>37.982274723750152</v>
      </c>
      <c r="P6396">
        <v>49.725499013158235</v>
      </c>
      <c r="Q6396">
        <v>37.324783834918904</v>
      </c>
      <c r="R6396">
        <v>78.41731416949024</v>
      </c>
      <c r="S6396">
        <v>49.261026457002302</v>
      </c>
      <c r="T6396">
        <v>87.579944412599787</v>
      </c>
      <c r="AO6396" cm="1">
        <f t="array" ref="AO6396">SUMPRODUCT(IF(B6396:T6396&lt;&gt;"", B6396:T6396, 0), IF(B6396:T6396&lt;&gt;"", $V$2:$AN$2, 0)) / SUMPRODUCT(--(B6396:T6396&lt;&gt;""), $V$2:$AN$2)</f>
        <v>63.172681867486197</v>
      </c>
    </row>
    <row r="6397" spans="1:41" x14ac:dyDescent="0.2">
      <c r="A6397" s="1">
        <v>42975</v>
      </c>
      <c r="B6397">
        <v>44.508029632539674</v>
      </c>
      <c r="C6397">
        <v>33.891693118048835</v>
      </c>
      <c r="D6397">
        <v>78.508813062940249</v>
      </c>
      <c r="E6397">
        <v>29.349015353415652</v>
      </c>
      <c r="F6397">
        <v>66.46656816742879</v>
      </c>
      <c r="G6397">
        <v>39.994973439282774</v>
      </c>
      <c r="H6397">
        <v>59.007916265084631</v>
      </c>
      <c r="I6397">
        <v>52.515957384021917</v>
      </c>
      <c r="J6397">
        <v>80.686894703914746</v>
      </c>
      <c r="K6397">
        <v>35.597732671949302</v>
      </c>
      <c r="L6397">
        <v>24.589736420225975</v>
      </c>
      <c r="M6397">
        <v>21.506487353112501</v>
      </c>
      <c r="N6397">
        <v>41.148882609719053</v>
      </c>
      <c r="O6397">
        <v>34.39966353393568</v>
      </c>
      <c r="P6397">
        <v>52.309415240612637</v>
      </c>
      <c r="Q6397">
        <v>33.689526935180112</v>
      </c>
      <c r="R6397">
        <v>66.931790819014111</v>
      </c>
      <c r="S6397">
        <v>47.615674004820704</v>
      </c>
      <c r="T6397">
        <v>88.970441502270532</v>
      </c>
      <c r="AO6397" cm="1">
        <f t="array" ref="AO6397">SUMPRODUCT(IF(B6397:T6397&lt;&gt;"", B6397:T6397, 0), IF(B6397:T6397&lt;&gt;"", $V$2:$AN$2, 0)) / SUMPRODUCT(--(B6397:T6397&lt;&gt;""), $V$2:$AN$2)</f>
        <v>63.174291014133424</v>
      </c>
    </row>
    <row r="6398" spans="1:41" x14ac:dyDescent="0.2">
      <c r="A6398" s="1">
        <v>42976</v>
      </c>
      <c r="B6398">
        <v>41.505095586217635</v>
      </c>
      <c r="C6398">
        <v>29.336138819259382</v>
      </c>
      <c r="D6398">
        <v>78.804615364286803</v>
      </c>
      <c r="E6398">
        <v>47.017188379889063</v>
      </c>
      <c r="F6398">
        <v>68.491239240419475</v>
      </c>
      <c r="G6398">
        <v>37.990638023321345</v>
      </c>
      <c r="H6398">
        <v>54.376371452300774</v>
      </c>
      <c r="I6398">
        <v>47.608184293139637</v>
      </c>
      <c r="J6398">
        <v>82.499027531342037</v>
      </c>
      <c r="K6398">
        <v>33.602417547594101</v>
      </c>
      <c r="L6398">
        <v>19.585243545575366</v>
      </c>
      <c r="M6398">
        <v>25.078911875623799</v>
      </c>
      <c r="N6398">
        <v>41.760596576018358</v>
      </c>
      <c r="O6398">
        <v>51.240363298343283</v>
      </c>
      <c r="P6398">
        <v>49.252706643616051</v>
      </c>
      <c r="Q6398">
        <v>32.760862895078745</v>
      </c>
      <c r="R6398">
        <v>56.539312523963218</v>
      </c>
      <c r="S6398">
        <v>68.672210082199101</v>
      </c>
      <c r="T6398">
        <v>92.380480453160857</v>
      </c>
      <c r="AO6398" cm="1">
        <f t="array" ref="AO6398">SUMPRODUCT(IF(B6398:T6398&lt;&gt;"", B6398:T6398, 0), IF(B6398:T6398&lt;&gt;"", $V$2:$AN$2, 0)) / SUMPRODUCT(--(B6398:T6398&lt;&gt;""), $V$2:$AN$2)</f>
        <v>64.894554690193488</v>
      </c>
    </row>
    <row r="6399" spans="1:41" x14ac:dyDescent="0.2">
      <c r="A6399" s="1">
        <v>42977</v>
      </c>
      <c r="B6399">
        <v>44.391830439040319</v>
      </c>
      <c r="C6399">
        <v>27.815597901506472</v>
      </c>
      <c r="D6399">
        <v>80.153964058442966</v>
      </c>
      <c r="E6399">
        <v>56.951068158561561</v>
      </c>
      <c r="F6399">
        <v>75.546434651900199</v>
      </c>
      <c r="G6399">
        <v>47.832850413292114</v>
      </c>
      <c r="H6399">
        <v>56.874902259633259</v>
      </c>
      <c r="I6399">
        <v>46.508130629573131</v>
      </c>
      <c r="J6399">
        <v>70.235359413026373</v>
      </c>
      <c r="K6399">
        <v>25.535155619600282</v>
      </c>
      <c r="L6399">
        <v>20.383950073296702</v>
      </c>
      <c r="M6399">
        <v>26.599649756325245</v>
      </c>
      <c r="N6399">
        <v>39.518581922008337</v>
      </c>
      <c r="O6399">
        <v>34.705574668584276</v>
      </c>
      <c r="P6399">
        <v>52.54244414561056</v>
      </c>
      <c r="Q6399">
        <v>44.217255828000972</v>
      </c>
      <c r="R6399">
        <v>61.591016931940914</v>
      </c>
      <c r="S6399">
        <v>52.372453058638939</v>
      </c>
      <c r="T6399">
        <v>91.858720920196248</v>
      </c>
      <c r="AO6399" cm="1">
        <f t="array" ref="AO6399">SUMPRODUCT(IF(B6399:T6399&lt;&gt;"", B6399:T6399, 0), IF(B6399:T6399&lt;&gt;"", $V$2:$AN$2, 0)) / SUMPRODUCT(--(B6399:T6399&lt;&gt;""), $V$2:$AN$2)</f>
        <v>65.49247693164692</v>
      </c>
    </row>
    <row r="6400" spans="1:41" x14ac:dyDescent="0.2">
      <c r="A6400" s="1">
        <v>42978</v>
      </c>
      <c r="B6400">
        <v>53.858183012818003</v>
      </c>
      <c r="C6400">
        <v>32.472240899101216</v>
      </c>
      <c r="D6400">
        <v>82.144787007804979</v>
      </c>
      <c r="E6400">
        <v>56.244900261627166</v>
      </c>
      <c r="F6400">
        <v>73.053295935778223</v>
      </c>
      <c r="G6400">
        <v>48.061971690179256</v>
      </c>
      <c r="H6400">
        <v>66.581292819055676</v>
      </c>
      <c r="I6400">
        <v>49.881168948177603</v>
      </c>
      <c r="J6400">
        <v>72.837003735082988</v>
      </c>
      <c r="K6400">
        <v>25.841208355423447</v>
      </c>
      <c r="L6400">
        <v>29.918586577750609</v>
      </c>
      <c r="M6400">
        <v>21.118592183874707</v>
      </c>
      <c r="N6400">
        <v>37.415965175945729</v>
      </c>
      <c r="O6400">
        <v>50.531413339451547</v>
      </c>
      <c r="P6400">
        <v>51.006654909729832</v>
      </c>
      <c r="Q6400">
        <v>32.531780922379042</v>
      </c>
      <c r="R6400">
        <v>46.01298990694319</v>
      </c>
      <c r="S6400">
        <v>67.731940606615126</v>
      </c>
      <c r="T6400">
        <v>94.089749196346531</v>
      </c>
      <c r="AO6400" cm="1">
        <f t="array" ref="AO6400">SUMPRODUCT(IF(B6400:T6400&lt;&gt;"", B6400:T6400, 0), IF(B6400:T6400&lt;&gt;"", $V$2:$AN$2, 0)) / SUMPRODUCT(--(B6400:T6400&lt;&gt;""), $V$2:$AN$2)</f>
        <v>67.734103957910065</v>
      </c>
    </row>
    <row r="6401" spans="1:41" x14ac:dyDescent="0.2">
      <c r="A6401" s="1">
        <v>42979</v>
      </c>
      <c r="B6401">
        <v>45.536911076057542</v>
      </c>
      <c r="C6401">
        <v>31.097877678317804</v>
      </c>
      <c r="D6401">
        <v>82.591511441721252</v>
      </c>
      <c r="E6401">
        <v>63.803804318833656</v>
      </c>
      <c r="F6401">
        <v>80.636102318681338</v>
      </c>
      <c r="G6401">
        <v>45.046674721930948</v>
      </c>
      <c r="H6401">
        <v>72.20485947253789</v>
      </c>
      <c r="I6401">
        <v>55.221832413428842</v>
      </c>
      <c r="J6401">
        <v>64.138378165295535</v>
      </c>
      <c r="K6401">
        <v>29.907179555840855</v>
      </c>
      <c r="L6401">
        <v>35.584773573725109</v>
      </c>
      <c r="M6401">
        <v>30.261725713507506</v>
      </c>
      <c r="N6401">
        <v>34.861822603907044</v>
      </c>
      <c r="O6401">
        <v>34.240570747797769</v>
      </c>
      <c r="P6401">
        <v>61.55553154541451</v>
      </c>
      <c r="Q6401">
        <v>41.182661633523253</v>
      </c>
      <c r="R6401">
        <v>48.020387039297397</v>
      </c>
      <c r="S6401">
        <v>45.028647651480767</v>
      </c>
      <c r="T6401">
        <v>91.825576562125292</v>
      </c>
      <c r="AO6401" cm="1">
        <f t="array" ref="AO6401">SUMPRODUCT(IF(B6401:T6401&lt;&gt;"", B6401:T6401, 0), IF(B6401:T6401&lt;&gt;"", $V$2:$AN$2, 0)) / SUMPRODUCT(--(B6401:T6401&lt;&gt;""), $V$2:$AN$2)</f>
        <v>66.758128584184732</v>
      </c>
    </row>
    <row r="6402" spans="1:41" x14ac:dyDescent="0.2">
      <c r="A6402" s="1">
        <v>42980</v>
      </c>
      <c r="B6402">
        <v>48.791981179675005</v>
      </c>
      <c r="C6402">
        <v>24.647771500531874</v>
      </c>
      <c r="D6402">
        <v>80.533050883935346</v>
      </c>
      <c r="E6402">
        <v>74.239930952312733</v>
      </c>
      <c r="F6402">
        <v>80.754126595535013</v>
      </c>
      <c r="G6402">
        <v>41.662684265599417</v>
      </c>
      <c r="H6402">
        <v>63.695499916073537</v>
      </c>
      <c r="I6402">
        <v>48.039678385684013</v>
      </c>
      <c r="J6402">
        <v>73.364737297271489</v>
      </c>
      <c r="K6402">
        <v>39.682658713674996</v>
      </c>
      <c r="L6402">
        <v>61.587115735962939</v>
      </c>
      <c r="M6402">
        <v>26.539206013679802</v>
      </c>
      <c r="N6402">
        <v>37.76886088705038</v>
      </c>
      <c r="O6402">
        <v>38.01662542811129</v>
      </c>
      <c r="P6402">
        <v>60.325232513511423</v>
      </c>
      <c r="Q6402">
        <v>29.453257134248901</v>
      </c>
      <c r="R6402">
        <v>46.917378690615536</v>
      </c>
      <c r="S6402">
        <v>61.621363742229533</v>
      </c>
      <c r="T6402">
        <v>94.442375563129488</v>
      </c>
      <c r="AO6402" cm="1">
        <f t="array" ref="AO6402">SUMPRODUCT(IF(B6402:T6402&lt;&gt;"", B6402:T6402, 0), IF(B6402:T6402&lt;&gt;"", $V$2:$AN$2, 0)) / SUMPRODUCT(--(B6402:T6402&lt;&gt;""), $V$2:$AN$2)</f>
        <v>68.416331834111958</v>
      </c>
    </row>
    <row r="6403" spans="1:41" x14ac:dyDescent="0.2">
      <c r="A6403" s="1">
        <v>42981</v>
      </c>
      <c r="B6403">
        <v>39.742189285049037</v>
      </c>
      <c r="C6403">
        <v>31.898327301783358</v>
      </c>
      <c r="D6403">
        <v>84.504906543344731</v>
      </c>
      <c r="E6403">
        <v>73.201911056575625</v>
      </c>
      <c r="F6403">
        <v>78.846846253099898</v>
      </c>
      <c r="G6403">
        <v>36.413863240769679</v>
      </c>
      <c r="H6403">
        <v>44.94169085323184</v>
      </c>
      <c r="I6403">
        <v>49.487734084433114</v>
      </c>
      <c r="J6403">
        <v>65.039433728619329</v>
      </c>
      <c r="K6403">
        <v>35.406747466109181</v>
      </c>
      <c r="L6403">
        <v>45.209205985612286</v>
      </c>
      <c r="M6403">
        <v>26.60570338965033</v>
      </c>
      <c r="N6403">
        <v>41.62711894578883</v>
      </c>
      <c r="O6403">
        <v>48.634495469299523</v>
      </c>
      <c r="P6403">
        <v>51.805907518566499</v>
      </c>
      <c r="Q6403">
        <v>37.459217508810092</v>
      </c>
      <c r="R6403">
        <v>60.761040720655878</v>
      </c>
      <c r="S6403">
        <v>50.38434196677084</v>
      </c>
      <c r="T6403">
        <v>91.835774857596931</v>
      </c>
      <c r="AO6403" cm="1">
        <f t="array" ref="AO6403">SUMPRODUCT(IF(B6403:T6403&lt;&gt;"", B6403:T6403, 0), IF(B6403:T6403&lt;&gt;"", $V$2:$AN$2, 0)) / SUMPRODUCT(--(B6403:T6403&lt;&gt;""), $V$2:$AN$2)</f>
        <v>66.729394448180756</v>
      </c>
    </row>
    <row r="6404" spans="1:41" x14ac:dyDescent="0.2">
      <c r="A6404" s="1">
        <v>42982</v>
      </c>
      <c r="B6404">
        <v>46.848264816301295</v>
      </c>
      <c r="C6404">
        <v>31.985651689977487</v>
      </c>
      <c r="D6404">
        <v>87.240080079593696</v>
      </c>
      <c r="E6404">
        <v>74.442878705344583</v>
      </c>
      <c r="F6404">
        <v>85.755287693803297</v>
      </c>
      <c r="G6404">
        <v>54.965402111651535</v>
      </c>
      <c r="H6404">
        <v>52.765273743801238</v>
      </c>
      <c r="I6404">
        <v>43.99610327575769</v>
      </c>
      <c r="J6404">
        <v>76.912057572176906</v>
      </c>
      <c r="K6404">
        <v>28.88174495616925</v>
      </c>
      <c r="L6404">
        <v>51.681242431448815</v>
      </c>
      <c r="M6404">
        <v>21.078643494349958</v>
      </c>
      <c r="N6404">
        <v>43.683931536278251</v>
      </c>
      <c r="O6404">
        <v>41.132867948655885</v>
      </c>
      <c r="P6404">
        <v>58.489519647132823</v>
      </c>
      <c r="Q6404">
        <v>35.488550077882422</v>
      </c>
      <c r="R6404">
        <v>58.071672540434662</v>
      </c>
      <c r="S6404">
        <v>51.386662693236673</v>
      </c>
      <c r="T6404">
        <v>90.760882949525637</v>
      </c>
      <c r="AO6404" cm="1">
        <f t="array" ref="AO6404">SUMPRODUCT(IF(B6404:T6404&lt;&gt;"", B6404:T6404, 0), IF(B6404:T6404&lt;&gt;"", $V$2:$AN$2, 0)) / SUMPRODUCT(--(B6404:T6404&lt;&gt;""), $V$2:$AN$2)</f>
        <v>70.095422680381361</v>
      </c>
    </row>
    <row r="6405" spans="1:41" x14ac:dyDescent="0.2">
      <c r="A6405" s="1">
        <v>42983</v>
      </c>
      <c r="B6405">
        <v>40.074265440650493</v>
      </c>
      <c r="C6405">
        <v>28.092235240331625</v>
      </c>
      <c r="D6405">
        <v>80.8245704420453</v>
      </c>
      <c r="E6405">
        <v>71.023926839495601</v>
      </c>
      <c r="F6405">
        <v>84.123954590540848</v>
      </c>
      <c r="G6405">
        <v>51.040189240954547</v>
      </c>
      <c r="H6405">
        <v>65.991670945658598</v>
      </c>
      <c r="I6405">
        <v>40.913009913638092</v>
      </c>
      <c r="J6405">
        <v>63.946854781550485</v>
      </c>
      <c r="K6405">
        <v>32.603125514091651</v>
      </c>
      <c r="L6405">
        <v>34.511237789662147</v>
      </c>
      <c r="M6405">
        <v>21.329854284259461</v>
      </c>
      <c r="N6405">
        <v>45.231856522682648</v>
      </c>
      <c r="O6405">
        <v>45.743799843656959</v>
      </c>
      <c r="P6405">
        <v>44.55489659152785</v>
      </c>
      <c r="Q6405">
        <v>34.677113697171926</v>
      </c>
      <c r="R6405">
        <v>61.948041401871151</v>
      </c>
      <c r="S6405">
        <v>56.639775115307316</v>
      </c>
      <c r="T6405">
        <v>93.922132104331325</v>
      </c>
      <c r="AO6405" cm="1">
        <f t="array" ref="AO6405">SUMPRODUCT(IF(B6405:T6405&lt;&gt;"", B6405:T6405, 0), IF(B6405:T6405&lt;&gt;"", $V$2:$AN$2, 0)) / SUMPRODUCT(--(B6405:T6405&lt;&gt;""), $V$2:$AN$2)</f>
        <v>68.163047549884752</v>
      </c>
    </row>
    <row r="6406" spans="1:41" x14ac:dyDescent="0.2">
      <c r="A6406" s="1">
        <v>42984</v>
      </c>
      <c r="B6406">
        <v>44.257699683247075</v>
      </c>
      <c r="C6406">
        <v>29.412227453586066</v>
      </c>
      <c r="D6406">
        <v>88.630207300758116</v>
      </c>
      <c r="E6406">
        <v>65.969418803204448</v>
      </c>
      <c r="F6406">
        <v>78.571553702533748</v>
      </c>
      <c r="G6406">
        <v>53.663870781644789</v>
      </c>
      <c r="H6406">
        <v>61.711186708613084</v>
      </c>
      <c r="I6406">
        <v>42.080549376074345</v>
      </c>
      <c r="J6406">
        <v>78.5870107867824</v>
      </c>
      <c r="K6406">
        <v>35.635984581912965</v>
      </c>
      <c r="L6406">
        <v>30.994958162588695</v>
      </c>
      <c r="M6406">
        <v>19.251847078425545</v>
      </c>
      <c r="N6406">
        <v>39.482400303818501</v>
      </c>
      <c r="O6406">
        <v>33.366805957099636</v>
      </c>
      <c r="P6406">
        <v>49.27969496121608</v>
      </c>
      <c r="Q6406">
        <v>48.78114669957462</v>
      </c>
      <c r="R6406">
        <v>55.904337844703633</v>
      </c>
      <c r="S6406">
        <v>45.384181110989175</v>
      </c>
      <c r="T6406">
        <v>93.147053991875367</v>
      </c>
      <c r="AO6406" cm="1">
        <f t="array" ref="AO6406">SUMPRODUCT(IF(B6406:T6406&lt;&gt;"", B6406:T6406, 0), IF(B6406:T6406&lt;&gt;"", $V$2:$AN$2, 0)) / SUMPRODUCT(--(B6406:T6406&lt;&gt;""), $V$2:$AN$2)</f>
        <v>68.531983341925297</v>
      </c>
    </row>
    <row r="6407" spans="1:41" x14ac:dyDescent="0.2">
      <c r="A6407" s="1">
        <v>42985</v>
      </c>
      <c r="B6407">
        <v>37.601116696945027</v>
      </c>
      <c r="C6407">
        <v>28.119693941844218</v>
      </c>
      <c r="D6407">
        <v>88.668224981855559</v>
      </c>
      <c r="E6407">
        <v>73.871187644169623</v>
      </c>
      <c r="F6407">
        <v>73.561396581869303</v>
      </c>
      <c r="G6407">
        <v>47.34747389576485</v>
      </c>
      <c r="H6407">
        <v>57.962087419403112</v>
      </c>
      <c r="I6407">
        <v>48.444100315339384</v>
      </c>
      <c r="J6407">
        <v>82.368893079731521</v>
      </c>
      <c r="K6407">
        <v>34.038628583783243</v>
      </c>
      <c r="L6407">
        <v>31.67533721547154</v>
      </c>
      <c r="M6407">
        <v>29.257171170299827</v>
      </c>
      <c r="N6407">
        <v>40.216304379803212</v>
      </c>
      <c r="O6407">
        <v>54.547745017722015</v>
      </c>
      <c r="P6407">
        <v>45.601638922127734</v>
      </c>
      <c r="Q6407">
        <v>36.423477401170267</v>
      </c>
      <c r="R6407">
        <v>46.204382600876414</v>
      </c>
      <c r="S6407">
        <v>73.628878555318465</v>
      </c>
      <c r="T6407">
        <v>93.327764722049253</v>
      </c>
      <c r="AO6407" cm="1">
        <f t="array" ref="AO6407">SUMPRODUCT(IF(B6407:T6407&lt;&gt;"", B6407:T6407, 0), IF(B6407:T6407&lt;&gt;"", $V$2:$AN$2, 0)) / SUMPRODUCT(--(B6407:T6407&lt;&gt;""), $V$2:$AN$2)</f>
        <v>68.161840358675633</v>
      </c>
    </row>
    <row r="6408" spans="1:41" x14ac:dyDescent="0.2">
      <c r="A6408" s="1">
        <v>42986</v>
      </c>
      <c r="B6408">
        <v>50.690085129433591</v>
      </c>
      <c r="C6408">
        <v>29.440061456126259</v>
      </c>
      <c r="D6408">
        <v>90.781192665236105</v>
      </c>
      <c r="E6408">
        <v>55.418133899988291</v>
      </c>
      <c r="F6408">
        <v>82.46530097859673</v>
      </c>
      <c r="G6408">
        <v>41.083665465412693</v>
      </c>
      <c r="H6408">
        <v>51.938953897903559</v>
      </c>
      <c r="I6408">
        <v>43.797398285072568</v>
      </c>
      <c r="J6408">
        <v>82.207827159970179</v>
      </c>
      <c r="K6408">
        <v>30.722485115727785</v>
      </c>
      <c r="L6408">
        <v>29.788122030621004</v>
      </c>
      <c r="M6408">
        <v>38.086308850873451</v>
      </c>
      <c r="N6408">
        <v>39.152544533306155</v>
      </c>
      <c r="O6408">
        <v>40.214485656862678</v>
      </c>
      <c r="P6408">
        <v>50.263111587724296</v>
      </c>
      <c r="Q6408">
        <v>46.818173007242279</v>
      </c>
      <c r="R6408">
        <v>74.155670052464529</v>
      </c>
      <c r="S6408">
        <v>49.885328137685434</v>
      </c>
      <c r="T6408">
        <v>92.28659277179969</v>
      </c>
      <c r="AO6408" cm="1">
        <f t="array" ref="AO6408">SUMPRODUCT(IF(B6408:T6408&lt;&gt;"", B6408:T6408, 0), IF(B6408:T6408&lt;&gt;"", $V$2:$AN$2, 0)) / SUMPRODUCT(--(B6408:T6408&lt;&gt;""), $V$2:$AN$2)</f>
        <v>70.028074625521285</v>
      </c>
    </row>
    <row r="6409" spans="1:41" x14ac:dyDescent="0.2">
      <c r="A6409" s="1">
        <v>42987</v>
      </c>
      <c r="B6409">
        <v>49.379962441405141</v>
      </c>
      <c r="C6409">
        <v>51.462677023575424</v>
      </c>
      <c r="D6409">
        <v>90.705162560014315</v>
      </c>
      <c r="E6409">
        <v>75.29401551953211</v>
      </c>
      <c r="F6409">
        <v>88.985657412203011</v>
      </c>
      <c r="G6409">
        <v>46.576338661628256</v>
      </c>
      <c r="H6409">
        <v>61.366969346457594</v>
      </c>
      <c r="I6409">
        <v>35.566937237428853</v>
      </c>
      <c r="J6409">
        <v>83.076729086780162</v>
      </c>
      <c r="K6409">
        <v>38.698083760648942</v>
      </c>
      <c r="L6409">
        <v>59.009032330927255</v>
      </c>
      <c r="M6409">
        <v>30.390453022686341</v>
      </c>
      <c r="N6409">
        <v>46.98904398083382</v>
      </c>
      <c r="O6409">
        <v>48.720407088462956</v>
      </c>
      <c r="P6409">
        <v>47.131961186019254</v>
      </c>
      <c r="Q6409">
        <v>38.446360723923902</v>
      </c>
      <c r="R6409">
        <v>63.449273007088394</v>
      </c>
      <c r="S6409">
        <v>74.498717082479601</v>
      </c>
      <c r="T6409">
        <v>94.606175074570245</v>
      </c>
      <c r="AO6409" cm="1">
        <f t="array" ref="AO6409">SUMPRODUCT(IF(B6409:T6409&lt;&gt;"", B6409:T6409, 0), IF(B6409:T6409&lt;&gt;"", $V$2:$AN$2, 0)) / SUMPRODUCT(--(B6409:T6409&lt;&gt;""), $V$2:$AN$2)</f>
        <v>73.865619362019132</v>
      </c>
    </row>
    <row r="6410" spans="1:41" x14ac:dyDescent="0.2">
      <c r="A6410" s="1">
        <v>42988</v>
      </c>
      <c r="B6410">
        <v>54.140322415280622</v>
      </c>
      <c r="C6410">
        <v>35.006018009731456</v>
      </c>
      <c r="D6410">
        <v>89.232388178564605</v>
      </c>
      <c r="E6410">
        <v>66.881779533542527</v>
      </c>
      <c r="F6410">
        <v>83.696781584483432</v>
      </c>
      <c r="G6410">
        <v>40.253310258766476</v>
      </c>
      <c r="H6410">
        <v>55.412191474717602</v>
      </c>
      <c r="I6410">
        <v>53.701150219538704</v>
      </c>
      <c r="J6410">
        <v>79.401416921814402</v>
      </c>
      <c r="K6410">
        <v>36.112107619134179</v>
      </c>
      <c r="L6410">
        <v>56.117765913532708</v>
      </c>
      <c r="M6410">
        <v>35.473389248262706</v>
      </c>
      <c r="N6410">
        <v>44.912333436284996</v>
      </c>
      <c r="O6410">
        <v>39.189341326945872</v>
      </c>
      <c r="P6410">
        <v>42.906333101628974</v>
      </c>
      <c r="Q6410">
        <v>45.036468438639119</v>
      </c>
      <c r="R6410">
        <v>60.084437069632258</v>
      </c>
      <c r="S6410">
        <v>59.945994708879411</v>
      </c>
      <c r="T6410">
        <v>95.667389343891472</v>
      </c>
      <c r="AO6410" cm="1">
        <f t="array" ref="AO6410">SUMPRODUCT(IF(B6410:T6410&lt;&gt;"", B6410:T6410, 0), IF(B6410:T6410&lt;&gt;"", $V$2:$AN$2, 0)) / SUMPRODUCT(--(B6410:T6410&lt;&gt;""), $V$2:$AN$2)</f>
        <v>71.524735707284904</v>
      </c>
    </row>
    <row r="6411" spans="1:41" x14ac:dyDescent="0.2">
      <c r="A6411" s="1">
        <v>42989</v>
      </c>
      <c r="B6411">
        <v>51.463399259040585</v>
      </c>
      <c r="C6411">
        <v>31.142667381851467</v>
      </c>
      <c r="D6411">
        <v>85.88118060246839</v>
      </c>
      <c r="E6411">
        <v>64.402515294788941</v>
      </c>
      <c r="F6411">
        <v>83.835094789646107</v>
      </c>
      <c r="G6411">
        <v>51.456292359225273</v>
      </c>
      <c r="H6411">
        <v>57.88517939103339</v>
      </c>
      <c r="I6411">
        <v>44.019014745686945</v>
      </c>
      <c r="J6411">
        <v>85.960761761082892</v>
      </c>
      <c r="K6411">
        <v>46.096718534262365</v>
      </c>
      <c r="L6411">
        <v>48.614857502208672</v>
      </c>
      <c r="M6411">
        <v>24.973635302759419</v>
      </c>
      <c r="N6411">
        <v>41.028121169677128</v>
      </c>
      <c r="O6411">
        <v>39.459109895848151</v>
      </c>
      <c r="P6411">
        <v>50.819765346644644</v>
      </c>
      <c r="Q6411">
        <v>37.274603942806088</v>
      </c>
      <c r="R6411">
        <v>53.8635156888867</v>
      </c>
      <c r="S6411">
        <v>64.567977505902661</v>
      </c>
      <c r="T6411">
        <v>94.982229936484657</v>
      </c>
      <c r="AO6411" cm="1">
        <f t="array" ref="AO6411">SUMPRODUCT(IF(B6411:T6411&lt;&gt;"", B6411:T6411, 0), IF(B6411:T6411&lt;&gt;"", $V$2:$AN$2, 0)) / SUMPRODUCT(--(B6411:T6411&lt;&gt;""), $V$2:$AN$2)</f>
        <v>70.746598116541293</v>
      </c>
    </row>
    <row r="6412" spans="1:41" x14ac:dyDescent="0.2">
      <c r="A6412" s="1">
        <v>42990</v>
      </c>
      <c r="B6412">
        <v>57.748625309766297</v>
      </c>
      <c r="C6412">
        <v>35.703661411075856</v>
      </c>
      <c r="D6412">
        <v>84.081460262890062</v>
      </c>
      <c r="E6412">
        <v>85.885945306250662</v>
      </c>
      <c r="F6412">
        <v>84.822256832499278</v>
      </c>
      <c r="G6412">
        <v>42.11031710277922</v>
      </c>
      <c r="H6412">
        <v>61.2808238114349</v>
      </c>
      <c r="I6412">
        <v>43.252746847223648</v>
      </c>
      <c r="J6412">
        <v>87.693376173971899</v>
      </c>
      <c r="K6412">
        <v>39.793799906313325</v>
      </c>
      <c r="L6412">
        <v>46.380241358435782</v>
      </c>
      <c r="M6412">
        <v>25.664948398536929</v>
      </c>
      <c r="N6412">
        <v>46.408790982914255</v>
      </c>
      <c r="O6412">
        <v>41.56455873980704</v>
      </c>
      <c r="P6412">
        <v>45.887736341152717</v>
      </c>
      <c r="Q6412">
        <v>45.340193138639933</v>
      </c>
      <c r="R6412">
        <v>63.266386188502764</v>
      </c>
      <c r="S6412">
        <v>64.022714170949882</v>
      </c>
      <c r="T6412">
        <v>94.02920879521632</v>
      </c>
      <c r="AO6412" cm="1">
        <f t="array" ref="AO6412">SUMPRODUCT(IF(B6412:T6412&lt;&gt;"", B6412:T6412, 0), IF(B6412:T6412&lt;&gt;"", $V$2:$AN$2, 0)) / SUMPRODUCT(--(B6412:T6412&lt;&gt;""), $V$2:$AN$2)</f>
        <v>73.392440056773751</v>
      </c>
    </row>
    <row r="6413" spans="1:41" x14ac:dyDescent="0.2">
      <c r="A6413" s="1">
        <v>42991</v>
      </c>
      <c r="B6413">
        <v>52.91847072406452</v>
      </c>
      <c r="C6413">
        <v>37.901111120105575</v>
      </c>
      <c r="D6413">
        <v>89.464370868548329</v>
      </c>
      <c r="E6413">
        <v>81.868724425073381</v>
      </c>
      <c r="F6413">
        <v>82.100966816198991</v>
      </c>
      <c r="G6413">
        <v>55.524105490361784</v>
      </c>
      <c r="H6413">
        <v>62.750717601174387</v>
      </c>
      <c r="I6413">
        <v>48.461159399919339</v>
      </c>
      <c r="J6413">
        <v>82.40815310652269</v>
      </c>
      <c r="K6413">
        <v>44.770389797977863</v>
      </c>
      <c r="L6413">
        <v>47.100178678535116</v>
      </c>
      <c r="M6413">
        <v>22.470211301427188</v>
      </c>
      <c r="N6413">
        <v>42.035829029161896</v>
      </c>
      <c r="O6413">
        <v>36.434247693595651</v>
      </c>
      <c r="P6413">
        <v>50.693632087159024</v>
      </c>
      <c r="Q6413">
        <v>55.380505445078612</v>
      </c>
      <c r="R6413">
        <v>61.315484694533524</v>
      </c>
      <c r="S6413">
        <v>54.298373023818186</v>
      </c>
      <c r="T6413">
        <v>94.868713790105815</v>
      </c>
      <c r="AO6413" cm="1">
        <f t="array" ref="AO6413">SUMPRODUCT(IF(B6413:T6413&lt;&gt;"", B6413:T6413, 0), IF(B6413:T6413&lt;&gt;"", $V$2:$AN$2, 0)) / SUMPRODUCT(--(B6413:T6413&lt;&gt;""), $V$2:$AN$2)</f>
        <v>72.654422802081626</v>
      </c>
    </row>
    <row r="6414" spans="1:41" x14ac:dyDescent="0.2">
      <c r="A6414" s="1">
        <v>42992</v>
      </c>
      <c r="B6414">
        <v>51.861738571077524</v>
      </c>
      <c r="C6414">
        <v>35.323049618729499</v>
      </c>
      <c r="D6414">
        <v>85.326604670402034</v>
      </c>
      <c r="E6414">
        <v>85.116699198047399</v>
      </c>
      <c r="F6414">
        <v>78.526146942420468</v>
      </c>
      <c r="G6414">
        <v>52.706964130686742</v>
      </c>
      <c r="H6414">
        <v>75.798236606934637</v>
      </c>
      <c r="I6414">
        <v>48.844549575027926</v>
      </c>
      <c r="J6414">
        <v>86.336019422875268</v>
      </c>
      <c r="K6414">
        <v>53.866707496886647</v>
      </c>
      <c r="L6414">
        <v>68.768150276951488</v>
      </c>
      <c r="M6414">
        <v>22.137642122561566</v>
      </c>
      <c r="N6414">
        <v>45.304977263521955</v>
      </c>
      <c r="O6414">
        <v>48.926541059605135</v>
      </c>
      <c r="P6414">
        <v>45.012887940233981</v>
      </c>
      <c r="Q6414">
        <v>44.856255895643649</v>
      </c>
      <c r="R6414">
        <v>55.104737095203419</v>
      </c>
      <c r="S6414">
        <v>44.547701488532724</v>
      </c>
      <c r="T6414">
        <v>94.154799036974964</v>
      </c>
      <c r="AO6414" cm="1">
        <f t="array" ref="AO6414">SUMPRODUCT(IF(B6414:T6414&lt;&gt;"", B6414:T6414, 0), IF(B6414:T6414&lt;&gt;"", $V$2:$AN$2, 0)) / SUMPRODUCT(--(B6414:T6414&lt;&gt;""), $V$2:$AN$2)</f>
        <v>72.822767567208061</v>
      </c>
    </row>
    <row r="6415" spans="1:41" x14ac:dyDescent="0.2">
      <c r="A6415" s="1">
        <v>42993</v>
      </c>
      <c r="B6415">
        <v>47.036150020688972</v>
      </c>
      <c r="C6415">
        <v>38.474171027344681</v>
      </c>
      <c r="D6415">
        <v>87.403067276365164</v>
      </c>
      <c r="E6415">
        <v>79.05160356929639</v>
      </c>
      <c r="F6415">
        <v>84.997372291357365</v>
      </c>
      <c r="G6415">
        <v>49.338039199777867</v>
      </c>
      <c r="H6415">
        <v>74.721851541314379</v>
      </c>
      <c r="I6415">
        <v>46.60465752146262</v>
      </c>
      <c r="J6415">
        <v>88.395479367562359</v>
      </c>
      <c r="K6415">
        <v>43.508704058307814</v>
      </c>
      <c r="L6415">
        <v>35.654198596961344</v>
      </c>
      <c r="M6415">
        <v>21.528347467799492</v>
      </c>
      <c r="N6415">
        <v>43.674782007338102</v>
      </c>
      <c r="O6415">
        <v>38.596203676875561</v>
      </c>
      <c r="P6415">
        <v>45.814769878540403</v>
      </c>
      <c r="Q6415">
        <v>59.508808011739113</v>
      </c>
      <c r="R6415">
        <v>63.017935938605362</v>
      </c>
      <c r="S6415">
        <v>69.759621983827159</v>
      </c>
      <c r="T6415">
        <v>96.133698876189072</v>
      </c>
      <c r="AO6415" cm="1">
        <f t="array" ref="AO6415">SUMPRODUCT(IF(B6415:T6415&lt;&gt;"", B6415:T6415, 0), IF(B6415:T6415&lt;&gt;"", $V$2:$AN$2, 0)) / SUMPRODUCT(--(B6415:T6415&lt;&gt;""), $V$2:$AN$2)</f>
        <v>73.156463345403651</v>
      </c>
    </row>
    <row r="6416" spans="1:41" x14ac:dyDescent="0.2">
      <c r="A6416" s="1">
        <v>42994</v>
      </c>
      <c r="B6416">
        <v>56.007998198067611</v>
      </c>
      <c r="C6416">
        <v>35.389693915699425</v>
      </c>
      <c r="D6416">
        <v>83.780489341109018</v>
      </c>
      <c r="E6416">
        <v>82.101278387927081</v>
      </c>
      <c r="F6416">
        <v>86.288494795720567</v>
      </c>
      <c r="G6416">
        <v>44.705414402144598</v>
      </c>
      <c r="H6416">
        <v>76.334493169949894</v>
      </c>
      <c r="I6416">
        <v>51.70290975899448</v>
      </c>
      <c r="J6416">
        <v>93.753046462405507</v>
      </c>
      <c r="K6416">
        <v>45.573363117404469</v>
      </c>
      <c r="L6416">
        <v>44.984589724426883</v>
      </c>
      <c r="M6416">
        <v>20.754522826591618</v>
      </c>
      <c r="N6416">
        <v>46.887637855889153</v>
      </c>
      <c r="O6416">
        <v>53.988862501264052</v>
      </c>
      <c r="P6416">
        <v>39.803378581952607</v>
      </c>
      <c r="Q6416">
        <v>48.656064004033595</v>
      </c>
      <c r="R6416">
        <v>41.241628340372905</v>
      </c>
      <c r="S6416">
        <v>65.918817929782449</v>
      </c>
      <c r="T6416">
        <v>95.313151807987396</v>
      </c>
      <c r="AO6416" cm="1">
        <f t="array" ref="AO6416">SUMPRODUCT(IF(B6416:T6416&lt;&gt;"", B6416:T6416, 0), IF(B6416:T6416&lt;&gt;"", $V$2:$AN$2, 0)) / SUMPRODUCT(--(B6416:T6416&lt;&gt;""), $V$2:$AN$2)</f>
        <v>74.216207930344638</v>
      </c>
    </row>
    <row r="6417" spans="1:41" x14ac:dyDescent="0.2">
      <c r="A6417" s="1">
        <v>42995</v>
      </c>
      <c r="B6417">
        <v>51.157835139922057</v>
      </c>
      <c r="C6417">
        <v>34.917313060494791</v>
      </c>
      <c r="D6417">
        <v>82.522990237032957</v>
      </c>
      <c r="E6417">
        <v>78.179696848743774</v>
      </c>
      <c r="F6417">
        <v>83.849914190289667</v>
      </c>
      <c r="G6417">
        <v>30.343643767923176</v>
      </c>
      <c r="H6417">
        <v>73.051947809149567</v>
      </c>
      <c r="I6417">
        <v>44.40039398192819</v>
      </c>
      <c r="J6417">
        <v>79.067753385336076</v>
      </c>
      <c r="K6417">
        <v>46.039374174949664</v>
      </c>
      <c r="L6417">
        <v>47.461086541322956</v>
      </c>
      <c r="M6417">
        <v>24.446906998762167</v>
      </c>
      <c r="N6417">
        <v>44.500886999302871</v>
      </c>
      <c r="O6417">
        <v>40.185788707451152</v>
      </c>
      <c r="P6417">
        <v>50.010619577639872</v>
      </c>
      <c r="Q6417">
        <v>61.872345099655263</v>
      </c>
      <c r="R6417">
        <v>55.75804052955143</v>
      </c>
      <c r="S6417">
        <v>61.661986781587942</v>
      </c>
      <c r="T6417">
        <v>95.587422345598952</v>
      </c>
      <c r="AO6417" cm="1">
        <f t="array" ref="AO6417">SUMPRODUCT(IF(B6417:T6417&lt;&gt;"", B6417:T6417, 0), IF(B6417:T6417&lt;&gt;"", $V$2:$AN$2, 0)) / SUMPRODUCT(--(B6417:T6417&lt;&gt;""), $V$2:$AN$2)</f>
        <v>71.4850840210553</v>
      </c>
    </row>
    <row r="6418" spans="1:41" x14ac:dyDescent="0.2">
      <c r="A6418" s="1">
        <v>42996</v>
      </c>
      <c r="B6418">
        <v>50.687312072767838</v>
      </c>
      <c r="C6418">
        <v>43.566167533234832</v>
      </c>
      <c r="D6418">
        <v>89.493076728208067</v>
      </c>
      <c r="E6418">
        <v>67.615336866365951</v>
      </c>
      <c r="F6418">
        <v>79.124952063018782</v>
      </c>
      <c r="G6418">
        <v>39.640546601861949</v>
      </c>
      <c r="H6418">
        <v>46.508659265849758</v>
      </c>
      <c r="I6418">
        <v>52.113119133874193</v>
      </c>
      <c r="J6418">
        <v>83.334584400045244</v>
      </c>
      <c r="K6418">
        <v>44.308350083490346</v>
      </c>
      <c r="L6418">
        <v>59.525777679072505</v>
      </c>
      <c r="M6418">
        <v>18.579513987398308</v>
      </c>
      <c r="N6418">
        <v>53.268409170604727</v>
      </c>
      <c r="O6418">
        <v>54.552355296803242</v>
      </c>
      <c r="P6418">
        <v>56.4709299633884</v>
      </c>
      <c r="Q6418">
        <v>41.546858780053434</v>
      </c>
      <c r="R6418">
        <v>46.662566610696601</v>
      </c>
      <c r="S6418">
        <v>57.142580273821906</v>
      </c>
      <c r="T6418">
        <v>93.346386578759876</v>
      </c>
      <c r="AO6418" cm="1">
        <f t="array" ref="AO6418">SUMPRODUCT(IF(B6418:T6418&lt;&gt;"", B6418:T6418, 0), IF(B6418:T6418&lt;&gt;"", $V$2:$AN$2, 0)) / SUMPRODUCT(--(B6418:T6418&lt;&gt;""), $V$2:$AN$2)</f>
        <v>71.268412896374869</v>
      </c>
    </row>
    <row r="6419" spans="1:41" x14ac:dyDescent="0.2">
      <c r="A6419" s="1">
        <v>42997</v>
      </c>
      <c r="B6419">
        <v>51.287150107788051</v>
      </c>
      <c r="C6419">
        <v>49.684326247756871</v>
      </c>
      <c r="D6419">
        <v>90.107740749578497</v>
      </c>
      <c r="E6419">
        <v>82.708194562523133</v>
      </c>
      <c r="F6419">
        <v>89.918402660834857</v>
      </c>
      <c r="G6419">
        <v>40.223823047867093</v>
      </c>
      <c r="H6419">
        <v>45.330689451895118</v>
      </c>
      <c r="I6419">
        <v>49.948469895487762</v>
      </c>
      <c r="J6419">
        <v>66.540879223860685</v>
      </c>
      <c r="K6419">
        <v>49.687377239865384</v>
      </c>
      <c r="L6419">
        <v>36.274333705415017</v>
      </c>
      <c r="M6419">
        <v>24.265750794265891</v>
      </c>
      <c r="N6419">
        <v>49.156041326002985</v>
      </c>
      <c r="O6419">
        <v>43.864816327311459</v>
      </c>
      <c r="P6419">
        <v>49.241085931108479</v>
      </c>
      <c r="Q6419">
        <v>44.180337305967569</v>
      </c>
      <c r="R6419">
        <v>55.794313146481315</v>
      </c>
      <c r="S6419">
        <v>50.270264210705164</v>
      </c>
      <c r="T6419">
        <v>94.32325353629426</v>
      </c>
      <c r="AO6419" cm="1">
        <f t="array" ref="AO6419">SUMPRODUCT(IF(B6419:T6419&lt;&gt;"", B6419:T6419, 0), IF(B6419:T6419&lt;&gt;"", $V$2:$AN$2, 0)) / SUMPRODUCT(--(B6419:T6419&lt;&gt;""), $V$2:$AN$2)</f>
        <v>72.069250470887766</v>
      </c>
    </row>
    <row r="6420" spans="1:41" x14ac:dyDescent="0.2">
      <c r="A6420" s="1">
        <v>42998</v>
      </c>
      <c r="B6420">
        <v>47.931947626288384</v>
      </c>
      <c r="C6420">
        <v>43.100110901958502</v>
      </c>
      <c r="D6420">
        <v>92.328116662966508</v>
      </c>
      <c r="E6420">
        <v>87.657379210009481</v>
      </c>
      <c r="F6420">
        <v>89.402389834876146</v>
      </c>
      <c r="G6420">
        <v>47.168750817583835</v>
      </c>
      <c r="H6420">
        <v>62.976161766188426</v>
      </c>
      <c r="I6420">
        <v>50.446313637989306</v>
      </c>
      <c r="J6420">
        <v>46.613659395924536</v>
      </c>
      <c r="K6420">
        <v>45.632688826895233</v>
      </c>
      <c r="L6420">
        <v>54.807243493485984</v>
      </c>
      <c r="M6420">
        <v>18.998917980064316</v>
      </c>
      <c r="N6420">
        <v>47.613158762260255</v>
      </c>
      <c r="O6420">
        <v>42.641664084598418</v>
      </c>
      <c r="P6420">
        <v>56.115713327345276</v>
      </c>
      <c r="Q6420">
        <v>45.458972973661901</v>
      </c>
      <c r="R6420">
        <v>57.195301107042383</v>
      </c>
      <c r="S6420">
        <v>53.514251923257689</v>
      </c>
      <c r="T6420">
        <v>92.812282911228294</v>
      </c>
      <c r="AO6420" cm="1">
        <f t="array" ref="AO6420">SUMPRODUCT(IF(B6420:T6420&lt;&gt;"", B6420:T6420, 0), IF(B6420:T6420&lt;&gt;"", $V$2:$AN$2, 0)) / SUMPRODUCT(--(B6420:T6420&lt;&gt;""), $V$2:$AN$2)</f>
        <v>71.371207160156942</v>
      </c>
    </row>
    <row r="6421" spans="1:41" x14ac:dyDescent="0.2">
      <c r="A6421" s="1">
        <v>42999</v>
      </c>
      <c r="B6421">
        <v>57.830439383113813</v>
      </c>
      <c r="C6421">
        <v>38.529104723152336</v>
      </c>
      <c r="D6421">
        <v>90.864297539013378</v>
      </c>
      <c r="E6421">
        <v>88.908376506984737</v>
      </c>
      <c r="F6421">
        <v>90.460554808441003</v>
      </c>
      <c r="G6421">
        <v>47.047582166251317</v>
      </c>
      <c r="H6421">
        <v>68.124422201570042</v>
      </c>
      <c r="I6421">
        <v>49.277864634148571</v>
      </c>
      <c r="J6421">
        <v>46.085948080761149</v>
      </c>
      <c r="K6421">
        <v>47.44575008261009</v>
      </c>
      <c r="L6421">
        <v>51.365653446019891</v>
      </c>
      <c r="M6421">
        <v>20.835004779179343</v>
      </c>
      <c r="N6421">
        <v>45.715422656373207</v>
      </c>
      <c r="O6421">
        <v>45.904524563356745</v>
      </c>
      <c r="P6421">
        <v>53.867045077385185</v>
      </c>
      <c r="Q6421">
        <v>37.255976272740305</v>
      </c>
      <c r="R6421">
        <v>50.041534323291614</v>
      </c>
      <c r="S6421">
        <v>78.040388901104706</v>
      </c>
      <c r="T6421">
        <v>94.23014603194855</v>
      </c>
      <c r="AO6421" cm="1">
        <f t="array" ref="AO6421">SUMPRODUCT(IF(B6421:T6421&lt;&gt;"", B6421:T6421, 0), IF(B6421:T6421&lt;&gt;"", $V$2:$AN$2, 0)) / SUMPRODUCT(--(B6421:T6421&lt;&gt;""), $V$2:$AN$2)</f>
        <v>72.645237562099041</v>
      </c>
    </row>
    <row r="6422" spans="1:41" x14ac:dyDescent="0.2">
      <c r="A6422" s="1">
        <v>43000</v>
      </c>
      <c r="B6422">
        <v>53.807874358067053</v>
      </c>
      <c r="C6422">
        <v>57.650358340669406</v>
      </c>
      <c r="D6422">
        <v>90.975374347437992</v>
      </c>
      <c r="E6422">
        <v>83.83642230580918</v>
      </c>
      <c r="F6422">
        <v>91.48111291132949</v>
      </c>
      <c r="G6422">
        <v>59.68870025362493</v>
      </c>
      <c r="H6422">
        <v>66.656529901876354</v>
      </c>
      <c r="I6422">
        <v>49.810386799838881</v>
      </c>
      <c r="J6422">
        <v>64.023564112189661</v>
      </c>
      <c r="K6422">
        <v>57.92633608796055</v>
      </c>
      <c r="L6422">
        <v>44.900726666534553</v>
      </c>
      <c r="M6422">
        <v>19.496338438480848</v>
      </c>
      <c r="N6422">
        <v>49.461476698854455</v>
      </c>
      <c r="O6422">
        <v>39.471605479003998</v>
      </c>
      <c r="P6422">
        <v>61.368401272104002</v>
      </c>
      <c r="Q6422">
        <v>49.658869494906995</v>
      </c>
      <c r="R6422">
        <v>51.704215953211587</v>
      </c>
      <c r="S6422">
        <v>49.363471317229177</v>
      </c>
      <c r="T6422">
        <v>94.655328816902141</v>
      </c>
      <c r="AO6422" cm="1">
        <f t="array" ref="AO6422">SUMPRODUCT(IF(B6422:T6422&lt;&gt;"", B6422:T6422, 0), IF(B6422:T6422&lt;&gt;"", $V$2:$AN$2, 0)) / SUMPRODUCT(--(B6422:T6422&lt;&gt;""), $V$2:$AN$2)</f>
        <v>74.136434981350931</v>
      </c>
    </row>
    <row r="6423" spans="1:41" x14ac:dyDescent="0.2">
      <c r="A6423" s="1">
        <v>43001</v>
      </c>
      <c r="B6423">
        <v>50.660679835770694</v>
      </c>
      <c r="C6423">
        <v>39.47470487376323</v>
      </c>
      <c r="D6423">
        <v>87.291728720571925</v>
      </c>
      <c r="E6423">
        <v>85.616414024888655</v>
      </c>
      <c r="F6423">
        <v>86.627210042527892</v>
      </c>
      <c r="G6423">
        <v>36.058823529411761</v>
      </c>
      <c r="H6423">
        <v>57.981739822151411</v>
      </c>
      <c r="I6423">
        <v>48.744972348872452</v>
      </c>
      <c r="J6423">
        <v>56.466409075900074</v>
      </c>
      <c r="K6423">
        <v>51.372500485221664</v>
      </c>
      <c r="L6423">
        <v>40.215474971292466</v>
      </c>
      <c r="M6423">
        <v>20.369759926446854</v>
      </c>
      <c r="N6423">
        <v>44.711388903067551</v>
      </c>
      <c r="O6423">
        <v>57.805680735575507</v>
      </c>
      <c r="P6423">
        <v>48.373750065446423</v>
      </c>
      <c r="Q6423">
        <v>37.782519054381275</v>
      </c>
      <c r="R6423">
        <v>41.434419670832895</v>
      </c>
      <c r="S6423">
        <v>59.813064171832075</v>
      </c>
      <c r="T6423">
        <v>94.25608024650677</v>
      </c>
      <c r="AO6423" cm="1">
        <f t="array" ref="AO6423">SUMPRODUCT(IF(B6423:T6423&lt;&gt;"", B6423:T6423, 0), IF(B6423:T6423&lt;&gt;"", $V$2:$AN$2, 0)) / SUMPRODUCT(--(B6423:T6423&lt;&gt;""), $V$2:$AN$2)</f>
        <v>70.656468848433079</v>
      </c>
    </row>
    <row r="6424" spans="1:41" x14ac:dyDescent="0.2">
      <c r="A6424" s="1">
        <v>43002</v>
      </c>
      <c r="B6424">
        <v>49.042663584077658</v>
      </c>
      <c r="C6424">
        <v>44.723823370801526</v>
      </c>
      <c r="D6424">
        <v>91.148459823912248</v>
      </c>
      <c r="E6424">
        <v>79.144174915064383</v>
      </c>
      <c r="F6424">
        <v>87.389582489247701</v>
      </c>
      <c r="G6424">
        <v>41.664004254748619</v>
      </c>
      <c r="H6424">
        <v>58.976548385974795</v>
      </c>
      <c r="I6424">
        <v>44.512658469515159</v>
      </c>
      <c r="J6424">
        <v>70.562441182544603</v>
      </c>
      <c r="K6424">
        <v>54.992190397593276</v>
      </c>
      <c r="L6424">
        <v>41.354686371538619</v>
      </c>
      <c r="M6424">
        <v>34.143519142442848</v>
      </c>
      <c r="N6424">
        <v>46.176502486685166</v>
      </c>
      <c r="O6424">
        <v>40.442369379228275</v>
      </c>
      <c r="P6424">
        <v>52.623281831062187</v>
      </c>
      <c r="Q6424">
        <v>52.760222781867533</v>
      </c>
      <c r="R6424">
        <v>47.619377481256961</v>
      </c>
      <c r="S6424">
        <v>35.471503119014308</v>
      </c>
      <c r="T6424">
        <v>94.5108731148662</v>
      </c>
      <c r="AO6424" cm="1">
        <f t="array" ref="AO6424">SUMPRODUCT(IF(B6424:T6424&lt;&gt;"", B6424:T6424, 0), IF(B6424:T6424&lt;&gt;"", $V$2:$AN$2, 0)) / SUMPRODUCT(--(B6424:T6424&lt;&gt;""), $V$2:$AN$2)</f>
        <v>71.747422620424331</v>
      </c>
    </row>
    <row r="6425" spans="1:41" x14ac:dyDescent="0.2">
      <c r="A6425" s="1">
        <v>43003</v>
      </c>
      <c r="B6425">
        <v>49.55933618954213</v>
      </c>
      <c r="C6425">
        <v>45.788415181348711</v>
      </c>
      <c r="D6425">
        <v>88.154284271719348</v>
      </c>
      <c r="E6425">
        <v>87.267940637998436</v>
      </c>
      <c r="F6425">
        <v>85.030877566672103</v>
      </c>
      <c r="G6425">
        <v>52.519049732236311</v>
      </c>
      <c r="H6425">
        <v>49.83003427969291</v>
      </c>
      <c r="I6425">
        <v>47.564786829879608</v>
      </c>
      <c r="J6425">
        <v>77.849852590197756</v>
      </c>
      <c r="K6425">
        <v>59.150678593037441</v>
      </c>
      <c r="L6425">
        <v>45.78743339246067</v>
      </c>
      <c r="M6425">
        <v>24.320529297553108</v>
      </c>
      <c r="N6425">
        <v>49.586146507658292</v>
      </c>
      <c r="O6425">
        <v>50.306799439795</v>
      </c>
      <c r="P6425">
        <v>51.976625737547494</v>
      </c>
      <c r="Q6425">
        <v>39.623489941742463</v>
      </c>
      <c r="R6425">
        <v>42.155855921522146</v>
      </c>
      <c r="S6425">
        <v>43.525635381246047</v>
      </c>
      <c r="T6425">
        <v>91.880321188417156</v>
      </c>
      <c r="AO6425" cm="1">
        <f t="array" ref="AO6425">SUMPRODUCT(IF(B6425:T6425&lt;&gt;"", B6425:T6425, 0), IF(B6425:T6425&lt;&gt;"", $V$2:$AN$2, 0)) / SUMPRODUCT(--(B6425:T6425&lt;&gt;""), $V$2:$AN$2)</f>
        <v>71.78821693240441</v>
      </c>
    </row>
    <row r="6426" spans="1:41" x14ac:dyDescent="0.2">
      <c r="A6426" s="1">
        <v>43004</v>
      </c>
      <c r="B6426">
        <v>58.543207003277146</v>
      </c>
      <c r="C6426">
        <v>38.853092854682174</v>
      </c>
      <c r="D6426">
        <v>89.450789364093708</v>
      </c>
      <c r="E6426">
        <v>88.385610243733254</v>
      </c>
      <c r="F6426">
        <v>89.393900475916439</v>
      </c>
      <c r="G6426">
        <v>59.366777369169426</v>
      </c>
      <c r="H6426">
        <v>55.859842229720215</v>
      </c>
      <c r="I6426">
        <v>50.240667068410929</v>
      </c>
      <c r="J6426">
        <v>63.119874626449317</v>
      </c>
      <c r="K6426">
        <v>63.061624203311517</v>
      </c>
      <c r="L6426">
        <v>41.097178566311115</v>
      </c>
      <c r="M6426">
        <v>34.485698388732118</v>
      </c>
      <c r="N6426">
        <v>44.136897563807032</v>
      </c>
      <c r="O6426">
        <v>39.637271460727618</v>
      </c>
      <c r="P6426">
        <v>46.986073208318551</v>
      </c>
      <c r="Q6426">
        <v>48.924663407015039</v>
      </c>
      <c r="R6426">
        <v>60.512715728750216</v>
      </c>
      <c r="S6426">
        <v>49.788839549359224</v>
      </c>
      <c r="T6426">
        <v>95.339732154971671</v>
      </c>
      <c r="AO6426" cm="1">
        <f t="array" ref="AO6426">SUMPRODUCT(IF(B6426:T6426&lt;&gt;"", B6426:T6426, 0), IF(B6426:T6426&lt;&gt;"", $V$2:$AN$2, 0)) / SUMPRODUCT(--(B6426:T6426&lt;&gt;""), $V$2:$AN$2)</f>
        <v>73.321736658389867</v>
      </c>
    </row>
    <row r="6427" spans="1:41" x14ac:dyDescent="0.2">
      <c r="A6427" s="1">
        <v>43005</v>
      </c>
      <c r="B6427">
        <v>52.21303240637188</v>
      </c>
      <c r="C6427">
        <v>37.140218582580232</v>
      </c>
      <c r="D6427">
        <v>90.759478168802346</v>
      </c>
      <c r="E6427">
        <v>85.627728923701667</v>
      </c>
      <c r="F6427">
        <v>91.814362739608214</v>
      </c>
      <c r="G6427">
        <v>27.190487132324623</v>
      </c>
      <c r="H6427">
        <v>50.387293165027231</v>
      </c>
      <c r="I6427">
        <v>46.807966114770934</v>
      </c>
      <c r="J6427">
        <v>77.424809766284113</v>
      </c>
      <c r="K6427">
        <v>56.756722021568692</v>
      </c>
      <c r="L6427">
        <v>43.722994719408291</v>
      </c>
      <c r="M6427">
        <v>23.535534509756822</v>
      </c>
      <c r="N6427">
        <v>50.513686074597096</v>
      </c>
      <c r="O6427">
        <v>43.848601322838988</v>
      </c>
      <c r="P6427">
        <v>54.397455345426351</v>
      </c>
      <c r="Q6427">
        <v>44.025550306723673</v>
      </c>
      <c r="R6427">
        <v>59.429011329923462</v>
      </c>
      <c r="S6427">
        <v>52.699503767298935</v>
      </c>
      <c r="T6427">
        <v>93.948867045067814</v>
      </c>
      <c r="AO6427" cm="1">
        <f t="array" ref="AO6427">SUMPRODUCT(IF(B6427:T6427&lt;&gt;"", B6427:T6427, 0), IF(B6427:T6427&lt;&gt;"", $V$2:$AN$2, 0)) / SUMPRODUCT(--(B6427:T6427&lt;&gt;""), $V$2:$AN$2)</f>
        <v>73.58762431208109</v>
      </c>
    </row>
    <row r="6428" spans="1:41" x14ac:dyDescent="0.2">
      <c r="A6428" s="1">
        <v>43006</v>
      </c>
      <c r="B6428">
        <v>50.682373288547794</v>
      </c>
      <c r="C6428">
        <v>35.918559823807627</v>
      </c>
      <c r="D6428">
        <v>89.089215661965866</v>
      </c>
      <c r="E6428">
        <v>85.262760104419016</v>
      </c>
      <c r="F6428">
        <v>86.552909047784212</v>
      </c>
      <c r="G6428">
        <v>47.705730855140857</v>
      </c>
      <c r="H6428">
        <v>50.876215416549883</v>
      </c>
      <c r="I6428">
        <v>47.215219378317727</v>
      </c>
      <c r="J6428">
        <v>93.058012172300266</v>
      </c>
      <c r="K6428">
        <v>49.172182486578336</v>
      </c>
      <c r="L6428">
        <v>35.355723001402922</v>
      </c>
      <c r="M6428">
        <v>32.049814433823528</v>
      </c>
      <c r="N6428">
        <v>46.082276731256854</v>
      </c>
      <c r="O6428">
        <v>40.991058548371861</v>
      </c>
      <c r="P6428">
        <v>46.120050193883181</v>
      </c>
      <c r="Q6428">
        <v>42.411823495324995</v>
      </c>
      <c r="R6428">
        <v>52.311169411660515</v>
      </c>
      <c r="S6428">
        <v>38.806257026139846</v>
      </c>
      <c r="T6428">
        <v>94.789965686697613</v>
      </c>
      <c r="AO6428" cm="1">
        <f t="array" ref="AO6428">SUMPRODUCT(IF(B6428:T6428&lt;&gt;"", B6428:T6428, 0), IF(B6428:T6428&lt;&gt;"", $V$2:$AN$2, 0)) / SUMPRODUCT(--(B6428:T6428&lt;&gt;""), $V$2:$AN$2)</f>
        <v>73.103032105348746</v>
      </c>
    </row>
    <row r="6429" spans="1:41" x14ac:dyDescent="0.2">
      <c r="A6429" s="1">
        <v>43007</v>
      </c>
      <c r="B6429">
        <v>51.409831372588471</v>
      </c>
      <c r="C6429">
        <v>40.144489787056358</v>
      </c>
      <c r="D6429">
        <v>91.399030337115647</v>
      </c>
      <c r="E6429">
        <v>81.004656502515559</v>
      </c>
      <c r="F6429">
        <v>86.405888452544474</v>
      </c>
      <c r="G6429">
        <v>50.843471415073118</v>
      </c>
      <c r="H6429">
        <v>55.109658728433011</v>
      </c>
      <c r="I6429">
        <v>47.765224019500543</v>
      </c>
      <c r="J6429">
        <v>81.392613221586032</v>
      </c>
      <c r="K6429">
        <v>77.736078232372606</v>
      </c>
      <c r="L6429">
        <v>34.272449371369106</v>
      </c>
      <c r="M6429">
        <v>30.709157864933868</v>
      </c>
      <c r="N6429">
        <v>50.834155154419662</v>
      </c>
      <c r="O6429">
        <v>36.508911601936092</v>
      </c>
      <c r="P6429">
        <v>55.52771465906941</v>
      </c>
      <c r="Q6429">
        <v>41.77867360225089</v>
      </c>
      <c r="R6429">
        <v>46.110198268758651</v>
      </c>
      <c r="S6429">
        <v>53.259289562115178</v>
      </c>
      <c r="T6429">
        <v>93.471002239212396</v>
      </c>
      <c r="AO6429" cm="1">
        <f t="array" ref="AO6429">SUMPRODUCT(IF(B6429:T6429&lt;&gt;"", B6429:T6429, 0), IF(B6429:T6429&lt;&gt;"", $V$2:$AN$2, 0)) / SUMPRODUCT(--(B6429:T6429&lt;&gt;""), $V$2:$AN$2)</f>
        <v>72.731439959541873</v>
      </c>
    </row>
    <row r="6430" spans="1:41" x14ac:dyDescent="0.2">
      <c r="A6430" s="1">
        <v>43008</v>
      </c>
      <c r="B6430">
        <v>55.35138520766283</v>
      </c>
      <c r="C6430">
        <v>43.449573393689107</v>
      </c>
      <c r="D6430">
        <v>92.25461362939015</v>
      </c>
      <c r="E6430">
        <v>75.514076448694084</v>
      </c>
      <c r="F6430">
        <v>85.513495592937403</v>
      </c>
      <c r="G6430">
        <v>48.597903243455178</v>
      </c>
      <c r="H6430">
        <v>61.503285828828524</v>
      </c>
      <c r="I6430">
        <v>50.059165606112892</v>
      </c>
      <c r="J6430">
        <v>60.365388487805816</v>
      </c>
      <c r="K6430">
        <v>64.698916254187736</v>
      </c>
      <c r="L6430">
        <v>46.808115031352671</v>
      </c>
      <c r="M6430">
        <v>29.780664502238452</v>
      </c>
      <c r="N6430">
        <v>51.332169029198198</v>
      </c>
      <c r="O6430">
        <v>52.074235903659769</v>
      </c>
      <c r="P6430">
        <v>49.2793006990007</v>
      </c>
      <c r="Q6430">
        <v>34.129078865546745</v>
      </c>
      <c r="R6430">
        <v>66.687206535488286</v>
      </c>
      <c r="S6430">
        <v>48.711671240710245</v>
      </c>
      <c r="T6430">
        <v>94.158178455227258</v>
      </c>
      <c r="AO6430" cm="1">
        <f t="array" ref="AO6430">SUMPRODUCT(IF(B6430:T6430&lt;&gt;"", B6430:T6430, 0), IF(B6430:T6430&lt;&gt;"", $V$2:$AN$2, 0)) / SUMPRODUCT(--(B6430:T6430&lt;&gt;""), $V$2:$AN$2)</f>
        <v>73.245864220964918</v>
      </c>
    </row>
    <row r="6431" spans="1:41" x14ac:dyDescent="0.2">
      <c r="A6431" s="1">
        <v>43009</v>
      </c>
      <c r="B6431">
        <v>53.318367729942068</v>
      </c>
      <c r="C6431">
        <v>46.442253962771311</v>
      </c>
      <c r="D6431">
        <v>90.538193735918384</v>
      </c>
      <c r="E6431">
        <v>85.176436470363839</v>
      </c>
      <c r="F6431">
        <v>82.327108226846434</v>
      </c>
      <c r="G6431">
        <v>48.498574633532343</v>
      </c>
      <c r="H6431">
        <v>61.998540870813642</v>
      </c>
      <c r="I6431">
        <v>48.734402255646977</v>
      </c>
      <c r="J6431">
        <v>72.701164479280294</v>
      </c>
      <c r="K6431">
        <v>45.872016968238341</v>
      </c>
      <c r="L6431">
        <v>49.822294062779505</v>
      </c>
      <c r="M6431">
        <v>30.479403146847275</v>
      </c>
      <c r="N6431">
        <v>51.456187815761524</v>
      </c>
      <c r="O6431">
        <v>36.943414032377248</v>
      </c>
      <c r="P6431">
        <v>50.024286337912883</v>
      </c>
      <c r="Q6431">
        <v>45.240183517938092</v>
      </c>
      <c r="R6431">
        <v>53.601769727493512</v>
      </c>
      <c r="S6431">
        <v>47.186401847321939</v>
      </c>
      <c r="T6431">
        <v>95.004878560714189</v>
      </c>
      <c r="AO6431" cm="1">
        <f t="array" ref="AO6431">SUMPRODUCT(IF(B6431:T6431&lt;&gt;"", B6431:T6431, 0), IF(B6431:T6431&lt;&gt;"", $V$2:$AN$2, 0)) / SUMPRODUCT(--(B6431:T6431&lt;&gt;""), $V$2:$AN$2)</f>
        <v>72.799147451329546</v>
      </c>
    </row>
    <row r="6432" spans="1:41" x14ac:dyDescent="0.2">
      <c r="A6432" s="1">
        <v>43010</v>
      </c>
      <c r="B6432">
        <v>48.496041109617735</v>
      </c>
      <c r="C6432">
        <v>47.491192740717594</v>
      </c>
      <c r="D6432">
        <v>87.034889315772631</v>
      </c>
      <c r="E6432">
        <v>72.877040657800421</v>
      </c>
      <c r="F6432">
        <v>84.902427349165094</v>
      </c>
      <c r="G6432">
        <v>57.191452734530721</v>
      </c>
      <c r="H6432">
        <v>67.301882401965969</v>
      </c>
      <c r="I6432">
        <v>39.633694702857518</v>
      </c>
      <c r="J6432">
        <v>75.481008556966572</v>
      </c>
      <c r="K6432">
        <v>66.419381512922627</v>
      </c>
      <c r="L6432">
        <v>50.244651451236109</v>
      </c>
      <c r="M6432">
        <v>25.279306507271322</v>
      </c>
      <c r="N6432">
        <v>47.198442666060757</v>
      </c>
      <c r="O6432">
        <v>47.730483706787325</v>
      </c>
      <c r="P6432">
        <v>49.614019599967804</v>
      </c>
      <c r="Q6432">
        <v>32.916082224366392</v>
      </c>
      <c r="R6432">
        <v>54.51763185973897</v>
      </c>
      <c r="S6432">
        <v>64.935326885397188</v>
      </c>
      <c r="T6432">
        <v>92.542111798035236</v>
      </c>
      <c r="AO6432" cm="1">
        <f t="array" ref="AO6432">SUMPRODUCT(IF(B6432:T6432&lt;&gt;"", B6432:T6432, 0), IF(B6432:T6432&lt;&gt;"", $V$2:$AN$2, 0)) / SUMPRODUCT(--(B6432:T6432&lt;&gt;""), $V$2:$AN$2)</f>
        <v>71.706300752608684</v>
      </c>
    </row>
    <row r="6433" spans="1:41" x14ac:dyDescent="0.2">
      <c r="A6433" s="1">
        <v>43011</v>
      </c>
      <c r="B6433">
        <v>63.137047493157759</v>
      </c>
      <c r="C6433">
        <v>48.691739616324583</v>
      </c>
      <c r="D6433">
        <v>87.044914164588505</v>
      </c>
      <c r="E6433">
        <v>71.176350854291144</v>
      </c>
      <c r="F6433">
        <v>80.901861408388129</v>
      </c>
      <c r="G6433">
        <v>66.287466661243542</v>
      </c>
      <c r="H6433">
        <v>67.719154488889586</v>
      </c>
      <c r="I6433">
        <v>41.582928219612739</v>
      </c>
      <c r="J6433">
        <v>72.362280178493464</v>
      </c>
      <c r="K6433">
        <v>68.244013332109844</v>
      </c>
      <c r="L6433">
        <v>68.857825318501909</v>
      </c>
      <c r="M6433">
        <v>53.095728557800584</v>
      </c>
      <c r="N6433">
        <v>48.462695345389051</v>
      </c>
      <c r="O6433">
        <v>37.880412933428047</v>
      </c>
      <c r="P6433">
        <v>47.638486662568823</v>
      </c>
      <c r="Q6433">
        <v>41.606497842588396</v>
      </c>
      <c r="R6433">
        <v>64.493074583894938</v>
      </c>
      <c r="S6433">
        <v>46.450581038255635</v>
      </c>
      <c r="T6433">
        <v>92.520850354529685</v>
      </c>
      <c r="AO6433" cm="1">
        <f t="array" ref="AO6433">SUMPRODUCT(IF(B6433:T6433&lt;&gt;"", B6433:T6433, 0), IF(B6433:T6433&lt;&gt;"", $V$2:$AN$2, 0)) / SUMPRODUCT(--(B6433:T6433&lt;&gt;""), $V$2:$AN$2)</f>
        <v>72.951338780148191</v>
      </c>
    </row>
    <row r="6434" spans="1:41" x14ac:dyDescent="0.2">
      <c r="A6434" s="1">
        <v>43012</v>
      </c>
      <c r="B6434">
        <v>49.268450029081777</v>
      </c>
      <c r="C6434">
        <v>41.39405206072216</v>
      </c>
      <c r="D6434">
        <v>79.335404528133893</v>
      </c>
      <c r="E6434">
        <v>78.94451915455096</v>
      </c>
      <c r="F6434">
        <v>76.834226531658572</v>
      </c>
      <c r="G6434">
        <v>52.206203420122506</v>
      </c>
      <c r="H6434">
        <v>72.791571888762078</v>
      </c>
      <c r="I6434">
        <v>43.639484905840959</v>
      </c>
      <c r="J6434">
        <v>77.891591508265108</v>
      </c>
      <c r="K6434">
        <v>70.224226046647914</v>
      </c>
      <c r="L6434">
        <v>40.040793940624383</v>
      </c>
      <c r="M6434">
        <v>41.40063609225728</v>
      </c>
      <c r="N6434">
        <v>53.386234866561125</v>
      </c>
      <c r="O6434">
        <v>49.021741403006246</v>
      </c>
      <c r="P6434">
        <v>51.691076597011033</v>
      </c>
      <c r="Q6434">
        <v>28.70302091373317</v>
      </c>
      <c r="R6434">
        <v>49.459334245757347</v>
      </c>
      <c r="S6434">
        <v>58.297508623022765</v>
      </c>
      <c r="T6434">
        <v>92.176255358392112</v>
      </c>
      <c r="AO6434" cm="1">
        <f t="array" ref="AO6434">SUMPRODUCT(IF(B6434:T6434&lt;&gt;"", B6434:T6434, 0), IF(B6434:T6434&lt;&gt;"", $V$2:$AN$2, 0)) / SUMPRODUCT(--(B6434:T6434&lt;&gt;""), $V$2:$AN$2)</f>
        <v>70.498464002076545</v>
      </c>
    </row>
    <row r="6435" spans="1:41" x14ac:dyDescent="0.2">
      <c r="A6435" s="1">
        <v>43013</v>
      </c>
      <c r="B6435">
        <v>68.865275921759519</v>
      </c>
      <c r="C6435">
        <v>40.345834248633217</v>
      </c>
      <c r="D6435">
        <v>81.43657558783616</v>
      </c>
      <c r="E6435">
        <v>81.606029838098806</v>
      </c>
      <c r="F6435">
        <v>80.719502226143803</v>
      </c>
      <c r="G6435">
        <v>75.78394214899825</v>
      </c>
      <c r="H6435">
        <v>71.77788906791146</v>
      </c>
      <c r="I6435">
        <v>53.133641727431751</v>
      </c>
      <c r="J6435">
        <v>72.628811142630354</v>
      </c>
      <c r="K6435">
        <v>68.076312971043649</v>
      </c>
      <c r="L6435">
        <v>41.339279795123623</v>
      </c>
      <c r="M6435">
        <v>49.334702204224115</v>
      </c>
      <c r="N6435">
        <v>50.802039520785115</v>
      </c>
      <c r="O6435">
        <v>37.403986142632981</v>
      </c>
      <c r="P6435">
        <v>43.995002357070902</v>
      </c>
      <c r="Q6435">
        <v>36.322198642472273</v>
      </c>
      <c r="R6435">
        <v>52.966854747594653</v>
      </c>
      <c r="S6435">
        <v>45.190756593944968</v>
      </c>
      <c r="T6435">
        <v>94.020224528269523</v>
      </c>
      <c r="AO6435" cm="1">
        <f t="array" ref="AO6435">SUMPRODUCT(IF(B6435:T6435&lt;&gt;"", B6435:T6435, 0), IF(B6435:T6435&lt;&gt;"", $V$2:$AN$2, 0)) / SUMPRODUCT(--(B6435:T6435&lt;&gt;""), $V$2:$AN$2)</f>
        <v>73.419171957380414</v>
      </c>
    </row>
    <row r="6436" spans="1:41" x14ac:dyDescent="0.2">
      <c r="A6436" s="1">
        <v>43014</v>
      </c>
      <c r="B6436">
        <v>65.992105556993735</v>
      </c>
      <c r="C6436">
        <v>59.477443266017566</v>
      </c>
      <c r="D6436">
        <v>94.144003462413266</v>
      </c>
      <c r="E6436">
        <v>85.856834004971859</v>
      </c>
      <c r="F6436">
        <v>80.802688768333155</v>
      </c>
      <c r="G6436">
        <v>62.455104387313767</v>
      </c>
      <c r="H6436">
        <v>60.851963024376523</v>
      </c>
      <c r="I6436">
        <v>51.602978733800796</v>
      </c>
      <c r="J6436">
        <v>87.549765786456817</v>
      </c>
      <c r="K6436">
        <v>64.061212144821056</v>
      </c>
      <c r="L6436">
        <v>39.18132757127325</v>
      </c>
      <c r="M6436">
        <v>37.314676773279572</v>
      </c>
      <c r="N6436">
        <v>52.657541282883081</v>
      </c>
      <c r="O6436">
        <v>38.730487748998641</v>
      </c>
      <c r="P6436">
        <v>46.782737429768943</v>
      </c>
      <c r="Q6436">
        <v>32.377583356436297</v>
      </c>
      <c r="R6436">
        <v>55.152099209509231</v>
      </c>
      <c r="T6436">
        <v>93.023150611109287</v>
      </c>
      <c r="AO6436" cm="1">
        <f t="array" ref="AO6436">SUMPRODUCT(IF(B6436:T6436&lt;&gt;"", B6436:T6436, 0), IF(B6436:T6436&lt;&gt;"", $V$2:$AN$2, 0)) / SUMPRODUCT(--(B6436:T6436&lt;&gt;""), $V$2:$AN$2)</f>
        <v>76.095558702441764</v>
      </c>
    </row>
    <row r="6437" spans="1:41" x14ac:dyDescent="0.2">
      <c r="A6437" s="1">
        <v>43015</v>
      </c>
      <c r="B6437">
        <v>70.193368609917599</v>
      </c>
      <c r="C6437">
        <v>50.582419300315621</v>
      </c>
      <c r="D6437">
        <v>94.579634085861869</v>
      </c>
      <c r="E6437">
        <v>91.194364822576034</v>
      </c>
      <c r="F6437">
        <v>82.611902391323042</v>
      </c>
      <c r="G6437">
        <v>76.59797486033402</v>
      </c>
      <c r="H6437">
        <v>67.350922497634059</v>
      </c>
      <c r="I6437">
        <v>70.646193756483683</v>
      </c>
      <c r="J6437">
        <v>84.10464955829913</v>
      </c>
      <c r="K6437">
        <v>68.189887384843843</v>
      </c>
      <c r="L6437">
        <v>49.166697101166292</v>
      </c>
      <c r="M6437">
        <v>35.740734552392624</v>
      </c>
      <c r="N6437">
        <v>50.188264123501497</v>
      </c>
      <c r="O6437">
        <v>42.506913898421097</v>
      </c>
      <c r="P6437">
        <v>41.852254601025969</v>
      </c>
      <c r="Q6437">
        <v>32.45217527483031</v>
      </c>
      <c r="R6437">
        <v>51.603140899172061</v>
      </c>
      <c r="S6437">
        <v>56.200344118786646</v>
      </c>
      <c r="T6437">
        <v>93.634165210647012</v>
      </c>
      <c r="AO6437" cm="1">
        <f t="array" ref="AO6437">SUMPRODUCT(IF(B6437:T6437&lt;&gt;"", B6437:T6437, 0), IF(B6437:T6437&lt;&gt;"", $V$2:$AN$2, 0)) / SUMPRODUCT(--(B6437:T6437&lt;&gt;""), $V$2:$AN$2)</f>
        <v>77.275339246925682</v>
      </c>
    </row>
    <row r="6438" spans="1:41" x14ac:dyDescent="0.2">
      <c r="A6438" s="1">
        <v>43016</v>
      </c>
      <c r="B6438">
        <v>64.942435292289971</v>
      </c>
      <c r="C6438">
        <v>60.746667751697586</v>
      </c>
      <c r="D6438">
        <v>92.834439238566148</v>
      </c>
      <c r="E6438">
        <v>86.406041304193991</v>
      </c>
      <c r="F6438">
        <v>82.965487059368456</v>
      </c>
      <c r="G6438">
        <v>38.301419008911878</v>
      </c>
      <c r="H6438">
        <v>73.082025778772987</v>
      </c>
      <c r="I6438">
        <v>73.600202128975411</v>
      </c>
      <c r="J6438">
        <v>86.578285223272729</v>
      </c>
      <c r="K6438">
        <v>68.477351621121102</v>
      </c>
      <c r="L6438">
        <v>43.511099992368862</v>
      </c>
      <c r="M6438">
        <v>30.824106145460838</v>
      </c>
      <c r="N6438">
        <v>52.734884185927086</v>
      </c>
      <c r="O6438">
        <v>40.694382544650537</v>
      </c>
      <c r="P6438">
        <v>49.122827872684496</v>
      </c>
      <c r="Q6438">
        <v>47.205442200091227</v>
      </c>
      <c r="R6438">
        <v>53.316972495939218</v>
      </c>
      <c r="S6438">
        <v>38.057915119972336</v>
      </c>
      <c r="T6438">
        <v>94.149281121524382</v>
      </c>
      <c r="AO6438" cm="1">
        <f t="array" ref="AO6438">SUMPRODUCT(IF(B6438:T6438&lt;&gt;"", B6438:T6438, 0), IF(B6438:T6438&lt;&gt;"", $V$2:$AN$2, 0)) / SUMPRODUCT(--(B6438:T6438&lt;&gt;""), $V$2:$AN$2)</f>
        <v>76.637211682610172</v>
      </c>
    </row>
    <row r="6439" spans="1:41" x14ac:dyDescent="0.2">
      <c r="A6439" s="1">
        <v>43017</v>
      </c>
      <c r="B6439">
        <v>68.323473292393359</v>
      </c>
      <c r="C6439">
        <v>51.538568319717385</v>
      </c>
      <c r="D6439">
        <v>93.20742470312689</v>
      </c>
      <c r="E6439">
        <v>89.192155800520567</v>
      </c>
      <c r="F6439">
        <v>86.681554054016615</v>
      </c>
      <c r="G6439">
        <v>59.143513489214548</v>
      </c>
      <c r="H6439">
        <v>77.188044190474358</v>
      </c>
      <c r="I6439">
        <v>74.491831303787862</v>
      </c>
      <c r="J6439">
        <v>84.586102151909429</v>
      </c>
      <c r="K6439">
        <v>66.158383004823946</v>
      </c>
      <c r="L6439">
        <v>45.107586332544628</v>
      </c>
      <c r="M6439">
        <v>31.152423159913539</v>
      </c>
      <c r="N6439">
        <v>54.263080078479291</v>
      </c>
      <c r="O6439">
        <v>60.686737387345815</v>
      </c>
      <c r="P6439">
        <v>42.899675032757202</v>
      </c>
      <c r="Q6439">
        <v>34.378577161119011</v>
      </c>
      <c r="R6439">
        <v>48.806961218593329</v>
      </c>
      <c r="S6439">
        <v>72.501885590314231</v>
      </c>
      <c r="T6439">
        <v>91.462530602059189</v>
      </c>
      <c r="AO6439" cm="1">
        <f t="array" ref="AO6439">SUMPRODUCT(IF(B6439:T6439&lt;&gt;"", B6439:T6439, 0), IF(B6439:T6439&lt;&gt;"", $V$2:$AN$2, 0)) / SUMPRODUCT(--(B6439:T6439&lt;&gt;""), $V$2:$AN$2)</f>
        <v>78.160002052836248</v>
      </c>
    </row>
    <row r="6440" spans="1:41" x14ac:dyDescent="0.2">
      <c r="A6440" s="1">
        <v>43018</v>
      </c>
      <c r="B6440">
        <v>61.580668044101344</v>
      </c>
      <c r="C6440">
        <v>63.434608096783492</v>
      </c>
      <c r="D6440">
        <v>91.853040571242161</v>
      </c>
      <c r="E6440">
        <v>87.711484673269254</v>
      </c>
      <c r="F6440">
        <v>84.311051624984714</v>
      </c>
      <c r="G6440">
        <v>58.730433359453357</v>
      </c>
      <c r="H6440">
        <v>70.031529035902651</v>
      </c>
      <c r="I6440">
        <v>63.904125003503651</v>
      </c>
      <c r="J6440">
        <v>63.001938835421015</v>
      </c>
      <c r="K6440">
        <v>61.32707920306288</v>
      </c>
      <c r="L6440">
        <v>45.121956576179755</v>
      </c>
      <c r="M6440">
        <v>44.985174204341305</v>
      </c>
      <c r="N6440">
        <v>48.613274344790526</v>
      </c>
      <c r="O6440">
        <v>38.642385660956364</v>
      </c>
      <c r="P6440">
        <v>42.31619528192256</v>
      </c>
      <c r="Q6440">
        <v>43.780143748694925</v>
      </c>
      <c r="R6440">
        <v>71.204436467968122</v>
      </c>
      <c r="S6440">
        <v>60.056120153652401</v>
      </c>
      <c r="T6440">
        <v>92.508192109746034</v>
      </c>
      <c r="AO6440" cm="1">
        <f t="array" ref="AO6440">SUMPRODUCT(IF(B6440:T6440&lt;&gt;"", B6440:T6440, 0), IF(B6440:T6440&lt;&gt;"", $V$2:$AN$2, 0)) / SUMPRODUCT(--(B6440:T6440&lt;&gt;""), $V$2:$AN$2)</f>
        <v>74.663248577626462</v>
      </c>
    </row>
    <row r="6441" spans="1:41" x14ac:dyDescent="0.2">
      <c r="A6441" s="1">
        <v>43019</v>
      </c>
      <c r="B6441">
        <v>64.808090180539921</v>
      </c>
      <c r="C6441">
        <v>69.583654071395131</v>
      </c>
      <c r="D6441">
        <v>92.514576022903071</v>
      </c>
      <c r="E6441">
        <v>90.423245250615238</v>
      </c>
      <c r="F6441">
        <v>79.277970692315435</v>
      </c>
      <c r="G6441">
        <v>66.099678128423136</v>
      </c>
      <c r="H6441">
        <v>79.465226552998161</v>
      </c>
      <c r="I6441">
        <v>47.152045171318534</v>
      </c>
      <c r="J6441">
        <v>41.737540859890842</v>
      </c>
      <c r="K6441">
        <v>67.463183628946624</v>
      </c>
      <c r="L6441">
        <v>43.26430931158631</v>
      </c>
      <c r="M6441">
        <v>57.141258899744052</v>
      </c>
      <c r="N6441">
        <v>49.924208636693109</v>
      </c>
      <c r="O6441">
        <v>49.010619918274173</v>
      </c>
      <c r="P6441">
        <v>50.536641425376416</v>
      </c>
      <c r="Q6441">
        <v>36.497567218817096</v>
      </c>
      <c r="R6441">
        <v>53.752149399651415</v>
      </c>
      <c r="S6441">
        <v>63.38123119666529</v>
      </c>
      <c r="T6441">
        <v>90.951943033451869</v>
      </c>
      <c r="AO6441" cm="1">
        <f t="array" ref="AO6441">SUMPRODUCT(IF(B6441:T6441&lt;&gt;"", B6441:T6441, 0), IF(B6441:T6441&lt;&gt;"", $V$2:$AN$2, 0)) / SUMPRODUCT(--(B6441:T6441&lt;&gt;""), $V$2:$AN$2)</f>
        <v>73.555647181758772</v>
      </c>
    </row>
    <row r="6442" spans="1:41" x14ac:dyDescent="0.2">
      <c r="A6442" s="1">
        <v>43020</v>
      </c>
      <c r="B6442">
        <v>73.121813822210157</v>
      </c>
      <c r="C6442">
        <v>57.027075820850101</v>
      </c>
      <c r="D6442">
        <v>94.99337870754718</v>
      </c>
      <c r="E6442">
        <v>85.879814749596946</v>
      </c>
      <c r="F6442">
        <v>84.998160738866915</v>
      </c>
      <c r="G6442">
        <v>80.849954128142016</v>
      </c>
      <c r="H6442">
        <v>50.694513812992426</v>
      </c>
      <c r="I6442">
        <v>66.834309028181664</v>
      </c>
      <c r="J6442">
        <v>89.426651696458478</v>
      </c>
      <c r="K6442">
        <v>66.641059282793663</v>
      </c>
      <c r="L6442">
        <v>42.760822131297502</v>
      </c>
      <c r="M6442">
        <v>68.12841532585017</v>
      </c>
      <c r="N6442">
        <v>46.507370617319438</v>
      </c>
      <c r="O6442">
        <v>35.903071921093343</v>
      </c>
      <c r="P6442">
        <v>45.860560463187753</v>
      </c>
      <c r="Q6442">
        <v>52.564349429274387</v>
      </c>
      <c r="R6442">
        <v>61.06038635324132</v>
      </c>
      <c r="S6442">
        <v>44.27063821016732</v>
      </c>
      <c r="T6442">
        <v>93.055347700120194</v>
      </c>
      <c r="AO6442" cm="1">
        <f t="array" ref="AO6442">SUMPRODUCT(IF(B6442:T6442&lt;&gt;"", B6442:T6442, 0), IF(B6442:T6442&lt;&gt;"", $V$2:$AN$2, 0)) / SUMPRODUCT(--(B6442:T6442&lt;&gt;""), $V$2:$AN$2)</f>
        <v>77.328390963583857</v>
      </c>
    </row>
    <row r="6443" spans="1:41" x14ac:dyDescent="0.2">
      <c r="A6443" s="1">
        <v>43021</v>
      </c>
      <c r="B6443">
        <v>67.624307598011868</v>
      </c>
      <c r="C6443">
        <v>68.859589806084358</v>
      </c>
      <c r="D6443">
        <v>92.091804885007022</v>
      </c>
      <c r="E6443">
        <v>83.599818977570621</v>
      </c>
      <c r="F6443">
        <v>76.735283670656855</v>
      </c>
      <c r="G6443">
        <v>65.258573040272353</v>
      </c>
      <c r="H6443">
        <v>62.585049567223962</v>
      </c>
      <c r="I6443">
        <v>58.989343581974651</v>
      </c>
      <c r="J6443">
        <v>84.166012199539011</v>
      </c>
      <c r="K6443">
        <v>64.975654549576035</v>
      </c>
      <c r="L6443">
        <v>41.670776611188273</v>
      </c>
      <c r="M6443">
        <v>49.626788962129638</v>
      </c>
      <c r="N6443">
        <v>45.587339047271506</v>
      </c>
      <c r="O6443">
        <v>43.391093116754881</v>
      </c>
      <c r="P6443">
        <v>52.870627493472391</v>
      </c>
      <c r="Q6443">
        <v>48.181753088090829</v>
      </c>
      <c r="R6443">
        <v>48.800364292283241</v>
      </c>
      <c r="S6443">
        <v>62.461842497096058</v>
      </c>
      <c r="T6443">
        <v>91.395159648023565</v>
      </c>
      <c r="AO6443" cm="1">
        <f t="array" ref="AO6443">SUMPRODUCT(IF(B6443:T6443&lt;&gt;"", B6443:T6443, 0), IF(B6443:T6443&lt;&gt;"", $V$2:$AN$2, 0)) / SUMPRODUCT(--(B6443:T6443&lt;&gt;""), $V$2:$AN$2)</f>
        <v>74.801446271197591</v>
      </c>
    </row>
    <row r="6444" spans="1:41" x14ac:dyDescent="0.2">
      <c r="A6444" s="1">
        <v>43022</v>
      </c>
      <c r="B6444">
        <v>69.372335608391765</v>
      </c>
      <c r="C6444">
        <v>60.128953704737299</v>
      </c>
      <c r="D6444">
        <v>91.59069963458002</v>
      </c>
      <c r="E6444">
        <v>86.507635756430943</v>
      </c>
      <c r="F6444">
        <v>79.650183915410082</v>
      </c>
      <c r="G6444">
        <v>79.460549139586348</v>
      </c>
      <c r="H6444">
        <v>65.204138508124146</v>
      </c>
      <c r="I6444">
        <v>60.862502492639877</v>
      </c>
      <c r="J6444">
        <v>89.504101113073148</v>
      </c>
      <c r="K6444">
        <v>62.590904378589428</v>
      </c>
      <c r="L6444">
        <v>40.460806250727131</v>
      </c>
      <c r="M6444">
        <v>52.490199361851637</v>
      </c>
      <c r="N6444">
        <v>46.558689151036752</v>
      </c>
      <c r="O6444">
        <v>39.90643936376128</v>
      </c>
      <c r="P6444">
        <v>41.128907333108174</v>
      </c>
      <c r="Q6444">
        <v>37.967541807562299</v>
      </c>
      <c r="R6444">
        <v>51.617894876099015</v>
      </c>
      <c r="S6444">
        <v>46.000922295987309</v>
      </c>
      <c r="T6444">
        <v>91.348133436586082</v>
      </c>
      <c r="AO6444" cm="1">
        <f t="array" ref="AO6444">SUMPRODUCT(IF(B6444:T6444&lt;&gt;"", B6444:T6444, 0), IF(B6444:T6444&lt;&gt;"", $V$2:$AN$2, 0)) / SUMPRODUCT(--(B6444:T6444&lt;&gt;""), $V$2:$AN$2)</f>
        <v>75.732954838372535</v>
      </c>
    </row>
    <row r="6445" spans="1:41" x14ac:dyDescent="0.2">
      <c r="A6445" s="1">
        <v>43023</v>
      </c>
      <c r="B6445">
        <v>72.703313516397401</v>
      </c>
      <c r="C6445">
        <v>59.761250091870942</v>
      </c>
      <c r="D6445">
        <v>94.993867929514721</v>
      </c>
      <c r="E6445">
        <v>82.870086649869506</v>
      </c>
      <c r="F6445">
        <v>78.751872953339898</v>
      </c>
      <c r="G6445">
        <v>83.016526042510606</v>
      </c>
      <c r="H6445">
        <v>40.6668852250098</v>
      </c>
      <c r="I6445">
        <v>55.386857455177974</v>
      </c>
      <c r="J6445">
        <v>90.38690032084844</v>
      </c>
      <c r="K6445">
        <v>62.056246831480181</v>
      </c>
      <c r="L6445">
        <v>39.604947084424239</v>
      </c>
      <c r="M6445">
        <v>48.715783581313445</v>
      </c>
      <c r="N6445">
        <v>47.432488297147721</v>
      </c>
      <c r="O6445">
        <v>43.692882835455492</v>
      </c>
      <c r="P6445">
        <v>51.857329216772506</v>
      </c>
      <c r="Q6445">
        <v>66.786591732135406</v>
      </c>
      <c r="R6445">
        <v>52.452136280094223</v>
      </c>
      <c r="S6445">
        <v>49.316122608171192</v>
      </c>
      <c r="T6445">
        <v>92.140423433154027</v>
      </c>
      <c r="AO6445" cm="1">
        <f t="array" ref="AO6445">SUMPRODUCT(IF(B6445:T6445&lt;&gt;"", B6445:T6445, 0), IF(B6445:T6445&lt;&gt;"", $V$2:$AN$2, 0)) / SUMPRODUCT(--(B6445:T6445&lt;&gt;""), $V$2:$AN$2)</f>
        <v>75.972091165708932</v>
      </c>
    </row>
    <row r="6446" spans="1:41" x14ac:dyDescent="0.2">
      <c r="A6446" s="1">
        <v>43024</v>
      </c>
      <c r="B6446">
        <v>74.123166095918577</v>
      </c>
      <c r="C6446">
        <v>58.693982749152696</v>
      </c>
      <c r="D6446">
        <v>95.992159060447676</v>
      </c>
      <c r="E6446">
        <v>90.132390371335902</v>
      </c>
      <c r="F6446">
        <v>80.966472299612718</v>
      </c>
      <c r="G6446">
        <v>85.680196263810771</v>
      </c>
      <c r="H6446">
        <v>42.764974234882118</v>
      </c>
      <c r="I6446">
        <v>56.39373693993511</v>
      </c>
      <c r="J6446">
        <v>87.943109455097584</v>
      </c>
      <c r="K6446">
        <v>62.046525624104518</v>
      </c>
      <c r="L6446">
        <v>38.517035907543352</v>
      </c>
      <c r="M6446">
        <v>56.953793874282226</v>
      </c>
      <c r="N6446">
        <v>49.910378320637903</v>
      </c>
      <c r="O6446">
        <v>58.008888492247095</v>
      </c>
      <c r="P6446">
        <v>41.310014352784791</v>
      </c>
      <c r="Q6446">
        <v>44.887073117086018</v>
      </c>
      <c r="R6446">
        <v>44.552006345380462</v>
      </c>
      <c r="S6446">
        <v>51.423706596933755</v>
      </c>
      <c r="T6446">
        <v>90.391893154490447</v>
      </c>
      <c r="AO6446" cm="1">
        <f t="array" ref="AO6446">SUMPRODUCT(IF(B6446:T6446&lt;&gt;"", B6446:T6446, 0), IF(B6446:T6446&lt;&gt;"", $V$2:$AN$2, 0)) / SUMPRODUCT(--(B6446:T6446&lt;&gt;""), $V$2:$AN$2)</f>
        <v>76.86504520525456</v>
      </c>
    </row>
    <row r="6447" spans="1:41" x14ac:dyDescent="0.2">
      <c r="A6447" s="1">
        <v>43025</v>
      </c>
      <c r="B6447">
        <v>67.64791756362284</v>
      </c>
      <c r="C6447">
        <v>62.475305750453835</v>
      </c>
      <c r="D6447">
        <v>98.305261640221886</v>
      </c>
      <c r="E6447">
        <v>78.741658884793878</v>
      </c>
      <c r="F6447">
        <v>79.200967797480459</v>
      </c>
      <c r="G6447">
        <v>72.255265835341419</v>
      </c>
      <c r="H6447">
        <v>73.104604026370794</v>
      </c>
      <c r="I6447">
        <v>63.326078563859298</v>
      </c>
      <c r="J6447">
        <v>87.248619616790648</v>
      </c>
      <c r="K6447">
        <v>55.770084934316628</v>
      </c>
      <c r="L6447">
        <v>36.93161046123474</v>
      </c>
      <c r="M6447">
        <v>56.086029978943202</v>
      </c>
      <c r="N6447">
        <v>51.441414342773001</v>
      </c>
      <c r="O6447">
        <v>42.091978614271895</v>
      </c>
      <c r="P6447">
        <v>45.76421100188648</v>
      </c>
      <c r="Q6447">
        <v>56.711380300485644</v>
      </c>
      <c r="R6447">
        <v>48.027154617422759</v>
      </c>
      <c r="S6447">
        <v>46.482744578227454</v>
      </c>
      <c r="T6447">
        <v>93.820848136114591</v>
      </c>
      <c r="AO6447" cm="1">
        <f t="array" ref="AO6447">SUMPRODUCT(IF(B6447:T6447&lt;&gt;"", B6447:T6447, 0), IF(B6447:T6447&lt;&gt;"", $V$2:$AN$2, 0)) / SUMPRODUCT(--(B6447:T6447&lt;&gt;""), $V$2:$AN$2)</f>
        <v>77.084613595211778</v>
      </c>
    </row>
    <row r="6448" spans="1:41" x14ac:dyDescent="0.2">
      <c r="A6448" s="1">
        <v>43026</v>
      </c>
      <c r="B6448">
        <v>70.059358031322631</v>
      </c>
      <c r="C6448">
        <v>62.696174679404947</v>
      </c>
      <c r="D6448">
        <v>97.205897946926427</v>
      </c>
      <c r="E6448">
        <v>88.64027616843228</v>
      </c>
      <c r="F6448">
        <v>85.919949999993179</v>
      </c>
      <c r="G6448">
        <v>46.251272164804703</v>
      </c>
      <c r="H6448">
        <v>72.261812970862252</v>
      </c>
      <c r="I6448">
        <v>68.158778612288941</v>
      </c>
      <c r="J6448">
        <v>81.691725346071479</v>
      </c>
      <c r="K6448">
        <v>74.501544618678338</v>
      </c>
      <c r="L6448">
        <v>36.963298603626441</v>
      </c>
      <c r="M6448">
        <v>48.248168023412262</v>
      </c>
      <c r="N6448">
        <v>55.983152204508073</v>
      </c>
      <c r="O6448">
        <v>56.64454503905678</v>
      </c>
      <c r="P6448">
        <v>43.859254309373057</v>
      </c>
      <c r="Q6448">
        <v>40.926311274610583</v>
      </c>
      <c r="R6448">
        <v>48.584418697382375</v>
      </c>
      <c r="S6448">
        <v>57.920268800011527</v>
      </c>
      <c r="T6448">
        <v>89.388159311316613</v>
      </c>
      <c r="AO6448" cm="1">
        <f t="array" ref="AO6448">SUMPRODUCT(IF(B6448:T6448&lt;&gt;"", B6448:T6448, 0), IF(B6448:T6448&lt;&gt;"", $V$2:$AN$2, 0)) / SUMPRODUCT(--(B6448:T6448&lt;&gt;""), $V$2:$AN$2)</f>
        <v>77.98816954382167</v>
      </c>
    </row>
    <row r="6449" spans="1:41" x14ac:dyDescent="0.2">
      <c r="A6449" s="1">
        <v>43027</v>
      </c>
      <c r="B6449">
        <v>73.720513977735877</v>
      </c>
      <c r="C6449">
        <v>60.819608492906376</v>
      </c>
      <c r="D6449">
        <v>94.957767422738016</v>
      </c>
      <c r="E6449">
        <v>74.752732286679219</v>
      </c>
      <c r="F6449">
        <v>82.989682929619221</v>
      </c>
      <c r="G6449">
        <v>59.40357080503189</v>
      </c>
      <c r="H6449">
        <v>65.23517374002094</v>
      </c>
      <c r="I6449">
        <v>74.709245075584477</v>
      </c>
      <c r="J6449">
        <v>73.611275196499932</v>
      </c>
      <c r="K6449">
        <v>73.924410194203517</v>
      </c>
      <c r="L6449">
        <v>39.089711195273289</v>
      </c>
      <c r="M6449">
        <v>52.551541318472587</v>
      </c>
      <c r="N6449">
        <v>51.787927073192314</v>
      </c>
      <c r="O6449">
        <v>37.708276400895016</v>
      </c>
      <c r="P6449">
        <v>44.2812666520853</v>
      </c>
      <c r="Q6449">
        <v>52.070896321619941</v>
      </c>
      <c r="R6449">
        <v>52.441011531781029</v>
      </c>
      <c r="S6449">
        <v>45.998772688762458</v>
      </c>
      <c r="T6449">
        <v>92.375595571143748</v>
      </c>
      <c r="AO6449" cm="1">
        <f t="array" ref="AO6449">SUMPRODUCT(IF(B6449:T6449&lt;&gt;"", B6449:T6449, 0), IF(B6449:T6449&lt;&gt;"", $V$2:$AN$2, 0)) / SUMPRODUCT(--(B6449:T6449&lt;&gt;""), $V$2:$AN$2)</f>
        <v>75.765346558694858</v>
      </c>
    </row>
    <row r="6450" spans="1:41" x14ac:dyDescent="0.2">
      <c r="A6450" s="1">
        <v>43028</v>
      </c>
      <c r="B6450">
        <v>70.342594473360876</v>
      </c>
      <c r="C6450">
        <v>70.556976422212514</v>
      </c>
      <c r="E6450">
        <v>81.749527393179662</v>
      </c>
      <c r="F6450">
        <v>81.449443186098421</v>
      </c>
      <c r="G6450">
        <v>73.479894117718572</v>
      </c>
      <c r="H6450">
        <v>86.452551214288221</v>
      </c>
      <c r="I6450">
        <v>83.295120541811201</v>
      </c>
      <c r="J6450">
        <v>83.176691924540478</v>
      </c>
      <c r="K6450">
        <v>77.022971149021629</v>
      </c>
      <c r="L6450">
        <v>35.284224185944055</v>
      </c>
      <c r="M6450">
        <v>44.08751955906267</v>
      </c>
      <c r="N6450">
        <v>49.86161953422814</v>
      </c>
      <c r="O6450">
        <v>47.277557692053563</v>
      </c>
      <c r="P6450">
        <v>44.073682988638708</v>
      </c>
      <c r="Q6450">
        <v>43.283690913362847</v>
      </c>
      <c r="R6450">
        <v>68.693816317240021</v>
      </c>
      <c r="S6450">
        <v>48.806867237000034</v>
      </c>
      <c r="T6450">
        <v>88.217198459219333</v>
      </c>
      <c r="AO6450" cm="1">
        <f t="array" ref="AO6450">SUMPRODUCT(IF(B6450:T6450&lt;&gt;"", B6450:T6450, 0), IF(B6450:T6450&lt;&gt;"", $V$2:$AN$2, 0)) / SUMPRODUCT(--(B6450:T6450&lt;&gt;""), $V$2:$AN$2)</f>
        <v>74.851374263469879</v>
      </c>
    </row>
    <row r="6451" spans="1:41" x14ac:dyDescent="0.2">
      <c r="A6451" s="1">
        <v>43029</v>
      </c>
      <c r="B6451">
        <v>80.488856683348359</v>
      </c>
      <c r="C6451">
        <v>67.671202425673883</v>
      </c>
      <c r="E6451">
        <v>86.438125311768459</v>
      </c>
      <c r="F6451">
        <v>86.21860497640975</v>
      </c>
      <c r="G6451">
        <v>65.411659375528842</v>
      </c>
      <c r="H6451">
        <v>72.623309367732531</v>
      </c>
      <c r="I6451">
        <v>83.70625185719463</v>
      </c>
      <c r="J6451">
        <v>78.488345284617637</v>
      </c>
      <c r="K6451">
        <v>63.870284800837588</v>
      </c>
      <c r="L6451">
        <v>37.632612278751282</v>
      </c>
      <c r="M6451">
        <v>49.568523922869446</v>
      </c>
      <c r="N6451">
        <v>46.421693368813152</v>
      </c>
      <c r="O6451">
        <v>41.634811897570522</v>
      </c>
      <c r="P6451">
        <v>34.463102274515151</v>
      </c>
      <c r="Q6451">
        <v>42.643014122364541</v>
      </c>
      <c r="R6451">
        <v>56.672097025276408</v>
      </c>
      <c r="S6451">
        <v>41.857209630600998</v>
      </c>
      <c r="T6451">
        <v>91.514441004714314</v>
      </c>
      <c r="AO6451" cm="1">
        <f t="array" ref="AO6451">SUMPRODUCT(IF(B6451:T6451&lt;&gt;"", B6451:T6451, 0), IF(B6451:T6451&lt;&gt;"", $V$2:$AN$2, 0)) / SUMPRODUCT(--(B6451:T6451&lt;&gt;""), $V$2:$AN$2)</f>
        <v>75.223291247162024</v>
      </c>
    </row>
    <row r="6452" spans="1:41" x14ac:dyDescent="0.2">
      <c r="A6452" s="1">
        <v>43030</v>
      </c>
      <c r="B6452">
        <v>73.347527842326471</v>
      </c>
      <c r="C6452">
        <v>67.654032819695786</v>
      </c>
      <c r="E6452">
        <v>83.415299191294238</v>
      </c>
      <c r="F6452">
        <v>79.68502205403</v>
      </c>
      <c r="G6452">
        <v>60.764809794743826</v>
      </c>
      <c r="H6452">
        <v>61.994029635551627</v>
      </c>
      <c r="I6452">
        <v>81.437083830295109</v>
      </c>
      <c r="J6452">
        <v>71.135144026993686</v>
      </c>
      <c r="K6452">
        <v>60.279788889436098</v>
      </c>
      <c r="L6452">
        <v>45.982413965977813</v>
      </c>
      <c r="M6452">
        <v>31.366130419769689</v>
      </c>
      <c r="N6452">
        <v>46.461487847886005</v>
      </c>
      <c r="O6452">
        <v>39.160556352564008</v>
      </c>
      <c r="P6452">
        <v>48.717536483946873</v>
      </c>
      <c r="Q6452">
        <v>40.818710601445943</v>
      </c>
      <c r="R6452">
        <v>50.496483993402492</v>
      </c>
      <c r="S6452">
        <v>44.845085647763185</v>
      </c>
      <c r="T6452">
        <v>90.858163980411803</v>
      </c>
      <c r="AO6452" cm="1">
        <f t="array" ref="AO6452">SUMPRODUCT(IF(B6452:T6452&lt;&gt;"", B6452:T6452, 0), IF(B6452:T6452&lt;&gt;"", $V$2:$AN$2, 0)) / SUMPRODUCT(--(B6452:T6452&lt;&gt;""), $V$2:$AN$2)</f>
        <v>71.466269547854679</v>
      </c>
    </row>
    <row r="6453" spans="1:41" x14ac:dyDescent="0.2">
      <c r="A6453" s="1">
        <v>43031</v>
      </c>
      <c r="B6453">
        <v>74.664588207960193</v>
      </c>
      <c r="C6453">
        <v>62.828794002356787</v>
      </c>
      <c r="E6453">
        <v>76.90790282106164</v>
      </c>
      <c r="F6453">
        <v>83.095723262366462</v>
      </c>
      <c r="G6453">
        <v>67.60546287361592</v>
      </c>
      <c r="H6453">
        <v>88.301884266698892</v>
      </c>
      <c r="I6453">
        <v>80.954028826191987</v>
      </c>
      <c r="K6453">
        <v>62.765788076974481</v>
      </c>
      <c r="L6453">
        <v>46.504903841087085</v>
      </c>
      <c r="M6453">
        <v>43.530735361314157</v>
      </c>
      <c r="N6453">
        <v>44.982930083847847</v>
      </c>
      <c r="O6453">
        <v>46.098379604678016</v>
      </c>
      <c r="P6453">
        <v>38.79092602310493</v>
      </c>
      <c r="Q6453">
        <v>41.230746217942453</v>
      </c>
      <c r="R6453">
        <v>44.499413271511557</v>
      </c>
      <c r="S6453">
        <v>55.175033464636613</v>
      </c>
      <c r="T6453">
        <v>88.939235693349573</v>
      </c>
      <c r="AO6453" cm="1">
        <f t="array" ref="AO6453">SUMPRODUCT(IF(B6453:T6453&lt;&gt;"", B6453:T6453, 0), IF(B6453:T6453&lt;&gt;"", $V$2:$AN$2, 0)) / SUMPRODUCT(--(B6453:T6453&lt;&gt;""), $V$2:$AN$2)</f>
        <v>72.706954448295178</v>
      </c>
    </row>
    <row r="6454" spans="1:41" x14ac:dyDescent="0.2">
      <c r="A6454" s="1">
        <v>43032</v>
      </c>
      <c r="B6454">
        <v>68.584273210546357</v>
      </c>
      <c r="C6454">
        <v>64.251194884034049</v>
      </c>
      <c r="E6454">
        <v>61.848775689423093</v>
      </c>
      <c r="F6454">
        <v>79.095123805367535</v>
      </c>
      <c r="G6454">
        <v>65.095157491005224</v>
      </c>
      <c r="H6454">
        <v>69.373321513721635</v>
      </c>
      <c r="I6454">
        <v>76.587057184191508</v>
      </c>
      <c r="J6454">
        <v>63.867889807473446</v>
      </c>
      <c r="K6454">
        <v>68.076743481059879</v>
      </c>
      <c r="L6454">
        <v>55.547159845102527</v>
      </c>
      <c r="M6454">
        <v>41.94156858865373</v>
      </c>
      <c r="N6454">
        <v>48.20782360754832</v>
      </c>
      <c r="O6454">
        <v>38.613821916348783</v>
      </c>
      <c r="P6454">
        <v>47.251807057878182</v>
      </c>
      <c r="Q6454">
        <v>52.77730382308296</v>
      </c>
      <c r="R6454">
        <v>48.747532377254785</v>
      </c>
      <c r="S6454">
        <v>54.631831766008219</v>
      </c>
      <c r="T6454">
        <v>91.602288947931044</v>
      </c>
      <c r="AO6454" cm="1">
        <f t="array" ref="AO6454">SUMPRODUCT(IF(B6454:T6454&lt;&gt;"", B6454:T6454, 0), IF(B6454:T6454&lt;&gt;"", $V$2:$AN$2, 0)) / SUMPRODUCT(--(B6454:T6454&lt;&gt;""), $V$2:$AN$2)</f>
        <v>69.311060724863225</v>
      </c>
    </row>
    <row r="6455" spans="1:41" x14ac:dyDescent="0.2">
      <c r="A6455" s="1">
        <v>43033</v>
      </c>
      <c r="B6455">
        <v>73.206799709990264</v>
      </c>
      <c r="C6455">
        <v>65.117205416746813</v>
      </c>
      <c r="E6455">
        <v>77.108541366173228</v>
      </c>
      <c r="F6455">
        <v>77.196869827378976</v>
      </c>
      <c r="G6455">
        <v>69.938751220129973</v>
      </c>
      <c r="H6455">
        <v>62.525479246646768</v>
      </c>
      <c r="I6455">
        <v>58.447309006041095</v>
      </c>
      <c r="K6455">
        <v>80.577015409058916</v>
      </c>
      <c r="L6455">
        <v>46.961942160324682</v>
      </c>
      <c r="M6455">
        <v>36.955072097804347</v>
      </c>
      <c r="N6455">
        <v>52.60420229906623</v>
      </c>
      <c r="O6455">
        <v>61.992807181928988</v>
      </c>
      <c r="P6455">
        <v>40.208598547273148</v>
      </c>
      <c r="Q6455">
        <v>35.562113982366299</v>
      </c>
      <c r="R6455">
        <v>60.582622069362344</v>
      </c>
      <c r="S6455">
        <v>70.469999574976796</v>
      </c>
      <c r="T6455">
        <v>88.21373034385141</v>
      </c>
      <c r="AO6455" cm="1">
        <f t="array" ref="AO6455">SUMPRODUCT(IF(B6455:T6455&lt;&gt;"", B6455:T6455, 0), IF(B6455:T6455&lt;&gt;"", $V$2:$AN$2, 0)) / SUMPRODUCT(--(B6455:T6455&lt;&gt;""), $V$2:$AN$2)</f>
        <v>72.319842895574894</v>
      </c>
    </row>
    <row r="6456" spans="1:41" x14ac:dyDescent="0.2">
      <c r="A6456" s="1">
        <v>43034</v>
      </c>
      <c r="B6456">
        <v>63.882198131206238</v>
      </c>
      <c r="C6456">
        <v>65.775821869013996</v>
      </c>
      <c r="E6456">
        <v>83.077051811575757</v>
      </c>
      <c r="F6456">
        <v>68.33695104540692</v>
      </c>
      <c r="G6456">
        <v>74.167516515150311</v>
      </c>
      <c r="I6456">
        <v>84.067065877249718</v>
      </c>
      <c r="K6456">
        <v>70.347871431839991</v>
      </c>
      <c r="L6456">
        <v>46.681735583740164</v>
      </c>
      <c r="M6456">
        <v>29.651551996233458</v>
      </c>
      <c r="N6456">
        <v>49.367120769499607</v>
      </c>
      <c r="O6456">
        <v>39.610424268010163</v>
      </c>
      <c r="P6456">
        <v>46.352770552654121</v>
      </c>
      <c r="Q6456">
        <v>49.409633658225459</v>
      </c>
      <c r="R6456">
        <v>46.01676807471118</v>
      </c>
      <c r="S6456">
        <v>44.363091356973214</v>
      </c>
      <c r="T6456">
        <v>91.801528133799053</v>
      </c>
      <c r="AO6456" cm="1">
        <f t="array" ref="AO6456">SUMPRODUCT(IF(B6456:T6456&lt;&gt;"", B6456:T6456, 0), IF(B6456:T6456&lt;&gt;"", $V$2:$AN$2, 0)) / SUMPRODUCT(--(B6456:T6456&lt;&gt;""), $V$2:$AN$2)</f>
        <v>69.087876840848878</v>
      </c>
    </row>
    <row r="6457" spans="1:41" x14ac:dyDescent="0.2">
      <c r="A6457" s="1">
        <v>43035</v>
      </c>
      <c r="B6457">
        <v>63.497386717365714</v>
      </c>
      <c r="C6457">
        <v>58.012596597694703</v>
      </c>
      <c r="E6457">
        <v>83.999324686020117</v>
      </c>
      <c r="F6457">
        <v>79.758711212108366</v>
      </c>
      <c r="G6457">
        <v>42.530275717632236</v>
      </c>
      <c r="H6457">
        <v>82.371910222243372</v>
      </c>
      <c r="I6457">
        <v>75.538235987164825</v>
      </c>
      <c r="K6457">
        <v>65.883286335404762</v>
      </c>
      <c r="L6457">
        <v>38.163701019495704</v>
      </c>
      <c r="M6457">
        <v>42.960372421746548</v>
      </c>
      <c r="N6457">
        <v>46.20748277330776</v>
      </c>
      <c r="O6457">
        <v>51.929559656983002</v>
      </c>
      <c r="P6457">
        <v>44.471131495389599</v>
      </c>
      <c r="Q6457">
        <v>38.404637058711657</v>
      </c>
      <c r="R6457">
        <v>35.45542109063733</v>
      </c>
      <c r="S6457">
        <v>59.928902891951864</v>
      </c>
      <c r="T6457">
        <v>87.073146586463366</v>
      </c>
      <c r="AO6457" cm="1">
        <f t="array" ref="AO6457">SUMPRODUCT(IF(B6457:T6457&lt;&gt;"", B6457:T6457, 0), IF(B6457:T6457&lt;&gt;"", $V$2:$AN$2, 0)) / SUMPRODUCT(--(B6457:T6457&lt;&gt;""), $V$2:$AN$2)</f>
        <v>69.592094738088193</v>
      </c>
    </row>
    <row r="6458" spans="1:41" x14ac:dyDescent="0.2">
      <c r="A6458" s="1">
        <v>43036</v>
      </c>
      <c r="B6458">
        <v>72.884771087827517</v>
      </c>
      <c r="C6458">
        <v>55.347979132986623</v>
      </c>
      <c r="E6458">
        <v>87.779149281682635</v>
      </c>
      <c r="F6458">
        <v>79.218899463234862</v>
      </c>
      <c r="G6458">
        <v>62.565192453460497</v>
      </c>
      <c r="H6458">
        <v>54.559748541597628</v>
      </c>
      <c r="I6458">
        <v>72.665873643753599</v>
      </c>
      <c r="K6458">
        <v>69.682563250798609</v>
      </c>
      <c r="L6458">
        <v>49.172925771682031</v>
      </c>
      <c r="M6458">
        <v>44.653695278189154</v>
      </c>
      <c r="N6458">
        <v>43.667300500184808</v>
      </c>
      <c r="O6458">
        <v>37.105102226995896</v>
      </c>
      <c r="P6458">
        <v>51.526951551695831</v>
      </c>
      <c r="Q6458">
        <v>48.363045086757118</v>
      </c>
      <c r="R6458">
        <v>61.428876376485078</v>
      </c>
      <c r="S6458">
        <v>44.314013719928724</v>
      </c>
      <c r="T6458">
        <v>91.904807071505616</v>
      </c>
      <c r="AO6458" cm="1">
        <f t="array" ref="AO6458">SUMPRODUCT(IF(B6458:T6458&lt;&gt;"", B6458:T6458, 0), IF(B6458:T6458&lt;&gt;"", $V$2:$AN$2, 0)) / SUMPRODUCT(--(B6458:T6458&lt;&gt;""), $V$2:$AN$2)</f>
        <v>71.498322570421522</v>
      </c>
    </row>
    <row r="6459" spans="1:41" x14ac:dyDescent="0.2">
      <c r="A6459" s="1">
        <v>43037</v>
      </c>
      <c r="B6459">
        <v>70.704121294282203</v>
      </c>
      <c r="C6459">
        <v>61.940058426152461</v>
      </c>
      <c r="E6459">
        <v>85.639991396691613</v>
      </c>
      <c r="F6459">
        <v>66.302713041943662</v>
      </c>
      <c r="G6459">
        <v>57.906174196627717</v>
      </c>
      <c r="I6459">
        <v>68.471031728135515</v>
      </c>
      <c r="K6459">
        <v>71.975671471430445</v>
      </c>
      <c r="L6459">
        <v>54.547614602894306</v>
      </c>
      <c r="M6459">
        <v>41.012948270754521</v>
      </c>
      <c r="N6459">
        <v>45.240304489593207</v>
      </c>
      <c r="O6459">
        <v>45.915424943198133</v>
      </c>
      <c r="P6459">
        <v>47.968407623040235</v>
      </c>
      <c r="Q6459">
        <v>31.862668104539523</v>
      </c>
      <c r="R6459">
        <v>38.115800604821672</v>
      </c>
      <c r="S6459">
        <v>36.575753831085933</v>
      </c>
      <c r="T6459">
        <v>89.083146542247022</v>
      </c>
      <c r="AO6459" cm="1">
        <f t="array" ref="AO6459">SUMPRODUCT(IF(B6459:T6459&lt;&gt;"", B6459:T6459, 0), IF(B6459:T6459&lt;&gt;"", $V$2:$AN$2, 0)) / SUMPRODUCT(--(B6459:T6459&lt;&gt;""), $V$2:$AN$2)</f>
        <v>68.450845940378841</v>
      </c>
    </row>
    <row r="6460" spans="1:41" x14ac:dyDescent="0.2">
      <c r="A6460" s="1">
        <v>43038</v>
      </c>
      <c r="B6460">
        <v>53.762548172885317</v>
      </c>
      <c r="C6460">
        <v>52.644103865135783</v>
      </c>
      <c r="E6460">
        <v>88.227796711571457</v>
      </c>
      <c r="F6460">
        <v>71.771919254383306</v>
      </c>
      <c r="G6460">
        <v>50.36285691505244</v>
      </c>
      <c r="I6460">
        <v>72.626746401540373</v>
      </c>
      <c r="K6460">
        <v>66.168641180166844</v>
      </c>
      <c r="L6460">
        <v>53.022125901252053</v>
      </c>
      <c r="M6460">
        <v>51.959147878159541</v>
      </c>
      <c r="N6460">
        <v>46.952286487302473</v>
      </c>
      <c r="O6460">
        <v>43.939636779912092</v>
      </c>
      <c r="P6460">
        <v>39.938676746534028</v>
      </c>
      <c r="Q6460">
        <v>42.51323867274867</v>
      </c>
      <c r="R6460">
        <v>64.079756258468549</v>
      </c>
      <c r="S6460">
        <v>40.030939087907626</v>
      </c>
      <c r="T6460">
        <v>89.124608622471413</v>
      </c>
      <c r="AO6460" cm="1">
        <f t="array" ref="AO6460">SUMPRODUCT(IF(B6460:T6460&lt;&gt;"", B6460:T6460, 0), IF(B6460:T6460&lt;&gt;"", $V$2:$AN$2, 0)) / SUMPRODUCT(--(B6460:T6460&lt;&gt;""), $V$2:$AN$2)</f>
        <v>67.599934053776025</v>
      </c>
    </row>
    <row r="6461" spans="1:41" x14ac:dyDescent="0.2">
      <c r="A6461" s="1">
        <v>43039</v>
      </c>
      <c r="B6461">
        <v>73.425098665375671</v>
      </c>
      <c r="C6461">
        <v>56.513718477911198</v>
      </c>
      <c r="E6461">
        <v>90.038318631403442</v>
      </c>
      <c r="F6461">
        <v>70.631587304829495</v>
      </c>
      <c r="G6461">
        <v>61.263399366258895</v>
      </c>
      <c r="I6461">
        <v>73.849361481091478</v>
      </c>
      <c r="K6461">
        <v>65.284736029788519</v>
      </c>
      <c r="L6461">
        <v>49.412412383399101</v>
      </c>
      <c r="M6461">
        <v>43.400916036744512</v>
      </c>
      <c r="N6461">
        <v>50.988378297498102</v>
      </c>
      <c r="O6461">
        <v>40.407338315092346</v>
      </c>
      <c r="P6461">
        <v>53.395109590933941</v>
      </c>
      <c r="Q6461">
        <v>44.505810381180325</v>
      </c>
      <c r="R6461">
        <v>63.690070768934774</v>
      </c>
      <c r="S6461">
        <v>37.08987841595436</v>
      </c>
      <c r="T6461">
        <v>89.636277870193197</v>
      </c>
      <c r="AO6461" cm="1">
        <f t="array" ref="AO6461">SUMPRODUCT(IF(B6461:T6461&lt;&gt;"", B6461:T6461, 0), IF(B6461:T6461&lt;&gt;"", $V$2:$AN$2, 0)) / SUMPRODUCT(--(B6461:T6461&lt;&gt;""), $V$2:$AN$2)</f>
        <v>71.854281459352464</v>
      </c>
    </row>
    <row r="6462" spans="1:41" x14ac:dyDescent="0.2">
      <c r="A6462" s="1">
        <v>43040</v>
      </c>
      <c r="B6462">
        <v>72.016096781425944</v>
      </c>
      <c r="C6462">
        <v>48.901199119626298</v>
      </c>
      <c r="E6462">
        <v>90.029202768058468</v>
      </c>
      <c r="F6462">
        <v>75.352130319369735</v>
      </c>
      <c r="G6462">
        <v>69.619414077361924</v>
      </c>
      <c r="I6462">
        <v>71.381575108348542</v>
      </c>
      <c r="K6462">
        <v>70.849602125936883</v>
      </c>
      <c r="L6462">
        <v>43.824409606660595</v>
      </c>
      <c r="M6462">
        <v>42.514071820913927</v>
      </c>
      <c r="N6462">
        <v>50.495337084985707</v>
      </c>
      <c r="O6462">
        <v>55.409453163717529</v>
      </c>
      <c r="P6462">
        <v>45.894586001186525</v>
      </c>
      <c r="Q6462">
        <v>34.653344357769541</v>
      </c>
      <c r="R6462">
        <v>65.020637557973046</v>
      </c>
      <c r="S6462">
        <v>41.400481905520664</v>
      </c>
      <c r="T6462">
        <v>88.100727381728461</v>
      </c>
      <c r="AO6462" cm="1">
        <f t="array" ref="AO6462">SUMPRODUCT(IF(B6462:T6462&lt;&gt;"", B6462:T6462, 0), IF(B6462:T6462&lt;&gt;"", $V$2:$AN$2, 0)) / SUMPRODUCT(--(B6462:T6462&lt;&gt;""), $V$2:$AN$2)</f>
        <v>72.72380363002847</v>
      </c>
    </row>
    <row r="6463" spans="1:41" x14ac:dyDescent="0.2">
      <c r="A6463" s="1">
        <v>43041</v>
      </c>
      <c r="B6463">
        <v>73.364204359123818</v>
      </c>
      <c r="C6463">
        <v>67.673463137145077</v>
      </c>
      <c r="E6463">
        <v>79.435954249994197</v>
      </c>
      <c r="F6463">
        <v>75.627946510009679</v>
      </c>
      <c r="G6463">
        <v>62.706801470873366</v>
      </c>
      <c r="I6463">
        <v>80.195060816746121</v>
      </c>
      <c r="K6463">
        <v>65.987165281892274</v>
      </c>
      <c r="L6463">
        <v>37.019660799132168</v>
      </c>
      <c r="M6463">
        <v>57.192085109241049</v>
      </c>
      <c r="N6463">
        <v>46.600613881353368</v>
      </c>
      <c r="O6463">
        <v>38.137387994895064</v>
      </c>
      <c r="P6463">
        <v>47.424595809224122</v>
      </c>
      <c r="Q6463">
        <v>46.833975478930803</v>
      </c>
      <c r="R6463">
        <v>59.620474012522777</v>
      </c>
      <c r="S6463">
        <v>49.057187633657321</v>
      </c>
      <c r="T6463">
        <v>91.326274663731311</v>
      </c>
      <c r="AO6463" cm="1">
        <f t="array" ref="AO6463">SUMPRODUCT(IF(B6463:T6463&lt;&gt;"", B6463:T6463, 0), IF(B6463:T6463&lt;&gt;"", $V$2:$AN$2, 0)) / SUMPRODUCT(--(B6463:T6463&lt;&gt;""), $V$2:$AN$2)</f>
        <v>71.747338918584319</v>
      </c>
    </row>
    <row r="6464" spans="1:41" x14ac:dyDescent="0.2">
      <c r="A6464" s="1">
        <v>43042</v>
      </c>
      <c r="B6464">
        <v>66.253620396122614</v>
      </c>
      <c r="C6464">
        <v>70.118068624151192</v>
      </c>
      <c r="E6464">
        <v>83.562086775682843</v>
      </c>
      <c r="F6464">
        <v>76.011846129639707</v>
      </c>
      <c r="G6464">
        <v>75.782291944786749</v>
      </c>
      <c r="I6464">
        <v>63.998497723828208</v>
      </c>
      <c r="K6464">
        <v>64.992093492792833</v>
      </c>
      <c r="L6464">
        <v>45.262235258750749</v>
      </c>
      <c r="M6464">
        <v>56.020750143909282</v>
      </c>
      <c r="N6464">
        <v>48.708297801585189</v>
      </c>
      <c r="O6464">
        <v>52.403591776393569</v>
      </c>
      <c r="P6464">
        <v>48.950091249509043</v>
      </c>
      <c r="Q6464">
        <v>32.179009899427626</v>
      </c>
      <c r="R6464">
        <v>59.660175598065493</v>
      </c>
      <c r="S6464">
        <v>51.990935873532891</v>
      </c>
      <c r="T6464">
        <v>86.917766043017011</v>
      </c>
      <c r="AO6464" cm="1">
        <f t="array" ref="AO6464">SUMPRODUCT(IF(B6464:T6464&lt;&gt;"", B6464:T6464, 0), IF(B6464:T6464&lt;&gt;"", $V$2:$AN$2, 0)) / SUMPRODUCT(--(B6464:T6464&lt;&gt;""), $V$2:$AN$2)</f>
        <v>71.205852483189773</v>
      </c>
    </row>
    <row r="6465" spans="1:41" x14ac:dyDescent="0.2">
      <c r="A6465" s="1">
        <v>43043</v>
      </c>
      <c r="B6465">
        <v>76.386360357681184</v>
      </c>
      <c r="C6465">
        <v>76.412972917403181</v>
      </c>
      <c r="E6465">
        <v>82.556137821672962</v>
      </c>
      <c r="F6465">
        <v>88.188808948754001</v>
      </c>
      <c r="G6465">
        <v>84.310618436960056</v>
      </c>
      <c r="I6465">
        <v>69.745410449900731</v>
      </c>
      <c r="K6465">
        <v>75.769440620846865</v>
      </c>
      <c r="L6465">
        <v>48.924460100476693</v>
      </c>
      <c r="M6465">
        <v>64.349145658597266</v>
      </c>
      <c r="N6465">
        <v>48.46822522079475</v>
      </c>
      <c r="O6465">
        <v>37.416744481656281</v>
      </c>
      <c r="P6465">
        <v>46.690394136510768</v>
      </c>
      <c r="Q6465">
        <v>38.335103074559761</v>
      </c>
      <c r="R6465">
        <v>61.985418220714919</v>
      </c>
      <c r="T6465">
        <v>89.366435307907324</v>
      </c>
      <c r="AO6465" cm="1">
        <f t="array" ref="AO6465">SUMPRODUCT(IF(B6465:T6465&lt;&gt;"", B6465:T6465, 0), IF(B6465:T6465&lt;&gt;"", $V$2:$AN$2, 0)) / SUMPRODUCT(--(B6465:T6465&lt;&gt;""), $V$2:$AN$2)</f>
        <v>75.218401865166257</v>
      </c>
    </row>
    <row r="6466" spans="1:41" x14ac:dyDescent="0.2">
      <c r="A6466" s="1">
        <v>43044</v>
      </c>
      <c r="B6466">
        <v>79.242545668714371</v>
      </c>
      <c r="C6466">
        <v>71.438052757521646</v>
      </c>
      <c r="E6466">
        <v>83.833260721146829</v>
      </c>
      <c r="F6466">
        <v>73.801159596078278</v>
      </c>
      <c r="G6466">
        <v>78.341788116296485</v>
      </c>
      <c r="I6466">
        <v>62.166468762942046</v>
      </c>
      <c r="K6466">
        <v>73.247615488149663</v>
      </c>
      <c r="L6466">
        <v>81.002156721782896</v>
      </c>
      <c r="M6466">
        <v>49.165383840744141</v>
      </c>
      <c r="N6466">
        <v>55.893850812374978</v>
      </c>
      <c r="O6466">
        <v>45.670764522274794</v>
      </c>
      <c r="P6466">
        <v>52.24212939750366</v>
      </c>
      <c r="Q6466">
        <v>40.823958201988439</v>
      </c>
      <c r="R6466">
        <v>61.19641685419414</v>
      </c>
      <c r="S6466">
        <v>42.599431446295107</v>
      </c>
      <c r="T6466">
        <v>88.670406518229726</v>
      </c>
      <c r="AO6466" cm="1">
        <f t="array" ref="AO6466">SUMPRODUCT(IF(B6466:T6466&lt;&gt;"", B6466:T6466, 0), IF(B6466:T6466&lt;&gt;"", $V$2:$AN$2, 0)) / SUMPRODUCT(--(B6466:T6466&lt;&gt;""), $V$2:$AN$2)</f>
        <v>74.19912923218574</v>
      </c>
    </row>
    <row r="6467" spans="1:41" x14ac:dyDescent="0.2">
      <c r="A6467" s="1">
        <v>43045</v>
      </c>
      <c r="B6467">
        <v>74.494180744429656</v>
      </c>
      <c r="C6467">
        <v>73.475515229594322</v>
      </c>
      <c r="E6467">
        <v>88.683867703238377</v>
      </c>
      <c r="F6467">
        <v>82.671581283227852</v>
      </c>
      <c r="G6467">
        <v>69.794378194754131</v>
      </c>
      <c r="I6467">
        <v>85.601062631826579</v>
      </c>
      <c r="K6467">
        <v>76.911377454266585</v>
      </c>
      <c r="L6467">
        <v>68.432473807723795</v>
      </c>
      <c r="M6467">
        <v>62.523510351291876</v>
      </c>
      <c r="N6467">
        <v>46.256170783355387</v>
      </c>
      <c r="O6467">
        <v>37.214112162229391</v>
      </c>
      <c r="P6467">
        <v>46.654966853836513</v>
      </c>
      <c r="Q6467">
        <v>35.821569492940142</v>
      </c>
      <c r="R6467">
        <v>45.50472272408139</v>
      </c>
      <c r="S6467">
        <v>46.7542984986951</v>
      </c>
      <c r="T6467">
        <v>87.013094604570171</v>
      </c>
      <c r="AO6467" cm="1">
        <f t="array" ref="AO6467">SUMPRODUCT(IF(B6467:T6467&lt;&gt;"", B6467:T6467, 0), IF(B6467:T6467&lt;&gt;"", $V$2:$AN$2, 0)) / SUMPRODUCT(--(B6467:T6467&lt;&gt;""), $V$2:$AN$2)</f>
        <v>72.410739683341319</v>
      </c>
    </row>
    <row r="6468" spans="1:41" x14ac:dyDescent="0.2">
      <c r="A6468" s="1">
        <v>43046</v>
      </c>
      <c r="B6468">
        <v>72.741351681306043</v>
      </c>
      <c r="C6468">
        <v>77.41450578805312</v>
      </c>
      <c r="E6468">
        <v>92.948462473206618</v>
      </c>
      <c r="F6468">
        <v>84.353335626894562</v>
      </c>
      <c r="G6468">
        <v>88.832016680226516</v>
      </c>
      <c r="I6468">
        <v>58.614255053412663</v>
      </c>
      <c r="K6468">
        <v>68.217258245902613</v>
      </c>
      <c r="L6468">
        <v>69.004768108147729</v>
      </c>
      <c r="M6468">
        <v>41.368879144534816</v>
      </c>
      <c r="N6468">
        <v>49.408825116945607</v>
      </c>
      <c r="O6468">
        <v>36.980164571914493</v>
      </c>
      <c r="P6468">
        <v>50.493348045635493</v>
      </c>
      <c r="Q6468">
        <v>39.852173448293662</v>
      </c>
      <c r="R6468">
        <v>56.521834902111522</v>
      </c>
      <c r="S6468">
        <v>55.202635569732806</v>
      </c>
      <c r="T6468">
        <v>86.124218368011185</v>
      </c>
      <c r="AO6468" cm="1">
        <f t="array" ref="AO6468">SUMPRODUCT(IF(B6468:T6468&lt;&gt;"", B6468:T6468, 0), IF(B6468:T6468&lt;&gt;"", $V$2:$AN$2, 0)) / SUMPRODUCT(--(B6468:T6468&lt;&gt;""), $V$2:$AN$2)</f>
        <v>73.814052669829238</v>
      </c>
    </row>
    <row r="6469" spans="1:41" x14ac:dyDescent="0.2">
      <c r="A6469" s="1">
        <v>43047</v>
      </c>
      <c r="B6469">
        <v>76.319194094334136</v>
      </c>
      <c r="C6469">
        <v>70.700349070598861</v>
      </c>
      <c r="E6469">
        <v>84.398812770288728</v>
      </c>
      <c r="F6469">
        <v>83.904001374055127</v>
      </c>
      <c r="G6469">
        <v>74.192256888660779</v>
      </c>
      <c r="I6469">
        <v>66.999835518454717</v>
      </c>
      <c r="K6469">
        <v>72.831975619979403</v>
      </c>
      <c r="L6469">
        <v>69.361256110283733</v>
      </c>
      <c r="M6469">
        <v>51.695753184370602</v>
      </c>
      <c r="N6469">
        <v>50.50087126520161</v>
      </c>
      <c r="O6469">
        <v>40.315624122843936</v>
      </c>
      <c r="P6469">
        <v>43.590886552181246</v>
      </c>
      <c r="Q6469">
        <v>33.574341487135889</v>
      </c>
      <c r="R6469">
        <v>59.314924900366698</v>
      </c>
      <c r="S6469">
        <v>50.169097826087686</v>
      </c>
      <c r="T6469">
        <v>86.803927366218119</v>
      </c>
      <c r="AO6469" cm="1">
        <f t="array" ref="AO6469">SUMPRODUCT(IF(B6469:T6469&lt;&gt;"", B6469:T6469, 0), IF(B6469:T6469&lt;&gt;"", $V$2:$AN$2, 0)) / SUMPRODUCT(--(B6469:T6469&lt;&gt;""), $V$2:$AN$2)</f>
        <v>73.662293547948991</v>
      </c>
    </row>
    <row r="6470" spans="1:41" x14ac:dyDescent="0.2">
      <c r="A6470" s="1">
        <v>43048</v>
      </c>
      <c r="B6470">
        <v>70.594967005914242</v>
      </c>
      <c r="C6470">
        <v>69.094442709207215</v>
      </c>
      <c r="E6470">
        <v>84.242947124774489</v>
      </c>
      <c r="F6470">
        <v>83.686425015741634</v>
      </c>
      <c r="G6470">
        <v>79.69931173782301</v>
      </c>
      <c r="I6470">
        <v>65.138183571309028</v>
      </c>
      <c r="K6470">
        <v>67.079509946257133</v>
      </c>
      <c r="L6470">
        <v>69.16601046930532</v>
      </c>
      <c r="M6470">
        <v>50.268353730643305</v>
      </c>
      <c r="N6470">
        <v>47.962866822627134</v>
      </c>
      <c r="O6470">
        <v>30.66466940225272</v>
      </c>
      <c r="P6470">
        <v>47.76262497811004</v>
      </c>
      <c r="Q6470">
        <v>46.848236144466071</v>
      </c>
      <c r="R6470">
        <v>52.977066090329636</v>
      </c>
      <c r="S6470">
        <v>52.076540126779278</v>
      </c>
      <c r="T6470">
        <v>88.491301812258968</v>
      </c>
      <c r="AO6470" cm="1">
        <f t="array" ref="AO6470">SUMPRODUCT(IF(B6470:T6470&lt;&gt;"", B6470:T6470, 0), IF(B6470:T6470&lt;&gt;"", $V$2:$AN$2, 0)) / SUMPRODUCT(--(B6470:T6470&lt;&gt;""), $V$2:$AN$2)</f>
        <v>72.090343970384282</v>
      </c>
    </row>
    <row r="6471" spans="1:41" x14ac:dyDescent="0.2">
      <c r="A6471" s="1">
        <v>43049</v>
      </c>
      <c r="B6471">
        <v>72.402597183342181</v>
      </c>
      <c r="C6471">
        <v>60.582407503478521</v>
      </c>
      <c r="E6471">
        <v>81.831198744283014</v>
      </c>
      <c r="F6471">
        <v>78.336162090136895</v>
      </c>
      <c r="G6471">
        <v>90.084397884035894</v>
      </c>
      <c r="I6471">
        <v>69.128126717158011</v>
      </c>
      <c r="K6471">
        <v>77.925574951098866</v>
      </c>
      <c r="L6471">
        <v>89.627926475706886</v>
      </c>
      <c r="M6471">
        <v>46.372233873119235</v>
      </c>
      <c r="N6471">
        <v>48.611549139931142</v>
      </c>
      <c r="O6471">
        <v>45.200185585667541</v>
      </c>
      <c r="P6471">
        <v>46.076388542028837</v>
      </c>
      <c r="Q6471">
        <v>39.993832724096571</v>
      </c>
      <c r="R6471">
        <v>43.796285734936845</v>
      </c>
      <c r="S6471">
        <v>66.986300444661467</v>
      </c>
      <c r="T6471">
        <v>83.427105767697498</v>
      </c>
      <c r="AO6471" cm="1">
        <f t="array" ref="AO6471">SUMPRODUCT(IF(B6471:T6471&lt;&gt;"", B6471:T6471, 0), IF(B6471:T6471&lt;&gt;"", $V$2:$AN$2, 0)) / SUMPRODUCT(--(B6471:T6471&lt;&gt;""), $V$2:$AN$2)</f>
        <v>70.541508805623053</v>
      </c>
    </row>
    <row r="6472" spans="1:41" x14ac:dyDescent="0.2">
      <c r="A6472" s="1">
        <v>43050</v>
      </c>
      <c r="B6472">
        <v>77.556325906368272</v>
      </c>
      <c r="C6472">
        <v>75.847557878740602</v>
      </c>
      <c r="E6472">
        <v>82.919517242916385</v>
      </c>
      <c r="F6472">
        <v>72.611814109425467</v>
      </c>
      <c r="G6472">
        <v>85.221772122385815</v>
      </c>
      <c r="I6472">
        <v>77.249722532131813</v>
      </c>
      <c r="K6472">
        <v>65.955178944862155</v>
      </c>
      <c r="L6472">
        <v>73.958504237201566</v>
      </c>
      <c r="M6472">
        <v>51.157923653049629</v>
      </c>
      <c r="N6472">
        <v>50.329196023255022</v>
      </c>
      <c r="O6472">
        <v>30.288813543700336</v>
      </c>
      <c r="P6472">
        <v>46.897523821594085</v>
      </c>
      <c r="Q6472">
        <v>52.524986610965172</v>
      </c>
      <c r="R6472">
        <v>51.581275252996946</v>
      </c>
      <c r="S6472">
        <v>47.210665382533676</v>
      </c>
      <c r="T6472">
        <v>86.700852385165206</v>
      </c>
      <c r="AO6472" cm="1">
        <f t="array" ref="AO6472">SUMPRODUCT(IF(B6472:T6472&lt;&gt;"", B6472:T6472, 0), IF(B6472:T6472&lt;&gt;"", $V$2:$AN$2, 0)) / SUMPRODUCT(--(B6472:T6472&lt;&gt;""), $V$2:$AN$2)</f>
        <v>71.262791357438388</v>
      </c>
    </row>
    <row r="6473" spans="1:41" x14ac:dyDescent="0.2">
      <c r="A6473" s="1">
        <v>43051</v>
      </c>
      <c r="B6473">
        <v>74.156127542003404</v>
      </c>
      <c r="C6473">
        <v>73.568277825717445</v>
      </c>
      <c r="E6473">
        <v>88.740346988692892</v>
      </c>
      <c r="F6473">
        <v>77.116499800192358</v>
      </c>
      <c r="G6473">
        <v>92.049403143192478</v>
      </c>
      <c r="I6473">
        <v>81.174624484307202</v>
      </c>
      <c r="K6473">
        <v>70.170562414846515</v>
      </c>
      <c r="L6473">
        <v>55.901120661713918</v>
      </c>
      <c r="M6473">
        <v>45.188342193605706</v>
      </c>
      <c r="N6473">
        <v>53.830545409482845</v>
      </c>
      <c r="O6473">
        <v>43.636761781581058</v>
      </c>
      <c r="P6473">
        <v>44.727425812281396</v>
      </c>
      <c r="Q6473">
        <v>43.436298139362947</v>
      </c>
      <c r="R6473">
        <v>43.57003211763184</v>
      </c>
      <c r="S6473">
        <v>58.626025135580214</v>
      </c>
      <c r="T6473">
        <v>85.098540000448779</v>
      </c>
      <c r="AO6473" cm="1">
        <f t="array" ref="AO6473">SUMPRODUCT(IF(B6473:T6473&lt;&gt;"", B6473:T6473, 0), IF(B6473:T6473&lt;&gt;"", $V$2:$AN$2, 0)) / SUMPRODUCT(--(B6473:T6473&lt;&gt;""), $V$2:$AN$2)</f>
        <v>72.245914898127182</v>
      </c>
    </row>
    <row r="6474" spans="1:41" x14ac:dyDescent="0.2">
      <c r="A6474" s="1">
        <v>43052</v>
      </c>
      <c r="B6474">
        <v>76.93033250991688</v>
      </c>
      <c r="C6474">
        <v>74.914706437874088</v>
      </c>
      <c r="E6474">
        <v>95.185612407409081</v>
      </c>
      <c r="F6474">
        <v>78.223207594264352</v>
      </c>
      <c r="G6474">
        <v>84.276277740810144</v>
      </c>
      <c r="I6474">
        <v>71.615317732864469</v>
      </c>
      <c r="K6474">
        <v>68.941744480484772</v>
      </c>
      <c r="L6474">
        <v>59.240303982987591</v>
      </c>
      <c r="M6474">
        <v>71.60774358907878</v>
      </c>
      <c r="N6474">
        <v>50.850050984629576</v>
      </c>
      <c r="O6474">
        <v>29.500133249768894</v>
      </c>
      <c r="P6474">
        <v>47.399599160687579</v>
      </c>
      <c r="Q6474">
        <v>38.500927705938672</v>
      </c>
      <c r="R6474">
        <v>49.21923412083801</v>
      </c>
      <c r="S6474">
        <v>45.21196102723583</v>
      </c>
      <c r="T6474">
        <v>86.939702385720068</v>
      </c>
      <c r="AO6474" cm="1">
        <f t="array" ref="AO6474">SUMPRODUCT(IF(B6474:T6474&lt;&gt;"", B6474:T6474, 0), IF(B6474:T6474&lt;&gt;"", $V$2:$AN$2, 0)) / SUMPRODUCT(--(B6474:T6474&lt;&gt;""), $V$2:$AN$2)</f>
        <v>72.932676225338327</v>
      </c>
    </row>
    <row r="6475" spans="1:41" x14ac:dyDescent="0.2">
      <c r="A6475" s="1">
        <v>43053</v>
      </c>
      <c r="B6475">
        <v>73.485658871905756</v>
      </c>
      <c r="C6475">
        <v>72.167703764624321</v>
      </c>
      <c r="E6475">
        <v>87.507694194780271</v>
      </c>
      <c r="F6475">
        <v>81.035985191779417</v>
      </c>
      <c r="G6475">
        <v>76.144729412373266</v>
      </c>
      <c r="I6475">
        <v>72.915876241118625</v>
      </c>
      <c r="K6475">
        <v>80.459779451815706</v>
      </c>
      <c r="L6475">
        <v>71.282943789352217</v>
      </c>
      <c r="M6475">
        <v>45.917640815416348</v>
      </c>
      <c r="N6475">
        <v>48.806644375162421</v>
      </c>
      <c r="O6475">
        <v>41.953451203139792</v>
      </c>
      <c r="P6475">
        <v>45.494765734987752</v>
      </c>
      <c r="Q6475">
        <v>39.808646630344185</v>
      </c>
      <c r="R6475">
        <v>42.419646603736624</v>
      </c>
      <c r="S6475">
        <v>50.11470566216309</v>
      </c>
      <c r="T6475">
        <v>86.620673136658013</v>
      </c>
      <c r="AO6475" cm="1">
        <f t="array" ref="AO6475">SUMPRODUCT(IF(B6475:T6475&lt;&gt;"", B6475:T6475, 0), IF(B6475:T6475&lt;&gt;"", $V$2:$AN$2, 0)) / SUMPRODUCT(--(B6475:T6475&lt;&gt;""), $V$2:$AN$2)</f>
        <v>72.143714320703751</v>
      </c>
    </row>
    <row r="6476" spans="1:41" x14ac:dyDescent="0.2">
      <c r="A6476" s="1">
        <v>43054</v>
      </c>
      <c r="B6476">
        <v>76.17275570664782</v>
      </c>
      <c r="C6476">
        <v>68.514540845053801</v>
      </c>
      <c r="E6476">
        <v>87.659304795871407</v>
      </c>
      <c r="F6476">
        <v>83.263343179802234</v>
      </c>
      <c r="G6476">
        <v>85.895589234521708</v>
      </c>
      <c r="I6476">
        <v>74.762467194113427</v>
      </c>
      <c r="K6476">
        <v>80.448596457631581</v>
      </c>
      <c r="L6476">
        <v>64.727699918748186</v>
      </c>
      <c r="M6476">
        <v>56.266733336912644</v>
      </c>
      <c r="N6476">
        <v>48.600960436508529</v>
      </c>
      <c r="O6476">
        <v>30.388291654791185</v>
      </c>
      <c r="P6476">
        <v>28.744350156507316</v>
      </c>
      <c r="Q6476">
        <v>47.284662323169229</v>
      </c>
      <c r="R6476">
        <v>45.238060251387211</v>
      </c>
      <c r="S6476">
        <v>43.890965237953992</v>
      </c>
      <c r="T6476">
        <v>84.751996895383002</v>
      </c>
      <c r="AO6476" cm="1">
        <f t="array" ref="AO6476">SUMPRODUCT(IF(B6476:T6476&lt;&gt;"", B6476:T6476, 0), IF(B6476:T6476&lt;&gt;"", $V$2:$AN$2, 0)) / SUMPRODUCT(--(B6476:T6476&lt;&gt;""), $V$2:$AN$2)</f>
        <v>71.518275398876398</v>
      </c>
    </row>
    <row r="6477" spans="1:41" x14ac:dyDescent="0.2">
      <c r="A6477" s="1">
        <v>43055</v>
      </c>
      <c r="B6477">
        <v>75.621615872652512</v>
      </c>
      <c r="C6477">
        <v>73.610012883367204</v>
      </c>
      <c r="E6477">
        <v>83.120826816674509</v>
      </c>
      <c r="F6477">
        <v>77.253615753635586</v>
      </c>
      <c r="G6477">
        <v>87.287324373860812</v>
      </c>
      <c r="I6477">
        <v>84.425051268638768</v>
      </c>
      <c r="K6477">
        <v>65.691827700074356</v>
      </c>
      <c r="L6477">
        <v>62.985705546986075</v>
      </c>
      <c r="M6477">
        <v>48.306325960651321</v>
      </c>
      <c r="N6477">
        <v>48.616841861825733</v>
      </c>
      <c r="O6477">
        <v>35.825104588544797</v>
      </c>
      <c r="P6477">
        <v>44.303738756501069</v>
      </c>
      <c r="Q6477">
        <v>39.523244890284232</v>
      </c>
      <c r="R6477">
        <v>49.737963710306389</v>
      </c>
      <c r="S6477">
        <v>45.059168552583635</v>
      </c>
      <c r="T6477">
        <v>88.035372890638357</v>
      </c>
      <c r="AO6477" cm="1">
        <f t="array" ref="AO6477">SUMPRODUCT(IF(B6477:T6477&lt;&gt;"", B6477:T6477, 0), IF(B6477:T6477&lt;&gt;"", $V$2:$AN$2, 0)) / SUMPRODUCT(--(B6477:T6477&lt;&gt;""), $V$2:$AN$2)</f>
        <v>72.036792239675265</v>
      </c>
    </row>
    <row r="6478" spans="1:41" x14ac:dyDescent="0.2">
      <c r="A6478" s="1">
        <v>43056</v>
      </c>
      <c r="B6478">
        <v>76.060572650331324</v>
      </c>
      <c r="C6478">
        <v>71.567065444832309</v>
      </c>
      <c r="E6478">
        <v>92.088107618223802</v>
      </c>
      <c r="F6478">
        <v>82.188740786234845</v>
      </c>
      <c r="G6478">
        <v>89.75501488635436</v>
      </c>
      <c r="I6478">
        <v>57.476706910886577</v>
      </c>
      <c r="K6478">
        <v>72.135156962377849</v>
      </c>
      <c r="L6478">
        <v>59.389874173256992</v>
      </c>
      <c r="M6478">
        <v>48.226126377418822</v>
      </c>
      <c r="N6478">
        <v>56.628673219784034</v>
      </c>
      <c r="O6478">
        <v>55.30121179930746</v>
      </c>
      <c r="P6478">
        <v>39.927087917526315</v>
      </c>
      <c r="Q6478">
        <v>42.109535502740627</v>
      </c>
      <c r="R6478">
        <v>56.633458375287972</v>
      </c>
      <c r="S6478">
        <v>50.045139375335722</v>
      </c>
      <c r="T6478">
        <v>81.603955502525025</v>
      </c>
      <c r="AO6478" cm="1">
        <f t="array" ref="AO6478">SUMPRODUCT(IF(B6478:T6478&lt;&gt;"", B6478:T6478, 0), IF(B6478:T6478&lt;&gt;"", $V$2:$AN$2, 0)) / SUMPRODUCT(--(B6478:T6478&lt;&gt;""), $V$2:$AN$2)</f>
        <v>74.159497604108424</v>
      </c>
    </row>
    <row r="6479" spans="1:41" x14ac:dyDescent="0.2">
      <c r="A6479" s="1">
        <v>43057</v>
      </c>
      <c r="B6479">
        <v>75.892669415404043</v>
      </c>
      <c r="C6479">
        <v>74.560712769133914</v>
      </c>
      <c r="E6479">
        <v>91.490803430129759</v>
      </c>
      <c r="F6479">
        <v>82.671125451186668</v>
      </c>
      <c r="G6479">
        <v>94.639996059245931</v>
      </c>
      <c r="I6479">
        <v>63.44160457104072</v>
      </c>
      <c r="K6479">
        <v>67.484044285895237</v>
      </c>
      <c r="L6479">
        <v>62.538759783676682</v>
      </c>
      <c r="M6479">
        <v>47.562276466303857</v>
      </c>
      <c r="N6479">
        <v>52.505315300034511</v>
      </c>
      <c r="O6479">
        <v>41.411615464527358</v>
      </c>
      <c r="P6479">
        <v>46.563355163518452</v>
      </c>
      <c r="Q6479">
        <v>49.181365434358192</v>
      </c>
      <c r="R6479">
        <v>51.216907223416797</v>
      </c>
      <c r="S6479">
        <v>42.76322538570156</v>
      </c>
      <c r="T6479">
        <v>85.992451576112387</v>
      </c>
      <c r="AO6479" cm="1">
        <f t="array" ref="AO6479">SUMPRODUCT(IF(B6479:T6479&lt;&gt;"", B6479:T6479, 0), IF(B6479:T6479&lt;&gt;"", $V$2:$AN$2, 0)) / SUMPRODUCT(--(B6479:T6479&lt;&gt;""), $V$2:$AN$2)</f>
        <v>74.151351749866251</v>
      </c>
    </row>
    <row r="6480" spans="1:41" x14ac:dyDescent="0.2">
      <c r="A6480" s="1">
        <v>43058</v>
      </c>
      <c r="B6480">
        <v>81.850169007484979</v>
      </c>
      <c r="C6480">
        <v>75.216181821136615</v>
      </c>
      <c r="E6480">
        <v>71.414736254535313</v>
      </c>
      <c r="F6480">
        <v>74.590420534697103</v>
      </c>
      <c r="G6480">
        <v>89.907650702989301</v>
      </c>
      <c r="I6480">
        <v>76.707610457045874</v>
      </c>
      <c r="K6480">
        <v>77.279556251418967</v>
      </c>
      <c r="L6480">
        <v>53.903696364443732</v>
      </c>
      <c r="M6480">
        <v>47.214081413277256</v>
      </c>
      <c r="N6480">
        <v>48.311055795161096</v>
      </c>
      <c r="O6480">
        <v>62.344125932745442</v>
      </c>
      <c r="P6480">
        <v>39.785757613607515</v>
      </c>
      <c r="Q6480">
        <v>34.297256659397164</v>
      </c>
      <c r="R6480">
        <v>33.905411176264536</v>
      </c>
      <c r="S6480">
        <v>54.848830424176597</v>
      </c>
      <c r="T6480">
        <v>83.876689058097497</v>
      </c>
      <c r="AO6480" cm="1">
        <f t="array" ref="AO6480">SUMPRODUCT(IF(B6480:T6480&lt;&gt;"", B6480:T6480, 0), IF(B6480:T6480&lt;&gt;"", $V$2:$AN$2, 0)) / SUMPRODUCT(--(B6480:T6480&lt;&gt;""), $V$2:$AN$2)</f>
        <v>71.375048272838939</v>
      </c>
    </row>
    <row r="6481" spans="1:41" x14ac:dyDescent="0.2">
      <c r="A6481" s="1">
        <v>43059</v>
      </c>
      <c r="B6481">
        <v>75.696382877918751</v>
      </c>
      <c r="C6481">
        <v>75.959790654944157</v>
      </c>
      <c r="E6481">
        <v>45.284057328748247</v>
      </c>
      <c r="F6481">
        <v>79.822735220376558</v>
      </c>
      <c r="G6481">
        <v>89.551070174875491</v>
      </c>
      <c r="I6481">
        <v>68.646601305518857</v>
      </c>
      <c r="K6481">
        <v>64.568278082708687</v>
      </c>
      <c r="L6481">
        <v>56.248523992152329</v>
      </c>
      <c r="M6481">
        <v>39.126856862300947</v>
      </c>
      <c r="N6481">
        <v>48.599791616982372</v>
      </c>
      <c r="O6481">
        <v>44.475354119446536</v>
      </c>
      <c r="P6481">
        <v>44.12045366152698</v>
      </c>
      <c r="Q6481">
        <v>41.655532893376744</v>
      </c>
      <c r="R6481">
        <v>40.804207850974308</v>
      </c>
      <c r="S6481">
        <v>43.639784924078924</v>
      </c>
      <c r="T6481">
        <v>86.388497741576089</v>
      </c>
      <c r="AO6481" cm="1">
        <f t="array" ref="AO6481">SUMPRODUCT(IF(B6481:T6481&lt;&gt;"", B6481:T6481, 0), IF(B6481:T6481&lt;&gt;"", $V$2:$AN$2, 0)) / SUMPRODUCT(--(B6481:T6481&lt;&gt;""), $V$2:$AN$2)</f>
        <v>69.139943619475247</v>
      </c>
    </row>
    <row r="6482" spans="1:41" x14ac:dyDescent="0.2">
      <c r="A6482" s="1">
        <v>43060</v>
      </c>
      <c r="B6482">
        <v>72.908849141288343</v>
      </c>
      <c r="C6482">
        <v>78.778876118021159</v>
      </c>
      <c r="E6482">
        <v>58.46998231146204</v>
      </c>
      <c r="F6482">
        <v>77.522844440542968</v>
      </c>
      <c r="G6482">
        <v>73.213914837748888</v>
      </c>
      <c r="I6482">
        <v>89.439727851177253</v>
      </c>
      <c r="K6482">
        <v>74.961350446383065</v>
      </c>
      <c r="L6482">
        <v>53.46275357428442</v>
      </c>
      <c r="M6482">
        <v>37.633533818735941</v>
      </c>
      <c r="N6482">
        <v>50.581841588401744</v>
      </c>
      <c r="O6482">
        <v>58.118970429708618</v>
      </c>
      <c r="P6482">
        <v>46.087495138967014</v>
      </c>
      <c r="Q6482">
        <v>28.199044970911601</v>
      </c>
      <c r="R6482">
        <v>38.669378959116656</v>
      </c>
      <c r="S6482">
        <v>46.355964806599928</v>
      </c>
      <c r="T6482">
        <v>82.267187281813165</v>
      </c>
      <c r="AO6482" cm="1">
        <f t="array" ref="AO6482">SUMPRODUCT(IF(B6482:T6482&lt;&gt;"", B6482:T6482, 0), IF(B6482:T6482&lt;&gt;"", $V$2:$AN$2, 0)) / SUMPRODUCT(--(B6482:T6482&lt;&gt;""), $V$2:$AN$2)</f>
        <v>69.093023728088468</v>
      </c>
    </row>
    <row r="6483" spans="1:41" x14ac:dyDescent="0.2">
      <c r="A6483" s="1">
        <v>43061</v>
      </c>
      <c r="B6483">
        <v>72.3544297909405</v>
      </c>
      <c r="C6483">
        <v>58.942895084437453</v>
      </c>
      <c r="E6483">
        <v>65.859309014014784</v>
      </c>
      <c r="F6483">
        <v>80.853332705581352</v>
      </c>
      <c r="G6483">
        <v>68.995609331333753</v>
      </c>
      <c r="I6483">
        <v>64.971134965128698</v>
      </c>
      <c r="K6483">
        <v>73.5751810373593</v>
      </c>
      <c r="L6483">
        <v>62.615324952091605</v>
      </c>
      <c r="M6483">
        <v>55.424349774473228</v>
      </c>
      <c r="N6483">
        <v>48.544444303063685</v>
      </c>
      <c r="O6483">
        <v>48.136553783433314</v>
      </c>
      <c r="P6483">
        <v>38.715223148691521</v>
      </c>
      <c r="Q6483">
        <v>37.255743998886715</v>
      </c>
      <c r="R6483">
        <v>46.849334138927858</v>
      </c>
      <c r="S6483">
        <v>38.608535272330634</v>
      </c>
      <c r="T6483">
        <v>83.81995929550925</v>
      </c>
      <c r="AO6483" cm="1">
        <f t="array" ref="AO6483">SUMPRODUCT(IF(B6483:T6483&lt;&gt;"", B6483:T6483, 0), IF(B6483:T6483&lt;&gt;"", $V$2:$AN$2, 0)) / SUMPRODUCT(--(B6483:T6483&lt;&gt;""), $V$2:$AN$2)</f>
        <v>69.247957749220689</v>
      </c>
    </row>
    <row r="6484" spans="1:41" x14ac:dyDescent="0.2">
      <c r="A6484" s="1">
        <v>43062</v>
      </c>
      <c r="B6484">
        <v>78.963387559201834</v>
      </c>
      <c r="C6484">
        <v>70.371676797641072</v>
      </c>
      <c r="E6484">
        <v>91.139798726432147</v>
      </c>
      <c r="F6484">
        <v>86.880561642735586</v>
      </c>
      <c r="G6484">
        <v>76.647866101581627</v>
      </c>
      <c r="I6484">
        <v>61.225455653939498</v>
      </c>
      <c r="K6484">
        <v>73.658794355375392</v>
      </c>
      <c r="L6484">
        <v>65.010346467117472</v>
      </c>
      <c r="M6484">
        <v>62.206811033535104</v>
      </c>
      <c r="N6484">
        <v>49.416101923711082</v>
      </c>
      <c r="O6484">
        <v>48.287414257248834</v>
      </c>
      <c r="P6484">
        <v>45.694035919695324</v>
      </c>
      <c r="Q6484">
        <v>48.664644443241968</v>
      </c>
      <c r="R6484">
        <v>52.354064963489805</v>
      </c>
      <c r="S6484">
        <v>40.039251488994012</v>
      </c>
      <c r="T6484">
        <v>83.42309755900223</v>
      </c>
      <c r="AO6484" cm="1">
        <f t="array" ref="AO6484">SUMPRODUCT(IF(B6484:T6484&lt;&gt;"", B6484:T6484, 0), IF(B6484:T6484&lt;&gt;"", $V$2:$AN$2, 0)) / SUMPRODUCT(--(B6484:T6484&lt;&gt;""), $V$2:$AN$2)</f>
        <v>74.445818171006366</v>
      </c>
    </row>
    <row r="6485" spans="1:41" x14ac:dyDescent="0.2">
      <c r="A6485" s="1">
        <v>43063</v>
      </c>
      <c r="B6485">
        <v>75.575094761808657</v>
      </c>
      <c r="C6485">
        <v>60.278776088889259</v>
      </c>
      <c r="E6485">
        <v>91.834826645890118</v>
      </c>
      <c r="F6485">
        <v>58.672182563397229</v>
      </c>
      <c r="G6485">
        <v>75.364124262143349</v>
      </c>
      <c r="I6485">
        <v>71.173867856728478</v>
      </c>
      <c r="K6485">
        <v>68.305495130111751</v>
      </c>
      <c r="L6485">
        <v>54.930938372229434</v>
      </c>
      <c r="M6485">
        <v>71.077238836682568</v>
      </c>
      <c r="N6485">
        <v>50.378088544387282</v>
      </c>
      <c r="O6485">
        <v>59.228307026381486</v>
      </c>
      <c r="P6485">
        <v>34.591917980387144</v>
      </c>
      <c r="Q6485">
        <v>32.528322433447016</v>
      </c>
      <c r="R6485">
        <v>46.441512015489522</v>
      </c>
      <c r="S6485">
        <v>41.720699244277071</v>
      </c>
      <c r="T6485">
        <v>84.123785633257739</v>
      </c>
      <c r="AO6485" cm="1">
        <f t="array" ref="AO6485">SUMPRODUCT(IF(B6485:T6485&lt;&gt;"", B6485:T6485, 0), IF(B6485:T6485&lt;&gt;"", $V$2:$AN$2, 0)) / SUMPRODUCT(--(B6485:T6485&lt;&gt;""), $V$2:$AN$2)</f>
        <v>68.939792400262121</v>
      </c>
    </row>
    <row r="6486" spans="1:41" x14ac:dyDescent="0.2">
      <c r="A6486" s="1">
        <v>43064</v>
      </c>
      <c r="B6486">
        <v>70.758106747036337</v>
      </c>
      <c r="C6486">
        <v>74.406602338328071</v>
      </c>
      <c r="E6486">
        <v>71.666187949918566</v>
      </c>
      <c r="F6486">
        <v>64.766714600243674</v>
      </c>
      <c r="G6486">
        <v>82.140884403187613</v>
      </c>
      <c r="I6486">
        <v>65.071463574201232</v>
      </c>
      <c r="K6486">
        <v>60.757318452091688</v>
      </c>
      <c r="L6486">
        <v>71.951593949487659</v>
      </c>
      <c r="M6486">
        <v>59.968187804928547</v>
      </c>
      <c r="N6486">
        <v>50.08643305182494</v>
      </c>
      <c r="O6486">
        <v>38.555759112978521</v>
      </c>
      <c r="P6486">
        <v>47.109512341556979</v>
      </c>
      <c r="Q6486">
        <v>41.037317245682054</v>
      </c>
      <c r="R6486">
        <v>42.91211357614884</v>
      </c>
      <c r="S6486">
        <v>35.337709134261623</v>
      </c>
      <c r="T6486">
        <v>86.492225388076463</v>
      </c>
      <c r="AO6486" cm="1">
        <f t="array" ref="AO6486">SUMPRODUCT(IF(B6486:T6486&lt;&gt;"", B6486:T6486, 0), IF(B6486:T6486&lt;&gt;"", $V$2:$AN$2, 0)) / SUMPRODUCT(--(B6486:T6486&lt;&gt;""), $V$2:$AN$2)</f>
        <v>67.602968459279566</v>
      </c>
    </row>
    <row r="6487" spans="1:41" x14ac:dyDescent="0.2">
      <c r="A6487" s="1">
        <v>43065</v>
      </c>
      <c r="B6487">
        <v>72.439406639916839</v>
      </c>
      <c r="C6487">
        <v>69.761452312729432</v>
      </c>
      <c r="E6487">
        <v>88.880610917558869</v>
      </c>
      <c r="F6487">
        <v>62.066201020122378</v>
      </c>
      <c r="I6487">
        <v>70.439475081487132</v>
      </c>
      <c r="K6487">
        <v>74.13272656858372</v>
      </c>
      <c r="L6487">
        <v>59.604660383315903</v>
      </c>
      <c r="M6487">
        <v>63.163940492301506</v>
      </c>
      <c r="N6487">
        <v>45.257636618723652</v>
      </c>
      <c r="O6487">
        <v>62.422374974688552</v>
      </c>
      <c r="P6487">
        <v>41.038766716751077</v>
      </c>
      <c r="Q6487">
        <v>33.524454112234494</v>
      </c>
      <c r="R6487">
        <v>35.124760267934107</v>
      </c>
      <c r="S6487">
        <v>58.247581934528071</v>
      </c>
      <c r="T6487">
        <v>82.954815601458435</v>
      </c>
      <c r="AO6487" cm="1">
        <f t="array" ref="AO6487">SUMPRODUCT(IF(B6487:T6487&lt;&gt;"", B6487:T6487, 0), IF(B6487:T6487&lt;&gt;"", $V$2:$AN$2, 0)) / SUMPRODUCT(--(B6487:T6487&lt;&gt;""), $V$2:$AN$2)</f>
        <v>67.935070004867015</v>
      </c>
    </row>
    <row r="6488" spans="1:41" x14ac:dyDescent="0.2">
      <c r="A6488" s="1">
        <v>43066</v>
      </c>
      <c r="B6488">
        <v>70.345964204381346</v>
      </c>
      <c r="C6488">
        <v>67.419210624495335</v>
      </c>
      <c r="E6488">
        <v>60.899727937783595</v>
      </c>
      <c r="F6488">
        <v>75.075980915817155</v>
      </c>
      <c r="G6488">
        <v>84.994434922350592</v>
      </c>
      <c r="I6488">
        <v>80.369204523225022</v>
      </c>
      <c r="K6488">
        <v>65.814805789483557</v>
      </c>
      <c r="L6488">
        <v>66.798144124785523</v>
      </c>
      <c r="M6488">
        <v>55.886280116268139</v>
      </c>
      <c r="N6488">
        <v>50.394710821720025</v>
      </c>
      <c r="O6488">
        <v>38.98149017899425</v>
      </c>
      <c r="P6488">
        <v>40.458456372909637</v>
      </c>
      <c r="Q6488">
        <v>47.088561497612602</v>
      </c>
      <c r="R6488">
        <v>47.385928102760388</v>
      </c>
      <c r="S6488">
        <v>38.12738452557916</v>
      </c>
      <c r="T6488">
        <v>84.415853261240045</v>
      </c>
      <c r="AO6488" cm="1">
        <f t="array" ref="AO6488">SUMPRODUCT(IF(B6488:T6488&lt;&gt;"", B6488:T6488, 0), IF(B6488:T6488&lt;&gt;"", $V$2:$AN$2, 0)) / SUMPRODUCT(--(B6488:T6488&lt;&gt;""), $V$2:$AN$2)</f>
        <v>68.022193457594511</v>
      </c>
    </row>
    <row r="6489" spans="1:41" x14ac:dyDescent="0.2">
      <c r="A6489" s="1">
        <v>43067</v>
      </c>
      <c r="B6489">
        <v>67.888962815483495</v>
      </c>
      <c r="C6489">
        <v>65.38852601526095</v>
      </c>
      <c r="E6489">
        <v>80.618867048915035</v>
      </c>
      <c r="F6489">
        <v>62.087810593811966</v>
      </c>
      <c r="G6489">
        <v>79.783888334994998</v>
      </c>
      <c r="I6489">
        <v>77.773509818308426</v>
      </c>
      <c r="K6489">
        <v>73.599788030996137</v>
      </c>
      <c r="L6489">
        <v>53.592846983393144</v>
      </c>
      <c r="M6489">
        <v>58.188066631775676</v>
      </c>
      <c r="N6489">
        <v>53.775488811693094</v>
      </c>
      <c r="O6489">
        <v>55.791663072625695</v>
      </c>
      <c r="P6489">
        <v>39.811082136935987</v>
      </c>
      <c r="Q6489">
        <v>46.285290976413208</v>
      </c>
      <c r="R6489">
        <v>43.008218100051153</v>
      </c>
      <c r="S6489">
        <v>47.516618840915356</v>
      </c>
      <c r="T6489">
        <v>82.800780104970912</v>
      </c>
      <c r="AO6489" cm="1">
        <f t="array" ref="AO6489">SUMPRODUCT(IF(B6489:T6489&lt;&gt;"", B6489:T6489, 0), IF(B6489:T6489&lt;&gt;"", $V$2:$AN$2, 0)) / SUMPRODUCT(--(B6489:T6489&lt;&gt;""), $V$2:$AN$2)</f>
        <v>67.436837936532584</v>
      </c>
    </row>
    <row r="6490" spans="1:41" x14ac:dyDescent="0.2">
      <c r="A6490" s="1">
        <v>43068</v>
      </c>
      <c r="B6490">
        <v>62.785968992693682</v>
      </c>
      <c r="C6490">
        <v>67.534113280610228</v>
      </c>
      <c r="E6490">
        <v>67.387014260369227</v>
      </c>
      <c r="F6490">
        <v>87.871723417590019</v>
      </c>
      <c r="I6490">
        <v>94.556433475367697</v>
      </c>
      <c r="K6490">
        <v>70.811827090130905</v>
      </c>
      <c r="L6490">
        <v>53.562446602268068</v>
      </c>
      <c r="M6490">
        <v>62.196388623847469</v>
      </c>
      <c r="N6490">
        <v>50.001365847056192</v>
      </c>
      <c r="O6490">
        <v>38.145907233248906</v>
      </c>
      <c r="P6490">
        <v>37.851680040760229</v>
      </c>
      <c r="Q6490">
        <v>49.21500538336381</v>
      </c>
      <c r="R6490">
        <v>49.802452955900392</v>
      </c>
      <c r="S6490">
        <v>37.338213881878303</v>
      </c>
      <c r="T6490">
        <v>85.04988690102509</v>
      </c>
      <c r="AO6490" cm="1">
        <f t="array" ref="AO6490">SUMPRODUCT(IF(B6490:T6490&lt;&gt;"", B6490:T6490, 0), IF(B6490:T6490&lt;&gt;"", $V$2:$AN$2, 0)) / SUMPRODUCT(--(B6490:T6490&lt;&gt;""), $V$2:$AN$2)</f>
        <v>69.370574040863204</v>
      </c>
    </row>
    <row r="6491" spans="1:41" x14ac:dyDescent="0.2">
      <c r="A6491" s="1">
        <v>43069</v>
      </c>
      <c r="B6491">
        <v>67.620688811973395</v>
      </c>
      <c r="C6491">
        <v>64.237547217430347</v>
      </c>
      <c r="E6491">
        <v>63.725738832170364</v>
      </c>
      <c r="F6491">
        <v>64.14822287920812</v>
      </c>
      <c r="I6491">
        <v>82.72098435750091</v>
      </c>
      <c r="K6491">
        <v>69.215678745627486</v>
      </c>
      <c r="L6491">
        <v>60.92707020460022</v>
      </c>
      <c r="M6491">
        <v>63.016979231053668</v>
      </c>
      <c r="N6491">
        <v>49.955472054530475</v>
      </c>
      <c r="O6491">
        <v>52.803765484227199</v>
      </c>
      <c r="P6491">
        <v>46.581090157425308</v>
      </c>
      <c r="Q6491">
        <v>45.096620166906533</v>
      </c>
      <c r="R6491">
        <v>48.983910208014535</v>
      </c>
      <c r="S6491">
        <v>39.949003314270655</v>
      </c>
      <c r="T6491">
        <v>84.912344821249519</v>
      </c>
      <c r="AO6491" cm="1">
        <f t="array" ref="AO6491">SUMPRODUCT(IF(B6491:T6491&lt;&gt;"", B6491:T6491, 0), IF(B6491:T6491&lt;&gt;"", $V$2:$AN$2, 0)) / SUMPRODUCT(--(B6491:T6491&lt;&gt;""), $V$2:$AN$2)</f>
        <v>66.656446165813023</v>
      </c>
    </row>
    <row r="6492" spans="1:41" x14ac:dyDescent="0.2">
      <c r="A6492" s="1">
        <v>43070</v>
      </c>
      <c r="B6492">
        <v>78.977663345780115</v>
      </c>
      <c r="C6492">
        <v>64.897638452989611</v>
      </c>
      <c r="E6492">
        <v>80.35000276110101</v>
      </c>
      <c r="F6492">
        <v>81.674792540417187</v>
      </c>
      <c r="I6492">
        <v>96.257142883986859</v>
      </c>
      <c r="K6492">
        <v>66.144860112552649</v>
      </c>
      <c r="L6492">
        <v>69.593453353270831</v>
      </c>
      <c r="M6492">
        <v>64.677568413766252</v>
      </c>
      <c r="N6492">
        <v>47.272082267502398</v>
      </c>
      <c r="O6492">
        <v>43.584113700387299</v>
      </c>
      <c r="P6492">
        <v>38.84563025383428</v>
      </c>
      <c r="Q6492">
        <v>38.445944367447467</v>
      </c>
      <c r="R6492">
        <v>55.338477777433781</v>
      </c>
      <c r="S6492">
        <v>34.475519671112984</v>
      </c>
      <c r="T6492">
        <v>83.563474829880576</v>
      </c>
      <c r="AO6492" cm="1">
        <f t="array" ref="AO6492">SUMPRODUCT(IF(B6492:T6492&lt;&gt;"", B6492:T6492, 0), IF(B6492:T6492&lt;&gt;"", $V$2:$AN$2, 0)) / SUMPRODUCT(--(B6492:T6492&lt;&gt;""), $V$2:$AN$2)</f>
        <v>72.046389418732204</v>
      </c>
    </row>
    <row r="6493" spans="1:41" x14ac:dyDescent="0.2">
      <c r="A6493" s="1">
        <v>43071</v>
      </c>
      <c r="B6493">
        <v>73.661305779372725</v>
      </c>
      <c r="C6493">
        <v>76.175327065377587</v>
      </c>
      <c r="E6493">
        <v>86.515117995720502</v>
      </c>
      <c r="F6493">
        <v>75.398920974701582</v>
      </c>
      <c r="I6493">
        <v>75.677133301597792</v>
      </c>
      <c r="K6493">
        <v>66.93980529557065</v>
      </c>
      <c r="L6493">
        <v>75.112219673974863</v>
      </c>
      <c r="M6493">
        <v>56.64422282045502</v>
      </c>
      <c r="N6493">
        <v>49.73306008890841</v>
      </c>
      <c r="O6493">
        <v>40.72528523694109</v>
      </c>
      <c r="P6493">
        <v>46.57096389617945</v>
      </c>
      <c r="Q6493">
        <v>39.838076168001422</v>
      </c>
      <c r="R6493">
        <v>57.47550909303844</v>
      </c>
      <c r="S6493">
        <v>26.809833568384583</v>
      </c>
      <c r="T6493">
        <v>83.804813867556533</v>
      </c>
      <c r="AO6493" cm="1">
        <f t="array" ref="AO6493">SUMPRODUCT(IF(B6493:T6493&lt;&gt;"", B6493:T6493, 0), IF(B6493:T6493&lt;&gt;"", $V$2:$AN$2, 0)) / SUMPRODUCT(--(B6493:T6493&lt;&gt;""), $V$2:$AN$2)</f>
        <v>71.189091899569505</v>
      </c>
    </row>
    <row r="6494" spans="1:41" x14ac:dyDescent="0.2">
      <c r="A6494" s="1">
        <v>43072</v>
      </c>
      <c r="B6494">
        <v>71.203398017065012</v>
      </c>
      <c r="C6494">
        <v>73.704872297966944</v>
      </c>
      <c r="E6494">
        <v>90.994833214642711</v>
      </c>
      <c r="F6494">
        <v>79.769734930805697</v>
      </c>
      <c r="I6494">
        <v>79.792932023992336</v>
      </c>
      <c r="K6494">
        <v>72.75381936350891</v>
      </c>
      <c r="L6494">
        <v>67.02100434277321</v>
      </c>
      <c r="M6494">
        <v>58.433464904866547</v>
      </c>
      <c r="N6494">
        <v>51.433891449768794</v>
      </c>
      <c r="O6494">
        <v>53.425532214658688</v>
      </c>
      <c r="P6494">
        <v>43.368404556533811</v>
      </c>
      <c r="Q6494">
        <v>42.400638013153547</v>
      </c>
      <c r="R6494">
        <v>50.618177500116495</v>
      </c>
      <c r="S6494">
        <v>31.002352012849109</v>
      </c>
      <c r="T6494">
        <v>81.462075542049206</v>
      </c>
      <c r="AO6494" cm="1">
        <f t="array" ref="AO6494">SUMPRODUCT(IF(B6494:T6494&lt;&gt;"", B6494:T6494, 0), IF(B6494:T6494&lt;&gt;"", $V$2:$AN$2, 0)) / SUMPRODUCT(--(B6494:T6494&lt;&gt;""), $V$2:$AN$2)</f>
        <v>71.78640077194504</v>
      </c>
    </row>
    <row r="6495" spans="1:41" x14ac:dyDescent="0.2">
      <c r="A6495" s="1">
        <v>43073</v>
      </c>
      <c r="B6495">
        <v>63.710777514630649</v>
      </c>
      <c r="C6495">
        <v>73.803668379822142</v>
      </c>
      <c r="E6495">
        <v>65.60654256225456</v>
      </c>
      <c r="F6495">
        <v>83.940800181552618</v>
      </c>
      <c r="I6495">
        <v>70.430171456317481</v>
      </c>
      <c r="K6495">
        <v>58.697712441787502</v>
      </c>
      <c r="L6495">
        <v>62.491312249358003</v>
      </c>
      <c r="M6495">
        <v>51.945804924412741</v>
      </c>
      <c r="N6495">
        <v>50.825261720666049</v>
      </c>
      <c r="O6495">
        <v>41.386233251866599</v>
      </c>
      <c r="P6495">
        <v>43.307781590661463</v>
      </c>
      <c r="Q6495">
        <v>51.079145451805871</v>
      </c>
      <c r="R6495">
        <v>42.728483036388923</v>
      </c>
      <c r="S6495">
        <v>36.399889423993969</v>
      </c>
      <c r="T6495">
        <v>86.104980309078698</v>
      </c>
      <c r="AO6495" cm="1">
        <f t="array" ref="AO6495">SUMPRODUCT(IF(B6495:T6495&lt;&gt;"", B6495:T6495, 0), IF(B6495:T6495&lt;&gt;"", $V$2:$AN$2, 0)) / SUMPRODUCT(--(B6495:T6495&lt;&gt;""), $V$2:$AN$2)</f>
        <v>69.031351805326281</v>
      </c>
    </row>
    <row r="6496" spans="1:41" x14ac:dyDescent="0.2">
      <c r="A6496" s="1">
        <v>43074</v>
      </c>
      <c r="B6496">
        <v>70.259270930702911</v>
      </c>
      <c r="C6496">
        <v>76.554482071982193</v>
      </c>
      <c r="E6496">
        <v>63.541425469523745</v>
      </c>
      <c r="F6496">
        <v>79.654945308259926</v>
      </c>
      <c r="I6496">
        <v>75.679753805242356</v>
      </c>
      <c r="K6496">
        <v>71.413573433494292</v>
      </c>
      <c r="L6496">
        <v>62.092032687445965</v>
      </c>
      <c r="M6496">
        <v>44.5748777101429</v>
      </c>
      <c r="N6496">
        <v>51.731123917665066</v>
      </c>
      <c r="O6496">
        <v>43.048756697140554</v>
      </c>
      <c r="P6496">
        <v>38.92197041088103</v>
      </c>
      <c r="Q6496">
        <v>50.373052442847836</v>
      </c>
      <c r="R6496">
        <v>41.981051929176502</v>
      </c>
      <c r="S6496">
        <v>46.094354797964101</v>
      </c>
      <c r="T6496">
        <v>82.165047291035151</v>
      </c>
      <c r="AO6496" cm="1">
        <f t="array" ref="AO6496">SUMPRODUCT(IF(B6496:T6496&lt;&gt;"", B6496:T6496, 0), IF(B6496:T6496&lt;&gt;"", $V$2:$AN$2, 0)) / SUMPRODUCT(--(B6496:T6496&lt;&gt;""), $V$2:$AN$2)</f>
        <v>68.367951809558647</v>
      </c>
    </row>
    <row r="6497" spans="1:41" x14ac:dyDescent="0.2">
      <c r="A6497" s="1">
        <v>43075</v>
      </c>
      <c r="B6497">
        <v>69.963792247014666</v>
      </c>
      <c r="C6497">
        <v>79.338188958773628</v>
      </c>
      <c r="F6497">
        <v>92.947167578650294</v>
      </c>
      <c r="I6497">
        <v>89.776352874859086</v>
      </c>
      <c r="K6497">
        <v>66.721311638910635</v>
      </c>
      <c r="L6497">
        <v>67.258623978309203</v>
      </c>
      <c r="M6497">
        <v>71.810408509722748</v>
      </c>
      <c r="N6497">
        <v>51.267788640057987</v>
      </c>
      <c r="O6497">
        <v>34.905951626973348</v>
      </c>
      <c r="P6497">
        <v>52.021044046290264</v>
      </c>
      <c r="Q6497">
        <v>50.958527721496793</v>
      </c>
      <c r="R6497">
        <v>47.562306701459306</v>
      </c>
      <c r="S6497">
        <v>31.399348442024003</v>
      </c>
      <c r="T6497">
        <v>82.080186331472305</v>
      </c>
      <c r="AO6497" cm="1">
        <f t="array" ref="AO6497">SUMPRODUCT(IF(B6497:T6497&lt;&gt;"", B6497:T6497, 0), IF(B6497:T6497&lt;&gt;"", $V$2:$AN$2, 0)) / SUMPRODUCT(--(B6497:T6497&lt;&gt;""), $V$2:$AN$2)</f>
        <v>71.686268190873122</v>
      </c>
    </row>
    <row r="6498" spans="1:41" x14ac:dyDescent="0.2">
      <c r="A6498" s="1">
        <v>43076</v>
      </c>
      <c r="B6498">
        <v>82.424147691331655</v>
      </c>
      <c r="C6498">
        <v>75.306112263069622</v>
      </c>
      <c r="E6498">
        <v>79.446169725045579</v>
      </c>
      <c r="F6498">
        <v>94.297346159193964</v>
      </c>
      <c r="I6498">
        <v>64.253893595813608</v>
      </c>
      <c r="K6498">
        <v>68.831875807330789</v>
      </c>
      <c r="L6498">
        <v>63.002778581324883</v>
      </c>
      <c r="M6498">
        <v>60.632880784387787</v>
      </c>
      <c r="N6498">
        <v>50.521006122042884</v>
      </c>
      <c r="O6498">
        <v>51.70800686099011</v>
      </c>
      <c r="P6498">
        <v>44.171547800120024</v>
      </c>
      <c r="Q6498">
        <v>49.059905496136928</v>
      </c>
      <c r="R6498">
        <v>35.068417050882687</v>
      </c>
      <c r="S6498">
        <v>35.329313161473848</v>
      </c>
      <c r="T6498">
        <v>81.738758053921515</v>
      </c>
      <c r="AO6498" cm="1">
        <f t="array" ref="AO6498">SUMPRODUCT(IF(B6498:T6498&lt;&gt;"", B6498:T6498, 0), IF(B6498:T6498&lt;&gt;"", $V$2:$AN$2, 0)) / SUMPRODUCT(--(B6498:T6498&lt;&gt;""), $V$2:$AN$2)</f>
        <v>74.390194440508964</v>
      </c>
    </row>
    <row r="6499" spans="1:41" x14ac:dyDescent="0.2">
      <c r="A6499" s="1">
        <v>43077</v>
      </c>
      <c r="B6499">
        <v>67.113543786578305</v>
      </c>
      <c r="C6499">
        <v>73.662662416720224</v>
      </c>
      <c r="E6499">
        <v>69.908009419017759</v>
      </c>
      <c r="F6499">
        <v>95.829245310034281</v>
      </c>
      <c r="I6499">
        <v>77.795957094581922</v>
      </c>
      <c r="K6499">
        <v>72.453960491977284</v>
      </c>
      <c r="L6499">
        <v>67.098569138988609</v>
      </c>
      <c r="M6499">
        <v>67.88095991067928</v>
      </c>
      <c r="N6499">
        <v>46.771011060165058</v>
      </c>
      <c r="O6499">
        <v>45.609964242077751</v>
      </c>
      <c r="P6499">
        <v>41.965590922922438</v>
      </c>
      <c r="Q6499">
        <v>42.594674838683702</v>
      </c>
      <c r="R6499">
        <v>41.64220909317261</v>
      </c>
      <c r="S6499">
        <v>40.250792653306149</v>
      </c>
      <c r="T6499">
        <v>83.718867859728121</v>
      </c>
      <c r="AO6499" cm="1">
        <f t="array" ref="AO6499">SUMPRODUCT(IF(B6499:T6499&lt;&gt;"", B6499:T6499, 0), IF(B6499:T6499&lt;&gt;"", $V$2:$AN$2, 0)) / SUMPRODUCT(--(B6499:T6499&lt;&gt;""), $V$2:$AN$2)</f>
        <v>71.380970012899525</v>
      </c>
    </row>
    <row r="6500" spans="1:41" x14ac:dyDescent="0.2">
      <c r="A6500" s="1">
        <v>43078</v>
      </c>
      <c r="B6500">
        <v>65.313660123781332</v>
      </c>
      <c r="C6500">
        <v>74.145279247246449</v>
      </c>
      <c r="E6500">
        <v>69.196694576851115</v>
      </c>
      <c r="F6500">
        <v>80.909921807818051</v>
      </c>
      <c r="I6500">
        <v>69.559716287747278</v>
      </c>
      <c r="K6500">
        <v>63.337068694577539</v>
      </c>
      <c r="L6500">
        <v>72.665708566047414</v>
      </c>
      <c r="M6500">
        <v>61.878923236092191</v>
      </c>
      <c r="N6500">
        <v>49.73303836890728</v>
      </c>
      <c r="O6500">
        <v>52.344008738177415</v>
      </c>
      <c r="P6500">
        <v>50.398567153167477</v>
      </c>
      <c r="Q6500">
        <v>65.316362437114009</v>
      </c>
      <c r="R6500">
        <v>37.293131322842555</v>
      </c>
      <c r="S6500">
        <v>46.395577483419999</v>
      </c>
      <c r="T6500">
        <v>83.578432029662224</v>
      </c>
      <c r="AO6500" cm="1">
        <f t="array" ref="AO6500">SUMPRODUCT(IF(B6500:T6500&lt;&gt;"", B6500:T6500, 0), IF(B6500:T6500&lt;&gt;"", $V$2:$AN$2, 0)) / SUMPRODUCT(--(B6500:T6500&lt;&gt;""), $V$2:$AN$2)</f>
        <v>69.091863654805067</v>
      </c>
    </row>
    <row r="6501" spans="1:41" x14ac:dyDescent="0.2">
      <c r="A6501" s="1">
        <v>43079</v>
      </c>
      <c r="B6501">
        <v>65.064087920069767</v>
      </c>
      <c r="C6501">
        <v>71.848058523059137</v>
      </c>
      <c r="E6501">
        <v>79.704860456954407</v>
      </c>
      <c r="F6501">
        <v>88.163073644442989</v>
      </c>
      <c r="I6501">
        <v>75.964615884929202</v>
      </c>
      <c r="K6501">
        <v>69.229249696883954</v>
      </c>
      <c r="L6501">
        <v>62.653310104529616</v>
      </c>
      <c r="M6501">
        <v>62.40715247988468</v>
      </c>
      <c r="N6501">
        <v>53.410758028392635</v>
      </c>
      <c r="O6501">
        <v>44.186537629136822</v>
      </c>
      <c r="P6501">
        <v>42.002539444419966</v>
      </c>
      <c r="Q6501">
        <v>36.067688956934347</v>
      </c>
      <c r="R6501">
        <v>41.980332796961711</v>
      </c>
      <c r="S6501">
        <v>29.694865661774635</v>
      </c>
      <c r="T6501">
        <v>79.801139986259756</v>
      </c>
      <c r="AO6501" cm="1">
        <f t="array" ref="AO6501">SUMPRODUCT(IF(B6501:T6501&lt;&gt;"", B6501:T6501, 0), IF(B6501:T6501&lt;&gt;"", $V$2:$AN$2, 0)) / SUMPRODUCT(--(B6501:T6501&lt;&gt;""), $V$2:$AN$2)</f>
        <v>69.837312580075093</v>
      </c>
    </row>
    <row r="6502" spans="1:41" x14ac:dyDescent="0.2">
      <c r="A6502" s="1">
        <v>43080</v>
      </c>
      <c r="B6502">
        <v>61.391627186111236</v>
      </c>
      <c r="C6502">
        <v>76.047062974996606</v>
      </c>
      <c r="E6502">
        <v>94.783516483516493</v>
      </c>
      <c r="F6502">
        <v>69.952362957813364</v>
      </c>
      <c r="I6502">
        <v>78.828552475412039</v>
      </c>
      <c r="K6502">
        <v>57.74495751878225</v>
      </c>
      <c r="L6502">
        <v>73.974504249291783</v>
      </c>
      <c r="M6502">
        <v>52.619177261408169</v>
      </c>
      <c r="N6502">
        <v>48.569292889944364</v>
      </c>
      <c r="O6502">
        <v>42.832213033680084</v>
      </c>
      <c r="P6502">
        <v>45.20472886275094</v>
      </c>
      <c r="Q6502">
        <v>37.029549285041213</v>
      </c>
      <c r="R6502">
        <v>41.568382377661891</v>
      </c>
      <c r="S6502">
        <v>30.495776725847534</v>
      </c>
      <c r="T6502">
        <v>82.908823391392303</v>
      </c>
      <c r="AO6502" cm="1">
        <f t="array" ref="AO6502">SUMPRODUCT(IF(B6502:T6502&lt;&gt;"", B6502:T6502, 0), IF(B6502:T6502&lt;&gt;"", $V$2:$AN$2, 0)) / SUMPRODUCT(--(B6502:T6502&lt;&gt;""), $V$2:$AN$2)</f>
        <v>67.584977908334892</v>
      </c>
    </row>
    <row r="6503" spans="1:41" x14ac:dyDescent="0.2">
      <c r="A6503" s="1">
        <v>43081</v>
      </c>
      <c r="B6503">
        <v>66.824326128698459</v>
      </c>
      <c r="C6503">
        <v>72.058309862948732</v>
      </c>
      <c r="E6503">
        <v>81.142370368956705</v>
      </c>
      <c r="F6503">
        <v>80.763787651397109</v>
      </c>
      <c r="I6503">
        <v>90.079152494319459</v>
      </c>
      <c r="K6503">
        <v>73.296828097996496</v>
      </c>
      <c r="L6503">
        <v>59.719696410111091</v>
      </c>
      <c r="M6503">
        <v>61.687772326978667</v>
      </c>
      <c r="N6503">
        <v>46.481622816490223</v>
      </c>
      <c r="O6503">
        <v>72.53117040402752</v>
      </c>
      <c r="P6503">
        <v>40.646376758242816</v>
      </c>
      <c r="Q6503">
        <v>37.446461762013051</v>
      </c>
      <c r="R6503">
        <v>45.558243415180279</v>
      </c>
      <c r="S6503">
        <v>47.910702651416493</v>
      </c>
      <c r="T6503">
        <v>80.80555342663348</v>
      </c>
      <c r="AO6503" cm="1">
        <f t="array" ref="AO6503">SUMPRODUCT(IF(B6503:T6503&lt;&gt;"", B6503:T6503, 0), IF(B6503:T6503&lt;&gt;"", $V$2:$AN$2, 0)) / SUMPRODUCT(--(B6503:T6503&lt;&gt;""), $V$2:$AN$2)</f>
        <v>70.64620521038691</v>
      </c>
    </row>
    <row r="6504" spans="1:41" x14ac:dyDescent="0.2">
      <c r="A6504" s="1">
        <v>43082</v>
      </c>
      <c r="B6504">
        <v>71.53124860421326</v>
      </c>
      <c r="C6504">
        <v>78.595430038385331</v>
      </c>
      <c r="E6504">
        <v>61.3560636692389</v>
      </c>
      <c r="F6504">
        <v>79.902938363338308</v>
      </c>
      <c r="I6504">
        <v>80.067166595298005</v>
      </c>
      <c r="K6504">
        <v>67.951549843829284</v>
      </c>
      <c r="L6504">
        <v>75.541286248444266</v>
      </c>
      <c r="M6504">
        <v>59.598917041156255</v>
      </c>
      <c r="N6504">
        <v>51.642126477446624</v>
      </c>
      <c r="O6504">
        <v>47.729503766544028</v>
      </c>
      <c r="P6504">
        <v>45.151907630745292</v>
      </c>
      <c r="Q6504">
        <v>48.014992987839335</v>
      </c>
      <c r="R6504">
        <v>37.821182329755317</v>
      </c>
      <c r="S6504">
        <v>35.937973796410887</v>
      </c>
      <c r="T6504">
        <v>81.866702053474228</v>
      </c>
      <c r="AO6504" cm="1">
        <f t="array" ref="AO6504">SUMPRODUCT(IF(B6504:T6504&lt;&gt;"", B6504:T6504, 0), IF(B6504:T6504&lt;&gt;"", $V$2:$AN$2, 0)) / SUMPRODUCT(--(B6504:T6504&lt;&gt;""), $V$2:$AN$2)</f>
        <v>68.782224256439306</v>
      </c>
    </row>
    <row r="6505" spans="1:41" x14ac:dyDescent="0.2">
      <c r="A6505" s="1">
        <v>43083</v>
      </c>
      <c r="B6505">
        <v>67.85931500543316</v>
      </c>
      <c r="C6505">
        <v>68.57776668293522</v>
      </c>
      <c r="E6505">
        <v>49.43629248836568</v>
      </c>
      <c r="F6505">
        <v>76.756351649361406</v>
      </c>
      <c r="I6505">
        <v>88.111985490569367</v>
      </c>
      <c r="K6505">
        <v>72.544100476552586</v>
      </c>
      <c r="L6505">
        <v>59.58494899055642</v>
      </c>
      <c r="M6505">
        <v>58.895384409087974</v>
      </c>
      <c r="N6505">
        <v>46.759159387438224</v>
      </c>
      <c r="O6505">
        <v>53.667997424665558</v>
      </c>
      <c r="P6505">
        <v>38.819903142948661</v>
      </c>
      <c r="Q6505">
        <v>34.742094862818618</v>
      </c>
      <c r="R6505">
        <v>43.057730785729248</v>
      </c>
      <c r="S6505">
        <v>33.006911390878983</v>
      </c>
      <c r="T6505">
        <v>81.174544213694361</v>
      </c>
      <c r="AO6505" cm="1">
        <f t="array" ref="AO6505">SUMPRODUCT(IF(B6505:T6505&lt;&gt;"", B6505:T6505, 0), IF(B6505:T6505&lt;&gt;"", $V$2:$AN$2, 0)) / SUMPRODUCT(--(B6505:T6505&lt;&gt;""), $V$2:$AN$2)</f>
        <v>66.092891887158174</v>
      </c>
    </row>
    <row r="6506" spans="1:41" x14ac:dyDescent="0.2">
      <c r="A6506" s="1">
        <v>43084</v>
      </c>
      <c r="B6506">
        <v>63.879509310617792</v>
      </c>
      <c r="C6506">
        <v>69.269865739035936</v>
      </c>
      <c r="E6506">
        <v>70.110276484743423</v>
      </c>
      <c r="F6506">
        <v>73.766394520746374</v>
      </c>
      <c r="I6506">
        <v>90.493515366425953</v>
      </c>
      <c r="K6506">
        <v>70.909203335460262</v>
      </c>
      <c r="L6506">
        <v>68.48797404117407</v>
      </c>
      <c r="M6506">
        <v>71.95100530234059</v>
      </c>
      <c r="N6506">
        <v>51.697752187701177</v>
      </c>
      <c r="O6506">
        <v>37.056430481162735</v>
      </c>
      <c r="P6506">
        <v>44.743438342616251</v>
      </c>
      <c r="Q6506">
        <v>43.514348935008684</v>
      </c>
      <c r="R6506">
        <v>34.895571212058002</v>
      </c>
      <c r="S6506">
        <v>53.226942981951112</v>
      </c>
      <c r="T6506">
        <v>82.774631409450507</v>
      </c>
      <c r="AO6506" cm="1">
        <f t="array" ref="AO6506">SUMPRODUCT(IF(B6506:T6506&lt;&gt;"", B6506:T6506, 0), IF(B6506:T6506&lt;&gt;"", $V$2:$AN$2, 0)) / SUMPRODUCT(--(B6506:T6506&lt;&gt;""), $V$2:$AN$2)</f>
        <v>66.269649660620203</v>
      </c>
    </row>
    <row r="6507" spans="1:41" x14ac:dyDescent="0.2">
      <c r="A6507" s="1">
        <v>43085</v>
      </c>
      <c r="B6507">
        <v>67.545372172624212</v>
      </c>
      <c r="C6507">
        <v>62.488815176214345</v>
      </c>
      <c r="E6507">
        <v>44.120112007256807</v>
      </c>
      <c r="F6507">
        <v>75.71257949052989</v>
      </c>
      <c r="I6507">
        <v>90.260068223629929</v>
      </c>
      <c r="K6507">
        <v>68.491628058340865</v>
      </c>
      <c r="L6507">
        <v>71.475554401324047</v>
      </c>
      <c r="M6507">
        <v>57.969460248342145</v>
      </c>
      <c r="N6507">
        <v>47.275121374107464</v>
      </c>
      <c r="O6507">
        <v>68.964063287709592</v>
      </c>
      <c r="P6507">
        <v>43.820157110237396</v>
      </c>
      <c r="Q6507">
        <v>39.854520698067873</v>
      </c>
      <c r="R6507">
        <v>33.516008467635857</v>
      </c>
      <c r="S6507">
        <v>28.724892224978078</v>
      </c>
      <c r="T6507">
        <v>81.004266552875805</v>
      </c>
      <c r="AO6507" cm="1">
        <f t="array" ref="AO6507">SUMPRODUCT(IF(B6507:T6507&lt;&gt;"", B6507:T6507, 0), IF(B6507:T6507&lt;&gt;"", $V$2:$AN$2, 0)) / SUMPRODUCT(--(B6507:T6507&lt;&gt;""), $V$2:$AN$2)</f>
        <v>65.94513400199132</v>
      </c>
    </row>
    <row r="6508" spans="1:41" x14ac:dyDescent="0.2">
      <c r="A6508" s="1">
        <v>43086</v>
      </c>
      <c r="B6508">
        <v>70.419435126217621</v>
      </c>
      <c r="C6508">
        <v>60.519788071589915</v>
      </c>
      <c r="E6508">
        <v>73.823868878869206</v>
      </c>
      <c r="F6508">
        <v>70.335571123291828</v>
      </c>
      <c r="K6508">
        <v>70.92940805136017</v>
      </c>
      <c r="L6508">
        <v>66.467278462909718</v>
      </c>
      <c r="M6508">
        <v>58.555166271832469</v>
      </c>
      <c r="N6508">
        <v>48.489739865701196</v>
      </c>
      <c r="O6508">
        <v>53.830694622767993</v>
      </c>
      <c r="P6508">
        <v>40.510774991184817</v>
      </c>
      <c r="Q6508">
        <v>42.194716403851956</v>
      </c>
      <c r="R6508">
        <v>37.837435847544668</v>
      </c>
      <c r="S6508">
        <v>37.945889359516315</v>
      </c>
      <c r="T6508">
        <v>79.284156441934442</v>
      </c>
      <c r="AO6508" cm="1">
        <f t="array" ref="AO6508">SUMPRODUCT(IF(B6508:T6508&lt;&gt;"", B6508:T6508, 0), IF(B6508:T6508&lt;&gt;"", $V$2:$AN$2, 0)) / SUMPRODUCT(--(B6508:T6508&lt;&gt;""), $V$2:$AN$2)</f>
        <v>66.490014098071612</v>
      </c>
    </row>
    <row r="6509" spans="1:41" x14ac:dyDescent="0.2">
      <c r="A6509" s="1">
        <v>43087</v>
      </c>
      <c r="B6509">
        <v>76.962696512690627</v>
      </c>
      <c r="C6509">
        <v>72.488952594783981</v>
      </c>
      <c r="E6509">
        <v>59.686366021654734</v>
      </c>
      <c r="F6509">
        <v>77.004642966589472</v>
      </c>
      <c r="I6509">
        <v>67</v>
      </c>
      <c r="K6509">
        <v>64.835159726725834</v>
      </c>
      <c r="L6509">
        <v>80.627386004593248</v>
      </c>
      <c r="M6509">
        <v>46.549292725441227</v>
      </c>
      <c r="N6509">
        <v>48.075584034470964</v>
      </c>
      <c r="O6509">
        <v>50.065521030431235</v>
      </c>
      <c r="P6509">
        <v>45.266280373043905</v>
      </c>
      <c r="Q6509">
        <v>45.045526019438299</v>
      </c>
      <c r="R6509">
        <v>39.791759072268519</v>
      </c>
      <c r="S6509">
        <v>46.97160779295195</v>
      </c>
      <c r="T6509">
        <v>80.564801545339108</v>
      </c>
      <c r="AO6509" cm="1">
        <f t="array" ref="AO6509">SUMPRODUCT(IF(B6509:T6509&lt;&gt;"", B6509:T6509, 0), IF(B6509:T6509&lt;&gt;"", $V$2:$AN$2, 0)) / SUMPRODUCT(--(B6509:T6509&lt;&gt;""), $V$2:$AN$2)</f>
        <v>68.351213605309084</v>
      </c>
    </row>
    <row r="6510" spans="1:41" x14ac:dyDescent="0.2">
      <c r="A6510" s="1">
        <v>43088</v>
      </c>
      <c r="B6510">
        <v>81.272584164373853</v>
      </c>
      <c r="C6510">
        <v>76.958665960188014</v>
      </c>
      <c r="E6510">
        <v>84.149887995531486</v>
      </c>
      <c r="F6510">
        <v>77.338598659511874</v>
      </c>
      <c r="I6510">
        <v>82.283649352239166</v>
      </c>
      <c r="K6510">
        <v>70.747655211679984</v>
      </c>
      <c r="L6510">
        <v>70.981278454544409</v>
      </c>
      <c r="M6510">
        <v>51.264022459881318</v>
      </c>
      <c r="N6510">
        <v>48.370656178746572</v>
      </c>
      <c r="O6510">
        <v>69.036239372226888</v>
      </c>
      <c r="P6510">
        <v>40.92919370737345</v>
      </c>
      <c r="Q6510">
        <v>44.719799430142373</v>
      </c>
      <c r="R6510">
        <v>32.277738192835137</v>
      </c>
      <c r="S6510">
        <v>48.14188175295719</v>
      </c>
      <c r="T6510">
        <v>79.43472505258066</v>
      </c>
      <c r="AO6510" cm="1">
        <f t="array" ref="AO6510">SUMPRODUCT(IF(B6510:T6510&lt;&gt;"", B6510:T6510, 0), IF(B6510:T6510&lt;&gt;"", $V$2:$AN$2, 0)) / SUMPRODUCT(--(B6510:T6510&lt;&gt;""), $V$2:$AN$2)</f>
        <v>71.762214414109252</v>
      </c>
    </row>
    <row r="6511" spans="1:41" x14ac:dyDescent="0.2">
      <c r="A6511" s="1">
        <v>43089</v>
      </c>
      <c r="B6511">
        <v>72.328518729379027</v>
      </c>
      <c r="C6511">
        <v>80.491616962959341</v>
      </c>
      <c r="E6511">
        <v>64.249209958978753</v>
      </c>
      <c r="F6511">
        <v>78.762505813268888</v>
      </c>
      <c r="I6511">
        <v>63.818414282287804</v>
      </c>
      <c r="K6511">
        <v>60.445378975163948</v>
      </c>
      <c r="L6511">
        <v>70.033880997279283</v>
      </c>
      <c r="M6511">
        <v>50.57041456188324</v>
      </c>
      <c r="N6511">
        <v>44.383694430192932</v>
      </c>
      <c r="O6511">
        <v>44.895230661386123</v>
      </c>
      <c r="P6511">
        <v>37.82603219651179</v>
      </c>
      <c r="Q6511">
        <v>60.560385802790918</v>
      </c>
      <c r="R6511">
        <v>34.449586340719776</v>
      </c>
      <c r="S6511">
        <v>38.47170462387853</v>
      </c>
      <c r="T6511">
        <v>83.052634874580491</v>
      </c>
      <c r="AO6511" cm="1">
        <f t="array" ref="AO6511">SUMPRODUCT(IF(B6511:T6511&lt;&gt;"", B6511:T6511, 0), IF(B6511:T6511&lt;&gt;"", $V$2:$AN$2, 0)) / SUMPRODUCT(--(B6511:T6511&lt;&gt;""), $V$2:$AN$2)</f>
        <v>67.857552609974988</v>
      </c>
    </row>
    <row r="6512" spans="1:41" x14ac:dyDescent="0.2">
      <c r="A6512" s="1">
        <v>43090</v>
      </c>
      <c r="B6512">
        <v>72.042417635174729</v>
      </c>
      <c r="C6512">
        <v>75.276045307920839</v>
      </c>
      <c r="F6512">
        <v>67.563390958536303</v>
      </c>
      <c r="I6512">
        <v>70.294110028798741</v>
      </c>
      <c r="K6512">
        <v>74.930847444196246</v>
      </c>
      <c r="L6512">
        <v>66.922258228478142</v>
      </c>
      <c r="M6512">
        <v>45.237540973048432</v>
      </c>
      <c r="N6512">
        <v>41.816270783801414</v>
      </c>
      <c r="O6512">
        <v>57.591102930076801</v>
      </c>
      <c r="P6512">
        <v>36.962196845510604</v>
      </c>
      <c r="Q6512">
        <v>46.079536906323526</v>
      </c>
      <c r="R6512">
        <v>24.177886250706365</v>
      </c>
      <c r="S6512">
        <v>33.127547456015272</v>
      </c>
      <c r="T6512">
        <v>81.308881525938119</v>
      </c>
      <c r="AO6512" cm="1">
        <f t="array" ref="AO6512">SUMPRODUCT(IF(B6512:T6512&lt;&gt;"", B6512:T6512, 0), IF(B6512:T6512&lt;&gt;"", $V$2:$AN$2, 0)) / SUMPRODUCT(--(B6512:T6512&lt;&gt;""), $V$2:$AN$2)</f>
        <v>65.278775685466329</v>
      </c>
    </row>
    <row r="6513" spans="1:41" x14ac:dyDescent="0.2">
      <c r="A6513" s="1">
        <v>43091</v>
      </c>
      <c r="B6513">
        <v>77.894460757450815</v>
      </c>
      <c r="C6513">
        <v>78.548313647158608</v>
      </c>
      <c r="E6513">
        <v>89.396088293219861</v>
      </c>
      <c r="F6513">
        <v>72.126008442073328</v>
      </c>
      <c r="I6513">
        <v>87.67521409126789</v>
      </c>
      <c r="K6513">
        <v>72.411151337107455</v>
      </c>
      <c r="L6513">
        <v>43.5012815995224</v>
      </c>
      <c r="M6513">
        <v>67.78925475771328</v>
      </c>
      <c r="N6513">
        <v>50.381248317535352</v>
      </c>
      <c r="O6513">
        <v>54.789062819684737</v>
      </c>
      <c r="P6513">
        <v>42.225364358599712</v>
      </c>
      <c r="Q6513">
        <v>46.993872048357666</v>
      </c>
      <c r="R6513">
        <v>39.272301211397135</v>
      </c>
      <c r="S6513">
        <v>31.033264941331577</v>
      </c>
      <c r="T6513">
        <v>80.435075612136302</v>
      </c>
      <c r="AO6513" cm="1">
        <f t="array" ref="AO6513">SUMPRODUCT(IF(B6513:T6513&lt;&gt;"", B6513:T6513, 0), IF(B6513:T6513&lt;&gt;"", $V$2:$AN$2, 0)) / SUMPRODUCT(--(B6513:T6513&lt;&gt;""), $V$2:$AN$2)</f>
        <v>70.619978825525976</v>
      </c>
    </row>
    <row r="6514" spans="1:41" x14ac:dyDescent="0.2">
      <c r="A6514" s="1">
        <v>43092</v>
      </c>
      <c r="B6514">
        <v>74.529395836444579</v>
      </c>
      <c r="C6514">
        <v>77.988709074621823</v>
      </c>
      <c r="E6514">
        <v>74.106416873907918</v>
      </c>
      <c r="F6514">
        <v>64.913793014705604</v>
      </c>
      <c r="K6514">
        <v>74.526042601107974</v>
      </c>
      <c r="L6514">
        <v>70.032208178234711</v>
      </c>
      <c r="M6514">
        <v>39.615310627136701</v>
      </c>
      <c r="N6514">
        <v>49.098289354474872</v>
      </c>
      <c r="O6514">
        <v>68.682341148813322</v>
      </c>
      <c r="P6514">
        <v>40.001269874027997</v>
      </c>
      <c r="Q6514">
        <v>46.58858146591637</v>
      </c>
      <c r="R6514">
        <v>25.215344179577343</v>
      </c>
      <c r="S6514">
        <v>26.696524791831813</v>
      </c>
      <c r="T6514">
        <v>77.635585670892567</v>
      </c>
      <c r="AO6514" cm="1">
        <f t="array" ref="AO6514">SUMPRODUCT(IF(B6514:T6514&lt;&gt;"", B6514:T6514, 0), IF(B6514:T6514&lt;&gt;"", $V$2:$AN$2, 0)) / SUMPRODUCT(--(B6514:T6514&lt;&gt;""), $V$2:$AN$2)</f>
        <v>66.61805739582195</v>
      </c>
    </row>
    <row r="6515" spans="1:41" x14ac:dyDescent="0.2">
      <c r="A6515" s="1">
        <v>43093</v>
      </c>
      <c r="B6515">
        <v>70.492207939003805</v>
      </c>
      <c r="C6515">
        <v>79.983942779415486</v>
      </c>
      <c r="E6515">
        <v>91.012672811059929</v>
      </c>
      <c r="F6515">
        <v>84.86337709507049</v>
      </c>
      <c r="I6515">
        <v>82.492270827565619</v>
      </c>
      <c r="K6515">
        <v>74.957772899506026</v>
      </c>
      <c r="L6515">
        <v>68.476474181543537</v>
      </c>
      <c r="M6515">
        <v>49.150591307068403</v>
      </c>
      <c r="N6515">
        <v>56.043744500111501</v>
      </c>
      <c r="O6515">
        <v>66.914496923380881</v>
      </c>
      <c r="P6515">
        <v>38.085445285138221</v>
      </c>
      <c r="Q6515">
        <v>39.041880563619884</v>
      </c>
      <c r="R6515">
        <v>35.733637861917671</v>
      </c>
      <c r="S6515">
        <v>25.880505216416925</v>
      </c>
      <c r="T6515">
        <v>79.726429766918741</v>
      </c>
      <c r="AO6515" cm="1">
        <f t="array" ref="AO6515">SUMPRODUCT(IF(B6515:T6515&lt;&gt;"", B6515:T6515, 0), IF(B6515:T6515&lt;&gt;"", $V$2:$AN$2, 0)) / SUMPRODUCT(--(B6515:T6515&lt;&gt;""), $V$2:$AN$2)</f>
        <v>72.645916264015469</v>
      </c>
    </row>
    <row r="6516" spans="1:41" x14ac:dyDescent="0.2">
      <c r="A6516" s="1">
        <v>43094</v>
      </c>
      <c r="B6516">
        <v>75.066904600140774</v>
      </c>
      <c r="C6516">
        <v>78.708279902255057</v>
      </c>
      <c r="F6516">
        <v>89.956161943260696</v>
      </c>
      <c r="K6516">
        <v>67.302179415318761</v>
      </c>
      <c r="L6516">
        <v>63.202776922494351</v>
      </c>
      <c r="M6516">
        <v>59.839030913041363</v>
      </c>
      <c r="N6516">
        <v>45.793424303320769</v>
      </c>
      <c r="O6516">
        <v>59.193960569827368</v>
      </c>
      <c r="P6516">
        <v>42.71848113494746</v>
      </c>
      <c r="Q6516">
        <v>41.666970247115707</v>
      </c>
      <c r="R6516">
        <v>32.181461463246066</v>
      </c>
      <c r="S6516">
        <v>30.723947520237815</v>
      </c>
      <c r="T6516">
        <v>79.784674096500183</v>
      </c>
      <c r="AO6516" cm="1">
        <f t="array" ref="AO6516">SUMPRODUCT(IF(B6516:T6516&lt;&gt;"", B6516:T6516, 0), IF(B6516:T6516&lt;&gt;"", $V$2:$AN$2, 0)) / SUMPRODUCT(--(B6516:T6516&lt;&gt;""), $V$2:$AN$2)</f>
        <v>71.064968155040987</v>
      </c>
    </row>
    <row r="6517" spans="1:41" x14ac:dyDescent="0.2">
      <c r="A6517" s="1">
        <v>43095</v>
      </c>
      <c r="B6517">
        <v>79.305108567804709</v>
      </c>
      <c r="C6517">
        <v>74.95457176047708</v>
      </c>
      <c r="E6517">
        <v>78.162911611785091</v>
      </c>
      <c r="F6517">
        <v>68.53982820337103</v>
      </c>
      <c r="K6517">
        <v>74.248144768387988</v>
      </c>
      <c r="L6517">
        <v>60.295280554099179</v>
      </c>
      <c r="M6517">
        <v>62.280731758323753</v>
      </c>
      <c r="N6517">
        <v>44.552007967616305</v>
      </c>
      <c r="O6517">
        <v>48.861099526235925</v>
      </c>
      <c r="P6517">
        <v>35.014271880720422</v>
      </c>
      <c r="Q6517">
        <v>49.779021876534536</v>
      </c>
      <c r="R6517">
        <v>35.916046366653809</v>
      </c>
      <c r="S6517">
        <v>40.300802601759159</v>
      </c>
      <c r="T6517">
        <v>78.130010396304215</v>
      </c>
      <c r="AO6517" cm="1">
        <f t="array" ref="AO6517">SUMPRODUCT(IF(B6517:T6517&lt;&gt;"", B6517:T6517, 0), IF(B6517:T6517&lt;&gt;"", $V$2:$AN$2, 0)) / SUMPRODUCT(--(B6517:T6517&lt;&gt;""), $V$2:$AN$2)</f>
        <v>67.193672556199971</v>
      </c>
    </row>
    <row r="6518" spans="1:41" x14ac:dyDescent="0.2">
      <c r="A6518" s="1">
        <v>43096</v>
      </c>
      <c r="B6518">
        <v>73.491857806219798</v>
      </c>
      <c r="C6518">
        <v>77.255958562705999</v>
      </c>
      <c r="E6518">
        <v>38.796954314720814</v>
      </c>
      <c r="F6518">
        <v>73.01437480146015</v>
      </c>
      <c r="I6518">
        <v>73.756753081927087</v>
      </c>
      <c r="K6518">
        <v>62.443494896931412</v>
      </c>
      <c r="L6518">
        <v>53.65302730709422</v>
      </c>
      <c r="M6518">
        <v>59.152196720591753</v>
      </c>
      <c r="N6518">
        <v>45.090389722624707</v>
      </c>
      <c r="O6518">
        <v>49.984326856173418</v>
      </c>
      <c r="P6518">
        <v>42.768477020298803</v>
      </c>
      <c r="Q6518">
        <v>58.06349689616728</v>
      </c>
      <c r="R6518">
        <v>33.127314030343953</v>
      </c>
      <c r="S6518">
        <v>34.507239899396993</v>
      </c>
      <c r="T6518">
        <v>78.956024182420947</v>
      </c>
      <c r="AO6518" cm="1">
        <f t="array" ref="AO6518">SUMPRODUCT(IF(B6518:T6518&lt;&gt;"", B6518:T6518, 0), IF(B6518:T6518&lt;&gt;"", $V$2:$AN$2, 0)) / SUMPRODUCT(--(B6518:T6518&lt;&gt;""), $V$2:$AN$2)</f>
        <v>64.302479391278069</v>
      </c>
    </row>
    <row r="6519" spans="1:41" x14ac:dyDescent="0.2">
      <c r="A6519" s="1">
        <v>43097</v>
      </c>
      <c r="B6519">
        <v>78.083938077188947</v>
      </c>
      <c r="C6519">
        <v>69.757471648770419</v>
      </c>
      <c r="E6519">
        <v>80.014700979104845</v>
      </c>
      <c r="F6519">
        <v>49.29716941533637</v>
      </c>
      <c r="I6519">
        <v>63.635331079775426</v>
      </c>
      <c r="K6519">
        <v>64.130153989767877</v>
      </c>
      <c r="L6519">
        <v>64.216103404852561</v>
      </c>
      <c r="M6519">
        <v>56.471957982282284</v>
      </c>
      <c r="N6519">
        <v>53.498093340275204</v>
      </c>
      <c r="O6519">
        <v>74.381244492578702</v>
      </c>
      <c r="P6519">
        <v>38.117345510634607</v>
      </c>
      <c r="Q6519">
        <v>50.89434264901945</v>
      </c>
      <c r="R6519">
        <v>20.912469826613084</v>
      </c>
      <c r="S6519">
        <v>36.727945118329203</v>
      </c>
      <c r="T6519">
        <v>76.826433556143243</v>
      </c>
      <c r="AO6519" cm="1">
        <f t="array" ref="AO6519">SUMPRODUCT(IF(B6519:T6519&lt;&gt;"", B6519:T6519, 0), IF(B6519:T6519&lt;&gt;"", $V$2:$AN$2, 0)) / SUMPRODUCT(--(B6519:T6519&lt;&gt;""), $V$2:$AN$2)</f>
        <v>64.954240135656647</v>
      </c>
    </row>
    <row r="6520" spans="1:41" x14ac:dyDescent="0.2">
      <c r="A6520" s="1">
        <v>43098</v>
      </c>
      <c r="B6520">
        <v>74.308767791537235</v>
      </c>
      <c r="C6520">
        <v>76.441047289635364</v>
      </c>
      <c r="E6520">
        <v>73.318359531503006</v>
      </c>
      <c r="F6520">
        <v>74.079310021820959</v>
      </c>
      <c r="I6520">
        <v>80.68612289364772</v>
      </c>
      <c r="K6520">
        <v>65.648702614033155</v>
      </c>
      <c r="L6520">
        <v>71.808354944317031</v>
      </c>
      <c r="M6520">
        <v>58.929955088145249</v>
      </c>
      <c r="N6520">
        <v>53.421279193759624</v>
      </c>
      <c r="O6520">
        <v>54.651455929622053</v>
      </c>
      <c r="P6520">
        <v>39.751831855976398</v>
      </c>
      <c r="Q6520">
        <v>44.988520622758344</v>
      </c>
      <c r="R6520">
        <v>34.60105628751429</v>
      </c>
      <c r="S6520">
        <v>30.258021470711576</v>
      </c>
      <c r="T6520">
        <v>79.095118870608587</v>
      </c>
      <c r="AO6520" cm="1">
        <f t="array" ref="AO6520">SUMPRODUCT(IF(B6520:T6520&lt;&gt;"", B6520:T6520, 0), IF(B6520:T6520&lt;&gt;"", $V$2:$AN$2, 0)) / SUMPRODUCT(--(B6520:T6520&lt;&gt;""), $V$2:$AN$2)</f>
        <v>68.616713700890529</v>
      </c>
    </row>
    <row r="6521" spans="1:41" x14ac:dyDescent="0.2">
      <c r="A6521" s="1">
        <v>43099</v>
      </c>
      <c r="B6521">
        <v>76.525504157250055</v>
      </c>
      <c r="C6521">
        <v>77.523424997938008</v>
      </c>
      <c r="E6521">
        <v>75.627820794055935</v>
      </c>
      <c r="F6521">
        <v>58.280287738397391</v>
      </c>
      <c r="I6521">
        <v>76.301795480456917</v>
      </c>
      <c r="K6521">
        <v>73.25767978178061</v>
      </c>
      <c r="L6521">
        <v>78.701745376355518</v>
      </c>
      <c r="M6521">
        <v>41.641262835745877</v>
      </c>
      <c r="N6521">
        <v>54.318322250617058</v>
      </c>
      <c r="O6521">
        <v>70.9544274091418</v>
      </c>
      <c r="P6521">
        <v>31.971397628083047</v>
      </c>
      <c r="Q6521">
        <v>45.230003458751796</v>
      </c>
      <c r="R6521">
        <v>25.122103101596849</v>
      </c>
      <c r="S6521">
        <v>39.669382728524056</v>
      </c>
      <c r="T6521">
        <v>77.488214787567301</v>
      </c>
      <c r="AO6521" cm="1">
        <f t="array" ref="AO6521">SUMPRODUCT(IF(B6521:T6521&lt;&gt;"", B6521:T6521, 0), IF(B6521:T6521&lt;&gt;"", $V$2:$AN$2, 0)) / SUMPRODUCT(--(B6521:T6521&lt;&gt;""), $V$2:$AN$2)</f>
        <v>66.360406405220559</v>
      </c>
    </row>
    <row r="6522" spans="1:41" x14ac:dyDescent="0.2">
      <c r="A6522" s="1">
        <v>43100</v>
      </c>
      <c r="B6522">
        <v>68.342756351987333</v>
      </c>
      <c r="C6522">
        <v>78.356123267051032</v>
      </c>
      <c r="E6522">
        <v>88.636078913162251</v>
      </c>
      <c r="F6522">
        <v>84.073726440300788</v>
      </c>
      <c r="I6522">
        <v>59.041527406429154</v>
      </c>
      <c r="K6522">
        <v>75.82527719061207</v>
      </c>
      <c r="L6522">
        <v>72.783599082145969</v>
      </c>
      <c r="M6522">
        <v>58.914333839551944</v>
      </c>
      <c r="N6522">
        <v>49.968822342937273</v>
      </c>
      <c r="O6522">
        <v>57.313459547429417</v>
      </c>
      <c r="P6522">
        <v>37.817277747823624</v>
      </c>
      <c r="Q6522">
        <v>47.543984035821509</v>
      </c>
      <c r="R6522">
        <v>44.506715584651545</v>
      </c>
      <c r="S6522">
        <v>30.19904344002817</v>
      </c>
      <c r="T6522">
        <v>81.366759849047796</v>
      </c>
      <c r="AO6522" cm="1">
        <f t="array" ref="AO6522">SUMPRODUCT(IF(B6522:T6522&lt;&gt;"", B6522:T6522, 0), IF(B6522:T6522&lt;&gt;"", $V$2:$AN$2, 0)) / SUMPRODUCT(--(B6522:T6522&lt;&gt;""), $V$2:$AN$2)</f>
        <v>71.521488095636229</v>
      </c>
    </row>
    <row r="6523" spans="1:41" x14ac:dyDescent="0.2">
      <c r="A6523" s="1">
        <v>43101</v>
      </c>
      <c r="B6523">
        <v>66.891866390553446</v>
      </c>
      <c r="C6523">
        <v>77.237010162433705</v>
      </c>
      <c r="E6523">
        <v>62.029598471949768</v>
      </c>
      <c r="F6523">
        <v>72.567220091894171</v>
      </c>
      <c r="I6523">
        <v>72.0311060098078</v>
      </c>
      <c r="K6523">
        <v>70.927457186403416</v>
      </c>
      <c r="L6523">
        <v>75.693424834515667</v>
      </c>
      <c r="M6523">
        <v>54.342439282005031</v>
      </c>
      <c r="N6523">
        <v>47.57068324332235</v>
      </c>
      <c r="O6523">
        <v>52.59633921162272</v>
      </c>
      <c r="P6523">
        <v>31.767431577660226</v>
      </c>
      <c r="Q6523">
        <v>39.341189011597884</v>
      </c>
      <c r="R6523">
        <v>41.227306060933799</v>
      </c>
      <c r="S6523">
        <v>25.89060967879044</v>
      </c>
      <c r="T6523">
        <v>83.411372769912887</v>
      </c>
      <c r="AO6523" cm="1">
        <f t="array" ref="AO6523">SUMPRODUCT(IF(B6523:T6523&lt;&gt;"", B6523:T6523, 0), IF(B6523:T6523&lt;&gt;"", $V$2:$AN$2, 0)) / SUMPRODUCT(--(B6523:T6523&lt;&gt;""), $V$2:$AN$2)</f>
        <v>66.671487760936955</v>
      </c>
    </row>
    <row r="6524" spans="1:41" x14ac:dyDescent="0.2">
      <c r="A6524" s="1">
        <v>43102</v>
      </c>
      <c r="B6524">
        <v>65.538291847056826</v>
      </c>
      <c r="C6524">
        <v>76.257724464347064</v>
      </c>
      <c r="E6524">
        <v>71.961096481357515</v>
      </c>
      <c r="F6524">
        <v>84.805826158334384</v>
      </c>
      <c r="I6524">
        <v>79.972380799220332</v>
      </c>
      <c r="K6524">
        <v>76.621811212099715</v>
      </c>
      <c r="L6524">
        <v>69.357635950658974</v>
      </c>
      <c r="M6524">
        <v>66.101716463279132</v>
      </c>
      <c r="N6524">
        <v>52.990067018878833</v>
      </c>
      <c r="O6524">
        <v>60.305446050499071</v>
      </c>
      <c r="P6524">
        <v>31.597897804165839</v>
      </c>
      <c r="Q6524">
        <v>46.117437087483701</v>
      </c>
      <c r="R6524">
        <v>41.688598035702796</v>
      </c>
      <c r="S6524">
        <v>27.152500522311193</v>
      </c>
      <c r="T6524">
        <v>81.459221524279101</v>
      </c>
      <c r="AO6524" cm="1">
        <f t="array" ref="AO6524">SUMPRODUCT(IF(B6524:T6524&lt;&gt;"", B6524:T6524, 0), IF(B6524:T6524&lt;&gt;"", $V$2:$AN$2, 0)) / SUMPRODUCT(--(B6524:T6524&lt;&gt;""), $V$2:$AN$2)</f>
        <v>70.062221771819694</v>
      </c>
    </row>
    <row r="6525" spans="1:41" x14ac:dyDescent="0.2">
      <c r="A6525" s="1">
        <v>43103</v>
      </c>
      <c r="B6525">
        <v>64.823557534690792</v>
      </c>
      <c r="C6525">
        <v>78.431475952152581</v>
      </c>
      <c r="E6525">
        <v>83.38474870017329</v>
      </c>
      <c r="F6525">
        <v>67.365327932556738</v>
      </c>
      <c r="I6525">
        <v>67.967673883284789</v>
      </c>
      <c r="K6525">
        <v>68.872091320266634</v>
      </c>
      <c r="L6525">
        <v>57.059873518460627</v>
      </c>
      <c r="M6525">
        <v>65.588230538384138</v>
      </c>
      <c r="N6525">
        <v>49.089018482680999</v>
      </c>
      <c r="O6525">
        <v>50.581889819713247</v>
      </c>
      <c r="P6525">
        <v>53.426554219555165</v>
      </c>
      <c r="Q6525">
        <v>51.092659990923138</v>
      </c>
      <c r="R6525">
        <v>42.844805973833886</v>
      </c>
      <c r="S6525">
        <v>23.583802399964362</v>
      </c>
      <c r="T6525">
        <v>83.230057301886774</v>
      </c>
      <c r="AO6525" cm="1">
        <f t="array" ref="AO6525">SUMPRODUCT(IF(B6525:T6525&lt;&gt;"", B6525:T6525, 0), IF(B6525:T6525&lt;&gt;"", $V$2:$AN$2, 0)) / SUMPRODUCT(--(B6525:T6525&lt;&gt;""), $V$2:$AN$2)</f>
        <v>67.841290837093567</v>
      </c>
    </row>
    <row r="6526" spans="1:41" x14ac:dyDescent="0.2">
      <c r="A6526" s="1">
        <v>43104</v>
      </c>
      <c r="B6526">
        <v>75.099307111412699</v>
      </c>
      <c r="C6526">
        <v>80.160690060193105</v>
      </c>
      <c r="E6526">
        <v>66.038364462392749</v>
      </c>
      <c r="F6526">
        <v>68.215286041009008</v>
      </c>
      <c r="I6526">
        <v>80.0617048639063</v>
      </c>
      <c r="K6526">
        <v>76.732910489756279</v>
      </c>
      <c r="L6526">
        <v>79.589525823998571</v>
      </c>
      <c r="M6526">
        <v>63.721786601097904</v>
      </c>
      <c r="N6526">
        <v>47.665456560978406</v>
      </c>
      <c r="O6526">
        <v>57.043916167720226</v>
      </c>
      <c r="P6526">
        <v>41.894980307413775</v>
      </c>
      <c r="Q6526">
        <v>45.010159467982966</v>
      </c>
      <c r="R6526">
        <v>31.419574621033629</v>
      </c>
      <c r="S6526">
        <v>30.346094356546249</v>
      </c>
      <c r="T6526">
        <v>78.529273828240832</v>
      </c>
      <c r="AO6526" cm="1">
        <f t="array" ref="AO6526">SUMPRODUCT(IF(B6526:T6526&lt;&gt;"", B6526:T6526, 0), IF(B6526:T6526&lt;&gt;"", $V$2:$AN$2, 0)) / SUMPRODUCT(--(B6526:T6526&lt;&gt;""), $V$2:$AN$2)</f>
        <v>66.651238110217761</v>
      </c>
    </row>
    <row r="6527" spans="1:41" x14ac:dyDescent="0.2">
      <c r="A6527" s="1">
        <v>43105</v>
      </c>
      <c r="B6527">
        <v>71.916415749454956</v>
      </c>
      <c r="C6527">
        <v>72.836960647011892</v>
      </c>
      <c r="F6527">
        <v>85.658720532447575</v>
      </c>
      <c r="I6527">
        <v>84.025546035236232</v>
      </c>
      <c r="K6527">
        <v>64.033004634227581</v>
      </c>
      <c r="L6527">
        <v>59.736461798921589</v>
      </c>
      <c r="M6527">
        <v>71.175180192708723</v>
      </c>
      <c r="N6527">
        <v>47.989499557200318</v>
      </c>
      <c r="O6527">
        <v>48.368984747669899</v>
      </c>
      <c r="P6527">
        <v>37.342573811011619</v>
      </c>
      <c r="Q6527">
        <v>57.998899121680083</v>
      </c>
      <c r="R6527">
        <v>40.671733490131331</v>
      </c>
      <c r="S6527">
        <v>27.655534925880673</v>
      </c>
      <c r="T6527">
        <v>80.27848847782046</v>
      </c>
      <c r="AO6527" cm="1">
        <f t="array" ref="AO6527">SUMPRODUCT(IF(B6527:T6527&lt;&gt;"", B6527:T6527, 0), IF(B6527:T6527&lt;&gt;"", $V$2:$AN$2, 0)) / SUMPRODUCT(--(B6527:T6527&lt;&gt;""), $V$2:$AN$2)</f>
        <v>69.52855898424977</v>
      </c>
    </row>
    <row r="6528" spans="1:41" x14ac:dyDescent="0.2">
      <c r="A6528" s="1">
        <v>43106</v>
      </c>
      <c r="B6528">
        <v>67.141416793209544</v>
      </c>
      <c r="C6528">
        <v>67.271251108238516</v>
      </c>
      <c r="E6528">
        <v>83.665276648453954</v>
      </c>
      <c r="F6528">
        <v>66.657586536873424</v>
      </c>
      <c r="I6528">
        <v>88.434373109510659</v>
      </c>
      <c r="K6528">
        <v>73.85844549583544</v>
      </c>
      <c r="L6528">
        <v>66.954181170276385</v>
      </c>
      <c r="M6528">
        <v>65.620692651781155</v>
      </c>
      <c r="N6528">
        <v>51.379763720461646</v>
      </c>
      <c r="O6528">
        <v>72.646629000546724</v>
      </c>
      <c r="P6528">
        <v>38.566520089862991</v>
      </c>
      <c r="Q6528">
        <v>38.671100995254235</v>
      </c>
      <c r="R6528">
        <v>25.967693527447118</v>
      </c>
      <c r="S6528">
        <v>38.814602743853243</v>
      </c>
      <c r="T6528">
        <v>78.182148351931886</v>
      </c>
      <c r="AO6528" cm="1">
        <f t="array" ref="AO6528">SUMPRODUCT(IF(B6528:T6528&lt;&gt;"", B6528:T6528, 0), IF(B6528:T6528&lt;&gt;"", $V$2:$AN$2, 0)) / SUMPRODUCT(--(B6528:T6528&lt;&gt;""), $V$2:$AN$2)</f>
        <v>66.922796486398425</v>
      </c>
    </row>
    <row r="6529" spans="1:41" x14ac:dyDescent="0.2">
      <c r="A6529" s="1">
        <v>43107</v>
      </c>
      <c r="B6529">
        <v>75.585987711358911</v>
      </c>
      <c r="C6529">
        <v>66.4855732212269</v>
      </c>
      <c r="E6529">
        <v>85.867219300039039</v>
      </c>
      <c r="F6529">
        <v>84.209297819870756</v>
      </c>
      <c r="I6529">
        <v>85.678998626399675</v>
      </c>
      <c r="K6529">
        <v>70.102857216680718</v>
      </c>
      <c r="L6529">
        <v>50.304469735365949</v>
      </c>
      <c r="M6529">
        <v>78.738033613808057</v>
      </c>
      <c r="N6529">
        <v>47.481837347096572</v>
      </c>
      <c r="O6529">
        <v>52.651956976594114</v>
      </c>
      <c r="P6529">
        <v>41.70198898738731</v>
      </c>
      <c r="Q6529">
        <v>51.079877585041984</v>
      </c>
      <c r="R6529">
        <v>32.805104720458552</v>
      </c>
      <c r="S6529">
        <v>23.883150694244549</v>
      </c>
      <c r="T6529">
        <v>79.55040208374524</v>
      </c>
      <c r="AO6529" cm="1">
        <f t="array" ref="AO6529">SUMPRODUCT(IF(B6529:T6529&lt;&gt;"", B6529:T6529, 0), IF(B6529:T6529&lt;&gt;"", $V$2:$AN$2, 0)) / SUMPRODUCT(--(B6529:T6529&lt;&gt;""), $V$2:$AN$2)</f>
        <v>70.763190607500391</v>
      </c>
    </row>
    <row r="6530" spans="1:41" x14ac:dyDescent="0.2">
      <c r="A6530" s="1">
        <v>43108</v>
      </c>
      <c r="B6530">
        <v>71.728305299189117</v>
      </c>
      <c r="C6530">
        <v>66.655696631337833</v>
      </c>
      <c r="E6530">
        <v>92.886504034409114</v>
      </c>
      <c r="F6530">
        <v>71.247171630051952</v>
      </c>
      <c r="I6530">
        <v>87.94659212649853</v>
      </c>
      <c r="K6530">
        <v>73.459867139226844</v>
      </c>
      <c r="L6530">
        <v>61.937816915841594</v>
      </c>
      <c r="M6530">
        <v>62.094067979263343</v>
      </c>
      <c r="N6530">
        <v>50.699634738711708</v>
      </c>
      <c r="O6530">
        <v>62.590141882019481</v>
      </c>
      <c r="P6530">
        <v>45.427056687755083</v>
      </c>
      <c r="Q6530">
        <v>44.989314754431007</v>
      </c>
      <c r="R6530">
        <v>34.465542953572864</v>
      </c>
      <c r="S6530">
        <v>30.226164069396074</v>
      </c>
      <c r="T6530">
        <v>78.78884886300348</v>
      </c>
      <c r="AO6530" cm="1">
        <f t="array" ref="AO6530">SUMPRODUCT(IF(B6530:T6530&lt;&gt;"", B6530:T6530, 0), IF(B6530:T6530&lt;&gt;"", $V$2:$AN$2, 0)) / SUMPRODUCT(--(B6530:T6530&lt;&gt;""), $V$2:$AN$2)</f>
        <v>69.347127909074558</v>
      </c>
    </row>
    <row r="6531" spans="1:41" x14ac:dyDescent="0.2">
      <c r="A6531" s="1">
        <v>43109</v>
      </c>
      <c r="B6531">
        <v>74.002954907378097</v>
      </c>
      <c r="C6531">
        <v>74.533642732118153</v>
      </c>
      <c r="E6531">
        <v>82.886364415156976</v>
      </c>
      <c r="F6531">
        <v>85.86997458952942</v>
      </c>
      <c r="I6531">
        <v>94.656089577540371</v>
      </c>
      <c r="K6531">
        <v>72.38159951496894</v>
      </c>
      <c r="L6531">
        <v>60.788976550714125</v>
      </c>
      <c r="M6531">
        <v>62.147890992918903</v>
      </c>
      <c r="N6531">
        <v>53.245863453790633</v>
      </c>
      <c r="O6531">
        <v>53.375583801908618</v>
      </c>
      <c r="P6531">
        <v>44.932464177266539</v>
      </c>
      <c r="Q6531">
        <v>55.973048131742914</v>
      </c>
      <c r="R6531">
        <v>44.217924142593091</v>
      </c>
      <c r="S6531">
        <v>27.192692307692315</v>
      </c>
      <c r="T6531">
        <v>81.136191764667302</v>
      </c>
      <c r="AO6531" cm="1">
        <f t="array" ref="AO6531">SUMPRODUCT(IF(B6531:T6531&lt;&gt;"", B6531:T6531, 0), IF(B6531:T6531&lt;&gt;"", $V$2:$AN$2, 0)) / SUMPRODUCT(--(B6531:T6531&lt;&gt;""), $V$2:$AN$2)</f>
        <v>72.637765510637792</v>
      </c>
    </row>
    <row r="6532" spans="1:41" x14ac:dyDescent="0.2">
      <c r="A6532" s="1">
        <v>43110</v>
      </c>
      <c r="B6532">
        <v>72.226009293256965</v>
      </c>
      <c r="C6532">
        <v>78.956441255260131</v>
      </c>
      <c r="E6532">
        <v>79.229267076941653</v>
      </c>
      <c r="F6532">
        <v>75.589515736520752</v>
      </c>
      <c r="I6532">
        <v>89.00372637030074</v>
      </c>
      <c r="K6532">
        <v>72.84169699859811</v>
      </c>
      <c r="L6532">
        <v>72.588737384061517</v>
      </c>
      <c r="M6532">
        <v>62.925650147777262</v>
      </c>
      <c r="N6532">
        <v>49.836850887344305</v>
      </c>
      <c r="O6532">
        <v>50.27155758240874</v>
      </c>
      <c r="P6532">
        <v>43.575331060597712</v>
      </c>
      <c r="Q6532">
        <v>53.622131873749765</v>
      </c>
      <c r="R6532">
        <v>40.517998917310585</v>
      </c>
      <c r="S6532">
        <v>25.220858514737234</v>
      </c>
      <c r="T6532">
        <v>83.524762006178065</v>
      </c>
      <c r="AO6532" cm="1">
        <f t="array" ref="AO6532">SUMPRODUCT(IF(B6532:T6532&lt;&gt;"", B6532:T6532, 0), IF(B6532:T6532&lt;&gt;"", $V$2:$AN$2, 0)) / SUMPRODUCT(--(B6532:T6532&lt;&gt;""), $V$2:$AN$2)</f>
        <v>70.17397761857039</v>
      </c>
    </row>
    <row r="6533" spans="1:41" x14ac:dyDescent="0.2">
      <c r="A6533" s="1">
        <v>43111</v>
      </c>
      <c r="B6533">
        <v>75.528729392871611</v>
      </c>
      <c r="C6533">
        <v>74.304632810784739</v>
      </c>
      <c r="E6533">
        <v>64.749432744470511</v>
      </c>
      <c r="F6533">
        <v>82.700259316039421</v>
      </c>
      <c r="I6533">
        <v>73.539011158598129</v>
      </c>
      <c r="K6533">
        <v>73.75315336615067</v>
      </c>
      <c r="L6533">
        <v>72.90024737949787</v>
      </c>
      <c r="M6533">
        <v>59.811875438205618</v>
      </c>
      <c r="N6533">
        <v>51.736475409730573</v>
      </c>
      <c r="O6533">
        <v>56.280018464056099</v>
      </c>
      <c r="P6533">
        <v>39.97924639134181</v>
      </c>
      <c r="Q6533">
        <v>49.843788697026042</v>
      </c>
      <c r="R6533">
        <v>38.971983661346243</v>
      </c>
      <c r="S6533">
        <v>22.775916394246657</v>
      </c>
      <c r="T6533">
        <v>79.783732643551048</v>
      </c>
      <c r="AO6533" cm="1">
        <f t="array" ref="AO6533">SUMPRODUCT(IF(B6533:T6533&lt;&gt;"", B6533:T6533, 0), IF(B6533:T6533&lt;&gt;"", $V$2:$AN$2, 0)) / SUMPRODUCT(--(B6533:T6533&lt;&gt;""), $V$2:$AN$2)</f>
        <v>70.002752807295877</v>
      </c>
    </row>
    <row r="6534" spans="1:41" x14ac:dyDescent="0.2">
      <c r="A6534" s="1">
        <v>43112</v>
      </c>
      <c r="B6534">
        <v>69.269142879688701</v>
      </c>
      <c r="C6534">
        <v>81.815244817728626</v>
      </c>
      <c r="E6534">
        <v>92.096324861165357</v>
      </c>
      <c r="F6534">
        <v>76.281027438904303</v>
      </c>
      <c r="I6534">
        <v>91.493808685182088</v>
      </c>
      <c r="K6534">
        <v>61.97419486024495</v>
      </c>
      <c r="L6534">
        <v>68.627987833482749</v>
      </c>
      <c r="M6534">
        <v>52.307583753811798</v>
      </c>
      <c r="N6534">
        <v>43.308396974382632</v>
      </c>
      <c r="O6534">
        <v>48.193380300909098</v>
      </c>
      <c r="P6534">
        <v>41.265363083962981</v>
      </c>
      <c r="Q6534">
        <v>62.5560356695796</v>
      </c>
      <c r="R6534">
        <v>32.595031626117404</v>
      </c>
      <c r="S6534">
        <v>29.51516818807767</v>
      </c>
      <c r="T6534">
        <v>81.009120363212418</v>
      </c>
      <c r="AO6534" cm="1">
        <f t="array" ref="AO6534">SUMPRODUCT(IF(B6534:T6534&lt;&gt;"", B6534:T6534, 0), IF(B6534:T6534&lt;&gt;"", $V$2:$AN$2, 0)) / SUMPRODUCT(--(B6534:T6534&lt;&gt;""), $V$2:$AN$2)</f>
        <v>68.898525244652134</v>
      </c>
    </row>
    <row r="6535" spans="1:41" x14ac:dyDescent="0.2">
      <c r="A6535" s="1">
        <v>43113</v>
      </c>
      <c r="B6535">
        <v>64.262331047312017</v>
      </c>
      <c r="C6535">
        <v>72.27851696519096</v>
      </c>
      <c r="E6535">
        <v>90.13668225384194</v>
      </c>
      <c r="F6535">
        <v>78.941392878886461</v>
      </c>
      <c r="I6535">
        <v>91.777955006729542</v>
      </c>
      <c r="K6535">
        <v>68.85863610309454</v>
      </c>
      <c r="L6535">
        <v>69.439881653413536</v>
      </c>
      <c r="M6535">
        <v>62.997016785699884</v>
      </c>
      <c r="N6535">
        <v>42.751095979257897</v>
      </c>
      <c r="O6535">
        <v>66.634292411263687</v>
      </c>
      <c r="P6535">
        <v>37.015371956302943</v>
      </c>
      <c r="Q6535">
        <v>50.3797365265754</v>
      </c>
      <c r="R6535">
        <v>27.983770917632896</v>
      </c>
      <c r="S6535">
        <v>32.123630632599514</v>
      </c>
      <c r="T6535">
        <v>77.793225033924443</v>
      </c>
      <c r="AO6535" cm="1">
        <f t="array" ref="AO6535">SUMPRODUCT(IF(B6535:T6535&lt;&gt;"", B6535:T6535, 0), IF(B6535:T6535&lt;&gt;"", $V$2:$AN$2, 0)) / SUMPRODUCT(--(B6535:T6535&lt;&gt;""), $V$2:$AN$2)</f>
        <v>68.027290213993979</v>
      </c>
    </row>
    <row r="6536" spans="1:41" x14ac:dyDescent="0.2">
      <c r="A6536" s="1">
        <v>43114</v>
      </c>
      <c r="B6536">
        <v>61.948949607752922</v>
      </c>
      <c r="C6536">
        <v>78.338369674883282</v>
      </c>
      <c r="E6536">
        <v>92.927451621656644</v>
      </c>
      <c r="F6536">
        <v>88.479840431793775</v>
      </c>
      <c r="I6536">
        <v>87.546589594597933</v>
      </c>
      <c r="K6536">
        <v>73.75211872526009</v>
      </c>
      <c r="L6536">
        <v>70.218554916096949</v>
      </c>
      <c r="M6536">
        <v>56.077486704692433</v>
      </c>
      <c r="N6536">
        <v>43.135907716029742</v>
      </c>
      <c r="O6536">
        <v>42.785453573081512</v>
      </c>
      <c r="P6536">
        <v>38.99594705998998</v>
      </c>
      <c r="Q6536">
        <v>64.063823869586599</v>
      </c>
      <c r="R6536">
        <v>41.279802242459482</v>
      </c>
      <c r="S6536">
        <v>22.524142145228446</v>
      </c>
      <c r="T6536">
        <v>81.472654961845166</v>
      </c>
      <c r="AO6536" cm="1">
        <f t="array" ref="AO6536">SUMPRODUCT(IF(B6536:T6536&lt;&gt;"", B6536:T6536, 0), IF(B6536:T6536&lt;&gt;"", $V$2:$AN$2, 0)) / SUMPRODUCT(--(B6536:T6536&lt;&gt;""), $V$2:$AN$2)</f>
        <v>69.998786342896508</v>
      </c>
    </row>
    <row r="6537" spans="1:41" x14ac:dyDescent="0.2">
      <c r="A6537" s="1">
        <v>43115</v>
      </c>
      <c r="B6537">
        <v>68.309537291978216</v>
      </c>
      <c r="C6537">
        <v>73.459299873864779</v>
      </c>
      <c r="E6537">
        <v>81.208256155775075</v>
      </c>
      <c r="F6537">
        <v>79.336802609989917</v>
      </c>
      <c r="G6537">
        <v>81.06664277209029</v>
      </c>
      <c r="I6537">
        <v>63.769752826564968</v>
      </c>
      <c r="K6537">
        <v>74.069821653066157</v>
      </c>
      <c r="L6537">
        <v>71.455232107637983</v>
      </c>
      <c r="M6537">
        <v>59.307905108259618</v>
      </c>
      <c r="N6537">
        <v>49.290225711743929</v>
      </c>
      <c r="O6537">
        <v>67.570073387407064</v>
      </c>
      <c r="P6537">
        <v>36.734266741726394</v>
      </c>
      <c r="Q6537">
        <v>50.503542240715312</v>
      </c>
      <c r="R6537">
        <v>38.313875031171229</v>
      </c>
      <c r="S6537">
        <v>42.694518645852099</v>
      </c>
      <c r="T6537">
        <v>81.559728428948944</v>
      </c>
      <c r="AO6537" cm="1">
        <f t="array" ref="AO6537">SUMPRODUCT(IF(B6537:T6537&lt;&gt;"", B6537:T6537, 0), IF(B6537:T6537&lt;&gt;"", $V$2:$AN$2, 0)) / SUMPRODUCT(--(B6537:T6537&lt;&gt;""), $V$2:$AN$2)</f>
        <v>70.489614157247459</v>
      </c>
    </row>
    <row r="6538" spans="1:41" x14ac:dyDescent="0.2">
      <c r="A6538" s="1">
        <v>43116</v>
      </c>
      <c r="B6538">
        <v>62.562634087802778</v>
      </c>
      <c r="C6538">
        <v>66.032044116478787</v>
      </c>
      <c r="E6538">
        <v>88.386706086330776</v>
      </c>
      <c r="F6538">
        <v>84.37192018694634</v>
      </c>
      <c r="G6538">
        <v>72.89444400970433</v>
      </c>
      <c r="I6538">
        <v>87.126496218862002</v>
      </c>
      <c r="K6538">
        <v>78.119102412473538</v>
      </c>
      <c r="L6538">
        <v>69.214493784787948</v>
      </c>
      <c r="M6538">
        <v>74.054517190549973</v>
      </c>
      <c r="N6538">
        <v>46.42304598426999</v>
      </c>
      <c r="O6538">
        <v>46.527871171456439</v>
      </c>
      <c r="P6538">
        <v>40.703190176459273</v>
      </c>
      <c r="Q6538">
        <v>58.052324195521123</v>
      </c>
      <c r="R6538">
        <v>38.530530928717567</v>
      </c>
      <c r="S6538">
        <v>37.750872735100046</v>
      </c>
      <c r="T6538">
        <v>80.807782680183408</v>
      </c>
      <c r="AO6538" cm="1">
        <f t="array" ref="AO6538">SUMPRODUCT(IF(B6538:T6538&lt;&gt;"", B6538:T6538, 0), IF(B6538:T6538&lt;&gt;"", $V$2:$AN$2, 0)) / SUMPRODUCT(--(B6538:T6538&lt;&gt;""), $V$2:$AN$2)</f>
        <v>69.103125016161215</v>
      </c>
    </row>
    <row r="6539" spans="1:41" x14ac:dyDescent="0.2">
      <c r="A6539" s="1">
        <v>43117</v>
      </c>
      <c r="B6539">
        <v>68.673915593060372</v>
      </c>
      <c r="C6539">
        <v>69.193247931341716</v>
      </c>
      <c r="E6539">
        <v>91.701775247106042</v>
      </c>
      <c r="F6539">
        <v>77.601880612466459</v>
      </c>
      <c r="G6539">
        <v>91.260471928551027</v>
      </c>
      <c r="I6539">
        <v>84.123725854083773</v>
      </c>
      <c r="K6539">
        <v>71.461054672902435</v>
      </c>
      <c r="L6539">
        <v>65.396120782284072</v>
      </c>
      <c r="M6539">
        <v>60.456075877726377</v>
      </c>
      <c r="N6539">
        <v>43.356078653906835</v>
      </c>
      <c r="O6539">
        <v>56.716340886789723</v>
      </c>
      <c r="P6539">
        <v>38.871614304011381</v>
      </c>
      <c r="Q6539">
        <v>43.609285482410876</v>
      </c>
      <c r="R6539">
        <v>31.708494834896147</v>
      </c>
      <c r="S6539">
        <v>24.750835318926129</v>
      </c>
      <c r="T6539">
        <v>82.484759951706707</v>
      </c>
      <c r="AO6539" cm="1">
        <f t="array" ref="AO6539">SUMPRODUCT(IF(B6539:T6539&lt;&gt;"", B6539:T6539, 0), IF(B6539:T6539&lt;&gt;"", $V$2:$AN$2, 0)) / SUMPRODUCT(--(B6539:T6539&lt;&gt;""), $V$2:$AN$2)</f>
        <v>69.870509106706237</v>
      </c>
    </row>
    <row r="6540" spans="1:41" x14ac:dyDescent="0.2">
      <c r="A6540" s="1">
        <v>43118</v>
      </c>
      <c r="B6540">
        <v>76.380193164241106</v>
      </c>
      <c r="C6540">
        <v>68.454577020206173</v>
      </c>
      <c r="E6540">
        <v>89.167214962028396</v>
      </c>
      <c r="F6540">
        <v>83.664022738932189</v>
      </c>
      <c r="G6540">
        <v>79.376540923255007</v>
      </c>
      <c r="I6540">
        <v>82.750500920976151</v>
      </c>
      <c r="K6540">
        <v>72.719419884087415</v>
      </c>
      <c r="L6540">
        <v>76.509385110803478</v>
      </c>
      <c r="M6540">
        <v>55.902779077425237</v>
      </c>
      <c r="N6540">
        <v>50.011040190422563</v>
      </c>
      <c r="O6540">
        <v>48.35597557072991</v>
      </c>
      <c r="P6540">
        <v>37.358491693467002</v>
      </c>
      <c r="Q6540">
        <v>52.657536452791319</v>
      </c>
      <c r="R6540">
        <v>36.987176547333888</v>
      </c>
      <c r="S6540">
        <v>25.295055914197917</v>
      </c>
      <c r="T6540">
        <v>81.210414073265056</v>
      </c>
      <c r="AO6540" cm="1">
        <f t="array" ref="AO6540">SUMPRODUCT(IF(B6540:T6540&lt;&gt;"", B6540:T6540, 0), IF(B6540:T6540&lt;&gt;"", $V$2:$AN$2, 0)) / SUMPRODUCT(--(B6540:T6540&lt;&gt;""), $V$2:$AN$2)</f>
        <v>71.84114224321776</v>
      </c>
    </row>
    <row r="6541" spans="1:41" x14ac:dyDescent="0.2">
      <c r="A6541" s="1">
        <v>43119</v>
      </c>
      <c r="B6541">
        <v>74.737093694193732</v>
      </c>
      <c r="C6541">
        <v>77.011820619583048</v>
      </c>
      <c r="E6541">
        <v>83.585213334708214</v>
      </c>
      <c r="F6541">
        <v>69.284614658010327</v>
      </c>
      <c r="G6541">
        <v>83.590352734063387</v>
      </c>
      <c r="I6541">
        <v>72.505445326591271</v>
      </c>
      <c r="K6541">
        <v>69.973327887949154</v>
      </c>
      <c r="L6541">
        <v>65.806114066750055</v>
      </c>
      <c r="M6541">
        <v>48.211111177576036</v>
      </c>
      <c r="N6541">
        <v>44.554722015347409</v>
      </c>
      <c r="O6541">
        <v>43.089697129747798</v>
      </c>
      <c r="P6541">
        <v>40.439721736062594</v>
      </c>
      <c r="Q6541">
        <v>60.188442900697893</v>
      </c>
      <c r="R6541">
        <v>34.07294734645302</v>
      </c>
      <c r="S6541">
        <v>22.740619795908664</v>
      </c>
      <c r="T6541">
        <v>80.79860193551599</v>
      </c>
      <c r="AO6541" cm="1">
        <f t="array" ref="AO6541">SUMPRODUCT(IF(B6541:T6541&lt;&gt;"", B6541:T6541, 0), IF(B6541:T6541&lt;&gt;"", $V$2:$AN$2, 0)) / SUMPRODUCT(--(B6541:T6541&lt;&gt;""), $V$2:$AN$2)</f>
        <v>67.784028874306685</v>
      </c>
    </row>
    <row r="6542" spans="1:41" x14ac:dyDescent="0.2">
      <c r="A6542" s="1">
        <v>43120</v>
      </c>
      <c r="B6542">
        <v>73.948749896291872</v>
      </c>
      <c r="C6542">
        <v>68.387600269399314</v>
      </c>
      <c r="E6542">
        <v>63.84759619553116</v>
      </c>
      <c r="F6542">
        <v>76.243676337258549</v>
      </c>
      <c r="G6542">
        <v>89.282693352398468</v>
      </c>
      <c r="I6542">
        <v>70.489146363611937</v>
      </c>
      <c r="K6542">
        <v>68.997938913972718</v>
      </c>
      <c r="L6542">
        <v>76.468793015176374</v>
      </c>
      <c r="M6542">
        <v>63.867849564991644</v>
      </c>
      <c r="N6542">
        <v>56.41046792939661</v>
      </c>
      <c r="O6542">
        <v>69.844582420018867</v>
      </c>
      <c r="P6542">
        <v>34.712871745370698</v>
      </c>
      <c r="Q6542">
        <v>51.031895554531602</v>
      </c>
      <c r="R6542">
        <v>42.371446087385038</v>
      </c>
      <c r="S6542">
        <v>28.550189642098275</v>
      </c>
      <c r="T6542">
        <v>80.507982721646073</v>
      </c>
      <c r="AO6542" cm="1">
        <f t="array" ref="AO6542">SUMPRODUCT(IF(B6542:T6542&lt;&gt;"", B6542:T6542, 0), IF(B6542:T6542&lt;&gt;"", $V$2:$AN$2, 0)) / SUMPRODUCT(--(B6542:T6542&lt;&gt;""), $V$2:$AN$2)</f>
        <v>70.310690231780157</v>
      </c>
    </row>
    <row r="6543" spans="1:41" x14ac:dyDescent="0.2">
      <c r="A6543" s="1">
        <v>43121</v>
      </c>
      <c r="B6543">
        <v>73.985597454697697</v>
      </c>
      <c r="C6543">
        <v>69.267042252193534</v>
      </c>
      <c r="E6543">
        <v>70.820524923310302</v>
      </c>
      <c r="F6543">
        <v>74.775742114513264</v>
      </c>
      <c r="G6543">
        <v>73.076712097733193</v>
      </c>
      <c r="I6543">
        <v>81.94230048574984</v>
      </c>
      <c r="K6543">
        <v>56.33119894681974</v>
      </c>
      <c r="L6543">
        <v>60.669247853421552</v>
      </c>
      <c r="M6543">
        <v>58.050190721814161</v>
      </c>
      <c r="N6543">
        <v>49.892774937202603</v>
      </c>
      <c r="O6543">
        <v>46.823764538048977</v>
      </c>
      <c r="P6543">
        <v>38.028031646276048</v>
      </c>
      <c r="Q6543">
        <v>62.578631150192464</v>
      </c>
      <c r="R6543">
        <v>42.87736210979557</v>
      </c>
      <c r="S6543">
        <v>25.215526261546788</v>
      </c>
      <c r="T6543">
        <v>80.866347377299064</v>
      </c>
      <c r="AO6543" cm="1">
        <f t="array" ref="AO6543">SUMPRODUCT(IF(B6543:T6543&lt;&gt;"", B6543:T6543, 0), IF(B6543:T6543&lt;&gt;"", $V$2:$AN$2, 0)) / SUMPRODUCT(--(B6543:T6543&lt;&gt;""), $V$2:$AN$2)</f>
        <v>68.352484026762212</v>
      </c>
    </row>
    <row r="6544" spans="1:41" x14ac:dyDescent="0.2">
      <c r="A6544" s="1">
        <v>43122</v>
      </c>
      <c r="B6544">
        <v>73.196915224855161</v>
      </c>
      <c r="C6544">
        <v>65.281795915768541</v>
      </c>
      <c r="E6544">
        <v>87.351183970856113</v>
      </c>
      <c r="F6544">
        <v>69.635644919673737</v>
      </c>
      <c r="I6544">
        <v>64.583328391957068</v>
      </c>
      <c r="K6544">
        <v>67.314755739827433</v>
      </c>
      <c r="L6544">
        <v>74.606382649715087</v>
      </c>
      <c r="M6544">
        <v>41.088548896327545</v>
      </c>
      <c r="N6544">
        <v>48.949997125554546</v>
      </c>
      <c r="O6544">
        <v>63.965491903266823</v>
      </c>
      <c r="P6544">
        <v>37.775821085257704</v>
      </c>
      <c r="Q6544">
        <v>45.729381740330879</v>
      </c>
      <c r="R6544">
        <v>37.715857260328804</v>
      </c>
      <c r="S6544">
        <v>53.51752667874284</v>
      </c>
      <c r="T6544">
        <v>81.297774039131383</v>
      </c>
      <c r="AO6544" cm="1">
        <f t="array" ref="AO6544">SUMPRODUCT(IF(B6544:T6544&lt;&gt;"", B6544:T6544, 0), IF(B6544:T6544&lt;&gt;"", $V$2:$AN$2, 0)) / SUMPRODUCT(--(B6544:T6544&lt;&gt;""), $V$2:$AN$2)</f>
        <v>69.210066324233367</v>
      </c>
    </row>
    <row r="6545" spans="1:41" x14ac:dyDescent="0.2">
      <c r="A6545" s="1">
        <v>43123</v>
      </c>
      <c r="B6545">
        <v>77.326779575148493</v>
      </c>
      <c r="C6545">
        <v>77.360224628979182</v>
      </c>
      <c r="E6545">
        <v>94.798079309614508</v>
      </c>
      <c r="F6545">
        <v>84.993273167705908</v>
      </c>
      <c r="G6545">
        <v>81.950042241124251</v>
      </c>
      <c r="I6545">
        <v>80.584187505812352</v>
      </c>
      <c r="K6545">
        <v>61.848430565497033</v>
      </c>
      <c r="L6545">
        <v>66.741859724921966</v>
      </c>
      <c r="M6545">
        <v>55.75848541643748</v>
      </c>
      <c r="N6545">
        <v>48.198071230736637</v>
      </c>
      <c r="O6545">
        <v>44.423179803559037</v>
      </c>
      <c r="P6545">
        <v>39.52828073711882</v>
      </c>
      <c r="Q6545">
        <v>52.185617515830216</v>
      </c>
      <c r="R6545">
        <v>36.18495688403587</v>
      </c>
      <c r="S6545">
        <v>23.506243350677298</v>
      </c>
      <c r="T6545">
        <v>86.92243779462504</v>
      </c>
      <c r="AO6545" cm="1">
        <f t="array" ref="AO6545">SUMPRODUCT(IF(B6545:T6545&lt;&gt;"", B6545:T6545, 0), IF(B6545:T6545&lt;&gt;"", $V$2:$AN$2, 0)) / SUMPRODUCT(--(B6545:T6545&lt;&gt;""), $V$2:$AN$2)</f>
        <v>73.941240378502243</v>
      </c>
    </row>
    <row r="6546" spans="1:41" x14ac:dyDescent="0.2">
      <c r="A6546" s="1">
        <v>43124</v>
      </c>
      <c r="B6546">
        <v>76.066180069928919</v>
      </c>
      <c r="C6546">
        <v>74.338965333462966</v>
      </c>
      <c r="E6546">
        <v>91.629862680205491</v>
      </c>
      <c r="F6546">
        <v>74.205630918850574</v>
      </c>
      <c r="G6546">
        <v>60.240924959495672</v>
      </c>
      <c r="I6546">
        <v>71.169783864911693</v>
      </c>
      <c r="K6546">
        <v>73.233826024687218</v>
      </c>
      <c r="L6546">
        <v>74.163608822390671</v>
      </c>
      <c r="M6546">
        <v>56.673701565260643</v>
      </c>
      <c r="N6546">
        <v>43.091287756139891</v>
      </c>
      <c r="O6546">
        <v>57.481569542137613</v>
      </c>
      <c r="P6546">
        <v>45.893676473991576</v>
      </c>
      <c r="Q6546">
        <v>51.320803244284797</v>
      </c>
      <c r="R6546">
        <v>42.610954811420314</v>
      </c>
      <c r="S6546">
        <v>28.565908643304986</v>
      </c>
      <c r="T6546">
        <v>82.949021125773285</v>
      </c>
      <c r="AO6546" cm="1">
        <f t="array" ref="AO6546">SUMPRODUCT(IF(B6546:T6546&lt;&gt;"", B6546:T6546, 0), IF(B6546:T6546&lt;&gt;"", $V$2:$AN$2, 0)) / SUMPRODUCT(--(B6546:T6546&lt;&gt;""), $V$2:$AN$2)</f>
        <v>70.9344270821301</v>
      </c>
    </row>
    <row r="6547" spans="1:41" x14ac:dyDescent="0.2">
      <c r="A6547" s="1">
        <v>43125</v>
      </c>
      <c r="B6547">
        <v>74.321116667350822</v>
      </c>
      <c r="C6547">
        <v>73.528998588977274</v>
      </c>
      <c r="E6547">
        <v>94.573446193909447</v>
      </c>
      <c r="F6547">
        <v>76.470064089051334</v>
      </c>
      <c r="G6547">
        <v>94.094168315297566</v>
      </c>
      <c r="I6547">
        <v>58.872549280612432</v>
      </c>
      <c r="K6547">
        <v>68.439757133428913</v>
      </c>
      <c r="L6547">
        <v>69.900065487856011</v>
      </c>
      <c r="M6547">
        <v>47.772195950196547</v>
      </c>
      <c r="N6547">
        <v>45.198831198326097</v>
      </c>
      <c r="O6547">
        <v>48.499463410803664</v>
      </c>
      <c r="P6547">
        <v>43.634739611501942</v>
      </c>
      <c r="Q6547">
        <v>46.415085849226529</v>
      </c>
      <c r="R6547">
        <v>49.540239034069479</v>
      </c>
      <c r="S6547">
        <v>24.425843259069538</v>
      </c>
      <c r="T6547">
        <v>83.68081973636896</v>
      </c>
      <c r="AO6547" cm="1">
        <f t="array" ref="AO6547">SUMPRODUCT(IF(B6547:T6547&lt;&gt;"", B6547:T6547, 0), IF(B6547:T6547&lt;&gt;"", $V$2:$AN$2, 0)) / SUMPRODUCT(--(B6547:T6547&lt;&gt;""), $V$2:$AN$2)</f>
        <v>71.931090894060404</v>
      </c>
    </row>
    <row r="6548" spans="1:41" x14ac:dyDescent="0.2">
      <c r="A6548" s="1">
        <v>43126</v>
      </c>
      <c r="B6548">
        <v>70.144955561311448</v>
      </c>
      <c r="C6548">
        <v>71.506566139645997</v>
      </c>
      <c r="E6548">
        <v>85.847018491275534</v>
      </c>
      <c r="F6548">
        <v>79.087590025072828</v>
      </c>
      <c r="G6548">
        <v>94.508844498683288</v>
      </c>
      <c r="I6548">
        <v>71.421520192407257</v>
      </c>
      <c r="K6548">
        <v>60.939018446960475</v>
      </c>
      <c r="L6548">
        <v>64.147471344368981</v>
      </c>
      <c r="M6548">
        <v>63.377326543999153</v>
      </c>
      <c r="N6548">
        <v>40.503438532863427</v>
      </c>
      <c r="O6548">
        <v>45.612104710159912</v>
      </c>
      <c r="P6548">
        <v>50.462469998673662</v>
      </c>
      <c r="Q6548">
        <v>52.034633341854025</v>
      </c>
      <c r="R6548">
        <v>33.137146510111741</v>
      </c>
      <c r="S6548">
        <v>26.340270373788648</v>
      </c>
      <c r="T6548">
        <v>83.360474784685493</v>
      </c>
      <c r="AO6548" cm="1">
        <f t="array" ref="AO6548">SUMPRODUCT(IF(B6548:T6548&lt;&gt;"", B6548:T6548, 0), IF(B6548:T6548&lt;&gt;"", $V$2:$AN$2, 0)) / SUMPRODUCT(--(B6548:T6548&lt;&gt;""), $V$2:$AN$2)</f>
        <v>69.636983889820314</v>
      </c>
    </row>
    <row r="6549" spans="1:41" x14ac:dyDescent="0.2">
      <c r="A6549" s="1">
        <v>43127</v>
      </c>
      <c r="B6549">
        <v>77.886687357699429</v>
      </c>
      <c r="C6549">
        <v>73.122616390815892</v>
      </c>
      <c r="E6549">
        <v>84.040782473504947</v>
      </c>
      <c r="F6549">
        <v>85.103680143367569</v>
      </c>
      <c r="G6549">
        <v>95.24509160994144</v>
      </c>
      <c r="I6549">
        <v>85.251312408175068</v>
      </c>
      <c r="K6549">
        <v>66.23129876418453</v>
      </c>
      <c r="L6549">
        <v>70.922436567987518</v>
      </c>
      <c r="M6549">
        <v>56.416744818239586</v>
      </c>
      <c r="N6549">
        <v>39.15457141013453</v>
      </c>
      <c r="O6549">
        <v>54.835850544070468</v>
      </c>
      <c r="P6549">
        <v>32.976755698720304</v>
      </c>
      <c r="Q6549">
        <v>39.854039759256054</v>
      </c>
      <c r="R6549">
        <v>33.239868457282491</v>
      </c>
      <c r="S6549">
        <v>26.800281637629368</v>
      </c>
      <c r="T6549">
        <v>82.831625567526999</v>
      </c>
      <c r="AO6549" cm="1">
        <f t="array" ref="AO6549">SUMPRODUCT(IF(B6549:T6549&lt;&gt;"", B6549:T6549, 0), IF(B6549:T6549&lt;&gt;"", $V$2:$AN$2, 0)) / SUMPRODUCT(--(B6549:T6549&lt;&gt;""), $V$2:$AN$2)</f>
        <v>71.76774431658248</v>
      </c>
    </row>
    <row r="6550" spans="1:41" x14ac:dyDescent="0.2">
      <c r="A6550" s="1">
        <v>43128</v>
      </c>
      <c r="B6550">
        <v>78.02696196926729</v>
      </c>
      <c r="C6550">
        <v>70.981832047064188</v>
      </c>
      <c r="E6550">
        <v>85.71713727606766</v>
      </c>
      <c r="F6550">
        <v>84.059296856408579</v>
      </c>
      <c r="G6550">
        <v>85.893293201954592</v>
      </c>
      <c r="I6550">
        <v>69.302438161621055</v>
      </c>
      <c r="K6550">
        <v>64.132727461138131</v>
      </c>
      <c r="L6550">
        <v>66.348654113633827</v>
      </c>
      <c r="M6550">
        <v>63.288146792724845</v>
      </c>
      <c r="N6550">
        <v>43.393496941200191</v>
      </c>
      <c r="O6550">
        <v>35.811067658564603</v>
      </c>
      <c r="P6550">
        <v>48.195762817306075</v>
      </c>
      <c r="Q6550">
        <v>54.097440190907619</v>
      </c>
      <c r="R6550">
        <v>30.529199437516006</v>
      </c>
      <c r="S6550">
        <v>25.047310183048545</v>
      </c>
      <c r="T6550">
        <v>84.836064335955726</v>
      </c>
      <c r="AO6550" cm="1">
        <f t="array" ref="AO6550">SUMPRODUCT(IF(B6550:T6550&lt;&gt;"", B6550:T6550, 0), IF(B6550:T6550&lt;&gt;"", $V$2:$AN$2, 0)) / SUMPRODUCT(--(B6550:T6550&lt;&gt;""), $V$2:$AN$2)</f>
        <v>71.467768862477769</v>
      </c>
    </row>
    <row r="6551" spans="1:41" x14ac:dyDescent="0.2">
      <c r="A6551" s="1">
        <v>43129</v>
      </c>
      <c r="B6551">
        <v>75.591074971824753</v>
      </c>
      <c r="C6551">
        <v>71.832874226240278</v>
      </c>
      <c r="E6551">
        <v>87.119899819579985</v>
      </c>
      <c r="F6551">
        <v>89.916074715547779</v>
      </c>
      <c r="G6551">
        <v>88.424865817363525</v>
      </c>
      <c r="I6551">
        <v>61.042956369744353</v>
      </c>
      <c r="K6551">
        <v>71.178518205940435</v>
      </c>
      <c r="L6551">
        <v>68.664054140831809</v>
      </c>
      <c r="M6551">
        <v>58.484215481375607</v>
      </c>
      <c r="N6551">
        <v>46.417728160776285</v>
      </c>
      <c r="O6551">
        <v>57.777399848857058</v>
      </c>
      <c r="P6551">
        <v>41.866368799230656</v>
      </c>
      <c r="Q6551">
        <v>44.629514173489568</v>
      </c>
      <c r="R6551">
        <v>23.405291163384526</v>
      </c>
      <c r="S6551">
        <v>32.37810222833253</v>
      </c>
      <c r="T6551">
        <v>79.035123663598085</v>
      </c>
      <c r="AO6551" cm="1">
        <f t="array" ref="AO6551">SUMPRODUCT(IF(B6551:T6551&lt;&gt;"", B6551:T6551, 0), IF(B6551:T6551&lt;&gt;"", $V$2:$AN$2, 0)) / SUMPRODUCT(--(B6551:T6551&lt;&gt;""), $V$2:$AN$2)</f>
        <v>71.860614212023421</v>
      </c>
    </row>
    <row r="6552" spans="1:41" x14ac:dyDescent="0.2">
      <c r="A6552" s="1">
        <v>43130</v>
      </c>
      <c r="B6552">
        <v>78.639799302947921</v>
      </c>
      <c r="C6552">
        <v>76.456111294510208</v>
      </c>
      <c r="E6552">
        <v>87.633389188680525</v>
      </c>
      <c r="F6552">
        <v>92.434642496113383</v>
      </c>
      <c r="G6552">
        <v>74.563534515268429</v>
      </c>
      <c r="I6552">
        <v>77.898700796746894</v>
      </c>
      <c r="K6552">
        <v>63.690429399686394</v>
      </c>
      <c r="L6552">
        <v>64.82760147969087</v>
      </c>
      <c r="M6552">
        <v>60.852528930898103</v>
      </c>
      <c r="N6552">
        <v>47.825236919171104</v>
      </c>
      <c r="O6552">
        <v>42.275902531952418</v>
      </c>
      <c r="P6552">
        <v>43.255051816195987</v>
      </c>
      <c r="Q6552">
        <v>47.998365248543806</v>
      </c>
      <c r="R6552">
        <v>39.373427146164403</v>
      </c>
      <c r="S6552">
        <v>20.667193353988758</v>
      </c>
      <c r="T6552">
        <v>82.944057744029493</v>
      </c>
      <c r="AO6552" cm="1">
        <f t="array" ref="AO6552">SUMPRODUCT(IF(B6552:T6552&lt;&gt;"", B6552:T6552, 0), IF(B6552:T6552&lt;&gt;"", $V$2:$AN$2, 0)) / SUMPRODUCT(--(B6552:T6552&lt;&gt;""), $V$2:$AN$2)</f>
        <v>73.783759857300836</v>
      </c>
    </row>
    <row r="6553" spans="1:41" x14ac:dyDescent="0.2">
      <c r="A6553" s="1">
        <v>43131</v>
      </c>
      <c r="B6553">
        <v>76.513804029683897</v>
      </c>
      <c r="C6553">
        <v>72.291178034240531</v>
      </c>
      <c r="E6553">
        <v>88.181667583204614</v>
      </c>
      <c r="F6553">
        <v>86.861885854715041</v>
      </c>
      <c r="G6553">
        <v>85.540902830483901</v>
      </c>
      <c r="I6553">
        <v>77.07532521623844</v>
      </c>
      <c r="K6553">
        <v>68.630386923621103</v>
      </c>
      <c r="L6553">
        <v>67.632155147025827</v>
      </c>
      <c r="M6553">
        <v>54.012199520455894</v>
      </c>
      <c r="N6553">
        <v>51.031413659231262</v>
      </c>
      <c r="O6553">
        <v>48.206854112393636</v>
      </c>
      <c r="P6553">
        <v>35.332406558281711</v>
      </c>
      <c r="Q6553">
        <v>45.584146743856046</v>
      </c>
      <c r="R6553">
        <v>27.547251482979711</v>
      </c>
      <c r="S6553">
        <v>48.717261904761912</v>
      </c>
      <c r="T6553">
        <v>80.022281701325966</v>
      </c>
      <c r="AO6553" cm="1">
        <f t="array" ref="AO6553">SUMPRODUCT(IF(B6553:T6553&lt;&gt;"", B6553:T6553, 0), IF(B6553:T6553&lt;&gt;"", $V$2:$AN$2, 0)) / SUMPRODUCT(--(B6553:T6553&lt;&gt;""), $V$2:$AN$2)</f>
        <v>71.719144577341069</v>
      </c>
    </row>
    <row r="6554" spans="1:41" x14ac:dyDescent="0.2">
      <c r="A6554" s="1">
        <v>43132</v>
      </c>
      <c r="B6554">
        <v>79.449476851015419</v>
      </c>
      <c r="C6554">
        <v>78.5460191565288</v>
      </c>
      <c r="E6554">
        <v>82.667900354095735</v>
      </c>
      <c r="F6554">
        <v>88.94446065012022</v>
      </c>
      <c r="G6554">
        <v>74.645503705187281</v>
      </c>
      <c r="I6554">
        <v>80.715020720362276</v>
      </c>
      <c r="K6554">
        <v>65.553380098501947</v>
      </c>
      <c r="L6554">
        <v>65.547811837224288</v>
      </c>
      <c r="M6554">
        <v>75.551679409944455</v>
      </c>
      <c r="N6554">
        <v>54.392501776790411</v>
      </c>
      <c r="O6554">
        <v>51.199530318550046</v>
      </c>
      <c r="P6554">
        <v>41.577526110769696</v>
      </c>
      <c r="Q6554">
        <v>41.050532842723499</v>
      </c>
      <c r="R6554">
        <v>31.261470390889649</v>
      </c>
      <c r="S6554">
        <v>34.652411153095372</v>
      </c>
      <c r="T6554">
        <v>82.797843644665562</v>
      </c>
      <c r="AO6554" cm="1">
        <f t="array" ref="AO6554">SUMPRODUCT(IF(B6554:T6554&lt;&gt;"", B6554:T6554, 0), IF(B6554:T6554&lt;&gt;"", $V$2:$AN$2, 0)) / SUMPRODUCT(--(B6554:T6554&lt;&gt;""), $V$2:$AN$2)</f>
        <v>73.732666680663755</v>
      </c>
    </row>
    <row r="6555" spans="1:41" x14ac:dyDescent="0.2">
      <c r="A6555" s="1">
        <v>43133</v>
      </c>
      <c r="B6555">
        <v>77.500472353561889</v>
      </c>
      <c r="C6555">
        <v>77.553472118024587</v>
      </c>
      <c r="E6555">
        <v>95.001995029365517</v>
      </c>
      <c r="F6555">
        <v>78.769467298519345</v>
      </c>
      <c r="G6555">
        <v>75.018121322211101</v>
      </c>
      <c r="I6555">
        <v>87.832229011322696</v>
      </c>
      <c r="K6555">
        <v>67.182532444956962</v>
      </c>
      <c r="L6555">
        <v>78.735623387256084</v>
      </c>
      <c r="M6555">
        <v>59.039317104743589</v>
      </c>
      <c r="N6555">
        <v>50.976122970657158</v>
      </c>
      <c r="O6555">
        <v>51.736008123831311</v>
      </c>
      <c r="P6555">
        <v>39.438372090556484</v>
      </c>
      <c r="Q6555">
        <v>56.93935139010874</v>
      </c>
      <c r="R6555">
        <v>35.675668673817881</v>
      </c>
      <c r="S6555">
        <v>32.13178667614963</v>
      </c>
      <c r="T6555">
        <v>82.837110692945885</v>
      </c>
      <c r="AO6555" cm="1">
        <f t="array" ref="AO6555">SUMPRODUCT(IF(B6555:T6555&lt;&gt;"", B6555:T6555, 0), IF(B6555:T6555&lt;&gt;"", $V$2:$AN$2, 0)) / SUMPRODUCT(--(B6555:T6555&lt;&gt;""), $V$2:$AN$2)</f>
        <v>72.56434843046857</v>
      </c>
    </row>
    <row r="6556" spans="1:41" x14ac:dyDescent="0.2">
      <c r="A6556" s="1">
        <v>43134</v>
      </c>
      <c r="B6556">
        <v>78.863556156208389</v>
      </c>
      <c r="C6556">
        <v>75.276163521512416</v>
      </c>
      <c r="E6556">
        <v>89.013632840896662</v>
      </c>
      <c r="F6556">
        <v>87.813837969898458</v>
      </c>
      <c r="G6556">
        <v>92.855783925704429</v>
      </c>
      <c r="I6556">
        <v>94.445381442417755</v>
      </c>
      <c r="K6556">
        <v>73.973201034218405</v>
      </c>
      <c r="L6556">
        <v>68.747992648659078</v>
      </c>
      <c r="M6556">
        <v>60.275186090267368</v>
      </c>
      <c r="N6556">
        <v>40.579477390527515</v>
      </c>
      <c r="O6556">
        <v>44.522735585512045</v>
      </c>
      <c r="P6556">
        <v>31.47551234176639</v>
      </c>
      <c r="Q6556">
        <v>39.309068845409556</v>
      </c>
      <c r="R6556">
        <v>36.296676095102576</v>
      </c>
      <c r="S6556">
        <v>24.255219006314675</v>
      </c>
      <c r="T6556">
        <v>79.635173556482698</v>
      </c>
      <c r="AO6556" cm="1">
        <f t="array" ref="AO6556">SUMPRODUCT(IF(B6556:T6556&lt;&gt;"", B6556:T6556, 0), IF(B6556:T6556&lt;&gt;"", $V$2:$AN$2, 0)) / SUMPRODUCT(--(B6556:T6556&lt;&gt;""), $V$2:$AN$2)</f>
        <v>71.663151832311939</v>
      </c>
    </row>
    <row r="6557" spans="1:41" x14ac:dyDescent="0.2">
      <c r="A6557" s="1">
        <v>43135</v>
      </c>
      <c r="B6557">
        <v>76.640717893442172</v>
      </c>
      <c r="C6557">
        <v>77.284014764746601</v>
      </c>
      <c r="E6557">
        <v>86.953143208274099</v>
      </c>
      <c r="F6557">
        <v>79.561393520654491</v>
      </c>
      <c r="G6557">
        <v>68.565314524999565</v>
      </c>
      <c r="I6557">
        <v>90.390089074462011</v>
      </c>
      <c r="K6557">
        <v>67.493801427496678</v>
      </c>
      <c r="L6557">
        <v>79.430361880236887</v>
      </c>
      <c r="M6557">
        <v>47.257892366504379</v>
      </c>
      <c r="N6557">
        <v>47.940546486481153</v>
      </c>
      <c r="O6557">
        <v>45.098993131179967</v>
      </c>
      <c r="P6557">
        <v>41.620898143131278</v>
      </c>
      <c r="Q6557">
        <v>50.788158698191445</v>
      </c>
      <c r="R6557">
        <v>37.313064717715093</v>
      </c>
      <c r="S6557">
        <v>36.120907164869031</v>
      </c>
      <c r="T6557">
        <v>82.282282846511833</v>
      </c>
      <c r="AO6557" cm="1">
        <f t="array" ref="AO6557">SUMPRODUCT(IF(B6557:T6557&lt;&gt;"", B6557:T6557, 0), IF(B6557:T6557&lt;&gt;"", $V$2:$AN$2, 0)) / SUMPRODUCT(--(B6557:T6557&lt;&gt;""), $V$2:$AN$2)</f>
        <v>71.041413979875784</v>
      </c>
    </row>
    <row r="6558" spans="1:41" x14ac:dyDescent="0.2">
      <c r="A6558" s="1">
        <v>43136</v>
      </c>
      <c r="B6558">
        <v>76.339791751412761</v>
      </c>
      <c r="C6558">
        <v>78.708745798579869</v>
      </c>
      <c r="E6558">
        <v>74.840076282528088</v>
      </c>
      <c r="F6558">
        <v>82.977414170860285</v>
      </c>
      <c r="G6558">
        <v>75.049242566823636</v>
      </c>
      <c r="I6558">
        <v>86.984941051551431</v>
      </c>
      <c r="K6558">
        <v>76.956799381903295</v>
      </c>
      <c r="L6558">
        <v>72.540165813057769</v>
      </c>
      <c r="M6558">
        <v>56.720864032995742</v>
      </c>
      <c r="N6558">
        <v>44.493985078619147</v>
      </c>
      <c r="O6558">
        <v>71.508732768725963</v>
      </c>
      <c r="P6558">
        <v>35.536774725194306</v>
      </c>
      <c r="Q6558">
        <v>43.388262119985164</v>
      </c>
      <c r="R6558">
        <v>35.261633288615769</v>
      </c>
      <c r="S6558">
        <v>50.608246978406299</v>
      </c>
      <c r="T6558">
        <v>82.687438325406191</v>
      </c>
      <c r="AO6558" cm="1">
        <f t="array" ref="AO6558">SUMPRODUCT(IF(B6558:T6558&lt;&gt;"", B6558:T6558, 0), IF(B6558:T6558&lt;&gt;"", $V$2:$AN$2, 0)) / SUMPRODUCT(--(B6558:T6558&lt;&gt;""), $V$2:$AN$2)</f>
        <v>72.003385237745107</v>
      </c>
    </row>
    <row r="6559" spans="1:41" x14ac:dyDescent="0.2">
      <c r="A6559" s="1">
        <v>43137</v>
      </c>
      <c r="B6559">
        <v>76.654710649185461</v>
      </c>
      <c r="C6559">
        <v>78.969171208376622</v>
      </c>
      <c r="E6559">
        <v>76.936755165560783</v>
      </c>
      <c r="F6559">
        <v>70.811572481111611</v>
      </c>
      <c r="G6559">
        <v>76.376438679554184</v>
      </c>
      <c r="I6559">
        <v>84.032206420883611</v>
      </c>
      <c r="K6559">
        <v>61.353705414676071</v>
      </c>
      <c r="L6559">
        <v>63.028008407462742</v>
      </c>
      <c r="M6559">
        <v>61.423037154118326</v>
      </c>
      <c r="N6559">
        <v>44.691595281085974</v>
      </c>
      <c r="O6559">
        <v>43.741734189355761</v>
      </c>
      <c r="P6559">
        <v>41.252426459942903</v>
      </c>
      <c r="Q6559">
        <v>55.070199808831688</v>
      </c>
      <c r="R6559">
        <v>44.259941379959358</v>
      </c>
      <c r="S6559">
        <v>32.291909906139971</v>
      </c>
      <c r="T6559">
        <v>84.580502881467169</v>
      </c>
      <c r="AO6559" cm="1">
        <f t="array" ref="AO6559">SUMPRODUCT(IF(B6559:T6559&lt;&gt;"", B6559:T6559, 0), IF(B6559:T6559&lt;&gt;"", $V$2:$AN$2, 0)) / SUMPRODUCT(--(B6559:T6559&lt;&gt;""), $V$2:$AN$2)</f>
        <v>69.401017448585407</v>
      </c>
    </row>
    <row r="6560" spans="1:41" x14ac:dyDescent="0.2">
      <c r="A6560" s="1">
        <v>43138</v>
      </c>
      <c r="B6560">
        <v>76.775953580315246</v>
      </c>
      <c r="C6560">
        <v>80.615379299108895</v>
      </c>
      <c r="E6560">
        <v>82.558592609172223</v>
      </c>
      <c r="F6560">
        <v>85.213909738186871</v>
      </c>
      <c r="G6560">
        <v>77.711604368844192</v>
      </c>
      <c r="I6560">
        <v>85.48185320267109</v>
      </c>
      <c r="K6560">
        <v>67.319413118078643</v>
      </c>
      <c r="L6560">
        <v>68.869160084031023</v>
      </c>
      <c r="M6560">
        <v>58.479323345222639</v>
      </c>
      <c r="N6560">
        <v>45.242229329149659</v>
      </c>
      <c r="O6560">
        <v>49.988824358729275</v>
      </c>
      <c r="P6560">
        <v>52.812345943273399</v>
      </c>
      <c r="Q6560">
        <v>43.147422353201591</v>
      </c>
      <c r="R6560">
        <v>26.541824491352795</v>
      </c>
      <c r="S6560">
        <v>41.544944733405259</v>
      </c>
      <c r="T6560">
        <v>81.504956845801559</v>
      </c>
      <c r="AO6560" cm="1">
        <f t="array" ref="AO6560">SUMPRODUCT(IF(B6560:T6560&lt;&gt;"", B6560:T6560, 0), IF(B6560:T6560&lt;&gt;"", $V$2:$AN$2, 0)) / SUMPRODUCT(--(B6560:T6560&lt;&gt;""), $V$2:$AN$2)</f>
        <v>71.558554582982168</v>
      </c>
    </row>
    <row r="6561" spans="1:41" x14ac:dyDescent="0.2">
      <c r="A6561" s="1">
        <v>43139</v>
      </c>
      <c r="B6561">
        <v>80.820261603002294</v>
      </c>
      <c r="C6561">
        <v>75.292540360945338</v>
      </c>
      <c r="E6561">
        <v>81.849697595554517</v>
      </c>
      <c r="F6561">
        <v>84.412115111890188</v>
      </c>
      <c r="G6561">
        <v>74.00107942509149</v>
      </c>
      <c r="I6561">
        <v>72.528775599907817</v>
      </c>
      <c r="K6561">
        <v>67.43040297523838</v>
      </c>
      <c r="L6561">
        <v>65.388658787413519</v>
      </c>
      <c r="M6561">
        <v>74.955837993988851</v>
      </c>
      <c r="N6561">
        <v>50.84878189843036</v>
      </c>
      <c r="O6561">
        <v>42.488978754058756</v>
      </c>
      <c r="P6561">
        <v>43.984125696324213</v>
      </c>
      <c r="Q6561">
        <v>50.95153321437553</v>
      </c>
      <c r="R6561">
        <v>30.681035697590595</v>
      </c>
      <c r="S6561">
        <v>27.156867684257762</v>
      </c>
      <c r="T6561">
        <v>85.60167828771479</v>
      </c>
      <c r="AO6561" cm="1">
        <f t="array" ref="AO6561">SUMPRODUCT(IF(B6561:T6561&lt;&gt;"", B6561:T6561, 0), IF(B6561:T6561&lt;&gt;"", $V$2:$AN$2, 0)) / SUMPRODUCT(--(B6561:T6561&lt;&gt;""), $V$2:$AN$2)</f>
        <v>72.847683018569057</v>
      </c>
    </row>
    <row r="6562" spans="1:41" x14ac:dyDescent="0.2">
      <c r="A6562" s="1">
        <v>43140</v>
      </c>
      <c r="B6562">
        <v>77.720262996664047</v>
      </c>
      <c r="C6562">
        <v>77.902746831932717</v>
      </c>
      <c r="E6562">
        <v>89.881164346758283</v>
      </c>
      <c r="F6562">
        <v>82.054872040384353</v>
      </c>
      <c r="G6562">
        <v>83.793761593616807</v>
      </c>
      <c r="I6562">
        <v>85.409467155120609</v>
      </c>
      <c r="K6562">
        <v>70.532250138692916</v>
      </c>
      <c r="L6562">
        <v>73.456865616510797</v>
      </c>
      <c r="M6562">
        <v>55.921181874471642</v>
      </c>
      <c r="N6562">
        <v>57.560123000158484</v>
      </c>
      <c r="O6562">
        <v>59.31288450557863</v>
      </c>
      <c r="P6562">
        <v>39.561874069236794</v>
      </c>
      <c r="Q6562">
        <v>49.001150847775484</v>
      </c>
      <c r="R6562">
        <v>37.907739016756189</v>
      </c>
      <c r="S6562">
        <v>24.433889608264543</v>
      </c>
      <c r="T6562">
        <v>81.685512242845675</v>
      </c>
      <c r="AO6562" cm="1">
        <f t="array" ref="AO6562">SUMPRODUCT(IF(B6562:T6562&lt;&gt;"", B6562:T6562, 0), IF(B6562:T6562&lt;&gt;"", $V$2:$AN$2, 0)) / SUMPRODUCT(--(B6562:T6562&lt;&gt;""), $V$2:$AN$2)</f>
        <v>73.857455987524432</v>
      </c>
    </row>
    <row r="6563" spans="1:41" x14ac:dyDescent="0.2">
      <c r="A6563" s="1">
        <v>43141</v>
      </c>
      <c r="B6563">
        <v>80.957325469974933</v>
      </c>
      <c r="C6563">
        <v>75.400253758174102</v>
      </c>
      <c r="E6563">
        <v>71.665418004674791</v>
      </c>
      <c r="F6563">
        <v>83.443397311373189</v>
      </c>
      <c r="G6563">
        <v>74.816932128484439</v>
      </c>
      <c r="I6563">
        <v>63.8143432576001</v>
      </c>
      <c r="K6563">
        <v>66.139072061204075</v>
      </c>
      <c r="L6563">
        <v>67.784275710093084</v>
      </c>
      <c r="M6563">
        <v>67.90959248320965</v>
      </c>
      <c r="N6563">
        <v>50.127909545866061</v>
      </c>
      <c r="O6563">
        <v>35.602568024364153</v>
      </c>
      <c r="P6563">
        <v>42.594675920598831</v>
      </c>
      <c r="Q6563">
        <v>54.602520665776893</v>
      </c>
      <c r="R6563">
        <v>56.646923987362889</v>
      </c>
      <c r="S6563">
        <v>42.284076069885899</v>
      </c>
      <c r="T6563">
        <v>84.069591030648496</v>
      </c>
      <c r="AO6563" cm="1">
        <f t="array" ref="AO6563">SUMPRODUCT(IF(B6563:T6563&lt;&gt;"", B6563:T6563, 0), IF(B6563:T6563&lt;&gt;"", $V$2:$AN$2, 0)) / SUMPRODUCT(--(B6563:T6563&lt;&gt;""), $V$2:$AN$2)</f>
        <v>72.336416073923289</v>
      </c>
    </row>
    <row r="6564" spans="1:41" x14ac:dyDescent="0.2">
      <c r="A6564" s="1">
        <v>43142</v>
      </c>
      <c r="B6564">
        <v>75.020532825601492</v>
      </c>
      <c r="C6564">
        <v>78.274608842340854</v>
      </c>
      <c r="E6564">
        <v>85.698509501649809</v>
      </c>
      <c r="F6564">
        <v>80.015369603303498</v>
      </c>
      <c r="G6564">
        <v>80.449901505635324</v>
      </c>
      <c r="I6564">
        <v>72.238200327474019</v>
      </c>
      <c r="K6564">
        <v>70.782097837885303</v>
      </c>
      <c r="L6564">
        <v>76.65451455441999</v>
      </c>
      <c r="M6564">
        <v>61.475986690702825</v>
      </c>
      <c r="N6564">
        <v>47.802048087207034</v>
      </c>
      <c r="O6564">
        <v>28.878083378435754</v>
      </c>
      <c r="P6564">
        <v>48.706854249661838</v>
      </c>
      <c r="Q6564">
        <v>58.191493531851108</v>
      </c>
      <c r="R6564">
        <v>35.593018678823171</v>
      </c>
      <c r="S6564">
        <v>38.358553912913237</v>
      </c>
      <c r="T6564">
        <v>85.780976632882215</v>
      </c>
      <c r="AO6564" cm="1">
        <f t="array" ref="AO6564">SUMPRODUCT(IF(B6564:T6564&lt;&gt;"", B6564:T6564, 0), IF(B6564:T6564&lt;&gt;"", $V$2:$AN$2, 0)) / SUMPRODUCT(--(B6564:T6564&lt;&gt;""), $V$2:$AN$2)</f>
        <v>70.984404794579007</v>
      </c>
    </row>
    <row r="6565" spans="1:41" x14ac:dyDescent="0.2">
      <c r="A6565" s="1">
        <v>43143</v>
      </c>
      <c r="B6565">
        <v>69.078007691841037</v>
      </c>
      <c r="C6565">
        <v>72.13476397109207</v>
      </c>
      <c r="E6565">
        <v>90.073763603264354</v>
      </c>
      <c r="F6565">
        <v>84.556964102707951</v>
      </c>
      <c r="G6565">
        <v>89.264230260036442</v>
      </c>
      <c r="I6565">
        <v>83.51733638422219</v>
      </c>
      <c r="K6565">
        <v>67.488300980340725</v>
      </c>
      <c r="L6565">
        <v>73.366696959872002</v>
      </c>
      <c r="M6565">
        <v>59.503383128972317</v>
      </c>
      <c r="N6565">
        <v>50.344849886261983</v>
      </c>
      <c r="O6565">
        <v>92.075217391304349</v>
      </c>
      <c r="P6565">
        <v>64.317673052876572</v>
      </c>
      <c r="Q6565">
        <v>40.929591085903951</v>
      </c>
      <c r="R6565">
        <v>40.126213573069457</v>
      </c>
      <c r="S6565">
        <v>25.799327867002837</v>
      </c>
      <c r="T6565">
        <v>87.054682838235308</v>
      </c>
      <c r="AO6565" cm="1">
        <f t="array" ref="AO6565">SUMPRODUCT(IF(B6565:T6565&lt;&gt;"", B6565:T6565, 0), IF(B6565:T6565&lt;&gt;"", $V$2:$AN$2, 0)) / SUMPRODUCT(--(B6565:T6565&lt;&gt;""), $V$2:$AN$2)</f>
        <v>76.443529496716096</v>
      </c>
    </row>
    <row r="6566" spans="1:41" x14ac:dyDescent="0.2">
      <c r="A6566" s="1">
        <v>43144</v>
      </c>
      <c r="B6566">
        <v>81.529859437775158</v>
      </c>
      <c r="C6566">
        <v>73.535524403543548</v>
      </c>
      <c r="E6566">
        <v>84.478006782484272</v>
      </c>
      <c r="F6566">
        <v>84.037886618717238</v>
      </c>
      <c r="G6566">
        <v>57.615002028774782</v>
      </c>
      <c r="H6566">
        <v>88.309141000863548</v>
      </c>
      <c r="I6566">
        <v>71.71845220834561</v>
      </c>
      <c r="K6566">
        <v>59.013762848799338</v>
      </c>
      <c r="L6566">
        <v>66.547890177205417</v>
      </c>
      <c r="M6566">
        <v>56.651696098054401</v>
      </c>
      <c r="N6566">
        <v>46.58426330564771</v>
      </c>
      <c r="O6566">
        <v>51.250326768287181</v>
      </c>
      <c r="P6566">
        <v>39.640310579594356</v>
      </c>
      <c r="Q6566">
        <v>52.03999630389653</v>
      </c>
      <c r="R6566">
        <v>41.377305051079432</v>
      </c>
      <c r="S6566">
        <v>23.234188445425104</v>
      </c>
      <c r="T6566">
        <v>89.096761761500403</v>
      </c>
      <c r="AO6566" cm="1">
        <f t="array" ref="AO6566">SUMPRODUCT(IF(B6566:T6566&lt;&gt;"", B6566:T6566, 0), IF(B6566:T6566&lt;&gt;"", $V$2:$AN$2, 0)) / SUMPRODUCT(--(B6566:T6566&lt;&gt;""), $V$2:$AN$2)</f>
        <v>74.977562476048689</v>
      </c>
    </row>
    <row r="6567" spans="1:41" x14ac:dyDescent="0.2">
      <c r="A6567" s="1">
        <v>43145</v>
      </c>
      <c r="B6567">
        <v>83.649319305574068</v>
      </c>
      <c r="C6567">
        <v>75.169647535521648</v>
      </c>
      <c r="E6567">
        <v>92.343108303012229</v>
      </c>
      <c r="F6567">
        <v>82.547669092385206</v>
      </c>
      <c r="G6567">
        <v>80.319958152503091</v>
      </c>
      <c r="H6567">
        <v>74.683966756692598</v>
      </c>
      <c r="I6567">
        <v>82.13706706111833</v>
      </c>
      <c r="K6567">
        <v>64.595319135660503</v>
      </c>
      <c r="L6567">
        <v>70.855789249230241</v>
      </c>
      <c r="M6567">
        <v>61.994144050928313</v>
      </c>
      <c r="N6567">
        <v>47.806572010671019</v>
      </c>
      <c r="O6567">
        <v>77.589495741291501</v>
      </c>
      <c r="P6567">
        <v>65.266462676958071</v>
      </c>
      <c r="Q6567">
        <v>52.872354570364422</v>
      </c>
      <c r="R6567">
        <v>50.12964094047318</v>
      </c>
      <c r="S6567">
        <v>37.128639060432441</v>
      </c>
      <c r="T6567">
        <v>85.829626154483876</v>
      </c>
      <c r="AO6567" cm="1">
        <f t="array" ref="AO6567">SUMPRODUCT(IF(B6567:T6567&lt;&gt;"", B6567:T6567, 0), IF(B6567:T6567&lt;&gt;"", $V$2:$AN$2, 0)) / SUMPRODUCT(--(B6567:T6567&lt;&gt;""), $V$2:$AN$2)</f>
        <v>77.535352336022569</v>
      </c>
    </row>
    <row r="6568" spans="1:41" x14ac:dyDescent="0.2">
      <c r="A6568" s="1">
        <v>43146</v>
      </c>
      <c r="B6568">
        <v>82.726867555577343</v>
      </c>
      <c r="C6568">
        <v>79.450233354551614</v>
      </c>
      <c r="E6568">
        <v>89.878930082678565</v>
      </c>
      <c r="F6568">
        <v>86.584381989913396</v>
      </c>
      <c r="G6568">
        <v>71.229976860382834</v>
      </c>
      <c r="H6568">
        <v>66.985856813945844</v>
      </c>
      <c r="I6568">
        <v>80.738453468630595</v>
      </c>
      <c r="K6568">
        <v>73.887531007016207</v>
      </c>
      <c r="L6568">
        <v>66.914198903480582</v>
      </c>
      <c r="M6568">
        <v>65.822101250253809</v>
      </c>
      <c r="N6568">
        <v>54.684842580399192</v>
      </c>
      <c r="O6568">
        <v>46.43702121461348</v>
      </c>
      <c r="P6568">
        <v>63.121295712846006</v>
      </c>
      <c r="Q6568">
        <v>60.819437055100522</v>
      </c>
      <c r="R6568">
        <v>36.679383815213683</v>
      </c>
      <c r="S6568">
        <v>32.353650765111851</v>
      </c>
      <c r="T6568">
        <v>86.290674775864957</v>
      </c>
      <c r="AO6568" cm="1">
        <f t="array" ref="AO6568">SUMPRODUCT(IF(B6568:T6568&lt;&gt;"", B6568:T6568, 0), IF(B6568:T6568&lt;&gt;"", $V$2:$AN$2, 0)) / SUMPRODUCT(--(B6568:T6568&lt;&gt;""), $V$2:$AN$2)</f>
        <v>75.507093004225752</v>
      </c>
    </row>
    <row r="6569" spans="1:41" x14ac:dyDescent="0.2">
      <c r="A6569" s="1">
        <v>43147</v>
      </c>
      <c r="B6569">
        <v>78.896765464510906</v>
      </c>
      <c r="C6569">
        <v>75.825288621136025</v>
      </c>
      <c r="E6569">
        <v>88.098442141087901</v>
      </c>
      <c r="F6569">
        <v>83.400230487607928</v>
      </c>
      <c r="G6569">
        <v>76.923143512089325</v>
      </c>
      <c r="H6569">
        <v>76.249345391388232</v>
      </c>
      <c r="I6569">
        <v>77.176599289064285</v>
      </c>
      <c r="K6569">
        <v>79.304808330135586</v>
      </c>
      <c r="L6569">
        <v>71.215519926186346</v>
      </c>
      <c r="M6569">
        <v>55.012161599038386</v>
      </c>
      <c r="N6569">
        <v>48.099941879637953</v>
      </c>
      <c r="O6569">
        <v>63.816285692864007</v>
      </c>
      <c r="P6569">
        <v>52.2609253705768</v>
      </c>
      <c r="Q6569">
        <v>49.438421650376526</v>
      </c>
      <c r="R6569">
        <v>31.529079919193226</v>
      </c>
      <c r="S6569">
        <v>21.188429712068434</v>
      </c>
      <c r="T6569">
        <v>84.285146519720556</v>
      </c>
      <c r="AO6569" cm="1">
        <f t="array" ref="AO6569">SUMPRODUCT(IF(B6569:T6569&lt;&gt;"", B6569:T6569, 0), IF(B6569:T6569&lt;&gt;"", $V$2:$AN$2, 0)) / SUMPRODUCT(--(B6569:T6569&lt;&gt;""), $V$2:$AN$2)</f>
        <v>74.156183578141523</v>
      </c>
    </row>
    <row r="6570" spans="1:41" x14ac:dyDescent="0.2">
      <c r="A6570" s="1">
        <v>43148</v>
      </c>
      <c r="B6570">
        <v>83.466659483733707</v>
      </c>
      <c r="C6570">
        <v>72.104350419495091</v>
      </c>
      <c r="E6570">
        <v>89.380333173692236</v>
      </c>
      <c r="F6570">
        <v>83.773769858986299</v>
      </c>
      <c r="G6570">
        <v>83.442326966712642</v>
      </c>
      <c r="H6570">
        <v>93.575533459059471</v>
      </c>
      <c r="I6570">
        <v>82.521025529493585</v>
      </c>
      <c r="K6570">
        <v>71.35981753909914</v>
      </c>
      <c r="L6570">
        <v>74.812970672103006</v>
      </c>
      <c r="M6570">
        <v>64.718468889753325</v>
      </c>
      <c r="N6570">
        <v>63.870117843590414</v>
      </c>
      <c r="O6570">
        <v>59.724743578839238</v>
      </c>
      <c r="P6570">
        <v>50.993319852647971</v>
      </c>
      <c r="Q6570">
        <v>55.459965266229787</v>
      </c>
      <c r="R6570">
        <v>41.060783352347727</v>
      </c>
      <c r="S6570">
        <v>25.949224950338269</v>
      </c>
      <c r="T6570">
        <v>85.925951745259184</v>
      </c>
      <c r="AO6570" cm="1">
        <f t="array" ref="AO6570">SUMPRODUCT(IF(B6570:T6570&lt;&gt;"", B6570:T6570, 0), IF(B6570:T6570&lt;&gt;"", $V$2:$AN$2, 0)) / SUMPRODUCT(--(B6570:T6570&lt;&gt;""), $V$2:$AN$2)</f>
        <v>78.232962266559994</v>
      </c>
    </row>
    <row r="6571" spans="1:41" x14ac:dyDescent="0.2">
      <c r="A6571" s="1">
        <v>43149</v>
      </c>
      <c r="B6571">
        <v>81.965405444380735</v>
      </c>
      <c r="C6571">
        <v>77.772661965019665</v>
      </c>
      <c r="E6571">
        <v>89.781079887163926</v>
      </c>
      <c r="F6571">
        <v>83.994625684233966</v>
      </c>
      <c r="G6571">
        <v>79.158527930502032</v>
      </c>
      <c r="I6571">
        <v>82.924388736805213</v>
      </c>
      <c r="J6571">
        <v>93.64165210641498</v>
      </c>
      <c r="K6571">
        <v>70.199317985577323</v>
      </c>
      <c r="L6571">
        <v>81.803764536637033</v>
      </c>
      <c r="M6571">
        <v>55.456895733571997</v>
      </c>
      <c r="N6571">
        <v>60.206478880102352</v>
      </c>
      <c r="O6571">
        <v>64.034061211701555</v>
      </c>
      <c r="P6571">
        <v>62.654891136980112</v>
      </c>
      <c r="Q6571">
        <v>46.692310342256803</v>
      </c>
      <c r="R6571">
        <v>37.68808992108486</v>
      </c>
      <c r="S6571">
        <v>23.963557989964801</v>
      </c>
      <c r="T6571">
        <v>85.772342046453531</v>
      </c>
      <c r="AO6571" cm="1">
        <f t="array" ref="AO6571">SUMPRODUCT(IF(B6571:T6571&lt;&gt;"", B6571:T6571, 0), IF(B6571:T6571&lt;&gt;"", $V$2:$AN$2, 0)) / SUMPRODUCT(--(B6571:T6571&lt;&gt;""), $V$2:$AN$2)</f>
        <v>78.634188484373865</v>
      </c>
    </row>
    <row r="6572" spans="1:41" x14ac:dyDescent="0.2">
      <c r="A6572" s="1">
        <v>43150</v>
      </c>
      <c r="B6572">
        <v>84.282920713307817</v>
      </c>
      <c r="C6572">
        <v>77.184271775260328</v>
      </c>
      <c r="E6572">
        <v>88.701804672903421</v>
      </c>
      <c r="F6572">
        <v>88.123788694124158</v>
      </c>
      <c r="G6572">
        <v>68.311570104096575</v>
      </c>
      <c r="H6572">
        <v>53.586648406660672</v>
      </c>
      <c r="I6572">
        <v>90.835944471756079</v>
      </c>
      <c r="J6572">
        <v>91.357244186803598</v>
      </c>
      <c r="K6572">
        <v>71.196018359383118</v>
      </c>
      <c r="L6572">
        <v>70.702467967377373</v>
      </c>
      <c r="M6572">
        <v>59.905884231058309</v>
      </c>
      <c r="N6572">
        <v>53.507302151850304</v>
      </c>
      <c r="O6572">
        <v>59.564437674450922</v>
      </c>
      <c r="P6572">
        <v>46.939395597922058</v>
      </c>
      <c r="Q6572">
        <v>52.091584923330302</v>
      </c>
      <c r="R6572">
        <v>33.000986963202621</v>
      </c>
      <c r="S6572">
        <v>23.709493094698498</v>
      </c>
      <c r="T6572">
        <v>85.349043197034604</v>
      </c>
      <c r="AO6572" cm="1">
        <f t="array" ref="AO6572">SUMPRODUCT(IF(B6572:T6572&lt;&gt;"", B6572:T6572, 0), IF(B6572:T6572&lt;&gt;"", $V$2:$AN$2, 0)) / SUMPRODUCT(--(B6572:T6572&lt;&gt;""), $V$2:$AN$2)</f>
        <v>76.188401259906883</v>
      </c>
    </row>
    <row r="6573" spans="1:41" x14ac:dyDescent="0.2">
      <c r="A6573" s="1">
        <v>43151</v>
      </c>
      <c r="B6573">
        <v>81.83737569596309</v>
      </c>
      <c r="C6573">
        <v>77.616446994164562</v>
      </c>
      <c r="E6573">
        <v>77.496450148029183</v>
      </c>
      <c r="F6573">
        <v>77.889751420705437</v>
      </c>
      <c r="G6573">
        <v>79.211749940729362</v>
      </c>
      <c r="I6573">
        <v>83.393591226033493</v>
      </c>
      <c r="J6573">
        <v>84.043274436324111</v>
      </c>
      <c r="K6573">
        <v>71.590101529367047</v>
      </c>
      <c r="L6573">
        <v>69.992511737556072</v>
      </c>
      <c r="M6573">
        <v>62.65944081913031</v>
      </c>
      <c r="N6573">
        <v>54.359930342911213</v>
      </c>
      <c r="O6573">
        <v>50.472248551439776</v>
      </c>
      <c r="P6573">
        <v>58.362288157613264</v>
      </c>
      <c r="Q6573">
        <v>58.295540225192838</v>
      </c>
      <c r="R6573">
        <v>33.746466701734811</v>
      </c>
      <c r="S6573">
        <v>46.297120136094847</v>
      </c>
      <c r="T6573">
        <v>85.350027320571911</v>
      </c>
      <c r="AO6573" cm="1">
        <f t="array" ref="AO6573">SUMPRODUCT(IF(B6573:T6573&lt;&gt;"", B6573:T6573, 0), IF(B6573:T6573&lt;&gt;"", $V$2:$AN$2, 0)) / SUMPRODUCT(--(B6573:T6573&lt;&gt;""), $V$2:$AN$2)</f>
        <v>74.222378651012619</v>
      </c>
    </row>
    <row r="6574" spans="1:41" x14ac:dyDescent="0.2">
      <c r="A6574" s="1">
        <v>43152</v>
      </c>
      <c r="B6574">
        <v>82.146847211529604</v>
      </c>
      <c r="C6574">
        <v>76.899772717442474</v>
      </c>
      <c r="D6574">
        <v>99.207920792079221</v>
      </c>
      <c r="E6574">
        <v>89.330559079754423</v>
      </c>
      <c r="F6574">
        <v>85.34483393432285</v>
      </c>
      <c r="G6574">
        <v>57.204611744258401</v>
      </c>
      <c r="H6574">
        <v>91.039894996906071</v>
      </c>
      <c r="I6574">
        <v>87.254411940975515</v>
      </c>
      <c r="J6574">
        <v>92.393153794665636</v>
      </c>
      <c r="K6574">
        <v>72.068207389268935</v>
      </c>
      <c r="L6574">
        <v>71.21687936753159</v>
      </c>
      <c r="M6574">
        <v>54.060752322819823</v>
      </c>
      <c r="N6574">
        <v>53.162403329206029</v>
      </c>
      <c r="O6574">
        <v>68.047939900057301</v>
      </c>
      <c r="P6574">
        <v>43.49998883581047</v>
      </c>
      <c r="Q6574">
        <v>46.994443668147888</v>
      </c>
      <c r="R6574">
        <v>36.712965492400414</v>
      </c>
      <c r="S6574">
        <v>35.828664427705576</v>
      </c>
      <c r="T6574">
        <v>85.102658336049899</v>
      </c>
      <c r="AO6574" cm="1">
        <f t="array" ref="AO6574">SUMPRODUCT(IF(B6574:T6574&lt;&gt;"", B6574:T6574, 0), IF(B6574:T6574&lt;&gt;"", $V$2:$AN$2, 0)) / SUMPRODUCT(--(B6574:T6574&lt;&gt;""), $V$2:$AN$2)</f>
        <v>81.106933270548055</v>
      </c>
    </row>
    <row r="6575" spans="1:41" x14ac:dyDescent="0.2">
      <c r="A6575" s="1">
        <v>43153</v>
      </c>
      <c r="B6575">
        <v>77.556091858756048</v>
      </c>
      <c r="C6575">
        <v>78.033704716716031</v>
      </c>
      <c r="D6575">
        <v>90.816312874457338</v>
      </c>
      <c r="E6575">
        <v>73.910004501853919</v>
      </c>
      <c r="F6575">
        <v>85.278427767341185</v>
      </c>
      <c r="G6575">
        <v>73.511958969664533</v>
      </c>
      <c r="I6575">
        <v>87.118168900330389</v>
      </c>
      <c r="J6575">
        <v>87.267208973482511</v>
      </c>
      <c r="K6575">
        <v>75.570494405114459</v>
      </c>
      <c r="L6575">
        <v>68.148956020055536</v>
      </c>
      <c r="M6575">
        <v>55.56213542245068</v>
      </c>
      <c r="N6575">
        <v>55.043033020794098</v>
      </c>
      <c r="O6575">
        <v>49.292371407143818</v>
      </c>
      <c r="P6575">
        <v>53.56573645745047</v>
      </c>
      <c r="Q6575">
        <v>63.553663777618105</v>
      </c>
      <c r="R6575">
        <v>46.694795627396516</v>
      </c>
      <c r="S6575">
        <v>37.442250389722275</v>
      </c>
      <c r="T6575">
        <v>89.732961297875278</v>
      </c>
      <c r="AO6575" cm="1">
        <f t="array" ref="AO6575">SUMPRODUCT(IF(B6575:T6575&lt;&gt;"", B6575:T6575, 0), IF(B6575:T6575&lt;&gt;"", $V$2:$AN$2, 0)) / SUMPRODUCT(--(B6575:T6575&lt;&gt;""), $V$2:$AN$2)</f>
        <v>78.504923638026526</v>
      </c>
    </row>
    <row r="6576" spans="1:41" x14ac:dyDescent="0.2">
      <c r="A6576" s="1">
        <v>43154</v>
      </c>
      <c r="B6576">
        <v>77.263974474888926</v>
      </c>
      <c r="C6576">
        <v>73.855119749744077</v>
      </c>
      <c r="D6576">
        <v>94.615247725248196</v>
      </c>
      <c r="E6576">
        <v>88.821454518756269</v>
      </c>
      <c r="F6576">
        <v>84.56691186834459</v>
      </c>
      <c r="G6576">
        <v>59.371248638456549</v>
      </c>
      <c r="H6576">
        <v>89.680237683963583</v>
      </c>
      <c r="I6576">
        <v>84.640872070153463</v>
      </c>
      <c r="J6576">
        <v>95.23321964152359</v>
      </c>
      <c r="K6576">
        <v>73.691553829467722</v>
      </c>
      <c r="L6576">
        <v>66.790069648225185</v>
      </c>
      <c r="M6576">
        <v>51.328165761829588</v>
      </c>
      <c r="N6576">
        <v>61.051950544410353</v>
      </c>
      <c r="O6576">
        <v>73.246687030764718</v>
      </c>
      <c r="P6576">
        <v>53.156751679085339</v>
      </c>
      <c r="Q6576">
        <v>50.150957699767361</v>
      </c>
      <c r="R6576">
        <v>46.802006645748513</v>
      </c>
      <c r="S6576">
        <v>50.212495991369366</v>
      </c>
      <c r="T6576">
        <v>88.36856874885261</v>
      </c>
      <c r="AO6576" cm="1">
        <f t="array" ref="AO6576">SUMPRODUCT(IF(B6576:T6576&lt;&gt;"", B6576:T6576, 0), IF(B6576:T6576&lt;&gt;"", $V$2:$AN$2, 0)) / SUMPRODUCT(--(B6576:T6576&lt;&gt;""), $V$2:$AN$2)</f>
        <v>81.847011658502652</v>
      </c>
    </row>
    <row r="6577" spans="1:41" x14ac:dyDescent="0.2">
      <c r="A6577" s="1">
        <v>43155</v>
      </c>
      <c r="B6577">
        <v>81.270301823422244</v>
      </c>
      <c r="C6577">
        <v>76.831622105636313</v>
      </c>
      <c r="D6577">
        <v>96.040521514971715</v>
      </c>
      <c r="E6577">
        <v>86.076854372827341</v>
      </c>
      <c r="F6577">
        <v>77.74725711057188</v>
      </c>
      <c r="G6577">
        <v>68.934403425281857</v>
      </c>
      <c r="H6577">
        <v>87.516316190835596</v>
      </c>
      <c r="I6577">
        <v>86.445992447636712</v>
      </c>
      <c r="J6577">
        <v>93.549234806085479</v>
      </c>
      <c r="K6577">
        <v>75.6272013006988</v>
      </c>
      <c r="L6577">
        <v>64.948997840833073</v>
      </c>
      <c r="M6577">
        <v>61.771015446909331</v>
      </c>
      <c r="N6577">
        <v>60.561004931589764</v>
      </c>
      <c r="O6577">
        <v>33.914161507393615</v>
      </c>
      <c r="P6577">
        <v>60.007081446476278</v>
      </c>
      <c r="Q6577">
        <v>47.774463205360689</v>
      </c>
      <c r="R6577">
        <v>44.643436184717572</v>
      </c>
      <c r="S6577">
        <v>27.473097785910891</v>
      </c>
      <c r="T6577">
        <v>89.609160341991881</v>
      </c>
      <c r="AO6577" cm="1">
        <f t="array" ref="AO6577">SUMPRODUCT(IF(B6577:T6577&lt;&gt;"", B6577:T6577, 0), IF(B6577:T6577&lt;&gt;"", $V$2:$AN$2, 0)) / SUMPRODUCT(--(B6577:T6577&lt;&gt;""), $V$2:$AN$2)</f>
        <v>79.928996275716571</v>
      </c>
    </row>
    <row r="6578" spans="1:41" x14ac:dyDescent="0.2">
      <c r="A6578" s="1">
        <v>43156</v>
      </c>
      <c r="B6578">
        <v>78.936410233197421</v>
      </c>
      <c r="C6578">
        <v>73.834107269729429</v>
      </c>
      <c r="D6578">
        <v>98.004664176387081</v>
      </c>
      <c r="E6578">
        <v>84.171230016160663</v>
      </c>
      <c r="F6578">
        <v>80.039910013534666</v>
      </c>
      <c r="G6578">
        <v>58.775664724337275</v>
      </c>
      <c r="H6578">
        <v>84.28065589377988</v>
      </c>
      <c r="I6578">
        <v>83.038079699265921</v>
      </c>
      <c r="J6578">
        <v>94.96314803367973</v>
      </c>
      <c r="K6578">
        <v>66.750983883253085</v>
      </c>
      <c r="L6578">
        <v>72.326866825867711</v>
      </c>
      <c r="M6578">
        <v>52.615165546945249</v>
      </c>
      <c r="N6578">
        <v>51.933370419270759</v>
      </c>
      <c r="O6578">
        <v>74.164102489273333</v>
      </c>
      <c r="P6578">
        <v>57.743748031443232</v>
      </c>
      <c r="Q6578">
        <v>48.501419263860555</v>
      </c>
      <c r="R6578">
        <v>35.502473925658286</v>
      </c>
      <c r="S6578">
        <v>22.332212866487893</v>
      </c>
      <c r="T6578">
        <v>89.993427286189842</v>
      </c>
      <c r="AO6578" cm="1">
        <f t="array" ref="AO6578">SUMPRODUCT(IF(B6578:T6578&lt;&gt;"", B6578:T6578, 0), IF(B6578:T6578&lt;&gt;"", $V$2:$AN$2, 0)) / SUMPRODUCT(--(B6578:T6578&lt;&gt;""), $V$2:$AN$2)</f>
        <v>80.731274929877259</v>
      </c>
    </row>
    <row r="6579" spans="1:41" x14ac:dyDescent="0.2">
      <c r="A6579" s="1">
        <v>43157</v>
      </c>
      <c r="B6579">
        <v>71.421461523991923</v>
      </c>
      <c r="C6579">
        <v>76.70975481948777</v>
      </c>
      <c r="D6579">
        <v>91.494660520044775</v>
      </c>
      <c r="E6579">
        <v>82.77212165920092</v>
      </c>
      <c r="F6579">
        <v>86.454338945293983</v>
      </c>
      <c r="G6579">
        <v>84.964930445048125</v>
      </c>
      <c r="I6579">
        <v>87.11569847350259</v>
      </c>
      <c r="J6579">
        <v>81.166775846111165</v>
      </c>
      <c r="K6579">
        <v>75.275082924519609</v>
      </c>
      <c r="L6579">
        <v>63.126132472269163</v>
      </c>
      <c r="M6579">
        <v>67.399746874255797</v>
      </c>
      <c r="N6579">
        <v>51.177098380471108</v>
      </c>
      <c r="O6579">
        <v>58.062871647747855</v>
      </c>
      <c r="P6579">
        <v>53.819448264199856</v>
      </c>
      <c r="Q6579">
        <v>45.314805027478791</v>
      </c>
      <c r="R6579">
        <v>34.290300337366538</v>
      </c>
      <c r="S6579">
        <v>22.431437499627108</v>
      </c>
      <c r="T6579">
        <v>89.541212090077664</v>
      </c>
      <c r="AO6579" cm="1">
        <f t="array" ref="AO6579">SUMPRODUCT(IF(B6579:T6579&lt;&gt;"", B6579:T6579, 0), IF(B6579:T6579&lt;&gt;"", $V$2:$AN$2, 0)) / SUMPRODUCT(--(B6579:T6579&lt;&gt;""), $V$2:$AN$2)</f>
        <v>77.739863289590161</v>
      </c>
    </row>
    <row r="6580" spans="1:41" x14ac:dyDescent="0.2">
      <c r="A6580" s="1">
        <v>43158</v>
      </c>
      <c r="B6580">
        <v>77.68445957004694</v>
      </c>
      <c r="C6580">
        <v>72.286100469861879</v>
      </c>
      <c r="D6580">
        <v>92.568364059203446</v>
      </c>
      <c r="E6580">
        <v>85.888113118104286</v>
      </c>
      <c r="F6580">
        <v>82.130263587503379</v>
      </c>
      <c r="G6580">
        <v>87.826247300974032</v>
      </c>
      <c r="H6580">
        <v>57.905349684454293</v>
      </c>
      <c r="I6580">
        <v>83.544141265311936</v>
      </c>
      <c r="J6580">
        <v>58.932645619014629</v>
      </c>
      <c r="K6580">
        <v>69.762483697406068</v>
      </c>
      <c r="L6580">
        <v>68.093166489849949</v>
      </c>
      <c r="M6580">
        <v>56.681738745927134</v>
      </c>
      <c r="N6580">
        <v>55.157610912873857</v>
      </c>
      <c r="O6580">
        <v>57.300218949461609</v>
      </c>
      <c r="P6580">
        <v>59.011962703295836</v>
      </c>
      <c r="Q6580">
        <v>41.903953301693619</v>
      </c>
      <c r="R6580">
        <v>41.073161977088169</v>
      </c>
      <c r="S6580">
        <v>21.228501975083564</v>
      </c>
      <c r="T6580">
        <v>90.620303587568188</v>
      </c>
      <c r="AO6580" cm="1">
        <f t="array" ref="AO6580">SUMPRODUCT(IF(B6580:T6580&lt;&gt;"", B6580:T6580, 0), IF(B6580:T6580&lt;&gt;"", $V$2:$AN$2, 0)) / SUMPRODUCT(--(B6580:T6580&lt;&gt;""), $V$2:$AN$2)</f>
        <v>76.453482495700129</v>
      </c>
    </row>
    <row r="6581" spans="1:41" x14ac:dyDescent="0.2">
      <c r="A6581" s="1">
        <v>43159</v>
      </c>
      <c r="B6581">
        <v>78.047224420898445</v>
      </c>
      <c r="C6581">
        <v>70.479721178213964</v>
      </c>
      <c r="D6581">
        <v>89.909084843294835</v>
      </c>
      <c r="E6581">
        <v>82.14101568801054</v>
      </c>
      <c r="F6581">
        <v>87.887281111650623</v>
      </c>
      <c r="G6581">
        <v>82.167034492462676</v>
      </c>
      <c r="H6581">
        <v>88.815600082060286</v>
      </c>
      <c r="I6581">
        <v>90.832716928931546</v>
      </c>
      <c r="J6581">
        <v>67.753700567390268</v>
      </c>
      <c r="K6581">
        <v>72.287543467274475</v>
      </c>
      <c r="L6581">
        <v>68.65463009123755</v>
      </c>
      <c r="M6581">
        <v>59.76754585157272</v>
      </c>
      <c r="N6581">
        <v>58.01477189238414</v>
      </c>
      <c r="O6581">
        <v>58.523063517536535</v>
      </c>
      <c r="P6581">
        <v>52.453631808099004</v>
      </c>
      <c r="Q6581">
        <v>47.884726020000613</v>
      </c>
      <c r="R6581">
        <v>37.009765070655732</v>
      </c>
      <c r="S6581">
        <v>17.637901908164174</v>
      </c>
      <c r="T6581">
        <v>86.998222880319034</v>
      </c>
      <c r="AO6581" cm="1">
        <f t="array" ref="AO6581">SUMPRODUCT(IF(B6581:T6581&lt;&gt;"", B6581:T6581, 0), IF(B6581:T6581&lt;&gt;"", $V$2:$AN$2, 0)) / SUMPRODUCT(--(B6581:T6581&lt;&gt;""), $V$2:$AN$2)</f>
        <v>77.955533423446752</v>
      </c>
    </row>
    <row r="6582" spans="1:41" x14ac:dyDescent="0.2">
      <c r="A6582" s="1">
        <v>43160</v>
      </c>
      <c r="B6582">
        <v>81.771576207953373</v>
      </c>
      <c r="C6582">
        <v>75.160474748798663</v>
      </c>
      <c r="D6582">
        <v>93.058448613181923</v>
      </c>
      <c r="E6582">
        <v>84.037130694888106</v>
      </c>
      <c r="F6582">
        <v>85.664991728868188</v>
      </c>
      <c r="G6582">
        <v>83.6315019466076</v>
      </c>
      <c r="H6582">
        <v>91.943519999062858</v>
      </c>
      <c r="I6582">
        <v>85.314293314114963</v>
      </c>
      <c r="J6582">
        <v>60.053172706742657</v>
      </c>
      <c r="K6582">
        <v>74.595513396835727</v>
      </c>
      <c r="L6582">
        <v>68.760460207416969</v>
      </c>
      <c r="M6582">
        <v>45.383023802986912</v>
      </c>
      <c r="N6582">
        <v>49.722382700491998</v>
      </c>
      <c r="O6582">
        <v>44.647668291786388</v>
      </c>
      <c r="P6582">
        <v>56.700937348874305</v>
      </c>
      <c r="Q6582">
        <v>41.86362303375607</v>
      </c>
      <c r="R6582">
        <v>36.925600971132845</v>
      </c>
      <c r="S6582">
        <v>42.889554997006798</v>
      </c>
      <c r="T6582">
        <v>93.387067683991489</v>
      </c>
      <c r="AO6582" cm="1">
        <f t="array" ref="AO6582">SUMPRODUCT(IF(B6582:T6582&lt;&gt;"", B6582:T6582, 0), IF(B6582:T6582&lt;&gt;"", $V$2:$AN$2, 0)) / SUMPRODUCT(--(B6582:T6582&lt;&gt;""), $V$2:$AN$2)</f>
        <v>78.445290290813958</v>
      </c>
    </row>
    <row r="6583" spans="1:41" x14ac:dyDescent="0.2">
      <c r="A6583" s="1">
        <v>43161</v>
      </c>
      <c r="B6583">
        <v>82.765086602865182</v>
      </c>
      <c r="C6583">
        <v>74.726429638262786</v>
      </c>
      <c r="D6583">
        <v>94.939293788052325</v>
      </c>
      <c r="E6583">
        <v>87.571287627526672</v>
      </c>
      <c r="F6583">
        <v>87.574244739696923</v>
      </c>
      <c r="G6583">
        <v>61.530048679532797</v>
      </c>
      <c r="H6583">
        <v>92.254229747731131</v>
      </c>
      <c r="I6583">
        <v>87.077598161345833</v>
      </c>
      <c r="J6583">
        <v>85.721042883088188</v>
      </c>
      <c r="K6583">
        <v>74.713613202118538</v>
      </c>
      <c r="L6583">
        <v>78.199605027426401</v>
      </c>
      <c r="M6583">
        <v>59.26255406984891</v>
      </c>
      <c r="N6583">
        <v>47.936949874404092</v>
      </c>
      <c r="O6583">
        <v>64.520620195501124</v>
      </c>
      <c r="P6583">
        <v>53.182027880245968</v>
      </c>
      <c r="Q6583">
        <v>49.111572177360685</v>
      </c>
      <c r="R6583">
        <v>26.016216004078995</v>
      </c>
      <c r="S6583">
        <v>52.983848319540257</v>
      </c>
      <c r="T6583">
        <v>89.362150149274839</v>
      </c>
      <c r="AO6583" cm="1">
        <f t="array" ref="AO6583">SUMPRODUCT(IF(B6583:T6583&lt;&gt;"", B6583:T6583, 0), IF(B6583:T6583&lt;&gt;"", $V$2:$AN$2, 0)) / SUMPRODUCT(--(B6583:T6583&lt;&gt;""), $V$2:$AN$2)</f>
        <v>80.460845219904286</v>
      </c>
    </row>
    <row r="6584" spans="1:41" x14ac:dyDescent="0.2">
      <c r="A6584" s="1">
        <v>43162</v>
      </c>
      <c r="B6584">
        <v>78.561601355616943</v>
      </c>
      <c r="C6584">
        <v>77.062820819057293</v>
      </c>
      <c r="D6584">
        <v>95.412582302301672</v>
      </c>
      <c r="E6584">
        <v>90.558813434762783</v>
      </c>
      <c r="F6584">
        <v>84.466564769183037</v>
      </c>
      <c r="G6584">
        <v>75.286268815635111</v>
      </c>
      <c r="H6584">
        <v>90.352475755801038</v>
      </c>
      <c r="I6584">
        <v>88.462295932521045</v>
      </c>
      <c r="J6584">
        <v>89.920465211150216</v>
      </c>
      <c r="K6584">
        <v>70.188372301706664</v>
      </c>
      <c r="L6584">
        <v>65.416960667514616</v>
      </c>
      <c r="M6584">
        <v>56.062017981623029</v>
      </c>
      <c r="N6584">
        <v>55.461328519580768</v>
      </c>
      <c r="O6584">
        <v>64.977123659317158</v>
      </c>
      <c r="P6584">
        <v>60.934806392263368</v>
      </c>
      <c r="Q6584">
        <v>55.386498761821258</v>
      </c>
      <c r="R6584">
        <v>35.869328764776654</v>
      </c>
      <c r="S6584">
        <v>24.681188816559079</v>
      </c>
      <c r="T6584">
        <v>88.012957742734727</v>
      </c>
      <c r="AO6584" cm="1">
        <f t="array" ref="AO6584">SUMPRODUCT(IF(B6584:T6584&lt;&gt;"", B6584:T6584, 0), IF(B6584:T6584&lt;&gt;"", $V$2:$AN$2, 0)) / SUMPRODUCT(--(B6584:T6584&lt;&gt;""), $V$2:$AN$2)</f>
        <v>81.057876923064896</v>
      </c>
    </row>
    <row r="6585" spans="1:41" x14ac:dyDescent="0.2">
      <c r="A6585" s="1">
        <v>43163</v>
      </c>
      <c r="B6585">
        <v>77.595620702757657</v>
      </c>
      <c r="C6585">
        <v>74.080901111491471</v>
      </c>
      <c r="D6585">
        <v>80.409474055705488</v>
      </c>
      <c r="E6585">
        <v>94.404689738084599</v>
      </c>
      <c r="F6585">
        <v>84.793950566833132</v>
      </c>
      <c r="G6585">
        <v>69.917435046085672</v>
      </c>
      <c r="H6585">
        <v>91.470918049624274</v>
      </c>
      <c r="I6585">
        <v>76.979122427727333</v>
      </c>
      <c r="J6585">
        <v>91.020134423113007</v>
      </c>
      <c r="K6585">
        <v>70.035237249905094</v>
      </c>
      <c r="L6585">
        <v>71.612038526028556</v>
      </c>
      <c r="M6585">
        <v>45.488343860133597</v>
      </c>
      <c r="N6585">
        <v>60.016963870200044</v>
      </c>
      <c r="O6585">
        <v>75.157271524118187</v>
      </c>
      <c r="P6585">
        <v>45.272215513756201</v>
      </c>
      <c r="Q6585">
        <v>44.144247366479235</v>
      </c>
      <c r="R6585">
        <v>29.95001923641987</v>
      </c>
      <c r="S6585">
        <v>33.147307964276777</v>
      </c>
      <c r="T6585">
        <v>86.513076441262086</v>
      </c>
      <c r="AO6585" cm="1">
        <f t="array" ref="AO6585">SUMPRODUCT(IF(B6585:T6585&lt;&gt;"", B6585:T6585, 0), IF(B6585:T6585&lt;&gt;"", $V$2:$AN$2, 0)) / SUMPRODUCT(--(B6585:T6585&lt;&gt;""), $V$2:$AN$2)</f>
        <v>78.813094825578531</v>
      </c>
    </row>
    <row r="6586" spans="1:41" x14ac:dyDescent="0.2">
      <c r="A6586" s="1">
        <v>43164</v>
      </c>
      <c r="B6586">
        <v>82.673437614133746</v>
      </c>
      <c r="C6586">
        <v>70.606313159359274</v>
      </c>
      <c r="D6586">
        <v>91.662676625218381</v>
      </c>
      <c r="E6586">
        <v>88.515054780993381</v>
      </c>
      <c r="F6586">
        <v>86.771697983015571</v>
      </c>
      <c r="G6586">
        <v>90.535805139216095</v>
      </c>
      <c r="H6586">
        <v>89.99113927090535</v>
      </c>
      <c r="I6586">
        <v>82.639651013317916</v>
      </c>
      <c r="J6586">
        <v>94.478510602577416</v>
      </c>
      <c r="K6586">
        <v>84.717359693098985</v>
      </c>
      <c r="L6586">
        <v>61.027345516482526</v>
      </c>
      <c r="M6586">
        <v>66.204113773574392</v>
      </c>
      <c r="N6586">
        <v>59.943918559840242</v>
      </c>
      <c r="O6586">
        <v>65.17659215148872</v>
      </c>
      <c r="P6586">
        <v>56.560720369615424</v>
      </c>
      <c r="Q6586">
        <v>47.97129784728012</v>
      </c>
      <c r="R6586">
        <v>31.477278854853743</v>
      </c>
      <c r="S6586">
        <v>20.829940247695603</v>
      </c>
      <c r="T6586">
        <v>94.333781692694188</v>
      </c>
      <c r="AO6586" cm="1">
        <f t="array" ref="AO6586">SUMPRODUCT(IF(B6586:T6586&lt;&gt;"", B6586:T6586, 0), IF(B6586:T6586&lt;&gt;"", $V$2:$AN$2, 0)) / SUMPRODUCT(--(B6586:T6586&lt;&gt;""), $V$2:$AN$2)</f>
        <v>82.865208000904687</v>
      </c>
    </row>
    <row r="6587" spans="1:41" x14ac:dyDescent="0.2">
      <c r="A6587" s="1">
        <v>43165</v>
      </c>
      <c r="B6587">
        <v>76.387802089386071</v>
      </c>
      <c r="C6587">
        <v>76.750197848819496</v>
      </c>
      <c r="D6587">
        <v>93.947573121230761</v>
      </c>
      <c r="E6587">
        <v>86.958871684844979</v>
      </c>
      <c r="F6587">
        <v>86.254978913495592</v>
      </c>
      <c r="G6587">
        <v>83.995368402948742</v>
      </c>
      <c r="H6587">
        <v>90.299447824185165</v>
      </c>
      <c r="I6587">
        <v>78.753296045908968</v>
      </c>
      <c r="J6587">
        <v>92.482501124064441</v>
      </c>
      <c r="K6587">
        <v>74.317327124459268</v>
      </c>
      <c r="L6587">
        <v>79.463152399881309</v>
      </c>
      <c r="M6587">
        <v>61.156068790093329</v>
      </c>
      <c r="N6587">
        <v>62.847991461054605</v>
      </c>
      <c r="O6587">
        <v>66.697678761169243</v>
      </c>
      <c r="P6587">
        <v>74.902990798759291</v>
      </c>
      <c r="Q6587">
        <v>47.707190476006943</v>
      </c>
      <c r="R6587">
        <v>43.334279544815814</v>
      </c>
      <c r="S6587">
        <v>40.314265619648367</v>
      </c>
      <c r="T6587">
        <v>92.52936709201262</v>
      </c>
      <c r="AO6587" cm="1">
        <f t="array" ref="AO6587">SUMPRODUCT(IF(B6587:T6587&lt;&gt;"", B6587:T6587, 0), IF(B6587:T6587&lt;&gt;"", $V$2:$AN$2, 0)) / SUMPRODUCT(--(B6587:T6587&lt;&gt;""), $V$2:$AN$2)</f>
        <v>83.004418675530502</v>
      </c>
    </row>
    <row r="6588" spans="1:41" x14ac:dyDescent="0.2">
      <c r="A6588" s="1">
        <v>43166</v>
      </c>
      <c r="B6588">
        <v>77.216799811506519</v>
      </c>
      <c r="C6588">
        <v>67.667212376360354</v>
      </c>
      <c r="D6588">
        <v>93.760432701280763</v>
      </c>
      <c r="E6588">
        <v>90.069316835296775</v>
      </c>
      <c r="F6588">
        <v>88.636771321007217</v>
      </c>
      <c r="G6588">
        <v>88.554206424886218</v>
      </c>
      <c r="H6588">
        <v>88.338079506457717</v>
      </c>
      <c r="I6588">
        <v>85.061296909897038</v>
      </c>
      <c r="J6588">
        <v>95.416294806028247</v>
      </c>
      <c r="K6588">
        <v>79.821216740823445</v>
      </c>
      <c r="L6588">
        <v>62.113475592626422</v>
      </c>
      <c r="M6588">
        <v>48.948864153816999</v>
      </c>
      <c r="N6588">
        <v>61.570327357444647</v>
      </c>
      <c r="O6588">
        <v>70.674731544821583</v>
      </c>
      <c r="P6588">
        <v>57.983956895659055</v>
      </c>
      <c r="Q6588">
        <v>51.563944914898066</v>
      </c>
      <c r="R6588">
        <v>31.546647064729392</v>
      </c>
      <c r="S6588">
        <v>24.776245708572787</v>
      </c>
      <c r="T6588">
        <v>87.467996031982096</v>
      </c>
      <c r="AO6588" cm="1">
        <f t="array" ref="AO6588">SUMPRODUCT(IF(B6588:T6588&lt;&gt;"", B6588:T6588, 0), IF(B6588:T6588&lt;&gt;"", $V$2:$AN$2, 0)) / SUMPRODUCT(--(B6588:T6588&lt;&gt;""), $V$2:$AN$2)</f>
        <v>81.821481768976369</v>
      </c>
    </row>
    <row r="6589" spans="1:41" x14ac:dyDescent="0.2">
      <c r="A6589" s="1">
        <v>43167</v>
      </c>
      <c r="B6589">
        <v>75.746414288856798</v>
      </c>
      <c r="C6589">
        <v>78.460782353108911</v>
      </c>
      <c r="D6589">
        <v>93.1011333116017</v>
      </c>
      <c r="E6589">
        <v>88.485260234436922</v>
      </c>
      <c r="F6589">
        <v>86.457132193296502</v>
      </c>
      <c r="G6589">
        <v>84.16712380837501</v>
      </c>
      <c r="H6589">
        <v>93.619494309815039</v>
      </c>
      <c r="I6589">
        <v>82.67454816950341</v>
      </c>
      <c r="J6589">
        <v>95.34494777339772</v>
      </c>
      <c r="K6589">
        <v>79.366865959450024</v>
      </c>
      <c r="L6589">
        <v>71.423380071827523</v>
      </c>
      <c r="M6589">
        <v>51.02215953921268</v>
      </c>
      <c r="N6589">
        <v>57.342391598790869</v>
      </c>
      <c r="O6589">
        <v>59.403322369517255</v>
      </c>
      <c r="P6589">
        <v>62.834464180132564</v>
      </c>
      <c r="Q6589">
        <v>62.238181541208192</v>
      </c>
      <c r="R6589">
        <v>37.074915410177397</v>
      </c>
      <c r="S6589">
        <v>24.258369359328469</v>
      </c>
      <c r="T6589">
        <v>90.826003034523552</v>
      </c>
      <c r="AO6589" cm="1">
        <f t="array" ref="AO6589">SUMPRODUCT(IF(B6589:T6589&lt;&gt;"", B6589:T6589, 0), IF(B6589:T6589&lt;&gt;"", $V$2:$AN$2, 0)) / SUMPRODUCT(--(B6589:T6589&lt;&gt;""), $V$2:$AN$2)</f>
        <v>81.755431430250383</v>
      </c>
    </row>
    <row r="6590" spans="1:41" x14ac:dyDescent="0.2">
      <c r="A6590" s="1">
        <v>43168</v>
      </c>
      <c r="B6590">
        <v>66.896687889004653</v>
      </c>
      <c r="C6590">
        <v>72.37848061590762</v>
      </c>
      <c r="D6590">
        <v>92.417944200628256</v>
      </c>
      <c r="E6590">
        <v>92.084256939120635</v>
      </c>
      <c r="F6590">
        <v>88.612220652554043</v>
      </c>
      <c r="G6590">
        <v>83.32591401986619</v>
      </c>
      <c r="H6590">
        <v>93.013564526838636</v>
      </c>
      <c r="I6590">
        <v>79.324451836149024</v>
      </c>
      <c r="J6590">
        <v>97.165907058577659</v>
      </c>
      <c r="K6590">
        <v>73.645082519482216</v>
      </c>
      <c r="L6590">
        <v>66.063511597575229</v>
      </c>
      <c r="M6590">
        <v>70.437765400423686</v>
      </c>
      <c r="N6590">
        <v>51.620470727576667</v>
      </c>
      <c r="O6590">
        <v>72.978319957983643</v>
      </c>
      <c r="P6590">
        <v>55.71712956421807</v>
      </c>
      <c r="Q6590">
        <v>47.055947567062759</v>
      </c>
      <c r="R6590">
        <v>35.633203664955303</v>
      </c>
      <c r="S6590">
        <v>32.408735043750269</v>
      </c>
      <c r="T6590">
        <v>91.743685791322207</v>
      </c>
      <c r="AO6590" cm="1">
        <f t="array" ref="AO6590">SUMPRODUCT(IF(B6590:T6590&lt;&gt;"", B6590:T6590, 0), IF(B6590:T6590&lt;&gt;"", $V$2:$AN$2, 0)) / SUMPRODUCT(--(B6590:T6590&lt;&gt;""), $V$2:$AN$2)</f>
        <v>81.154699165633531</v>
      </c>
    </row>
    <row r="6591" spans="1:41" x14ac:dyDescent="0.2">
      <c r="A6591" s="1">
        <v>43169</v>
      </c>
      <c r="B6591">
        <v>73.387849306642266</v>
      </c>
      <c r="C6591">
        <v>74.424001835114211</v>
      </c>
      <c r="D6591">
        <v>92.059067732423557</v>
      </c>
      <c r="E6591">
        <v>81.734155465874068</v>
      </c>
      <c r="F6591">
        <v>86.444774332146366</v>
      </c>
      <c r="G6591">
        <v>85.321519061340297</v>
      </c>
      <c r="H6591">
        <v>93.655033319703023</v>
      </c>
      <c r="I6591">
        <v>86.279531527159037</v>
      </c>
      <c r="J6591">
        <v>94.508125737042093</v>
      </c>
      <c r="K6591">
        <v>84.951750937511946</v>
      </c>
      <c r="L6591">
        <v>66.548152841263061</v>
      </c>
      <c r="M6591">
        <v>66.594232096957427</v>
      </c>
      <c r="N6591">
        <v>51.089239168110531</v>
      </c>
      <c r="O6591">
        <v>56.547581478799636</v>
      </c>
      <c r="P6591">
        <v>62.431458045952425</v>
      </c>
      <c r="Q6591">
        <v>50.534535172754957</v>
      </c>
      <c r="R6591">
        <v>38.567473424255027</v>
      </c>
      <c r="S6591">
        <v>23.095109881826666</v>
      </c>
      <c r="T6591">
        <v>93.000208958468932</v>
      </c>
      <c r="AO6591" cm="1">
        <f t="array" ref="AO6591">SUMPRODUCT(IF(B6591:T6591&lt;&gt;"", B6591:T6591, 0), IF(B6591:T6591&lt;&gt;"", $V$2:$AN$2, 0)) / SUMPRODUCT(--(B6591:T6591&lt;&gt;""), $V$2:$AN$2)</f>
        <v>80.697193940865986</v>
      </c>
    </row>
    <row r="6592" spans="1:41" x14ac:dyDescent="0.2">
      <c r="A6592" s="1">
        <v>43170</v>
      </c>
      <c r="B6592">
        <v>79.17223556858238</v>
      </c>
      <c r="C6592">
        <v>71.654477925425425</v>
      </c>
      <c r="D6592">
        <v>89.569890769912021</v>
      </c>
      <c r="E6592">
        <v>87.388022259804245</v>
      </c>
      <c r="F6592">
        <v>91.392451394643487</v>
      </c>
      <c r="G6592">
        <v>80.368956455937678</v>
      </c>
      <c r="H6592">
        <v>93.455128938381378</v>
      </c>
      <c r="I6592">
        <v>85.863337987273809</v>
      </c>
      <c r="J6592">
        <v>90.45183399533272</v>
      </c>
      <c r="K6592">
        <v>80.917434719679761</v>
      </c>
      <c r="L6592">
        <v>53.115587905574671</v>
      </c>
      <c r="M6592">
        <v>54.177847786975605</v>
      </c>
      <c r="N6592">
        <v>53.804943368542645</v>
      </c>
      <c r="O6592">
        <v>77.749940527262197</v>
      </c>
      <c r="P6592">
        <v>59.60417297079222</v>
      </c>
      <c r="Q6592">
        <v>42.866047256688162</v>
      </c>
      <c r="R6592">
        <v>23.019654916045557</v>
      </c>
      <c r="S6592">
        <v>30.440917504684563</v>
      </c>
      <c r="T6592">
        <v>85.930646786202658</v>
      </c>
      <c r="AO6592" cm="1">
        <f t="array" ref="AO6592">SUMPRODUCT(IF(B6592:T6592&lt;&gt;"", B6592:T6592, 0), IF(B6592:T6592&lt;&gt;"", $V$2:$AN$2, 0)) / SUMPRODUCT(--(B6592:T6592&lt;&gt;""), $V$2:$AN$2)</f>
        <v>80.637677959079952</v>
      </c>
    </row>
    <row r="6593" spans="1:41" x14ac:dyDescent="0.2">
      <c r="A6593" s="1">
        <v>43171</v>
      </c>
      <c r="B6593">
        <v>78.461966439078822</v>
      </c>
      <c r="C6593">
        <v>71.642660628182512</v>
      </c>
      <c r="D6593">
        <v>92.696886571009529</v>
      </c>
      <c r="E6593">
        <v>89.204463909744277</v>
      </c>
      <c r="F6593">
        <v>91.57395690042587</v>
      </c>
      <c r="G6593">
        <v>84.774557904800474</v>
      </c>
      <c r="H6593">
        <v>94.375797321135622</v>
      </c>
      <c r="I6593">
        <v>79.257638800381841</v>
      </c>
      <c r="J6593">
        <v>96.285857483524239</v>
      </c>
      <c r="K6593">
        <v>74.947544953864679</v>
      </c>
      <c r="L6593">
        <v>69.019813409477536</v>
      </c>
      <c r="M6593">
        <v>82.79202634297674</v>
      </c>
      <c r="N6593">
        <v>55.33180168585676</v>
      </c>
      <c r="O6593">
        <v>57.525048174406535</v>
      </c>
      <c r="P6593">
        <v>59.11254641263217</v>
      </c>
      <c r="Q6593">
        <v>46.488640796123519</v>
      </c>
      <c r="R6593">
        <v>39.42628855986132</v>
      </c>
      <c r="S6593">
        <v>20.869079939233266</v>
      </c>
      <c r="T6593">
        <v>93.423512063623619</v>
      </c>
      <c r="AO6593" cm="1">
        <f t="array" ref="AO6593">SUMPRODUCT(IF(B6593:T6593&lt;&gt;"", B6593:T6593, 0), IF(B6593:T6593&lt;&gt;"", $V$2:$AN$2, 0)) / SUMPRODUCT(--(B6593:T6593&lt;&gt;""), $V$2:$AN$2)</f>
        <v>82.943958792696776</v>
      </c>
    </row>
    <row r="6594" spans="1:41" x14ac:dyDescent="0.2">
      <c r="A6594" s="1">
        <v>43172</v>
      </c>
      <c r="B6594">
        <v>75.473578554305789</v>
      </c>
      <c r="C6594">
        <v>69.879259200402259</v>
      </c>
      <c r="D6594">
        <v>93.418815232857682</v>
      </c>
      <c r="E6594">
        <v>91.933249725420296</v>
      </c>
      <c r="F6594">
        <v>91.46395179970331</v>
      </c>
      <c r="G6594">
        <v>85.72724614319948</v>
      </c>
      <c r="H6594">
        <v>92.326333777788605</v>
      </c>
      <c r="I6594">
        <v>81.126041911204396</v>
      </c>
      <c r="J6594">
        <v>95.525056887180511</v>
      </c>
      <c r="K6594">
        <v>75.67049752201882</v>
      </c>
      <c r="L6594">
        <v>72.65686463790064</v>
      </c>
      <c r="M6594">
        <v>60.826519741422288</v>
      </c>
      <c r="N6594">
        <v>52.994688010611185</v>
      </c>
      <c r="O6594">
        <v>73.400480945418195</v>
      </c>
      <c r="P6594">
        <v>62.384326059291375</v>
      </c>
      <c r="Q6594">
        <v>51.187472504154996</v>
      </c>
      <c r="R6594">
        <v>25.727477804016321</v>
      </c>
      <c r="S6594">
        <v>15.387405427473894</v>
      </c>
      <c r="T6594">
        <v>91.193133288682361</v>
      </c>
      <c r="AO6594" cm="1">
        <f t="array" ref="AO6594">SUMPRODUCT(IF(B6594:T6594&lt;&gt;"", B6594:T6594, 0), IF(B6594:T6594&lt;&gt;"", $V$2:$AN$2, 0)) / SUMPRODUCT(--(B6594:T6594&lt;&gt;""), $V$2:$AN$2)</f>
        <v>82.328980360068414</v>
      </c>
    </row>
    <row r="6595" spans="1:41" x14ac:dyDescent="0.2">
      <c r="A6595" s="1">
        <v>43173</v>
      </c>
      <c r="B6595">
        <v>76.662649363282924</v>
      </c>
      <c r="C6595">
        <v>66.693500196795412</v>
      </c>
      <c r="D6595">
        <v>92.108540615918429</v>
      </c>
      <c r="E6595">
        <v>90.235256752792594</v>
      </c>
      <c r="F6595">
        <v>92.128781473093596</v>
      </c>
      <c r="G6595">
        <v>64.011472194408498</v>
      </c>
      <c r="H6595">
        <v>94.417591223422079</v>
      </c>
      <c r="I6595">
        <v>85.441079504879895</v>
      </c>
      <c r="J6595">
        <v>93.022072816763028</v>
      </c>
      <c r="K6595">
        <v>73.979954060497406</v>
      </c>
      <c r="L6595">
        <v>68.178249185910033</v>
      </c>
      <c r="M6595">
        <v>68.501850178841337</v>
      </c>
      <c r="N6595">
        <v>54.22374173125317</v>
      </c>
      <c r="O6595">
        <v>53.408182329673629</v>
      </c>
      <c r="P6595">
        <v>56.366927838182939</v>
      </c>
      <c r="Q6595">
        <v>38.05011897954175</v>
      </c>
      <c r="R6595">
        <v>36.49606070122266</v>
      </c>
      <c r="S6595">
        <v>18.765691932655955</v>
      </c>
      <c r="T6595">
        <v>93.028415961665957</v>
      </c>
      <c r="AO6595" cm="1">
        <f t="array" ref="AO6595">SUMPRODUCT(IF(B6595:T6595&lt;&gt;"", B6595:T6595, 0), IF(B6595:T6595&lt;&gt;"", $V$2:$AN$2, 0)) / SUMPRODUCT(--(B6595:T6595&lt;&gt;""), $V$2:$AN$2)</f>
        <v>81.545021103734001</v>
      </c>
    </row>
    <row r="6596" spans="1:41" x14ac:dyDescent="0.2">
      <c r="A6596" s="1">
        <v>43174</v>
      </c>
      <c r="B6596">
        <v>73.622291790003089</v>
      </c>
      <c r="C6596">
        <v>73.525444267329235</v>
      </c>
      <c r="D6596">
        <v>91.678690366279824</v>
      </c>
      <c r="E6596">
        <v>84.520647415134619</v>
      </c>
      <c r="F6596">
        <v>89.373103824996321</v>
      </c>
      <c r="G6596">
        <v>70.994093273123553</v>
      </c>
      <c r="H6596">
        <v>94.426785296821748</v>
      </c>
      <c r="I6596">
        <v>81.635246179640561</v>
      </c>
      <c r="J6596">
        <v>91.868849779722098</v>
      </c>
      <c r="K6596">
        <v>73.642822208767655</v>
      </c>
      <c r="L6596">
        <v>71.911395945440944</v>
      </c>
      <c r="M6596">
        <v>65.032332819991609</v>
      </c>
      <c r="N6596">
        <v>51.0875836021225</v>
      </c>
      <c r="O6596">
        <v>58.925825705087021</v>
      </c>
      <c r="P6596">
        <v>53.771575347835466</v>
      </c>
      <c r="Q6596">
        <v>53.855644501872547</v>
      </c>
      <c r="R6596">
        <v>31.47972486292057</v>
      </c>
      <c r="S6596">
        <v>33.985701157811349</v>
      </c>
      <c r="T6596">
        <v>91.226506946511591</v>
      </c>
      <c r="AO6596" cm="1">
        <f t="array" ref="AO6596">SUMPRODUCT(IF(B6596:T6596&lt;&gt;"", B6596:T6596, 0), IF(B6596:T6596&lt;&gt;"", $V$2:$AN$2, 0)) / SUMPRODUCT(--(B6596:T6596&lt;&gt;""), $V$2:$AN$2)</f>
        <v>80.081894800450598</v>
      </c>
    </row>
    <row r="6597" spans="1:41" x14ac:dyDescent="0.2">
      <c r="A6597" s="1">
        <v>43175</v>
      </c>
      <c r="B6597">
        <v>78.454206620914363</v>
      </c>
      <c r="C6597">
        <v>69.529552838628291</v>
      </c>
      <c r="D6597">
        <v>92.567877178257788</v>
      </c>
      <c r="E6597">
        <v>90.640563161382403</v>
      </c>
      <c r="F6597">
        <v>88.348124948494529</v>
      </c>
      <c r="G6597">
        <v>69.526281551474995</v>
      </c>
      <c r="H6597">
        <v>67.267621974278228</v>
      </c>
      <c r="I6597">
        <v>86.94384765885512</v>
      </c>
      <c r="J6597">
        <v>94.166663179131177</v>
      </c>
      <c r="K6597">
        <v>70.949692655855728</v>
      </c>
      <c r="L6597">
        <v>67.982796427111964</v>
      </c>
      <c r="M6597">
        <v>50.203740832333864</v>
      </c>
      <c r="N6597">
        <v>72.154952636119205</v>
      </c>
      <c r="O6597">
        <v>82.449062353104381</v>
      </c>
      <c r="P6597">
        <v>54.676499978952108</v>
      </c>
      <c r="Q6597">
        <v>45.688298628519433</v>
      </c>
      <c r="R6597">
        <v>35.824532596952707</v>
      </c>
      <c r="S6597">
        <v>27.172214911388387</v>
      </c>
      <c r="T6597">
        <v>89.134401560225768</v>
      </c>
      <c r="AO6597" cm="1">
        <f t="array" ref="AO6597">SUMPRODUCT(IF(B6597:T6597&lt;&gt;"", B6597:T6597, 0), IF(B6597:T6597&lt;&gt;"", $V$2:$AN$2, 0)) / SUMPRODUCT(--(B6597:T6597&lt;&gt;""), $V$2:$AN$2)</f>
        <v>82.121943119655526</v>
      </c>
    </row>
    <row r="6598" spans="1:41" x14ac:dyDescent="0.2">
      <c r="A6598" s="1">
        <v>43176</v>
      </c>
      <c r="B6598">
        <v>76.517175108771482</v>
      </c>
      <c r="C6598">
        <v>70.87386284544381</v>
      </c>
      <c r="D6598">
        <v>91.971790228434855</v>
      </c>
      <c r="E6598">
        <v>87.764662810788224</v>
      </c>
      <c r="F6598">
        <v>86.638525529646898</v>
      </c>
      <c r="G6598">
        <v>81.543755430341179</v>
      </c>
      <c r="H6598">
        <v>77.38743387943245</v>
      </c>
      <c r="I6598">
        <v>79.981272609653303</v>
      </c>
      <c r="J6598">
        <v>92.649443784081569</v>
      </c>
      <c r="K6598">
        <v>72.741651897036988</v>
      </c>
      <c r="L6598">
        <v>77.212837528216625</v>
      </c>
      <c r="M6598">
        <v>67.62974320638935</v>
      </c>
      <c r="N6598">
        <v>58.49275901031853</v>
      </c>
      <c r="O6598">
        <v>59.402919008752136</v>
      </c>
      <c r="P6598">
        <v>64.557632033818535</v>
      </c>
      <c r="Q6598">
        <v>58.632855323445376</v>
      </c>
      <c r="R6598">
        <v>36.521268185662507</v>
      </c>
      <c r="S6598">
        <v>22.692725594216121</v>
      </c>
      <c r="T6598">
        <v>92.011599112293737</v>
      </c>
      <c r="AO6598" cm="1">
        <f t="array" ref="AO6598">SUMPRODUCT(IF(B6598:T6598&lt;&gt;"", B6598:T6598, 0), IF(B6598:T6598&lt;&gt;"", $V$2:$AN$2, 0)) / SUMPRODUCT(--(B6598:T6598&lt;&gt;""), $V$2:$AN$2)</f>
        <v>80.815703107722953</v>
      </c>
    </row>
    <row r="6599" spans="1:41" x14ac:dyDescent="0.2">
      <c r="A6599" s="1">
        <v>43177</v>
      </c>
      <c r="B6599">
        <v>77.843286258333833</v>
      </c>
      <c r="C6599">
        <v>71.502761041481591</v>
      </c>
      <c r="D6599">
        <v>92.203491623255502</v>
      </c>
      <c r="E6599">
        <v>91.507822055819446</v>
      </c>
      <c r="F6599">
        <v>89.093588329441658</v>
      </c>
      <c r="G6599">
        <v>77.265871890403886</v>
      </c>
      <c r="H6599">
        <v>81.244271387641732</v>
      </c>
      <c r="I6599">
        <v>78.117275931968379</v>
      </c>
      <c r="J6599">
        <v>93.397457393226773</v>
      </c>
      <c r="K6599">
        <v>78.491764228912956</v>
      </c>
      <c r="L6599">
        <v>67.194405047535227</v>
      </c>
      <c r="M6599">
        <v>57.414189125724803</v>
      </c>
      <c r="N6599">
        <v>61.055663918000718</v>
      </c>
      <c r="O6599">
        <v>77.678087339390487</v>
      </c>
      <c r="P6599">
        <v>60.342378184627911</v>
      </c>
      <c r="Q6599">
        <v>49.641764805038399</v>
      </c>
      <c r="R6599">
        <v>24.89679379661208</v>
      </c>
      <c r="S6599">
        <v>29.207131455596425</v>
      </c>
      <c r="T6599">
        <v>89.126300296550994</v>
      </c>
      <c r="AO6599" cm="1">
        <f t="array" ref="AO6599">SUMPRODUCT(IF(B6599:T6599&lt;&gt;"", B6599:T6599, 0), IF(B6599:T6599&lt;&gt;"", $V$2:$AN$2, 0)) / SUMPRODUCT(--(B6599:T6599&lt;&gt;""), $V$2:$AN$2)</f>
        <v>81.616960028136162</v>
      </c>
    </row>
    <row r="6600" spans="1:41" x14ac:dyDescent="0.2">
      <c r="A6600" s="1">
        <v>43178</v>
      </c>
      <c r="B6600">
        <v>75.066241680630128</v>
      </c>
      <c r="C6600">
        <v>68.686707235854996</v>
      </c>
      <c r="D6600">
        <v>91.639977812011551</v>
      </c>
      <c r="E6600">
        <v>88.979582098043949</v>
      </c>
      <c r="F6600">
        <v>86.93410267158869</v>
      </c>
      <c r="G6600">
        <v>83.014036308122556</v>
      </c>
      <c r="H6600">
        <v>92.693951610856729</v>
      </c>
      <c r="I6600">
        <v>71.731755327469017</v>
      </c>
      <c r="J6600">
        <v>91.089173629615999</v>
      </c>
      <c r="K6600">
        <v>77.537234063509004</v>
      </c>
      <c r="L6600">
        <v>64.222907805040592</v>
      </c>
      <c r="M6600">
        <v>55.559360117858205</v>
      </c>
      <c r="N6600">
        <v>57.899436235045286</v>
      </c>
      <c r="O6600">
        <v>57.324289667396727</v>
      </c>
      <c r="P6600">
        <v>63.056493770560309</v>
      </c>
      <c r="Q6600">
        <v>55.57621216134703</v>
      </c>
      <c r="R6600">
        <v>57.407337757433652</v>
      </c>
      <c r="S6600">
        <v>18.008353664567604</v>
      </c>
      <c r="T6600">
        <v>91.755014291877032</v>
      </c>
      <c r="AO6600" cm="1">
        <f t="array" ref="AO6600">SUMPRODUCT(IF(B6600:T6600&lt;&gt;"", B6600:T6600, 0), IF(B6600:T6600&lt;&gt;"", $V$2:$AN$2, 0)) / SUMPRODUCT(--(B6600:T6600&lt;&gt;""), $V$2:$AN$2)</f>
        <v>81.797394346775761</v>
      </c>
    </row>
    <row r="6601" spans="1:41" x14ac:dyDescent="0.2">
      <c r="A6601" s="1">
        <v>43179</v>
      </c>
      <c r="B6601">
        <v>74.431171443406967</v>
      </c>
      <c r="C6601">
        <v>69.2045431993226</v>
      </c>
      <c r="D6601">
        <v>92.718572972650122</v>
      </c>
      <c r="E6601">
        <v>87.40997037032065</v>
      </c>
      <c r="F6601">
        <v>86.990756933717066</v>
      </c>
      <c r="G6601">
        <v>66.790947181092193</v>
      </c>
      <c r="H6601">
        <v>94.05424838423491</v>
      </c>
      <c r="I6601">
        <v>82.240268007059129</v>
      </c>
      <c r="J6601">
        <v>94.876636809454581</v>
      </c>
      <c r="K6601">
        <v>78.267521419422906</v>
      </c>
      <c r="L6601">
        <v>72.581294601815102</v>
      </c>
      <c r="M6601">
        <v>48.921543346147494</v>
      </c>
      <c r="N6601">
        <v>56.120813467116989</v>
      </c>
      <c r="O6601">
        <v>69.464907399935214</v>
      </c>
      <c r="P6601">
        <v>57.074455998553276</v>
      </c>
      <c r="Q6601">
        <v>46.025368599433577</v>
      </c>
      <c r="R6601">
        <v>59.05387249270386</v>
      </c>
      <c r="S6601">
        <v>51.398246827095576</v>
      </c>
      <c r="T6601">
        <v>90.457447323361407</v>
      </c>
      <c r="AO6601" cm="1">
        <f t="array" ref="AO6601">SUMPRODUCT(IF(B6601:T6601&lt;&gt;"", B6601:T6601, 0), IF(B6601:T6601&lt;&gt;"", $V$2:$AN$2, 0)) / SUMPRODUCT(--(B6601:T6601&lt;&gt;""), $V$2:$AN$2)</f>
        <v>82.095519511432386</v>
      </c>
    </row>
    <row r="6602" spans="1:41" x14ac:dyDescent="0.2">
      <c r="A6602" s="1">
        <v>43180</v>
      </c>
      <c r="B6602">
        <v>77.594267869515164</v>
      </c>
      <c r="C6602">
        <v>72.417055340617125</v>
      </c>
      <c r="D6602">
        <v>89.824073273862439</v>
      </c>
      <c r="E6602">
        <v>88.566036010633184</v>
      </c>
      <c r="F6602">
        <v>89.022787772536333</v>
      </c>
      <c r="G6602">
        <v>83.351558290934776</v>
      </c>
      <c r="H6602">
        <v>87.907231190240836</v>
      </c>
      <c r="I6602">
        <v>71.204939898106474</v>
      </c>
      <c r="J6602">
        <v>88.691210709348013</v>
      </c>
      <c r="K6602">
        <v>75.83915425459476</v>
      </c>
      <c r="L6602">
        <v>68.662526181919617</v>
      </c>
      <c r="M6602">
        <v>71.51169100613339</v>
      </c>
      <c r="N6602">
        <v>55.118016235878954</v>
      </c>
      <c r="O6602">
        <v>57.233634576730822</v>
      </c>
      <c r="P6602">
        <v>59.178550215008926</v>
      </c>
      <c r="Q6602">
        <v>48.942376156836602</v>
      </c>
      <c r="R6602">
        <v>37.580697642695327</v>
      </c>
      <c r="S6602">
        <v>22.226009285494882</v>
      </c>
      <c r="T6602">
        <v>91.939071509433717</v>
      </c>
      <c r="AO6602" cm="1">
        <f t="array" ref="AO6602">SUMPRODUCT(IF(B6602:T6602&lt;&gt;"", B6602:T6602, 0), IF(B6602:T6602&lt;&gt;"", $V$2:$AN$2, 0)) / SUMPRODUCT(--(B6602:T6602&lt;&gt;""), $V$2:$AN$2)</f>
        <v>80.749059543466089</v>
      </c>
    </row>
    <row r="6603" spans="1:41" x14ac:dyDescent="0.2">
      <c r="A6603" s="1">
        <v>43181</v>
      </c>
      <c r="B6603">
        <v>76.705695319589978</v>
      </c>
      <c r="C6603">
        <v>80.445795349976208</v>
      </c>
      <c r="D6603">
        <v>86.917854181644145</v>
      </c>
      <c r="E6603">
        <v>81.734025247824547</v>
      </c>
      <c r="F6603">
        <v>89.73547827598378</v>
      </c>
      <c r="G6603">
        <v>79.422211611483448</v>
      </c>
      <c r="H6603">
        <v>80.275329365022372</v>
      </c>
      <c r="I6603">
        <v>79.197245797644626</v>
      </c>
      <c r="J6603">
        <v>89.778469640570805</v>
      </c>
      <c r="K6603">
        <v>71.879363606118943</v>
      </c>
      <c r="L6603">
        <v>74.424078376400672</v>
      </c>
      <c r="M6603">
        <v>43.733474709206526</v>
      </c>
      <c r="N6603">
        <v>53.075081154880692</v>
      </c>
      <c r="O6603">
        <v>56.70124994114645</v>
      </c>
      <c r="P6603">
        <v>57.045279877840699</v>
      </c>
      <c r="Q6603">
        <v>44.557588148955588</v>
      </c>
      <c r="R6603">
        <v>26.331652068111204</v>
      </c>
      <c r="S6603">
        <v>28.270637936393513</v>
      </c>
      <c r="T6603">
        <v>92.508797304641547</v>
      </c>
      <c r="AO6603" cm="1">
        <f t="array" ref="AO6603">SUMPRODUCT(IF(B6603:T6603&lt;&gt;"", B6603:T6603, 0), IF(B6603:T6603&lt;&gt;"", $V$2:$AN$2, 0)) / SUMPRODUCT(--(B6603:T6603&lt;&gt;""), $V$2:$AN$2)</f>
        <v>79.146601102715479</v>
      </c>
    </row>
    <row r="6604" spans="1:41" x14ac:dyDescent="0.2">
      <c r="A6604" s="1">
        <v>43182</v>
      </c>
      <c r="B6604">
        <v>78.508975932168738</v>
      </c>
      <c r="C6604">
        <v>62.855513369844488</v>
      </c>
      <c r="D6604">
        <v>90.983390516535209</v>
      </c>
      <c r="E6604">
        <v>89.496807848381607</v>
      </c>
      <c r="F6604">
        <v>91.464205533905471</v>
      </c>
      <c r="G6604">
        <v>88.049018269090737</v>
      </c>
      <c r="H6604">
        <v>90.106252364838923</v>
      </c>
      <c r="I6604">
        <v>83.789409697828972</v>
      </c>
      <c r="J6604">
        <v>95.120743558180124</v>
      </c>
      <c r="K6604">
        <v>71.263646227998066</v>
      </c>
      <c r="L6604">
        <v>66.593629299600678</v>
      </c>
      <c r="M6604">
        <v>49.793299948195482</v>
      </c>
      <c r="N6604">
        <v>54.90868286838446</v>
      </c>
      <c r="O6604">
        <v>63.993318725592289</v>
      </c>
      <c r="P6604">
        <v>53.403490390996794</v>
      </c>
      <c r="Q6604">
        <v>52.133735440857613</v>
      </c>
      <c r="R6604">
        <v>41.809263239393637</v>
      </c>
      <c r="S6604">
        <v>34.911784532898551</v>
      </c>
      <c r="T6604">
        <v>91.488539130075338</v>
      </c>
      <c r="AO6604" cm="1">
        <f t="array" ref="AO6604">SUMPRODUCT(IF(B6604:T6604&lt;&gt;"", B6604:T6604, 0), IF(B6604:T6604&lt;&gt;"", $V$2:$AN$2, 0)) / SUMPRODUCT(--(B6604:T6604&lt;&gt;""), $V$2:$AN$2)</f>
        <v>82.113534106994749</v>
      </c>
    </row>
    <row r="6605" spans="1:41" x14ac:dyDescent="0.2">
      <c r="A6605" s="1">
        <v>43183</v>
      </c>
      <c r="B6605">
        <v>75.993641245749501</v>
      </c>
      <c r="C6605">
        <v>75.199085341519037</v>
      </c>
      <c r="D6605">
        <v>89.781447970119657</v>
      </c>
      <c r="E6605">
        <v>84.915755192684173</v>
      </c>
      <c r="F6605">
        <v>90.120432631447514</v>
      </c>
      <c r="G6605">
        <v>83.415921951670654</v>
      </c>
      <c r="H6605">
        <v>89.926479980553054</v>
      </c>
      <c r="I6605">
        <v>77.258932558054909</v>
      </c>
      <c r="J6605">
        <v>92.27962099183361</v>
      </c>
      <c r="K6605">
        <v>68.100899214199018</v>
      </c>
      <c r="L6605">
        <v>70.277410873022944</v>
      </c>
      <c r="M6605">
        <v>33.212809447397277</v>
      </c>
      <c r="N6605">
        <v>55.206991574814388</v>
      </c>
      <c r="O6605">
        <v>60.997903821414319</v>
      </c>
      <c r="P6605">
        <v>63.9832200634524</v>
      </c>
      <c r="Q6605">
        <v>47.097994216779398</v>
      </c>
      <c r="R6605">
        <v>61.637058485494755</v>
      </c>
      <c r="S6605">
        <v>37.005259554113096</v>
      </c>
      <c r="T6605">
        <v>91.728108646942758</v>
      </c>
      <c r="AO6605" cm="1">
        <f t="array" ref="AO6605">SUMPRODUCT(IF(B6605:T6605&lt;&gt;"", B6605:T6605, 0), IF(B6605:T6605&lt;&gt;"", $V$2:$AN$2, 0)) / SUMPRODUCT(--(B6605:T6605&lt;&gt;""), $V$2:$AN$2)</f>
        <v>82.026811018008303</v>
      </c>
    </row>
    <row r="6606" spans="1:41" x14ac:dyDescent="0.2">
      <c r="A6606" s="1">
        <v>43184</v>
      </c>
      <c r="B6606">
        <v>76.32254787689719</v>
      </c>
      <c r="C6606">
        <v>63.754023104352683</v>
      </c>
      <c r="D6606">
        <v>90.297646122177952</v>
      </c>
      <c r="E6606">
        <v>88.071494437410735</v>
      </c>
      <c r="F6606">
        <v>91.771337909035694</v>
      </c>
      <c r="G6606">
        <v>82.49064595050433</v>
      </c>
      <c r="H6606">
        <v>81.889232459103681</v>
      </c>
      <c r="I6606">
        <v>81.676414232019368</v>
      </c>
      <c r="J6606">
        <v>93.953381020984551</v>
      </c>
      <c r="K6606">
        <v>76.037532091174185</v>
      </c>
      <c r="L6606">
        <v>66.61208623784934</v>
      </c>
      <c r="M6606">
        <v>55.146193214238536</v>
      </c>
      <c r="N6606">
        <v>58.277819888344283</v>
      </c>
      <c r="O6606">
        <v>76.279993381780002</v>
      </c>
      <c r="P6606">
        <v>51.578692922472726</v>
      </c>
      <c r="Q6606">
        <v>48.722220838361409</v>
      </c>
      <c r="R6606">
        <v>36.746867262803406</v>
      </c>
      <c r="S6606">
        <v>15.586258363631888</v>
      </c>
      <c r="T6606">
        <v>91.346255530046619</v>
      </c>
      <c r="AO6606" cm="1">
        <f t="array" ref="AO6606">SUMPRODUCT(IF(B6606:T6606&lt;&gt;"", B6606:T6606, 0), IF(B6606:T6606&lt;&gt;"", $V$2:$AN$2, 0)) / SUMPRODUCT(--(B6606:T6606&lt;&gt;""), $V$2:$AN$2)</f>
        <v>81.686728893562886</v>
      </c>
    </row>
    <row r="6607" spans="1:41" x14ac:dyDescent="0.2">
      <c r="A6607" s="1">
        <v>43185</v>
      </c>
      <c r="B6607">
        <v>76.852313846330247</v>
      </c>
      <c r="C6607">
        <v>71.88420645261192</v>
      </c>
      <c r="D6607">
        <v>90.877622962357776</v>
      </c>
      <c r="E6607">
        <v>79.456461199177127</v>
      </c>
      <c r="F6607">
        <v>91.138646243307349</v>
      </c>
      <c r="G6607">
        <v>60.982132179937551</v>
      </c>
      <c r="H6607">
        <v>52.646838129496402</v>
      </c>
      <c r="I6607">
        <v>79.679926978770311</v>
      </c>
      <c r="J6607">
        <v>94.360018588175251</v>
      </c>
      <c r="K6607">
        <v>69.418143801778513</v>
      </c>
      <c r="L6607">
        <v>66.810535703395047</v>
      </c>
      <c r="M6607">
        <v>50.898502533552801</v>
      </c>
      <c r="N6607">
        <v>55.760937708396213</v>
      </c>
      <c r="O6607">
        <v>56.558918708023398</v>
      </c>
      <c r="P6607">
        <v>57.727710205121426</v>
      </c>
      <c r="Q6607">
        <v>66.381341743582681</v>
      </c>
      <c r="R6607">
        <v>38.667985012284412</v>
      </c>
      <c r="S6607">
        <v>28.978842885076386</v>
      </c>
      <c r="T6607">
        <v>93.741345500502661</v>
      </c>
      <c r="AO6607" cm="1">
        <f t="array" ref="AO6607">SUMPRODUCT(IF(B6607:T6607&lt;&gt;"", B6607:T6607, 0), IF(B6607:T6607&lt;&gt;"", $V$2:$AN$2, 0)) / SUMPRODUCT(--(B6607:T6607&lt;&gt;""), $V$2:$AN$2)</f>
        <v>79.306968012504598</v>
      </c>
    </row>
    <row r="6608" spans="1:41" x14ac:dyDescent="0.2">
      <c r="A6608" s="1">
        <v>43186</v>
      </c>
      <c r="B6608">
        <v>74.134860122000021</v>
      </c>
      <c r="C6608">
        <v>72.981163070461321</v>
      </c>
      <c r="D6608">
        <v>91.702423866790951</v>
      </c>
      <c r="E6608">
        <v>82.631446939252854</v>
      </c>
      <c r="F6608">
        <v>90.983576389784702</v>
      </c>
      <c r="G6608">
        <v>37.04783492334969</v>
      </c>
      <c r="H6608">
        <v>88.763606727375816</v>
      </c>
      <c r="I6608">
        <v>75.195701567014538</v>
      </c>
      <c r="J6608">
        <v>94.652889580433452</v>
      </c>
      <c r="K6608">
        <v>71.950889799347308</v>
      </c>
      <c r="L6608">
        <v>68.474486911071764</v>
      </c>
      <c r="M6608">
        <v>47.498190656183169</v>
      </c>
      <c r="N6608">
        <v>54.051798921992258</v>
      </c>
      <c r="O6608">
        <v>72.753461014210444</v>
      </c>
      <c r="P6608">
        <v>56.83160792215326</v>
      </c>
      <c r="Q6608">
        <v>48.298271018504053</v>
      </c>
      <c r="R6608">
        <v>55.50535292019191</v>
      </c>
      <c r="S6608">
        <v>42.808192494191715</v>
      </c>
      <c r="T6608">
        <v>92.551125711359958</v>
      </c>
      <c r="AO6608" cm="1">
        <f t="array" ref="AO6608">SUMPRODUCT(IF(B6608:T6608&lt;&gt;"", B6608:T6608, 0), IF(B6608:T6608&lt;&gt;"", $V$2:$AN$2, 0)) / SUMPRODUCT(--(B6608:T6608&lt;&gt;""), $V$2:$AN$2)</f>
        <v>81.670940701422381</v>
      </c>
    </row>
    <row r="6609" spans="1:41" x14ac:dyDescent="0.2">
      <c r="A6609" s="1">
        <v>43187</v>
      </c>
      <c r="B6609">
        <v>79.343765581835015</v>
      </c>
      <c r="C6609">
        <v>68.446392047881119</v>
      </c>
      <c r="D6609">
        <v>92.360875989162707</v>
      </c>
      <c r="E6609">
        <v>86.119584481616982</v>
      </c>
      <c r="F6609">
        <v>89.85184808242856</v>
      </c>
      <c r="G6609">
        <v>57.072047840967372</v>
      </c>
      <c r="H6609">
        <v>79.442056466610097</v>
      </c>
      <c r="I6609">
        <v>85.148868830569171</v>
      </c>
      <c r="J6609">
        <v>94.605041643738247</v>
      </c>
      <c r="K6609">
        <v>70.789671616379351</v>
      </c>
      <c r="L6609">
        <v>68.395455188596799</v>
      </c>
      <c r="M6609">
        <v>56.797355140862493</v>
      </c>
      <c r="N6609">
        <v>60.845083493956409</v>
      </c>
      <c r="O6609">
        <v>58.541288925832177</v>
      </c>
      <c r="P6609">
        <v>62.270927276107685</v>
      </c>
      <c r="Q6609">
        <v>55.551473736185415</v>
      </c>
      <c r="R6609">
        <v>34.807845242743227</v>
      </c>
      <c r="S6609">
        <v>26.655950114886799</v>
      </c>
      <c r="T6609">
        <v>93.475222116185819</v>
      </c>
      <c r="AO6609" cm="1">
        <f t="array" ref="AO6609">SUMPRODUCT(IF(B6609:T6609&lt;&gt;"", B6609:T6609, 0), IF(B6609:T6609&lt;&gt;"", $V$2:$AN$2, 0)) / SUMPRODUCT(--(B6609:T6609&lt;&gt;""), $V$2:$AN$2)</f>
        <v>81.59347970531384</v>
      </c>
    </row>
    <row r="6610" spans="1:41" x14ac:dyDescent="0.2">
      <c r="A6610" s="1">
        <v>43188</v>
      </c>
      <c r="B6610">
        <v>74.315080738749685</v>
      </c>
      <c r="C6610">
        <v>76.128757275417811</v>
      </c>
      <c r="D6610">
        <v>92.478946691486257</v>
      </c>
      <c r="E6610">
        <v>84.909474353644086</v>
      </c>
      <c r="F6610">
        <v>89.086957697080436</v>
      </c>
      <c r="G6610">
        <v>75.484368431558465</v>
      </c>
      <c r="H6610">
        <v>88.300573937726085</v>
      </c>
      <c r="I6610">
        <v>76.82480309311822</v>
      </c>
      <c r="J6610">
        <v>95.783041354301332</v>
      </c>
      <c r="K6610">
        <v>80.522829433964631</v>
      </c>
      <c r="L6610">
        <v>70.487367542655321</v>
      </c>
      <c r="M6610">
        <v>47.912150581087488</v>
      </c>
      <c r="N6610">
        <v>58.64671400625501</v>
      </c>
      <c r="O6610">
        <v>72.138450445372214</v>
      </c>
      <c r="P6610">
        <v>62.509091680862667</v>
      </c>
      <c r="Q6610">
        <v>48.511964822504794</v>
      </c>
      <c r="R6610">
        <v>21.897712486121428</v>
      </c>
      <c r="S6610">
        <v>31.344561959031047</v>
      </c>
      <c r="T6610">
        <v>91.658538692436494</v>
      </c>
      <c r="AO6610" cm="1">
        <f t="array" ref="AO6610">SUMPRODUCT(IF(B6610:T6610&lt;&gt;"", B6610:T6610, 0), IF(B6610:T6610&lt;&gt;"", $V$2:$AN$2, 0)) / SUMPRODUCT(--(B6610:T6610&lt;&gt;""), $V$2:$AN$2)</f>
        <v>81.39800276305894</v>
      </c>
    </row>
    <row r="6611" spans="1:41" x14ac:dyDescent="0.2">
      <c r="A6611" s="1">
        <v>43189</v>
      </c>
      <c r="B6611">
        <v>75.799034912411543</v>
      </c>
      <c r="C6611">
        <v>70.182991889752032</v>
      </c>
      <c r="D6611">
        <v>92.367997071084972</v>
      </c>
      <c r="E6611">
        <v>86.200684916975732</v>
      </c>
      <c r="F6611">
        <v>89.246356414460195</v>
      </c>
      <c r="G6611">
        <v>81.509487339759772</v>
      </c>
      <c r="H6611">
        <v>90.00019417552582</v>
      </c>
      <c r="I6611">
        <v>84.18609626604254</v>
      </c>
      <c r="J6611">
        <v>94.044667045306738</v>
      </c>
      <c r="K6611">
        <v>73.060488290804727</v>
      </c>
      <c r="L6611">
        <v>57.284066076912993</v>
      </c>
      <c r="M6611">
        <v>65.532253620020853</v>
      </c>
      <c r="N6611">
        <v>62.443457369972592</v>
      </c>
      <c r="O6611">
        <v>61.40130325683964</v>
      </c>
      <c r="P6611">
        <v>54.370904771574928</v>
      </c>
      <c r="Q6611">
        <v>51.302298365270865</v>
      </c>
      <c r="R6611">
        <v>40.886496363643005</v>
      </c>
      <c r="S6611">
        <v>21.472437103160914</v>
      </c>
      <c r="T6611">
        <v>92.401376676847491</v>
      </c>
      <c r="AO6611" cm="1">
        <f t="array" ref="AO6611">SUMPRODUCT(IF(B6611:T6611&lt;&gt;"", B6611:T6611, 0), IF(B6611:T6611&lt;&gt;"", $V$2:$AN$2, 0)) / SUMPRODUCT(--(B6611:T6611&lt;&gt;""), $V$2:$AN$2)</f>
        <v>82.045265472989286</v>
      </c>
    </row>
    <row r="6612" spans="1:41" x14ac:dyDescent="0.2">
      <c r="A6612" s="1">
        <v>43190</v>
      </c>
      <c r="B6612">
        <v>73.595866762682604</v>
      </c>
      <c r="C6612">
        <v>73.390444975344025</v>
      </c>
      <c r="D6612">
        <v>92.290725249207966</v>
      </c>
      <c r="E6612">
        <v>86.048093313140143</v>
      </c>
      <c r="F6612">
        <v>88.973177791816909</v>
      </c>
      <c r="G6612">
        <v>83.155697491198381</v>
      </c>
      <c r="H6612">
        <v>90.700627008988008</v>
      </c>
      <c r="I6612">
        <v>76.83662704288804</v>
      </c>
      <c r="J6612">
        <v>93.250936372109607</v>
      </c>
      <c r="K6612">
        <v>87.118632992405395</v>
      </c>
      <c r="L6612">
        <v>85.915589888166892</v>
      </c>
      <c r="M6612">
        <v>63.434584936325102</v>
      </c>
      <c r="N6612">
        <v>59.32673078627063</v>
      </c>
      <c r="O6612">
        <v>56.079524227711069</v>
      </c>
      <c r="P6612">
        <v>67.634936359304604</v>
      </c>
      <c r="Q6612">
        <v>49.820319080012169</v>
      </c>
      <c r="R6612">
        <v>36.656076104569436</v>
      </c>
      <c r="S6612">
        <v>23.736464172581773</v>
      </c>
      <c r="T6612">
        <v>92.122257174362105</v>
      </c>
      <c r="AO6612" cm="1">
        <f t="array" ref="AO6612">SUMPRODUCT(IF(B6612:T6612&lt;&gt;"", B6612:T6612, 0), IF(B6612:T6612&lt;&gt;"", $V$2:$AN$2, 0)) / SUMPRODUCT(--(B6612:T6612&lt;&gt;""), $V$2:$AN$2)</f>
        <v>81.501459788405256</v>
      </c>
    </row>
    <row r="6613" spans="1:41" x14ac:dyDescent="0.2">
      <c r="A6613" s="1">
        <v>43191</v>
      </c>
      <c r="B6613">
        <v>74.15057607613673</v>
      </c>
      <c r="C6613">
        <v>67.317024535224419</v>
      </c>
      <c r="D6613">
        <v>93.123680853837101</v>
      </c>
      <c r="E6613">
        <v>87.952922617592037</v>
      </c>
      <c r="F6613">
        <v>90.229074363125164</v>
      </c>
      <c r="G6613">
        <v>83.667634668664164</v>
      </c>
      <c r="H6613">
        <v>91.694313653779915</v>
      </c>
      <c r="I6613">
        <v>83.640135209102311</v>
      </c>
      <c r="J6613">
        <v>96.30084180432226</v>
      </c>
      <c r="K6613">
        <v>71.988604183102211</v>
      </c>
      <c r="L6613">
        <v>68.378490544243334</v>
      </c>
      <c r="M6613">
        <v>63.379093125910913</v>
      </c>
      <c r="N6613">
        <v>57.566283061026027</v>
      </c>
      <c r="O6613">
        <v>66.522235828787487</v>
      </c>
      <c r="P6613">
        <v>58.753622677014377</v>
      </c>
      <c r="Q6613">
        <v>43.992833681803951</v>
      </c>
      <c r="R6613">
        <v>37.027380537933496</v>
      </c>
      <c r="S6613">
        <v>21.705040231993721</v>
      </c>
      <c r="T6613">
        <v>91.956353745468533</v>
      </c>
      <c r="AO6613" cm="1">
        <f t="array" ref="AO6613">SUMPRODUCT(IF(B6613:T6613&lt;&gt;"", B6613:T6613, 0), IF(B6613:T6613&lt;&gt;"", $V$2:$AN$2, 0)) / SUMPRODUCT(--(B6613:T6613&lt;&gt;""), $V$2:$AN$2)</f>
        <v>82.16274863959238</v>
      </c>
    </row>
    <row r="6614" spans="1:41" x14ac:dyDescent="0.2">
      <c r="A6614" s="1">
        <v>43192</v>
      </c>
      <c r="B6614">
        <v>75.785917569800333</v>
      </c>
      <c r="C6614">
        <v>74.225363989044695</v>
      </c>
      <c r="D6614">
        <v>93.104816735384517</v>
      </c>
      <c r="E6614">
        <v>85.587185124863083</v>
      </c>
      <c r="F6614">
        <v>91.424215847916727</v>
      </c>
      <c r="G6614">
        <v>75.543893700086628</v>
      </c>
      <c r="H6614">
        <v>89.163492995264093</v>
      </c>
      <c r="I6614">
        <v>77.961539279709825</v>
      </c>
      <c r="J6614">
        <v>94.799205528049896</v>
      </c>
      <c r="K6614">
        <v>75.820024523385456</v>
      </c>
      <c r="L6614">
        <v>72.790624493507792</v>
      </c>
      <c r="M6614">
        <v>60.899240639858803</v>
      </c>
      <c r="N6614">
        <v>56.419745926396935</v>
      </c>
      <c r="O6614">
        <v>50.954990598184331</v>
      </c>
      <c r="P6614">
        <v>61.306159527125835</v>
      </c>
      <c r="Q6614">
        <v>56.641171258610825</v>
      </c>
      <c r="R6614">
        <v>30.304267254470727</v>
      </c>
      <c r="S6614">
        <v>34.383419907308124</v>
      </c>
      <c r="T6614">
        <v>91.607973877472432</v>
      </c>
      <c r="AO6614" cm="1">
        <f t="array" ref="AO6614">SUMPRODUCT(IF(B6614:T6614&lt;&gt;"", B6614:T6614, 0), IF(B6614:T6614&lt;&gt;"", $V$2:$AN$2, 0)) / SUMPRODUCT(--(B6614:T6614&lt;&gt;""), $V$2:$AN$2)</f>
        <v>81.129573284360319</v>
      </c>
    </row>
    <row r="6615" spans="1:41" x14ac:dyDescent="0.2">
      <c r="A6615" s="1">
        <v>43193</v>
      </c>
      <c r="B6615">
        <v>72.51621081460712</v>
      </c>
      <c r="C6615">
        <v>69.713715130919184</v>
      </c>
      <c r="D6615">
        <v>92.183267986600583</v>
      </c>
      <c r="E6615">
        <v>87.978409437921442</v>
      </c>
      <c r="F6615">
        <v>91.692509175467109</v>
      </c>
      <c r="G6615">
        <v>75.090926118096462</v>
      </c>
      <c r="H6615">
        <v>94.736763358858539</v>
      </c>
      <c r="I6615">
        <v>85.832483040663902</v>
      </c>
      <c r="J6615">
        <v>95.5192300443791</v>
      </c>
      <c r="K6615">
        <v>72.432919444186155</v>
      </c>
      <c r="L6615">
        <v>63.086295071567591</v>
      </c>
      <c r="M6615">
        <v>61.516465908655768</v>
      </c>
      <c r="N6615">
        <v>53.630506353010837</v>
      </c>
      <c r="O6615">
        <v>62.89305763097839</v>
      </c>
      <c r="P6615">
        <v>58.099274524932611</v>
      </c>
      <c r="Q6615">
        <v>42.330130152657034</v>
      </c>
      <c r="R6615">
        <v>42.207129972076693</v>
      </c>
      <c r="S6615">
        <v>31.303222367749537</v>
      </c>
      <c r="T6615">
        <v>92.009040658343153</v>
      </c>
      <c r="AO6615" cm="1">
        <f t="array" ref="AO6615">SUMPRODUCT(IF(B6615:T6615&lt;&gt;"", B6615:T6615, 0), IF(B6615:T6615&lt;&gt;"", $V$2:$AN$2, 0)) / SUMPRODUCT(--(B6615:T6615&lt;&gt;""), $V$2:$AN$2)</f>
        <v>81.761396533455908</v>
      </c>
    </row>
    <row r="6616" spans="1:41" x14ac:dyDescent="0.2">
      <c r="A6616" s="1">
        <v>43194</v>
      </c>
      <c r="B6616">
        <v>69.967398406735555</v>
      </c>
      <c r="C6616">
        <v>70.960368962150994</v>
      </c>
      <c r="D6616">
        <v>91.090923798713419</v>
      </c>
      <c r="E6616">
        <v>85.391845055849387</v>
      </c>
      <c r="F6616">
        <v>89.551960623476276</v>
      </c>
      <c r="G6616">
        <v>82.440750528382949</v>
      </c>
      <c r="H6616">
        <v>93.039818798007389</v>
      </c>
      <c r="I6616">
        <v>78.559985500589249</v>
      </c>
      <c r="J6616">
        <v>91.528216049515549</v>
      </c>
      <c r="K6616">
        <v>71.948101853125735</v>
      </c>
      <c r="L6616">
        <v>61.670735988998217</v>
      </c>
      <c r="M6616">
        <v>68.027658905519544</v>
      </c>
      <c r="N6616">
        <v>58.027546926874997</v>
      </c>
      <c r="O6616">
        <v>55.444811064164767</v>
      </c>
      <c r="P6616">
        <v>60.507080041551795</v>
      </c>
      <c r="Q6616">
        <v>60.73319529703133</v>
      </c>
      <c r="R6616">
        <v>37.420149997265256</v>
      </c>
      <c r="S6616">
        <v>41.010824106487014</v>
      </c>
      <c r="T6616">
        <v>92.98570603474667</v>
      </c>
      <c r="AO6616" cm="1">
        <f t="array" ref="AO6616">SUMPRODUCT(IF(B6616:T6616&lt;&gt;"", B6616:T6616, 0), IF(B6616:T6616&lt;&gt;"", $V$2:$AN$2, 0)) / SUMPRODUCT(--(B6616:T6616&lt;&gt;""), $V$2:$AN$2)</f>
        <v>80.686389779386275</v>
      </c>
    </row>
    <row r="6617" spans="1:41" x14ac:dyDescent="0.2">
      <c r="A6617" s="1">
        <v>43195</v>
      </c>
      <c r="B6617">
        <v>72.266728876263983</v>
      </c>
      <c r="C6617">
        <v>73.618271202073274</v>
      </c>
      <c r="D6617">
        <v>92.643876531741995</v>
      </c>
      <c r="E6617">
        <v>86.066454935144179</v>
      </c>
      <c r="F6617">
        <v>89.85442780158661</v>
      </c>
      <c r="G6617">
        <v>80.927203806041945</v>
      </c>
      <c r="H6617">
        <v>94.110126074118838</v>
      </c>
      <c r="I6617">
        <v>74.449036327984487</v>
      </c>
      <c r="J6617">
        <v>95.2189949373427</v>
      </c>
      <c r="K6617">
        <v>69.030420025019936</v>
      </c>
      <c r="L6617">
        <v>70.726069246823769</v>
      </c>
      <c r="M6617">
        <v>57.921335015593954</v>
      </c>
      <c r="N6617">
        <v>60.366835371364104</v>
      </c>
      <c r="O6617">
        <v>66.622296083724294</v>
      </c>
      <c r="P6617">
        <v>63.944758205947167</v>
      </c>
      <c r="Q6617">
        <v>40.181461415912295</v>
      </c>
      <c r="R6617">
        <v>37.324994152058906</v>
      </c>
      <c r="S6617">
        <v>42.004600370722187</v>
      </c>
      <c r="T6617">
        <v>94.019776203586076</v>
      </c>
      <c r="AO6617" cm="1">
        <f t="array" ref="AO6617">SUMPRODUCT(IF(B6617:T6617&lt;&gt;"", B6617:T6617, 0), IF(B6617:T6617&lt;&gt;"", $V$2:$AN$2, 0)) / SUMPRODUCT(--(B6617:T6617&lt;&gt;""), $V$2:$AN$2)</f>
        <v>82.512720231089958</v>
      </c>
    </row>
    <row r="6618" spans="1:41" x14ac:dyDescent="0.2">
      <c r="A6618" s="1">
        <v>43196</v>
      </c>
      <c r="B6618">
        <v>75.217499947627672</v>
      </c>
      <c r="C6618">
        <v>66.861048333608949</v>
      </c>
      <c r="D6618">
        <v>92.006683865992017</v>
      </c>
      <c r="E6618">
        <v>89.294827280222194</v>
      </c>
      <c r="F6618">
        <v>89.668996742138233</v>
      </c>
      <c r="G6618">
        <v>86.394197246141744</v>
      </c>
      <c r="H6618">
        <v>92.763144342577391</v>
      </c>
      <c r="I6618">
        <v>82.249420175733206</v>
      </c>
      <c r="J6618">
        <v>91.45401611884175</v>
      </c>
      <c r="K6618">
        <v>64.451878912884936</v>
      </c>
      <c r="L6618">
        <v>64.13363962975987</v>
      </c>
      <c r="M6618">
        <v>74.022244088432217</v>
      </c>
      <c r="N6618">
        <v>54.837865876530451</v>
      </c>
      <c r="O6618">
        <v>54.105803083957063</v>
      </c>
      <c r="P6618">
        <v>58.164889262740445</v>
      </c>
      <c r="Q6618">
        <v>52.033427031263415</v>
      </c>
      <c r="R6618">
        <v>40.986284433742583</v>
      </c>
      <c r="S6618">
        <v>24.710431949003478</v>
      </c>
      <c r="T6618">
        <v>91.27093294407328</v>
      </c>
      <c r="AO6618" cm="1">
        <f t="array" ref="AO6618">SUMPRODUCT(IF(B6618:T6618&lt;&gt;"", B6618:T6618, 0), IF(B6618:T6618&lt;&gt;"", $V$2:$AN$2, 0)) / SUMPRODUCT(--(B6618:T6618&lt;&gt;""), $V$2:$AN$2)</f>
        <v>81.100165439372319</v>
      </c>
    </row>
    <row r="6619" spans="1:41" x14ac:dyDescent="0.2">
      <c r="A6619" s="1">
        <v>43197</v>
      </c>
      <c r="B6619">
        <v>71.815386127902059</v>
      </c>
      <c r="C6619">
        <v>73.66659031549105</v>
      </c>
      <c r="D6619">
        <v>92.092629122759277</v>
      </c>
      <c r="E6619">
        <v>84.502574169831519</v>
      </c>
      <c r="F6619">
        <v>89.157121532170848</v>
      </c>
      <c r="G6619">
        <v>79.495259405213972</v>
      </c>
      <c r="H6619">
        <v>92.730779690878563</v>
      </c>
      <c r="I6619">
        <v>64.354063525999678</v>
      </c>
      <c r="J6619">
        <v>92.551500190880887</v>
      </c>
      <c r="K6619">
        <v>76.6289298087368</v>
      </c>
      <c r="L6619">
        <v>69.935817476886484</v>
      </c>
      <c r="M6619">
        <v>55.089140520589176</v>
      </c>
      <c r="N6619">
        <v>52.659838375411113</v>
      </c>
      <c r="O6619">
        <v>57.284037468204502</v>
      </c>
      <c r="P6619">
        <v>61.832918491488215</v>
      </c>
      <c r="Q6619">
        <v>44.166102558975155</v>
      </c>
      <c r="R6619">
        <v>48.392162741132495</v>
      </c>
      <c r="S6619">
        <v>52.201600529597691</v>
      </c>
      <c r="T6619">
        <v>92.03410861476965</v>
      </c>
      <c r="AO6619" cm="1">
        <f t="array" ref="AO6619">SUMPRODUCT(IF(B6619:T6619&lt;&gt;"", B6619:T6619, 0), IF(B6619:T6619&lt;&gt;"", $V$2:$AN$2, 0)) / SUMPRODUCT(--(B6619:T6619&lt;&gt;""), $V$2:$AN$2)</f>
        <v>80.940196438119386</v>
      </c>
    </row>
    <row r="6620" spans="1:41" x14ac:dyDescent="0.2">
      <c r="A6620" s="1">
        <v>43198</v>
      </c>
      <c r="B6620">
        <v>70.973655153123133</v>
      </c>
      <c r="C6620">
        <v>68.047657837446508</v>
      </c>
      <c r="D6620">
        <v>92.155286213900922</v>
      </c>
      <c r="E6620">
        <v>87.176254041986738</v>
      </c>
      <c r="F6620">
        <v>89.592216949552395</v>
      </c>
      <c r="G6620">
        <v>87.237551495883608</v>
      </c>
      <c r="H6620">
        <v>88.645526350024454</v>
      </c>
      <c r="I6620">
        <v>81.252216354345336</v>
      </c>
      <c r="J6620">
        <v>94.89506876658524</v>
      </c>
      <c r="K6620">
        <v>78.094126432717175</v>
      </c>
      <c r="L6620">
        <v>60.570078623396796</v>
      </c>
      <c r="M6620">
        <v>58.14060022296264</v>
      </c>
      <c r="N6620">
        <v>50.213536569853616</v>
      </c>
      <c r="O6620">
        <v>54.362193904569097</v>
      </c>
      <c r="P6620">
        <v>54.276832966642388</v>
      </c>
      <c r="Q6620">
        <v>50.990384441258811</v>
      </c>
      <c r="R6620">
        <v>52.582181230075477</v>
      </c>
      <c r="S6620">
        <v>35.329170104102104</v>
      </c>
      <c r="T6620">
        <v>90.620246558668612</v>
      </c>
      <c r="AO6620" cm="1">
        <f t="array" ref="AO6620">SUMPRODUCT(IF(B6620:T6620&lt;&gt;"", B6620:T6620, 0), IF(B6620:T6620&lt;&gt;"", $V$2:$AN$2, 0)) / SUMPRODUCT(--(B6620:T6620&lt;&gt;""), $V$2:$AN$2)</f>
        <v>80.501754329435443</v>
      </c>
    </row>
    <row r="6621" spans="1:41" x14ac:dyDescent="0.2">
      <c r="A6621" s="1">
        <v>43199</v>
      </c>
      <c r="B6621">
        <v>68.020602017099392</v>
      </c>
      <c r="C6621">
        <v>70.879777321346921</v>
      </c>
      <c r="D6621">
        <v>89.753445159233223</v>
      </c>
      <c r="E6621">
        <v>82.669839764447545</v>
      </c>
      <c r="F6621">
        <v>89.61586008998546</v>
      </c>
      <c r="G6621">
        <v>80.504601715752074</v>
      </c>
      <c r="H6621">
        <v>91.492877340715722</v>
      </c>
      <c r="I6621">
        <v>77.20250654030059</v>
      </c>
      <c r="J6621">
        <v>78.700504074045753</v>
      </c>
      <c r="K6621">
        <v>74.813629293851292</v>
      </c>
      <c r="L6621">
        <v>72.960778511662326</v>
      </c>
      <c r="M6621">
        <v>53.764300970234444</v>
      </c>
      <c r="N6621">
        <v>53.366633791323004</v>
      </c>
      <c r="O6621">
        <v>47.122873736730298</v>
      </c>
      <c r="P6621">
        <v>63.233106991239936</v>
      </c>
      <c r="Q6621">
        <v>44.790694170776931</v>
      </c>
      <c r="R6621">
        <v>45.1391083324704</v>
      </c>
      <c r="S6621">
        <v>48.626152638752458</v>
      </c>
      <c r="T6621">
        <v>91.922810309918162</v>
      </c>
      <c r="AO6621" cm="1">
        <f t="array" ref="AO6621">SUMPRODUCT(IF(B6621:T6621&lt;&gt;"", B6621:T6621, 0), IF(B6621:T6621&lt;&gt;"", $V$2:$AN$2, 0)) / SUMPRODUCT(--(B6621:T6621&lt;&gt;""), $V$2:$AN$2)</f>
        <v>78.47605917355672</v>
      </c>
    </row>
    <row r="6622" spans="1:41" x14ac:dyDescent="0.2">
      <c r="A6622" s="1">
        <v>43200</v>
      </c>
      <c r="B6622">
        <v>65.513495474018043</v>
      </c>
      <c r="C6622">
        <v>63.317945644799146</v>
      </c>
      <c r="D6622">
        <v>91.375783060878206</v>
      </c>
      <c r="E6622">
        <v>85.066647925132358</v>
      </c>
      <c r="F6622">
        <v>89.816009111539927</v>
      </c>
      <c r="G6622">
        <v>75.726113047772799</v>
      </c>
      <c r="H6622">
        <v>87.992831100452889</v>
      </c>
      <c r="I6622">
        <v>80.687059069990653</v>
      </c>
      <c r="J6622">
        <v>92.659343471319517</v>
      </c>
      <c r="K6622">
        <v>73.013604599093654</v>
      </c>
      <c r="L6622">
        <v>60.048264017281539</v>
      </c>
      <c r="M6622">
        <v>52.867363268579361</v>
      </c>
      <c r="N6622">
        <v>49.676988819952655</v>
      </c>
      <c r="O6622">
        <v>60.142656980325242</v>
      </c>
      <c r="P6622">
        <v>55.969925103288247</v>
      </c>
      <c r="Q6622">
        <v>45.805197327600631</v>
      </c>
      <c r="R6622">
        <v>57.560010747340108</v>
      </c>
      <c r="S6622">
        <v>63.009237181572146</v>
      </c>
      <c r="T6622">
        <v>92.194768196575453</v>
      </c>
      <c r="AO6622" cm="1">
        <f t="array" ref="AO6622">SUMPRODUCT(IF(B6622:T6622&lt;&gt;"", B6622:T6622, 0), IF(B6622:T6622&lt;&gt;"", $V$2:$AN$2, 0)) / SUMPRODUCT(--(B6622:T6622&lt;&gt;""), $V$2:$AN$2)</f>
        <v>79.901449751853406</v>
      </c>
    </row>
    <row r="6623" spans="1:41" x14ac:dyDescent="0.2">
      <c r="A6623" s="1">
        <v>43201</v>
      </c>
      <c r="B6623">
        <v>68.618082748028229</v>
      </c>
      <c r="C6623">
        <v>71.224213540834342</v>
      </c>
      <c r="D6623">
        <v>91.559259991897875</v>
      </c>
      <c r="E6623">
        <v>81.876611570278882</v>
      </c>
      <c r="F6623">
        <v>91.764548907467855</v>
      </c>
      <c r="G6623">
        <v>80.341489593420505</v>
      </c>
      <c r="H6623">
        <v>85.042806713037237</v>
      </c>
      <c r="I6623">
        <v>78.069083780311672</v>
      </c>
      <c r="J6623">
        <v>87.826851531395846</v>
      </c>
      <c r="K6623">
        <v>74.866575151707877</v>
      </c>
      <c r="L6623">
        <v>55.917705805766772</v>
      </c>
      <c r="M6623">
        <v>52.55781930812816</v>
      </c>
      <c r="N6623">
        <v>59.648429218247415</v>
      </c>
      <c r="O6623">
        <v>61.809778402431995</v>
      </c>
      <c r="P6623">
        <v>62.831572130919724</v>
      </c>
      <c r="Q6623">
        <v>56.767256476905402</v>
      </c>
      <c r="R6623">
        <v>48.830917484949182</v>
      </c>
      <c r="S6623">
        <v>49.149495035393961</v>
      </c>
      <c r="T6623">
        <v>91.174606348147933</v>
      </c>
      <c r="AO6623" cm="1">
        <f t="array" ref="AO6623">SUMPRODUCT(IF(B6623:T6623&lt;&gt;"", B6623:T6623, 0), IF(B6623:T6623&lt;&gt;"", $V$2:$AN$2, 0)) / SUMPRODUCT(--(B6623:T6623&lt;&gt;""), $V$2:$AN$2)</f>
        <v>80.521570737685863</v>
      </c>
    </row>
    <row r="6624" spans="1:41" x14ac:dyDescent="0.2">
      <c r="A6624" s="1">
        <v>43202</v>
      </c>
      <c r="B6624">
        <v>69.606519663076099</v>
      </c>
      <c r="C6624">
        <v>72.037747242304619</v>
      </c>
      <c r="D6624">
        <v>88.622276472164486</v>
      </c>
      <c r="E6624">
        <v>83.736961411011407</v>
      </c>
      <c r="F6624">
        <v>89.116295085472672</v>
      </c>
      <c r="G6624">
        <v>71.314908570617575</v>
      </c>
      <c r="H6624">
        <v>76.074391133756535</v>
      </c>
      <c r="I6624">
        <v>77.156041896548373</v>
      </c>
      <c r="J6624">
        <v>92.869853607830464</v>
      </c>
      <c r="K6624">
        <v>73.317187555990799</v>
      </c>
      <c r="L6624">
        <v>66.089061775420859</v>
      </c>
      <c r="M6624">
        <v>48.161391001064288</v>
      </c>
      <c r="N6624">
        <v>62.044969211278172</v>
      </c>
      <c r="O6624">
        <v>72.732820967111621</v>
      </c>
      <c r="P6624">
        <v>54.369471090975892</v>
      </c>
      <c r="Q6624">
        <v>41.034592991711989</v>
      </c>
      <c r="R6624">
        <v>46.936109610615034</v>
      </c>
      <c r="S6624">
        <v>62.015849928518833</v>
      </c>
      <c r="T6624">
        <v>88.408801677926064</v>
      </c>
      <c r="AO6624" cm="1">
        <f t="array" ref="AO6624">SUMPRODUCT(IF(B6624:T6624&lt;&gt;"", B6624:T6624, 0), IF(B6624:T6624&lt;&gt;"", $V$2:$AN$2, 0)) / SUMPRODUCT(--(B6624:T6624&lt;&gt;""), $V$2:$AN$2)</f>
        <v>79.664071287008923</v>
      </c>
    </row>
    <row r="6625" spans="1:41" x14ac:dyDescent="0.2">
      <c r="A6625" s="1">
        <v>43203</v>
      </c>
      <c r="B6625">
        <v>72.908277987818977</v>
      </c>
      <c r="C6625">
        <v>62.860217033526418</v>
      </c>
      <c r="D6625">
        <v>90.53445444679744</v>
      </c>
      <c r="E6625">
        <v>83.263408718994214</v>
      </c>
      <c r="F6625">
        <v>88.992875003721281</v>
      </c>
      <c r="G6625">
        <v>80.610022470583559</v>
      </c>
      <c r="H6625">
        <v>89.908845749713237</v>
      </c>
      <c r="I6625">
        <v>76.595603656665645</v>
      </c>
      <c r="J6625">
        <v>92.310361503631242</v>
      </c>
      <c r="K6625">
        <v>68.635090866734288</v>
      </c>
      <c r="L6625">
        <v>66.002406029962131</v>
      </c>
      <c r="M6625">
        <v>55.248061141932496</v>
      </c>
      <c r="N6625">
        <v>58.377547314082676</v>
      </c>
      <c r="O6625">
        <v>61.859927562706247</v>
      </c>
      <c r="P6625">
        <v>61.281635555832302</v>
      </c>
      <c r="Q6625">
        <v>46.943523602716532</v>
      </c>
      <c r="R6625">
        <v>43.343570457206972</v>
      </c>
      <c r="S6625">
        <v>36.130524315586797</v>
      </c>
      <c r="T6625">
        <v>86.859847034393454</v>
      </c>
      <c r="AO6625" cm="1">
        <f t="array" ref="AO6625">SUMPRODUCT(IF(B6625:T6625&lt;&gt;"", B6625:T6625, 0), IF(B6625:T6625&lt;&gt;"", $V$2:$AN$2, 0)) / SUMPRODUCT(--(B6625:T6625&lt;&gt;""), $V$2:$AN$2)</f>
        <v>79.823518952341161</v>
      </c>
    </row>
    <row r="6626" spans="1:41" x14ac:dyDescent="0.2">
      <c r="A6626" s="1">
        <v>43204</v>
      </c>
      <c r="B6626">
        <v>70.009809615238737</v>
      </c>
      <c r="C6626">
        <v>66.931444826860485</v>
      </c>
      <c r="D6626">
        <v>88.130536186366228</v>
      </c>
      <c r="E6626">
        <v>82.343510796878178</v>
      </c>
      <c r="F6626">
        <v>90.109414947472459</v>
      </c>
      <c r="G6626">
        <v>74.802482227120208</v>
      </c>
      <c r="H6626">
        <v>91.299111718134938</v>
      </c>
      <c r="I6626">
        <v>72.136451169574428</v>
      </c>
      <c r="J6626">
        <v>93.073904737673104</v>
      </c>
      <c r="K6626">
        <v>75.073836184409089</v>
      </c>
      <c r="L6626">
        <v>67.271046661442369</v>
      </c>
      <c r="M6626">
        <v>57.005261193258633</v>
      </c>
      <c r="N6626">
        <v>61.117171477043485</v>
      </c>
      <c r="O6626">
        <v>70.803200695746085</v>
      </c>
      <c r="P6626">
        <v>62.543791732374643</v>
      </c>
      <c r="Q6626">
        <v>42.782338237511055</v>
      </c>
      <c r="R6626">
        <v>26.364897448803532</v>
      </c>
      <c r="S6626">
        <v>57.771602064067608</v>
      </c>
      <c r="T6626">
        <v>81.874639661976261</v>
      </c>
      <c r="AO6626" cm="1">
        <f t="array" ref="AO6626">SUMPRODUCT(IF(B6626:T6626&lt;&gt;"", B6626:T6626, 0), IF(B6626:T6626&lt;&gt;"", $V$2:$AN$2, 0)) / SUMPRODUCT(--(B6626:T6626&lt;&gt;""), $V$2:$AN$2)</f>
        <v>78.379883718709706</v>
      </c>
    </row>
    <row r="6627" spans="1:41" x14ac:dyDescent="0.2">
      <c r="A6627" s="1">
        <v>43205</v>
      </c>
      <c r="B6627">
        <v>70.822227773880172</v>
      </c>
      <c r="C6627">
        <v>70.29993248320686</v>
      </c>
      <c r="D6627">
        <v>89.774522513904046</v>
      </c>
      <c r="E6627">
        <v>81.959420227663514</v>
      </c>
      <c r="F6627">
        <v>89.855138821563827</v>
      </c>
      <c r="G6627">
        <v>72.907343459297763</v>
      </c>
      <c r="H6627">
        <v>86.927312136045231</v>
      </c>
      <c r="I6627">
        <v>74.034837584084841</v>
      </c>
      <c r="J6627">
        <v>91.630959112175134</v>
      </c>
      <c r="K6627">
        <v>74.324710788556359</v>
      </c>
      <c r="L6627">
        <v>55.583806305019991</v>
      </c>
      <c r="M6627">
        <v>64.974101998876904</v>
      </c>
      <c r="N6627">
        <v>56.610616978235228</v>
      </c>
      <c r="O6627">
        <v>59.744567583580576</v>
      </c>
      <c r="P6627">
        <v>57.722457949140981</v>
      </c>
      <c r="Q6627">
        <v>48.486178571140478</v>
      </c>
      <c r="R6627">
        <v>30.241281589194564</v>
      </c>
      <c r="S6627">
        <v>54.790368422271101</v>
      </c>
      <c r="T6627">
        <v>82.110058480745266</v>
      </c>
      <c r="AO6627" cm="1">
        <f t="array" ref="AO6627">SUMPRODUCT(IF(B6627:T6627&lt;&gt;"", B6627:T6627, 0), IF(B6627:T6627&lt;&gt;"", $V$2:$AN$2, 0)) / SUMPRODUCT(--(B6627:T6627&lt;&gt;""), $V$2:$AN$2)</f>
        <v>77.640109589791876</v>
      </c>
    </row>
    <row r="6628" spans="1:41" x14ac:dyDescent="0.2">
      <c r="A6628" s="1">
        <v>43206</v>
      </c>
      <c r="B6628">
        <v>68.292232717453516</v>
      </c>
      <c r="C6628">
        <v>69.85035992808244</v>
      </c>
      <c r="D6628">
        <v>90.971412014238382</v>
      </c>
      <c r="E6628">
        <v>80.532460346917418</v>
      </c>
      <c r="F6628">
        <v>87.891212607633236</v>
      </c>
      <c r="G6628">
        <v>70.742640290616094</v>
      </c>
      <c r="H6628">
        <v>81.870522084124076</v>
      </c>
      <c r="I6628">
        <v>72.912601991915352</v>
      </c>
      <c r="J6628">
        <v>90.995615500487389</v>
      </c>
      <c r="K6628">
        <v>72.92335998290973</v>
      </c>
      <c r="L6628">
        <v>67.424669962018285</v>
      </c>
      <c r="M6628">
        <v>55.62329626960593</v>
      </c>
      <c r="N6628">
        <v>55.515212930992767</v>
      </c>
      <c r="O6628">
        <v>64.264404252994083</v>
      </c>
      <c r="P6628">
        <v>62.058963175669625</v>
      </c>
      <c r="Q6628">
        <v>47.087646040793089</v>
      </c>
      <c r="R6628">
        <v>45.209595104858856</v>
      </c>
      <c r="S6628">
        <v>47.156051582304066</v>
      </c>
      <c r="T6628">
        <v>87.953900913130127</v>
      </c>
      <c r="AO6628" cm="1">
        <f t="array" ref="AO6628">SUMPRODUCT(IF(B6628:T6628&lt;&gt;"", B6628:T6628, 0), IF(B6628:T6628&lt;&gt;"", $V$2:$AN$2, 0)) / SUMPRODUCT(--(B6628:T6628&lt;&gt;""), $V$2:$AN$2)</f>
        <v>78.75745444653468</v>
      </c>
    </row>
    <row r="6629" spans="1:41" x14ac:dyDescent="0.2">
      <c r="A6629" s="1">
        <v>43207</v>
      </c>
      <c r="B6629">
        <v>71.310525968574012</v>
      </c>
      <c r="C6629">
        <v>66.04595363186489</v>
      </c>
      <c r="D6629">
        <v>91.368075179136909</v>
      </c>
      <c r="E6629">
        <v>83.793985869405105</v>
      </c>
      <c r="F6629">
        <v>89.374323941183292</v>
      </c>
      <c r="G6629">
        <v>75.467028485437183</v>
      </c>
      <c r="H6629">
        <v>88.466585190978364</v>
      </c>
      <c r="I6629">
        <v>72.120758490629441</v>
      </c>
      <c r="J6629">
        <v>89.245577995616713</v>
      </c>
      <c r="K6629">
        <v>74.01711809314952</v>
      </c>
      <c r="L6629">
        <v>60.289837059494715</v>
      </c>
      <c r="M6629">
        <v>57.026836525767159</v>
      </c>
      <c r="N6629">
        <v>53.001987876282158</v>
      </c>
      <c r="O6629">
        <v>58.831581794979655</v>
      </c>
      <c r="P6629">
        <v>59.841662299759619</v>
      </c>
      <c r="Q6629">
        <v>42.038264073621974</v>
      </c>
      <c r="R6629">
        <v>41.216754502158246</v>
      </c>
      <c r="S6629">
        <v>42.698725126052466</v>
      </c>
      <c r="T6629">
        <v>81.73402799658129</v>
      </c>
      <c r="AO6629" cm="1">
        <f t="array" ref="AO6629">SUMPRODUCT(IF(B6629:T6629&lt;&gt;"", B6629:T6629, 0), IF(B6629:T6629&lt;&gt;"", $V$2:$AN$2, 0)) / SUMPRODUCT(--(B6629:T6629&lt;&gt;""), $V$2:$AN$2)</f>
        <v>77.897291808152147</v>
      </c>
    </row>
    <row r="6630" spans="1:41" x14ac:dyDescent="0.2">
      <c r="A6630" s="1">
        <v>43208</v>
      </c>
      <c r="B6630">
        <v>69.973464993999045</v>
      </c>
      <c r="C6630">
        <v>72.611842808189522</v>
      </c>
      <c r="D6630">
        <v>91.425548515953523</v>
      </c>
      <c r="E6630">
        <v>81.226896723084366</v>
      </c>
      <c r="F6630">
        <v>89.020354858486343</v>
      </c>
      <c r="G6630">
        <v>68.235280560394472</v>
      </c>
      <c r="H6630">
        <v>89.940458427316187</v>
      </c>
      <c r="I6630">
        <v>70.034554068420235</v>
      </c>
      <c r="J6630">
        <v>90.015089412280702</v>
      </c>
      <c r="K6630">
        <v>69.471737170799827</v>
      </c>
      <c r="L6630">
        <v>61.548099589810192</v>
      </c>
      <c r="M6630">
        <v>58.065392651085915</v>
      </c>
      <c r="N6630">
        <v>53.705480981500834</v>
      </c>
      <c r="O6630">
        <v>56.418118880226778</v>
      </c>
      <c r="P6630">
        <v>61.658656820694105</v>
      </c>
      <c r="Q6630">
        <v>55.976199171614795</v>
      </c>
      <c r="R6630">
        <v>29.767627417469797</v>
      </c>
      <c r="S6630">
        <v>39.135438533483644</v>
      </c>
      <c r="T6630">
        <v>84.797746662404862</v>
      </c>
      <c r="AO6630" cm="1">
        <f t="array" ref="AO6630">SUMPRODUCT(IF(B6630:T6630&lt;&gt;"", B6630:T6630, 0), IF(B6630:T6630&lt;&gt;"", $V$2:$AN$2, 0)) / SUMPRODUCT(--(B6630:T6630&lt;&gt;""), $V$2:$AN$2)</f>
        <v>77.82024927548791</v>
      </c>
    </row>
    <row r="6631" spans="1:41" x14ac:dyDescent="0.2">
      <c r="A6631" s="1">
        <v>43209</v>
      </c>
      <c r="B6631">
        <v>67.273181231093304</v>
      </c>
      <c r="C6631">
        <v>70.848303728692272</v>
      </c>
      <c r="D6631">
        <v>91.120419679339548</v>
      </c>
      <c r="E6631">
        <v>80.866776592003532</v>
      </c>
      <c r="F6631">
        <v>88.666041389639474</v>
      </c>
      <c r="G6631">
        <v>73.081102146318187</v>
      </c>
      <c r="H6631">
        <v>90.400278049106888</v>
      </c>
      <c r="I6631">
        <v>60.833262304072917</v>
      </c>
      <c r="J6631">
        <v>84.773662616600504</v>
      </c>
      <c r="K6631">
        <v>73.977148780774584</v>
      </c>
      <c r="L6631">
        <v>57.675548624830142</v>
      </c>
      <c r="M6631">
        <v>55.913221935346286</v>
      </c>
      <c r="N6631">
        <v>53.748498333623495</v>
      </c>
      <c r="O6631">
        <v>61.68405483019</v>
      </c>
      <c r="P6631">
        <v>51.978205168261333</v>
      </c>
      <c r="Q6631">
        <v>41.064894538593734</v>
      </c>
      <c r="R6631">
        <v>36.030502745435371</v>
      </c>
      <c r="S6631">
        <v>53.067599433600606</v>
      </c>
      <c r="T6631">
        <v>79.174372813432299</v>
      </c>
      <c r="AO6631" cm="1">
        <f t="array" ref="AO6631">SUMPRODUCT(IF(B6631:T6631&lt;&gt;"", B6631:T6631, 0), IF(B6631:T6631&lt;&gt;"", $V$2:$AN$2, 0)) / SUMPRODUCT(--(B6631:T6631&lt;&gt;""), $V$2:$AN$2)</f>
        <v>76.209042904847664</v>
      </c>
    </row>
    <row r="6632" spans="1:41" x14ac:dyDescent="0.2">
      <c r="A6632" s="1">
        <v>43210</v>
      </c>
      <c r="B6632">
        <v>67.337130262688447</v>
      </c>
      <c r="C6632">
        <v>64.220234489179646</v>
      </c>
      <c r="D6632">
        <v>90.054391862768739</v>
      </c>
      <c r="E6632">
        <v>79.032081278686135</v>
      </c>
      <c r="F6632">
        <v>86.65594290310591</v>
      </c>
      <c r="G6632">
        <v>73.343068938953991</v>
      </c>
      <c r="H6632">
        <v>90.267398072346495</v>
      </c>
      <c r="I6632">
        <v>60.48633682102529</v>
      </c>
      <c r="J6632">
        <v>89.098197839132098</v>
      </c>
      <c r="K6632">
        <v>69.817322756111622</v>
      </c>
      <c r="L6632">
        <v>56.898067522024029</v>
      </c>
      <c r="M6632">
        <v>54.93962422824324</v>
      </c>
      <c r="N6632">
        <v>58.381009344539947</v>
      </c>
      <c r="O6632">
        <v>50.514648366254661</v>
      </c>
      <c r="P6632">
        <v>58.820878792606521</v>
      </c>
      <c r="Q6632">
        <v>52.391228344331552</v>
      </c>
      <c r="R6632">
        <v>37.834775505517044</v>
      </c>
      <c r="S6632">
        <v>40.732211800648329</v>
      </c>
      <c r="T6632">
        <v>87.808044556996862</v>
      </c>
      <c r="AO6632" cm="1">
        <f t="array" ref="AO6632">SUMPRODUCT(IF(B6632:T6632&lt;&gt;"", B6632:T6632, 0), IF(B6632:T6632&lt;&gt;"", $V$2:$AN$2, 0)) / SUMPRODUCT(--(B6632:T6632&lt;&gt;""), $V$2:$AN$2)</f>
        <v>77.530111916846124</v>
      </c>
    </row>
    <row r="6633" spans="1:41" x14ac:dyDescent="0.2">
      <c r="A6633" s="1">
        <v>43211</v>
      </c>
      <c r="B6633">
        <v>68.71807402594672</v>
      </c>
      <c r="C6633">
        <v>69.735956526456732</v>
      </c>
      <c r="D6633">
        <v>89.721910055630048</v>
      </c>
      <c r="E6633">
        <v>77.627727276498803</v>
      </c>
      <c r="F6633">
        <v>86.300307747527768</v>
      </c>
      <c r="G6633">
        <v>70.688416601341473</v>
      </c>
      <c r="H6633">
        <v>84.690241261494066</v>
      </c>
      <c r="I6633">
        <v>65.977825285607281</v>
      </c>
      <c r="J6633">
        <v>90.09666357621262</v>
      </c>
      <c r="K6633">
        <v>67.504001285966453</v>
      </c>
      <c r="L6633">
        <v>56.926010026898624</v>
      </c>
      <c r="M6633">
        <v>60.659711019903412</v>
      </c>
      <c r="N6633">
        <v>59.970655744207143</v>
      </c>
      <c r="O6633">
        <v>75.430488467480473</v>
      </c>
      <c r="P6633">
        <v>55.499779948408374</v>
      </c>
      <c r="Q6633">
        <v>42.237620082130974</v>
      </c>
      <c r="R6633">
        <v>24.067693547518356</v>
      </c>
      <c r="S6633">
        <v>57.288367040788714</v>
      </c>
      <c r="T6633">
        <v>83.248690361455942</v>
      </c>
      <c r="AO6633" cm="1">
        <f t="array" ref="AO6633">SUMPRODUCT(IF(B6633:T6633&lt;&gt;"", B6633:T6633, 0), IF(B6633:T6633&lt;&gt;"", $V$2:$AN$2, 0)) / SUMPRODUCT(--(B6633:T6633&lt;&gt;""), $V$2:$AN$2)</f>
        <v>77.223328316701568</v>
      </c>
    </row>
    <row r="6634" spans="1:41" x14ac:dyDescent="0.2">
      <c r="A6634" s="1">
        <v>43212</v>
      </c>
      <c r="B6634">
        <v>68.172649537874065</v>
      </c>
      <c r="C6634">
        <v>70.97684232994466</v>
      </c>
      <c r="D6634">
        <v>90.827175083541107</v>
      </c>
      <c r="E6634">
        <v>83.205975309467675</v>
      </c>
      <c r="F6634">
        <v>87.323840662659308</v>
      </c>
      <c r="G6634">
        <v>75.45338752326407</v>
      </c>
      <c r="H6634">
        <v>85.523552412833311</v>
      </c>
      <c r="I6634">
        <v>75.593079391437527</v>
      </c>
      <c r="J6634">
        <v>91.268278165518126</v>
      </c>
      <c r="K6634">
        <v>64.630389173460529</v>
      </c>
      <c r="L6634">
        <v>54.222804337921957</v>
      </c>
      <c r="M6634">
        <v>72.016968964605212</v>
      </c>
      <c r="N6634">
        <v>59.799689649558431</v>
      </c>
      <c r="O6634">
        <v>62.779166878207469</v>
      </c>
      <c r="P6634">
        <v>54.343032296286154</v>
      </c>
      <c r="Q6634">
        <v>48.751477057893268</v>
      </c>
      <c r="R6634">
        <v>36.352671578358461</v>
      </c>
      <c r="S6634">
        <v>42.503557336224617</v>
      </c>
      <c r="T6634">
        <v>87.706963505632018</v>
      </c>
      <c r="AO6634" cm="1">
        <f t="array" ref="AO6634">SUMPRODUCT(IF(B6634:T6634&lt;&gt;"", B6634:T6634, 0), IF(B6634:T6634&lt;&gt;"", $V$2:$AN$2, 0)) / SUMPRODUCT(--(B6634:T6634&lt;&gt;""), $V$2:$AN$2)</f>
        <v>78.733167946438144</v>
      </c>
    </row>
    <row r="6635" spans="1:41" x14ac:dyDescent="0.2">
      <c r="A6635" s="1">
        <v>43213</v>
      </c>
      <c r="B6635">
        <v>66.304234735992566</v>
      </c>
      <c r="C6635">
        <v>67.364166923794528</v>
      </c>
      <c r="D6635">
        <v>90.530086706445047</v>
      </c>
      <c r="E6635">
        <v>83.088199632165797</v>
      </c>
      <c r="F6635">
        <v>86.81961824666999</v>
      </c>
      <c r="G6635">
        <v>70.778366103802711</v>
      </c>
      <c r="H6635">
        <v>85.337506937144809</v>
      </c>
      <c r="I6635">
        <v>65.638467221769048</v>
      </c>
      <c r="J6635">
        <v>90.684240964502095</v>
      </c>
      <c r="K6635">
        <v>65.373498788594816</v>
      </c>
      <c r="L6635">
        <v>54.191460664826849</v>
      </c>
      <c r="M6635">
        <v>52.179715139372107</v>
      </c>
      <c r="N6635">
        <v>60.553454354951484</v>
      </c>
      <c r="O6635">
        <v>64.207839713841381</v>
      </c>
      <c r="P6635">
        <v>59.868968127469685</v>
      </c>
      <c r="Q6635">
        <v>45.683531077505393</v>
      </c>
      <c r="R6635">
        <v>42.721372677670743</v>
      </c>
      <c r="S6635">
        <v>46.368838796749081</v>
      </c>
      <c r="T6635">
        <v>82.338807520691091</v>
      </c>
      <c r="AO6635" cm="1">
        <f t="array" ref="AO6635">SUMPRODUCT(IF(B6635:T6635&lt;&gt;"", B6635:T6635, 0), IF(B6635:T6635&lt;&gt;"", $V$2:$AN$2, 0)) / SUMPRODUCT(--(B6635:T6635&lt;&gt;""), $V$2:$AN$2)</f>
        <v>77.589433053363109</v>
      </c>
    </row>
    <row r="6636" spans="1:41" x14ac:dyDescent="0.2">
      <c r="A6636" s="1">
        <v>43214</v>
      </c>
      <c r="B6636">
        <v>66.572601204636683</v>
      </c>
      <c r="C6636">
        <v>64.505064398156748</v>
      </c>
      <c r="D6636">
        <v>90.65881267894062</v>
      </c>
      <c r="E6636">
        <v>83.791611897716095</v>
      </c>
      <c r="F6636">
        <v>87.798121779544886</v>
      </c>
      <c r="G6636">
        <v>74.732049543148648</v>
      </c>
      <c r="H6636">
        <v>90.340825601299684</v>
      </c>
      <c r="I6636">
        <v>72.571378774202685</v>
      </c>
      <c r="J6636">
        <v>92.478399445920303</v>
      </c>
      <c r="K6636">
        <v>70.631614544069535</v>
      </c>
      <c r="L6636">
        <v>54.864130903534715</v>
      </c>
      <c r="M6636">
        <v>59.851048999746723</v>
      </c>
      <c r="N6636">
        <v>58.0526395338415</v>
      </c>
      <c r="O6636">
        <v>63.426615837294364</v>
      </c>
      <c r="P6636">
        <v>48.675204658188392</v>
      </c>
      <c r="Q6636">
        <v>51.310901555381477</v>
      </c>
      <c r="R6636">
        <v>40.580444057749446</v>
      </c>
      <c r="S6636">
        <v>35.783671880014467</v>
      </c>
      <c r="T6636">
        <v>86.41131597386115</v>
      </c>
      <c r="AO6636" cm="1">
        <f t="array" ref="AO6636">SUMPRODUCT(IF(B6636:T6636&lt;&gt;"", B6636:T6636, 0), IF(B6636:T6636&lt;&gt;"", $V$2:$AN$2, 0)) / SUMPRODUCT(--(B6636:T6636&lt;&gt;""), $V$2:$AN$2)</f>
        <v>78.465809696947773</v>
      </c>
    </row>
    <row r="6637" spans="1:41" x14ac:dyDescent="0.2">
      <c r="A6637" s="1">
        <v>43215</v>
      </c>
      <c r="B6637">
        <v>65.505640619091764</v>
      </c>
      <c r="C6637">
        <v>64.273808730476688</v>
      </c>
      <c r="D6637">
        <v>90.039168938226254</v>
      </c>
      <c r="E6637">
        <v>81.564510256261343</v>
      </c>
      <c r="F6637">
        <v>86.723089091840137</v>
      </c>
      <c r="G6637">
        <v>74.134267404798521</v>
      </c>
      <c r="H6637">
        <v>89.008925283246484</v>
      </c>
      <c r="I6637">
        <v>68.218229062332</v>
      </c>
      <c r="J6637">
        <v>90.260062881634042</v>
      </c>
      <c r="K6637">
        <v>66.63212915097364</v>
      </c>
      <c r="L6637">
        <v>58.373428394418212</v>
      </c>
      <c r="M6637">
        <v>54.737886288906807</v>
      </c>
      <c r="N6637">
        <v>54.449396011333469</v>
      </c>
      <c r="O6637">
        <v>55.089288871221271</v>
      </c>
      <c r="P6637">
        <v>59.211910391144315</v>
      </c>
      <c r="Q6637">
        <v>59.510554713026778</v>
      </c>
      <c r="R6637">
        <v>34.648289050943504</v>
      </c>
      <c r="S6637">
        <v>40.859678851742842</v>
      </c>
      <c r="T6637">
        <v>85.289937317368597</v>
      </c>
      <c r="AO6637" cm="1">
        <f t="array" ref="AO6637">SUMPRODUCT(IF(B6637:T6637&lt;&gt;"", B6637:T6637, 0), IF(B6637:T6637&lt;&gt;"", $V$2:$AN$2, 0)) / SUMPRODUCT(--(B6637:T6637&lt;&gt;""), $V$2:$AN$2)</f>
        <v>76.881511825201216</v>
      </c>
    </row>
    <row r="6638" spans="1:41" x14ac:dyDescent="0.2">
      <c r="A6638" s="1">
        <v>43216</v>
      </c>
      <c r="B6638">
        <v>70.084953413478758</v>
      </c>
      <c r="C6638">
        <v>61.146469811152897</v>
      </c>
      <c r="D6638">
        <v>88.52642608491189</v>
      </c>
      <c r="E6638">
        <v>84.064626613705684</v>
      </c>
      <c r="F6638">
        <v>85.913636902519741</v>
      </c>
      <c r="G6638">
        <v>79.040470094717023</v>
      </c>
      <c r="H6638">
        <v>88.909073983493599</v>
      </c>
      <c r="I6638">
        <v>69.789031754084675</v>
      </c>
      <c r="J6638">
        <v>89.948725307244501</v>
      </c>
      <c r="K6638">
        <v>69.8687005271982</v>
      </c>
      <c r="L6638">
        <v>54.590834791162237</v>
      </c>
      <c r="M6638">
        <v>52.659328891220042</v>
      </c>
      <c r="N6638">
        <v>64.461592155086549</v>
      </c>
      <c r="O6638">
        <v>68.807933411150486</v>
      </c>
      <c r="P6638">
        <v>60.12650171793166</v>
      </c>
      <c r="Q6638">
        <v>55.311986145138306</v>
      </c>
      <c r="R6638">
        <v>49.160756118393607</v>
      </c>
      <c r="S6638">
        <v>44.355834574834823</v>
      </c>
      <c r="T6638">
        <v>81.134538086312403</v>
      </c>
      <c r="AO6638" cm="1">
        <f t="array" ref="AO6638">SUMPRODUCT(IF(B6638:T6638&lt;&gt;"", B6638:T6638, 0), IF(B6638:T6638&lt;&gt;"", $V$2:$AN$2, 0)) / SUMPRODUCT(--(B6638:T6638&lt;&gt;""), $V$2:$AN$2)</f>
        <v>78.398364342029424</v>
      </c>
    </row>
    <row r="6639" spans="1:41" x14ac:dyDescent="0.2">
      <c r="A6639" s="1">
        <v>43217</v>
      </c>
      <c r="B6639">
        <v>68.947330698741808</v>
      </c>
      <c r="C6639">
        <v>60.559062514585328</v>
      </c>
      <c r="D6639">
        <v>89.52038983375428</v>
      </c>
      <c r="E6639">
        <v>78.789389705161369</v>
      </c>
      <c r="F6639">
        <v>85.66530725456164</v>
      </c>
      <c r="G6639">
        <v>75.714986441756508</v>
      </c>
      <c r="H6639">
        <v>89.263407576425379</v>
      </c>
      <c r="I6639">
        <v>70.94879361000585</v>
      </c>
      <c r="J6639">
        <v>89.077928732899863</v>
      </c>
      <c r="K6639">
        <v>65.234456976430081</v>
      </c>
      <c r="L6639">
        <v>53.132944784224769</v>
      </c>
      <c r="M6639">
        <v>52.097169443066733</v>
      </c>
      <c r="N6639">
        <v>55.720052108641312</v>
      </c>
      <c r="O6639">
        <v>53.455117588173572</v>
      </c>
      <c r="P6639">
        <v>56.681487645110039</v>
      </c>
      <c r="Q6639">
        <v>56.042622649580942</v>
      </c>
      <c r="R6639">
        <v>56.039121620933784</v>
      </c>
      <c r="S6639">
        <v>54.966997302596447</v>
      </c>
      <c r="T6639">
        <v>83.859656246724342</v>
      </c>
      <c r="AO6639" cm="1">
        <f t="array" ref="AO6639">SUMPRODUCT(IF(B6639:T6639&lt;&gt;"", B6639:T6639, 0), IF(B6639:T6639&lt;&gt;"", $V$2:$AN$2, 0)) / SUMPRODUCT(--(B6639:T6639&lt;&gt;""), $V$2:$AN$2)</f>
        <v>77.323670984967293</v>
      </c>
    </row>
    <row r="6640" spans="1:41" x14ac:dyDescent="0.2">
      <c r="A6640" s="1">
        <v>43218</v>
      </c>
      <c r="B6640">
        <v>72.20904305016424</v>
      </c>
      <c r="C6640">
        <v>60.533188374937893</v>
      </c>
      <c r="D6640">
        <v>89.962018882925378</v>
      </c>
      <c r="E6640">
        <v>80.403387591102472</v>
      </c>
      <c r="F6640">
        <v>87.266001483489475</v>
      </c>
      <c r="G6640">
        <v>77.411193762314554</v>
      </c>
      <c r="H6640">
        <v>88.26193397681061</v>
      </c>
      <c r="I6640">
        <v>69.572702235747769</v>
      </c>
      <c r="J6640">
        <v>88.035984610249855</v>
      </c>
      <c r="K6640">
        <v>73.907784304434315</v>
      </c>
      <c r="L6640">
        <v>51.545539902833895</v>
      </c>
      <c r="M6640">
        <v>48.321956005665371</v>
      </c>
      <c r="N6640">
        <v>58.925996078153787</v>
      </c>
      <c r="O6640">
        <v>67.468716461868055</v>
      </c>
      <c r="P6640">
        <v>58.95734517180108</v>
      </c>
      <c r="Q6640">
        <v>44.207405012866076</v>
      </c>
      <c r="R6640">
        <v>65.541871334723197</v>
      </c>
      <c r="S6640">
        <v>61.909960947008933</v>
      </c>
      <c r="T6640">
        <v>84.034136029548819</v>
      </c>
      <c r="AO6640" cm="1">
        <f t="array" ref="AO6640">SUMPRODUCT(IF(B6640:T6640&lt;&gt;"", B6640:T6640, 0), IF(B6640:T6640&lt;&gt;"", $V$2:$AN$2, 0)) / SUMPRODUCT(--(B6640:T6640&lt;&gt;""), $V$2:$AN$2)</f>
        <v>79.32074438695166</v>
      </c>
    </row>
    <row r="6641" spans="1:41" x14ac:dyDescent="0.2">
      <c r="A6641" s="1">
        <v>43219</v>
      </c>
      <c r="B6641">
        <v>62.128979280462005</v>
      </c>
      <c r="C6641">
        <v>60.720844932645292</v>
      </c>
      <c r="D6641">
        <v>90.080429931892809</v>
      </c>
      <c r="E6641">
        <v>79.664678104490633</v>
      </c>
      <c r="F6641">
        <v>86.359536369676334</v>
      </c>
      <c r="G6641">
        <v>70.915685683197623</v>
      </c>
      <c r="H6641">
        <v>84.102979444183376</v>
      </c>
      <c r="I6641">
        <v>76.971108952178383</v>
      </c>
      <c r="J6641">
        <v>88.556534175732594</v>
      </c>
      <c r="K6641">
        <v>72.169826558659935</v>
      </c>
      <c r="L6641">
        <v>63.466953833053566</v>
      </c>
      <c r="M6641">
        <v>58.983195739021966</v>
      </c>
      <c r="N6641">
        <v>54.639339638512183</v>
      </c>
      <c r="O6641">
        <v>55.349483698773092</v>
      </c>
      <c r="P6641">
        <v>52.140091777980516</v>
      </c>
      <c r="Q6641">
        <v>52.59117614066605</v>
      </c>
      <c r="R6641">
        <v>54.259472647104133</v>
      </c>
      <c r="S6641">
        <v>43.882511159883251</v>
      </c>
      <c r="T6641">
        <v>89.461740251305486</v>
      </c>
      <c r="AO6641" cm="1">
        <f t="array" ref="AO6641">SUMPRODUCT(IF(B6641:T6641&lt;&gt;"", B6641:T6641, 0), IF(B6641:T6641&lt;&gt;"", $V$2:$AN$2, 0)) / SUMPRODUCT(--(B6641:T6641&lt;&gt;""), $V$2:$AN$2)</f>
        <v>77.320958061088177</v>
      </c>
    </row>
    <row r="6642" spans="1:41" x14ac:dyDescent="0.2">
      <c r="A6642" s="1">
        <v>43220</v>
      </c>
      <c r="B6642">
        <v>64.203388141916975</v>
      </c>
      <c r="C6642">
        <v>60.226625692155466</v>
      </c>
      <c r="D6642">
        <v>89.17783343460701</v>
      </c>
      <c r="E6642">
        <v>77.638921673362745</v>
      </c>
      <c r="F6642">
        <v>87.081368394309166</v>
      </c>
      <c r="G6642">
        <v>73.104288870384465</v>
      </c>
      <c r="H6642">
        <v>88.490459043446791</v>
      </c>
      <c r="I6642">
        <v>72.528920782557265</v>
      </c>
      <c r="J6642">
        <v>85.855925863980318</v>
      </c>
      <c r="K6642">
        <v>66.374437463562458</v>
      </c>
      <c r="L6642">
        <v>62.126398102246718</v>
      </c>
      <c r="M6642">
        <v>46.903487263329943</v>
      </c>
      <c r="N6642">
        <v>57.353472938350961</v>
      </c>
      <c r="O6642">
        <v>61.854864886344963</v>
      </c>
      <c r="P6642">
        <v>61.339819066805212</v>
      </c>
      <c r="Q6642">
        <v>44.047370884876827</v>
      </c>
      <c r="R6642">
        <v>72.314475117164918</v>
      </c>
      <c r="S6642">
        <v>54.773237865329776</v>
      </c>
      <c r="T6642">
        <v>82.292376627176878</v>
      </c>
      <c r="AO6642" cm="1">
        <f t="array" ref="AO6642">SUMPRODUCT(IF(B6642:T6642&lt;&gt;"", B6642:T6642, 0), IF(B6642:T6642&lt;&gt;"", $V$2:$AN$2, 0)) / SUMPRODUCT(--(B6642:T6642&lt;&gt;""), $V$2:$AN$2)</f>
        <v>77.437033503656167</v>
      </c>
    </row>
    <row r="6643" spans="1:41" x14ac:dyDescent="0.2">
      <c r="A6643" s="1">
        <v>43221</v>
      </c>
      <c r="B6643">
        <v>69.808841752619344</v>
      </c>
      <c r="C6643">
        <v>59.92050607584531</v>
      </c>
      <c r="D6643">
        <v>89.096747850686882</v>
      </c>
      <c r="E6643">
        <v>84.401314521291312</v>
      </c>
      <c r="F6643">
        <v>83.913484752342299</v>
      </c>
      <c r="G6643">
        <v>79.329708483530993</v>
      </c>
      <c r="H6643">
        <v>88.575265559926862</v>
      </c>
      <c r="I6643">
        <v>73.607709152056685</v>
      </c>
      <c r="J6643">
        <v>83.016256419887469</v>
      </c>
      <c r="K6643">
        <v>69.15116962976893</v>
      </c>
      <c r="L6643">
        <v>63.661993554920215</v>
      </c>
      <c r="M6643">
        <v>51.782313928082331</v>
      </c>
      <c r="N6643">
        <v>52.004937507122804</v>
      </c>
      <c r="O6643">
        <v>53.505214958313317</v>
      </c>
      <c r="P6643">
        <v>50.366100071339929</v>
      </c>
      <c r="Q6643">
        <v>49.131859871005318</v>
      </c>
      <c r="R6643">
        <v>68.014650405574443</v>
      </c>
      <c r="S6643">
        <v>44.122239575170241</v>
      </c>
      <c r="T6643">
        <v>86.072963451806899</v>
      </c>
      <c r="AO6643" cm="1">
        <f t="array" ref="AO6643">SUMPRODUCT(IF(B6643:T6643&lt;&gt;"", B6643:T6643, 0), IF(B6643:T6643&lt;&gt;"", $V$2:$AN$2, 0)) / SUMPRODUCT(--(B6643:T6643&lt;&gt;""), $V$2:$AN$2)</f>
        <v>77.537058592611274</v>
      </c>
    </row>
    <row r="6644" spans="1:41" x14ac:dyDescent="0.2">
      <c r="A6644" s="1">
        <v>43222</v>
      </c>
      <c r="B6644">
        <v>70.659872430623025</v>
      </c>
      <c r="C6644">
        <v>58.05100161985051</v>
      </c>
      <c r="D6644">
        <v>89.048445280961829</v>
      </c>
      <c r="E6644">
        <v>81.53182102856033</v>
      </c>
      <c r="F6644">
        <v>84.958121584054652</v>
      </c>
      <c r="G6644">
        <v>77.829722047246946</v>
      </c>
      <c r="H6644">
        <v>87.9453572130369</v>
      </c>
      <c r="I6644">
        <v>67.765101129052084</v>
      </c>
      <c r="J6644">
        <v>84.419179884638822</v>
      </c>
      <c r="K6644">
        <v>68.989658687635099</v>
      </c>
      <c r="L6644">
        <v>57.213064564773624</v>
      </c>
      <c r="M6644">
        <v>44.403403108216793</v>
      </c>
      <c r="N6644">
        <v>56.999194464993764</v>
      </c>
      <c r="O6644">
        <v>54.495779290402169</v>
      </c>
      <c r="P6644">
        <v>60.448635493948743</v>
      </c>
      <c r="Q6644">
        <v>46.181173824164269</v>
      </c>
      <c r="R6644">
        <v>39.481531641563784</v>
      </c>
      <c r="S6644">
        <v>43.125203538397507</v>
      </c>
      <c r="T6644">
        <v>75.24838579971356</v>
      </c>
      <c r="AO6644" cm="1">
        <f t="array" ref="AO6644">SUMPRODUCT(IF(B6644:T6644&lt;&gt;"", B6644:T6644, 0), IF(B6644:T6644&lt;&gt;"", $V$2:$AN$2, 0)) / SUMPRODUCT(--(B6644:T6644&lt;&gt;""), $V$2:$AN$2)</f>
        <v>75.01547613278376</v>
      </c>
    </row>
    <row r="6645" spans="1:41" x14ac:dyDescent="0.2">
      <c r="A6645" s="1">
        <v>43223</v>
      </c>
      <c r="B6645">
        <v>71.022532951636606</v>
      </c>
      <c r="C6645">
        <v>59.205231361549053</v>
      </c>
      <c r="D6645">
        <v>88.757535836806198</v>
      </c>
      <c r="E6645">
        <v>84.156360938668968</v>
      </c>
      <c r="F6645">
        <v>85.950682172406715</v>
      </c>
      <c r="G6645">
        <v>76.920989911319765</v>
      </c>
      <c r="H6645">
        <v>84.40426047382897</v>
      </c>
      <c r="I6645">
        <v>62.962353187764712</v>
      </c>
      <c r="J6645">
        <v>75.874914672211645</v>
      </c>
      <c r="K6645">
        <v>70.823804513128451</v>
      </c>
      <c r="L6645">
        <v>64.581272667019789</v>
      </c>
      <c r="M6645">
        <v>46.705112679037285</v>
      </c>
      <c r="N6645">
        <v>47.972631723761083</v>
      </c>
      <c r="O6645">
        <v>59.385753030716351</v>
      </c>
      <c r="P6645">
        <v>53.621606066536515</v>
      </c>
      <c r="Q6645">
        <v>41.731962839750977</v>
      </c>
      <c r="R6645">
        <v>51.373467506665918</v>
      </c>
      <c r="S6645">
        <v>55.63589186657304</v>
      </c>
      <c r="T6645">
        <v>81.174326138141723</v>
      </c>
      <c r="AO6645" cm="1">
        <f t="array" ref="AO6645">SUMPRODUCT(IF(B6645:T6645&lt;&gt;"", B6645:T6645, 0), IF(B6645:T6645&lt;&gt;"", $V$2:$AN$2, 0)) / SUMPRODUCT(--(B6645:T6645&lt;&gt;""), $V$2:$AN$2)</f>
        <v>75.542165025572729</v>
      </c>
    </row>
    <row r="6646" spans="1:41" x14ac:dyDescent="0.2">
      <c r="A6646" s="1">
        <v>43224</v>
      </c>
      <c r="B6646">
        <v>61.761499973696502</v>
      </c>
      <c r="C6646">
        <v>53.24659376912188</v>
      </c>
      <c r="D6646">
        <v>86.939871121763957</v>
      </c>
      <c r="E6646">
        <v>81.016201268795825</v>
      </c>
      <c r="F6646">
        <v>83.746878039735435</v>
      </c>
      <c r="G6646">
        <v>65.432838286536722</v>
      </c>
      <c r="H6646">
        <v>73.148334191432468</v>
      </c>
      <c r="I6646">
        <v>65.103068538810717</v>
      </c>
      <c r="J6646">
        <v>72.465289896565295</v>
      </c>
      <c r="K6646">
        <v>68.025222191747702</v>
      </c>
      <c r="L6646">
        <v>59.686071738108268</v>
      </c>
      <c r="M6646">
        <v>44.271579463666981</v>
      </c>
      <c r="N6646">
        <v>57.304517476555304</v>
      </c>
      <c r="O6646">
        <v>57.109909704104211</v>
      </c>
      <c r="P6646">
        <v>60.319762698048365</v>
      </c>
      <c r="Q6646">
        <v>56.696620997215611</v>
      </c>
      <c r="R6646">
        <v>64.754099294936211</v>
      </c>
      <c r="S6646">
        <v>39.975487827869834</v>
      </c>
      <c r="T6646">
        <v>81.057455086479564</v>
      </c>
      <c r="AO6646" cm="1">
        <f t="array" ref="AO6646">SUMPRODUCT(IF(B6646:T6646&lt;&gt;"", B6646:T6646, 0), IF(B6646:T6646&lt;&gt;"", $V$2:$AN$2, 0)) / SUMPRODUCT(--(B6646:T6646&lt;&gt;""), $V$2:$AN$2)</f>
        <v>73.79307074862831</v>
      </c>
    </row>
    <row r="6647" spans="1:41" x14ac:dyDescent="0.2">
      <c r="A6647" s="1">
        <v>43225</v>
      </c>
      <c r="B6647">
        <v>67.235387306184293</v>
      </c>
      <c r="C6647">
        <v>59.00984469361822</v>
      </c>
      <c r="D6647">
        <v>88.812354223514831</v>
      </c>
      <c r="E6647">
        <v>82.08413946459487</v>
      </c>
      <c r="F6647">
        <v>84.733430609416757</v>
      </c>
      <c r="G6647">
        <v>66.786422484995967</v>
      </c>
      <c r="H6647">
        <v>72.224475771934223</v>
      </c>
      <c r="I6647">
        <v>71.164753128369526</v>
      </c>
      <c r="J6647">
        <v>85.888545303738397</v>
      </c>
      <c r="K6647">
        <v>68.520326722966203</v>
      </c>
      <c r="L6647">
        <v>53.531872399281085</v>
      </c>
      <c r="M6647">
        <v>44.386557179115535</v>
      </c>
      <c r="N6647">
        <v>63.292678672042385</v>
      </c>
      <c r="O6647">
        <v>65.775804721708539</v>
      </c>
      <c r="P6647">
        <v>51.986101972616851</v>
      </c>
      <c r="Q6647">
        <v>41.783028407705814</v>
      </c>
      <c r="R6647">
        <v>67.176851527211639</v>
      </c>
      <c r="S6647">
        <v>44.375556856808089</v>
      </c>
      <c r="T6647">
        <v>86.564795019841171</v>
      </c>
      <c r="AO6647" cm="1">
        <f t="array" ref="AO6647">SUMPRODUCT(IF(B6647:T6647&lt;&gt;"", B6647:T6647, 0), IF(B6647:T6647&lt;&gt;"", $V$2:$AN$2, 0)) / SUMPRODUCT(--(B6647:T6647&lt;&gt;""), $V$2:$AN$2)</f>
        <v>77.757725605249888</v>
      </c>
    </row>
    <row r="6648" spans="1:41" x14ac:dyDescent="0.2">
      <c r="A6648" s="1">
        <v>43226</v>
      </c>
      <c r="B6648">
        <v>65.776904529322309</v>
      </c>
      <c r="C6648">
        <v>56.642341709956696</v>
      </c>
      <c r="D6648">
        <v>88.685022566782891</v>
      </c>
      <c r="E6648">
        <v>79.23486522549976</v>
      </c>
      <c r="F6648">
        <v>83.502851542450856</v>
      </c>
      <c r="G6648">
        <v>63.150660107057533</v>
      </c>
      <c r="H6648">
        <v>78.860560509331805</v>
      </c>
      <c r="I6648">
        <v>66.409414633834615</v>
      </c>
      <c r="J6648">
        <v>83.238764172205066</v>
      </c>
      <c r="K6648">
        <v>64.894689790862969</v>
      </c>
      <c r="L6648">
        <v>54.21416189720901</v>
      </c>
      <c r="M6648">
        <v>42.438722604072787</v>
      </c>
      <c r="N6648">
        <v>57.543846717573089</v>
      </c>
      <c r="O6648">
        <v>48.415113913983362</v>
      </c>
      <c r="P6648">
        <v>59.89533124506643</v>
      </c>
      <c r="Q6648">
        <v>57.671563129215876</v>
      </c>
      <c r="R6648">
        <v>58.859622914140445</v>
      </c>
      <c r="S6648">
        <v>44.49273882324831</v>
      </c>
      <c r="T6648">
        <v>84.103825673596646</v>
      </c>
      <c r="AO6648" cm="1">
        <f t="array" ref="AO6648">SUMPRODUCT(IF(B6648:T6648&lt;&gt;"", B6648:T6648, 0), IF(B6648:T6648&lt;&gt;"", $V$2:$AN$2, 0)) / SUMPRODUCT(--(B6648:T6648&lt;&gt;""), $V$2:$AN$2)</f>
        <v>75.43432324977401</v>
      </c>
    </row>
    <row r="6649" spans="1:41" x14ac:dyDescent="0.2">
      <c r="A6649" s="1">
        <v>43227</v>
      </c>
      <c r="B6649">
        <v>68.453396867746974</v>
      </c>
      <c r="C6649">
        <v>54.6691611193488</v>
      </c>
      <c r="D6649">
        <v>87.763903702737963</v>
      </c>
      <c r="E6649">
        <v>79.76588919189237</v>
      </c>
      <c r="F6649">
        <v>86.690112434260669</v>
      </c>
      <c r="G6649">
        <v>74.616957228678274</v>
      </c>
      <c r="H6649">
        <v>84.170316895603634</v>
      </c>
      <c r="I6649">
        <v>56.271011966699696</v>
      </c>
      <c r="J6649">
        <v>83.573722001912969</v>
      </c>
      <c r="K6649">
        <v>68.437664048054557</v>
      </c>
      <c r="L6649">
        <v>51.692769642186917</v>
      </c>
      <c r="M6649">
        <v>47.241259496212876</v>
      </c>
      <c r="N6649">
        <v>62.268337675210034</v>
      </c>
      <c r="O6649">
        <v>59.287254135093526</v>
      </c>
      <c r="P6649">
        <v>52.473893518736134</v>
      </c>
      <c r="Q6649">
        <v>40.655811042412893</v>
      </c>
      <c r="R6649">
        <v>50.696669162009485</v>
      </c>
      <c r="S6649">
        <v>58.11252082531491</v>
      </c>
      <c r="T6649">
        <v>68.440556968160507</v>
      </c>
      <c r="AO6649" cm="1">
        <f t="array" ref="AO6649">SUMPRODUCT(IF(B6649:T6649&lt;&gt;"", B6649:T6649, 0), IF(B6649:T6649&lt;&gt;"", $V$2:$AN$2, 0)) / SUMPRODUCT(--(B6649:T6649&lt;&gt;""), $V$2:$AN$2)</f>
        <v>73.825919212953835</v>
      </c>
    </row>
    <row r="6650" spans="1:41" x14ac:dyDescent="0.2">
      <c r="A6650" s="1">
        <v>43228</v>
      </c>
      <c r="B6650">
        <v>67.762088911366249</v>
      </c>
      <c r="C6650">
        <v>57.365345529131602</v>
      </c>
      <c r="D6650">
        <v>88.183831297244893</v>
      </c>
      <c r="E6650">
        <v>81.908266416040917</v>
      </c>
      <c r="F6650">
        <v>86.213362823729966</v>
      </c>
      <c r="G6650">
        <v>74.998511376744517</v>
      </c>
      <c r="H6650">
        <v>72.750577684314237</v>
      </c>
      <c r="I6650">
        <v>68.354715701857003</v>
      </c>
      <c r="J6650">
        <v>89.444489132406062</v>
      </c>
      <c r="K6650">
        <v>66.975889252104196</v>
      </c>
      <c r="L6650">
        <v>52.954892418066422</v>
      </c>
      <c r="M6650">
        <v>73.875844767610886</v>
      </c>
      <c r="N6650">
        <v>58.426793750604517</v>
      </c>
      <c r="O6650">
        <v>63.420484444587231</v>
      </c>
      <c r="P6650">
        <v>58.087158292169313</v>
      </c>
      <c r="Q6650">
        <v>54.749331583904834</v>
      </c>
      <c r="R6650">
        <v>38.346777909856087</v>
      </c>
      <c r="S6650">
        <v>43.886319592795303</v>
      </c>
      <c r="T6650">
        <v>73.828556543770247</v>
      </c>
      <c r="AO6650" cm="1">
        <f t="array" ref="AO6650">SUMPRODUCT(IF(B6650:T6650&lt;&gt;"", B6650:T6650, 0), IF(B6650:T6650&lt;&gt;"", $V$2:$AN$2, 0)) / SUMPRODUCT(--(B6650:T6650&lt;&gt;""), $V$2:$AN$2)</f>
        <v>74.510098497368105</v>
      </c>
    </row>
    <row r="6651" spans="1:41" x14ac:dyDescent="0.2">
      <c r="A6651" s="1">
        <v>43229</v>
      </c>
      <c r="B6651">
        <v>60.87267010858821</v>
      </c>
      <c r="C6651">
        <v>62.336228082052678</v>
      </c>
      <c r="D6651">
        <v>88.998543473569498</v>
      </c>
      <c r="E6651">
        <v>80.428358355846655</v>
      </c>
      <c r="F6651">
        <v>82.756200846271099</v>
      </c>
      <c r="G6651">
        <v>67.33700322981808</v>
      </c>
      <c r="H6651">
        <v>82.606522846359681</v>
      </c>
      <c r="I6651">
        <v>62.50989899353398</v>
      </c>
      <c r="J6651">
        <v>85.576222163161049</v>
      </c>
      <c r="K6651">
        <v>63.227487007804783</v>
      </c>
      <c r="L6651">
        <v>58.396212596982949</v>
      </c>
      <c r="M6651">
        <v>36.139381521412908</v>
      </c>
      <c r="N6651">
        <v>59.849227040507614</v>
      </c>
      <c r="O6651">
        <v>65.398513037339228</v>
      </c>
      <c r="P6651">
        <v>68.211084323282478</v>
      </c>
      <c r="Q6651">
        <v>42.915685943962778</v>
      </c>
      <c r="R6651">
        <v>50.824454302491802</v>
      </c>
      <c r="S6651">
        <v>47.025693434743921</v>
      </c>
      <c r="T6651">
        <v>87.366736214288323</v>
      </c>
      <c r="AO6651" cm="1">
        <f t="array" ref="AO6651">SUMPRODUCT(IF(B6651:T6651&lt;&gt;"", B6651:T6651, 0), IF(B6651:T6651&lt;&gt;"", $V$2:$AN$2, 0)) / SUMPRODUCT(--(B6651:T6651&lt;&gt;""), $V$2:$AN$2)</f>
        <v>76.775079218939567</v>
      </c>
    </row>
    <row r="6652" spans="1:41" x14ac:dyDescent="0.2">
      <c r="A6652" s="1">
        <v>43230</v>
      </c>
      <c r="B6652">
        <v>60.531588033151309</v>
      </c>
      <c r="C6652">
        <v>60.709993540676777</v>
      </c>
      <c r="D6652">
        <v>87.750781686291049</v>
      </c>
      <c r="E6652">
        <v>81.349966807339911</v>
      </c>
      <c r="F6652">
        <v>87.442952986020742</v>
      </c>
      <c r="G6652">
        <v>78.569788757086542</v>
      </c>
      <c r="H6652">
        <v>84.031549668289031</v>
      </c>
      <c r="I6652">
        <v>62.093127406868092</v>
      </c>
      <c r="J6652">
        <v>88.566733305792098</v>
      </c>
      <c r="K6652">
        <v>63.344109786191623</v>
      </c>
      <c r="L6652">
        <v>53.592600306051182</v>
      </c>
      <c r="M6652">
        <v>65.969094539596085</v>
      </c>
      <c r="N6652">
        <v>59.500596313865884</v>
      </c>
      <c r="O6652">
        <v>64.299584119613897</v>
      </c>
      <c r="P6652">
        <v>60.274142553496162</v>
      </c>
      <c r="Q6652">
        <v>42.069798430191454</v>
      </c>
      <c r="R6652">
        <v>41.223181269389826</v>
      </c>
      <c r="S6652">
        <v>32.54883459861842</v>
      </c>
      <c r="T6652">
        <v>79.174984857924883</v>
      </c>
      <c r="AO6652" cm="1">
        <f t="array" ref="AO6652">SUMPRODUCT(IF(B6652:T6652&lt;&gt;"", B6652:T6652, 0), IF(B6652:T6652&lt;&gt;"", $V$2:$AN$2, 0)) / SUMPRODUCT(--(B6652:T6652&lt;&gt;""), $V$2:$AN$2)</f>
        <v>75.473400856354601</v>
      </c>
    </row>
    <row r="6653" spans="1:41" x14ac:dyDescent="0.2">
      <c r="A6653" s="1">
        <v>43231</v>
      </c>
      <c r="B6653">
        <v>60.769807337101511</v>
      </c>
      <c r="C6653">
        <v>57.602080330235111</v>
      </c>
      <c r="D6653">
        <v>88.642430037907502</v>
      </c>
      <c r="E6653">
        <v>80.434090851524076</v>
      </c>
      <c r="F6653">
        <v>87.231505595281703</v>
      </c>
      <c r="G6653">
        <v>73.897548915737886</v>
      </c>
      <c r="H6653">
        <v>77.662157685408459</v>
      </c>
      <c r="I6653">
        <v>61.905536447853798</v>
      </c>
      <c r="J6653">
        <v>87.880245261605594</v>
      </c>
      <c r="K6653">
        <v>55.420713650928704</v>
      </c>
      <c r="L6653">
        <v>54.10117339961468</v>
      </c>
      <c r="M6653">
        <v>54.526756630226458</v>
      </c>
      <c r="N6653">
        <v>55.084787138906179</v>
      </c>
      <c r="O6653">
        <v>55.479298384447091</v>
      </c>
      <c r="P6653">
        <v>66.204107601839581</v>
      </c>
      <c r="Q6653">
        <v>49.841362739527781</v>
      </c>
      <c r="R6653">
        <v>54.86632455669745</v>
      </c>
      <c r="S6653">
        <v>36.151879722445464</v>
      </c>
      <c r="T6653">
        <v>80.090295734057918</v>
      </c>
      <c r="AO6653" cm="1">
        <f t="array" ref="AO6653">SUMPRODUCT(IF(B6653:T6653&lt;&gt;"", B6653:T6653, 0), IF(B6653:T6653&lt;&gt;"", $V$2:$AN$2, 0)) / SUMPRODUCT(--(B6653:T6653&lt;&gt;""), $V$2:$AN$2)</f>
        <v>75.151244079906007</v>
      </c>
    </row>
    <row r="6654" spans="1:41" x14ac:dyDescent="0.2">
      <c r="A6654" s="1">
        <v>43232</v>
      </c>
      <c r="B6654">
        <v>65.884941045783194</v>
      </c>
      <c r="C6654">
        <v>54.730655231133767</v>
      </c>
      <c r="D6654">
        <v>88.139647771100897</v>
      </c>
      <c r="E6654">
        <v>82.946092846243616</v>
      </c>
      <c r="F6654">
        <v>86.000872817537484</v>
      </c>
      <c r="G6654">
        <v>66.521833715088604</v>
      </c>
      <c r="H6654">
        <v>77.690524673852778</v>
      </c>
      <c r="I6654">
        <v>58.186855555811825</v>
      </c>
      <c r="J6654">
        <v>88.512416649613044</v>
      </c>
      <c r="K6654">
        <v>63.57224027653676</v>
      </c>
      <c r="L6654">
        <v>49.807259382849068</v>
      </c>
      <c r="M6654">
        <v>62.414826444182289</v>
      </c>
      <c r="N6654">
        <v>51.926192560200917</v>
      </c>
      <c r="O6654">
        <v>67.917935767314276</v>
      </c>
      <c r="P6654">
        <v>56.055682016006088</v>
      </c>
      <c r="Q6654">
        <v>38.787260144151958</v>
      </c>
      <c r="R6654">
        <v>67.742102549221016</v>
      </c>
      <c r="S6654">
        <v>39.955051225121963</v>
      </c>
      <c r="T6654">
        <v>76.633395685114479</v>
      </c>
      <c r="AO6654" cm="1">
        <f t="array" ref="AO6654">SUMPRODUCT(IF(B6654:T6654&lt;&gt;"", B6654:T6654, 0), IF(B6654:T6654&lt;&gt;"", $V$2:$AN$2, 0)) / SUMPRODUCT(--(B6654:T6654&lt;&gt;""), $V$2:$AN$2)</f>
        <v>75.534019382484217</v>
      </c>
    </row>
    <row r="6655" spans="1:41" x14ac:dyDescent="0.2">
      <c r="A6655" s="1">
        <v>43233</v>
      </c>
      <c r="B6655">
        <v>70.526322744635351</v>
      </c>
      <c r="C6655">
        <v>54.543065173692099</v>
      </c>
      <c r="D6655">
        <v>86.982309015392985</v>
      </c>
      <c r="E6655">
        <v>80.2350112763298</v>
      </c>
      <c r="F6655">
        <v>86.72856589043819</v>
      </c>
      <c r="G6655">
        <v>71.920450458949375</v>
      </c>
      <c r="H6655">
        <v>75.903260595064324</v>
      </c>
      <c r="I6655">
        <v>58.617471799165529</v>
      </c>
      <c r="J6655">
        <v>84.944719528745225</v>
      </c>
      <c r="K6655">
        <v>57.500572865574171</v>
      </c>
      <c r="L6655">
        <v>58.060911086140841</v>
      </c>
      <c r="M6655">
        <v>45.423468221307729</v>
      </c>
      <c r="N6655">
        <v>57.837825280726534</v>
      </c>
      <c r="O6655">
        <v>51.347927919273729</v>
      </c>
      <c r="P6655">
        <v>61.897545950953834</v>
      </c>
      <c r="Q6655">
        <v>48.686975197722099</v>
      </c>
      <c r="R6655">
        <v>46.716836037521148</v>
      </c>
      <c r="S6655">
        <v>33.425953776929575</v>
      </c>
      <c r="T6655">
        <v>78.460328475054865</v>
      </c>
      <c r="AO6655" cm="1">
        <f t="array" ref="AO6655">SUMPRODUCT(IF(B6655:T6655&lt;&gt;"", B6655:T6655, 0), IF(B6655:T6655&lt;&gt;"", $V$2:$AN$2, 0)) / SUMPRODUCT(--(B6655:T6655&lt;&gt;""), $V$2:$AN$2)</f>
        <v>74.891703649566509</v>
      </c>
    </row>
    <row r="6656" spans="1:41" x14ac:dyDescent="0.2">
      <c r="A6656" s="1">
        <v>43234</v>
      </c>
      <c r="B6656">
        <v>64.811415664947958</v>
      </c>
      <c r="C6656">
        <v>54.982846537928694</v>
      </c>
      <c r="D6656">
        <v>87.028737938738715</v>
      </c>
      <c r="E6656">
        <v>79.896235101453186</v>
      </c>
      <c r="F6656">
        <v>86.003817518798726</v>
      </c>
      <c r="G6656">
        <v>66.449991319397952</v>
      </c>
      <c r="H6656">
        <v>81.173104984398122</v>
      </c>
      <c r="I6656">
        <v>55.03603662189758</v>
      </c>
      <c r="J6656">
        <v>85.648577778288541</v>
      </c>
      <c r="K6656">
        <v>58.688268512939359</v>
      </c>
      <c r="L6656">
        <v>61.330703015493441</v>
      </c>
      <c r="M6656">
        <v>51.926085837790986</v>
      </c>
      <c r="N6656">
        <v>53.478641484704355</v>
      </c>
      <c r="O6656">
        <v>67.323331306431868</v>
      </c>
      <c r="P6656">
        <v>63.539385261438781</v>
      </c>
      <c r="Q6656">
        <v>37.48086030390138</v>
      </c>
      <c r="R6656">
        <v>63.519861121503403</v>
      </c>
      <c r="S6656">
        <v>49.635033403867858</v>
      </c>
      <c r="T6656">
        <v>81.559318511078772</v>
      </c>
      <c r="AO6656" cm="1">
        <f t="array" ref="AO6656">SUMPRODUCT(IF(B6656:T6656&lt;&gt;"", B6656:T6656, 0), IF(B6656:T6656&lt;&gt;"", $V$2:$AN$2, 0)) / SUMPRODUCT(--(B6656:T6656&lt;&gt;""), $V$2:$AN$2)</f>
        <v>76.032739005186016</v>
      </c>
    </row>
    <row r="6657" spans="1:41" x14ac:dyDescent="0.2">
      <c r="A6657" s="1">
        <v>43235</v>
      </c>
      <c r="B6657">
        <v>67.134816415323556</v>
      </c>
      <c r="C6657">
        <v>53.267090433990674</v>
      </c>
      <c r="D6657">
        <v>85.10184994508225</v>
      </c>
      <c r="E6657">
        <v>79.010605808090304</v>
      </c>
      <c r="F6657">
        <v>82.80925411001337</v>
      </c>
      <c r="G6657">
        <v>73.859836827999089</v>
      </c>
      <c r="H6657">
        <v>79.000215214075908</v>
      </c>
      <c r="I6657">
        <v>57.989447965586173</v>
      </c>
      <c r="J6657">
        <v>84.27616663558571</v>
      </c>
      <c r="K6657">
        <v>58.212776285744383</v>
      </c>
      <c r="L6657">
        <v>62.6354479375333</v>
      </c>
      <c r="M6657">
        <v>62.019155560185183</v>
      </c>
      <c r="N6657">
        <v>52.867029312645236</v>
      </c>
      <c r="O6657">
        <v>53.980295581689873</v>
      </c>
      <c r="P6657">
        <v>55.876461598087396</v>
      </c>
      <c r="Q6657">
        <v>45.42025514459462</v>
      </c>
      <c r="R6657">
        <v>65.180506865213147</v>
      </c>
      <c r="S6657">
        <v>36.564045952236498</v>
      </c>
      <c r="T6657">
        <v>67.244585787564262</v>
      </c>
      <c r="AO6657" cm="1">
        <f t="array" ref="AO6657">SUMPRODUCT(IF(B6657:T6657&lt;&gt;"", B6657:T6657, 0), IF(B6657:T6657&lt;&gt;"", $V$2:$AN$2, 0)) / SUMPRODUCT(--(B6657:T6657&lt;&gt;""), $V$2:$AN$2)</f>
        <v>72.00707239280311</v>
      </c>
    </row>
    <row r="6658" spans="1:41" x14ac:dyDescent="0.2">
      <c r="A6658" s="1">
        <v>43236</v>
      </c>
      <c r="B6658">
        <v>62.245948516393895</v>
      </c>
      <c r="C6658">
        <v>54.364693715970482</v>
      </c>
      <c r="D6658">
        <v>84.306590915991364</v>
      </c>
      <c r="E6658">
        <v>80.050463186180082</v>
      </c>
      <c r="F6658">
        <v>82.941317807062717</v>
      </c>
      <c r="G6658">
        <v>55.620608354365473</v>
      </c>
      <c r="H6658">
        <v>69.736362434860212</v>
      </c>
      <c r="I6658">
        <v>50.004826197859714</v>
      </c>
      <c r="J6658">
        <v>85.705855134009653</v>
      </c>
      <c r="K6658">
        <v>62.225941603536619</v>
      </c>
      <c r="L6658">
        <v>68.096817190957069</v>
      </c>
      <c r="M6658">
        <v>52.22798999782033</v>
      </c>
      <c r="N6658">
        <v>56.440786885658639</v>
      </c>
      <c r="O6658">
        <v>64.160277039582752</v>
      </c>
      <c r="P6658">
        <v>59.870341842743152</v>
      </c>
      <c r="Q6658">
        <v>37.540733485127433</v>
      </c>
      <c r="R6658">
        <v>70.945366277384124</v>
      </c>
      <c r="S6658">
        <v>48.536881667023756</v>
      </c>
      <c r="T6658">
        <v>81.531491903460633</v>
      </c>
      <c r="AO6658" cm="1">
        <f t="array" ref="AO6658">SUMPRODUCT(IF(B6658:T6658&lt;&gt;"", B6658:T6658, 0), IF(B6658:T6658&lt;&gt;"", $V$2:$AN$2, 0)) / SUMPRODUCT(--(B6658:T6658&lt;&gt;""), $V$2:$AN$2)</f>
        <v>74.478510563858592</v>
      </c>
    </row>
    <row r="6659" spans="1:41" x14ac:dyDescent="0.2">
      <c r="A6659" s="1">
        <v>43237</v>
      </c>
      <c r="B6659">
        <v>62.110944514550191</v>
      </c>
      <c r="C6659">
        <v>53.68195612467575</v>
      </c>
      <c r="D6659">
        <v>85.322579951887491</v>
      </c>
      <c r="E6659">
        <v>81.202361128367016</v>
      </c>
      <c r="F6659">
        <v>80.761298083897174</v>
      </c>
      <c r="G6659">
        <v>52.46849481382008</v>
      </c>
      <c r="H6659">
        <v>72.39312410897432</v>
      </c>
      <c r="I6659">
        <v>61.810279458530005</v>
      </c>
      <c r="J6659">
        <v>86.095406810293781</v>
      </c>
      <c r="K6659">
        <v>59.658061226212453</v>
      </c>
      <c r="L6659">
        <v>58.835338098309961</v>
      </c>
      <c r="M6659">
        <v>57.255132190869745</v>
      </c>
      <c r="N6659">
        <v>53.779677538891683</v>
      </c>
      <c r="O6659">
        <v>55.218350228256227</v>
      </c>
      <c r="P6659">
        <v>53.012223536077748</v>
      </c>
      <c r="Q6659">
        <v>44.820307841173495</v>
      </c>
      <c r="R6659">
        <v>56.47768417510941</v>
      </c>
      <c r="S6659">
        <v>36.620462026042816</v>
      </c>
      <c r="T6659">
        <v>80.103193577478947</v>
      </c>
      <c r="AO6659" cm="1">
        <f t="array" ref="AO6659">SUMPRODUCT(IF(B6659:T6659&lt;&gt;"", B6659:T6659, 0), IF(B6659:T6659&lt;&gt;"", $V$2:$AN$2, 0)) / SUMPRODUCT(--(B6659:T6659&lt;&gt;""), $V$2:$AN$2)</f>
        <v>72.919935950311341</v>
      </c>
    </row>
    <row r="6660" spans="1:41" x14ac:dyDescent="0.2">
      <c r="A6660" s="1">
        <v>43238</v>
      </c>
      <c r="B6660">
        <v>59.112131347887328</v>
      </c>
      <c r="C6660">
        <v>53.888726175203097</v>
      </c>
      <c r="D6660">
        <v>84.995117520723937</v>
      </c>
      <c r="E6660">
        <v>77.6276021883954</v>
      </c>
      <c r="F6660">
        <v>78.45858308586574</v>
      </c>
      <c r="G6660">
        <v>69.638601213658873</v>
      </c>
      <c r="H6660">
        <v>69.147642835369481</v>
      </c>
      <c r="I6660">
        <v>55.487066934754026</v>
      </c>
      <c r="J6660">
        <v>85.039281808658984</v>
      </c>
      <c r="K6660">
        <v>62.371578855782239</v>
      </c>
      <c r="L6660">
        <v>66.865574148138705</v>
      </c>
      <c r="M6660">
        <v>49.177079933453925</v>
      </c>
      <c r="N6660">
        <v>56.559999444320226</v>
      </c>
      <c r="O6660">
        <v>54.462802513162487</v>
      </c>
      <c r="P6660">
        <v>59.690692747486253</v>
      </c>
      <c r="Q6660">
        <v>37.375897296458945</v>
      </c>
      <c r="R6660">
        <v>39.958555967357924</v>
      </c>
      <c r="S6660">
        <v>41.540048171870104</v>
      </c>
      <c r="T6660">
        <v>78.043671760788158</v>
      </c>
      <c r="AO6660" cm="1">
        <f t="array" ref="AO6660">SUMPRODUCT(IF(B6660:T6660&lt;&gt;"", B6660:T6660, 0), IF(B6660:T6660&lt;&gt;"", $V$2:$AN$2, 0)) / SUMPRODUCT(--(B6660:T6660&lt;&gt;""), $V$2:$AN$2)</f>
        <v>71.299596936906354</v>
      </c>
    </row>
    <row r="6661" spans="1:41" x14ac:dyDescent="0.2">
      <c r="A6661" s="1">
        <v>43239</v>
      </c>
      <c r="B6661">
        <v>60.634979028113591</v>
      </c>
      <c r="C6661">
        <v>50.801669802083111</v>
      </c>
      <c r="D6661">
        <v>83.969005276542106</v>
      </c>
      <c r="E6661">
        <v>80.058171458333305</v>
      </c>
      <c r="F6661">
        <v>79.274015625586969</v>
      </c>
      <c r="G6661">
        <v>65.051333011061928</v>
      </c>
      <c r="H6661">
        <v>70.326610842646971</v>
      </c>
      <c r="I6661">
        <v>55.14038159293586</v>
      </c>
      <c r="J6661">
        <v>85.785533245710383</v>
      </c>
      <c r="K6661">
        <v>60.304323564678029</v>
      </c>
      <c r="L6661">
        <v>57.895519772880277</v>
      </c>
      <c r="M6661">
        <v>53.190947154027825</v>
      </c>
      <c r="N6661">
        <v>53.175431704241021</v>
      </c>
      <c r="O6661">
        <v>59.395909183053362</v>
      </c>
      <c r="P6661">
        <v>51.127938644146795</v>
      </c>
      <c r="Q6661">
        <v>40.720473321397215</v>
      </c>
      <c r="R6661">
        <v>47.168287829791893</v>
      </c>
      <c r="S6661">
        <v>66.350433768532525</v>
      </c>
      <c r="T6661">
        <v>77.851153043980958</v>
      </c>
      <c r="AO6661" cm="1">
        <f t="array" ref="AO6661">SUMPRODUCT(IF(B6661:T6661&lt;&gt;"", B6661:T6661, 0), IF(B6661:T6661&lt;&gt;"", $V$2:$AN$2, 0)) / SUMPRODUCT(--(B6661:T6661&lt;&gt;""), $V$2:$AN$2)</f>
        <v>71.60654579793804</v>
      </c>
    </row>
    <row r="6662" spans="1:41" x14ac:dyDescent="0.2">
      <c r="A6662" s="1">
        <v>43240</v>
      </c>
      <c r="B6662">
        <v>65.273256333176789</v>
      </c>
      <c r="C6662">
        <v>49.341048487461123</v>
      </c>
      <c r="D6662">
        <v>84.19135408543977</v>
      </c>
      <c r="E6662">
        <v>77.263179928563588</v>
      </c>
      <c r="F6662">
        <v>82.274181636963789</v>
      </c>
      <c r="G6662">
        <v>62.682646659026375</v>
      </c>
      <c r="H6662">
        <v>76.302003977344555</v>
      </c>
      <c r="I6662">
        <v>60.991752734698977</v>
      </c>
      <c r="J6662">
        <v>85.347139590306568</v>
      </c>
      <c r="K6662">
        <v>58.288708299944119</v>
      </c>
      <c r="L6662">
        <v>65.72458147939345</v>
      </c>
      <c r="M6662">
        <v>44.193923127227251</v>
      </c>
      <c r="N6662">
        <v>54.048183322026588</v>
      </c>
      <c r="O6662">
        <v>55.009259410781048</v>
      </c>
      <c r="P6662">
        <v>55.465067663965513</v>
      </c>
      <c r="Q6662">
        <v>49.471421782707239</v>
      </c>
      <c r="R6662">
        <v>57.643238899205684</v>
      </c>
      <c r="S6662">
        <v>43.810800322679206</v>
      </c>
      <c r="T6662">
        <v>69.954861428446577</v>
      </c>
      <c r="AO6662" cm="1">
        <f t="array" ref="AO6662">SUMPRODUCT(IF(B6662:T6662&lt;&gt;"", B6662:T6662, 0), IF(B6662:T6662&lt;&gt;"", $V$2:$AN$2, 0)) / SUMPRODUCT(--(B6662:T6662&lt;&gt;""), $V$2:$AN$2)</f>
        <v>71.513413505513881</v>
      </c>
    </row>
    <row r="6663" spans="1:41" x14ac:dyDescent="0.2">
      <c r="A6663" s="1">
        <v>43241</v>
      </c>
      <c r="B6663">
        <v>59.446344096522537</v>
      </c>
      <c r="C6663">
        <v>53.530626292587769</v>
      </c>
      <c r="D6663">
        <v>83.711395376261308</v>
      </c>
      <c r="E6663">
        <v>81.19249993734573</v>
      </c>
      <c r="F6663">
        <v>81.141114653951647</v>
      </c>
      <c r="G6663">
        <v>68.369461623016463</v>
      </c>
      <c r="H6663">
        <v>73.356386874183642</v>
      </c>
      <c r="I6663">
        <v>54.661314094871685</v>
      </c>
      <c r="J6663">
        <v>82.916224633664569</v>
      </c>
      <c r="K6663">
        <v>57.666511718306651</v>
      </c>
      <c r="L6663">
        <v>55.648713532804891</v>
      </c>
      <c r="M6663">
        <v>41.998150197265659</v>
      </c>
      <c r="N6663">
        <v>52.499899043789085</v>
      </c>
      <c r="O6663">
        <v>66.188285589127787</v>
      </c>
      <c r="P6663">
        <v>49.691594187028706</v>
      </c>
      <c r="Q6663">
        <v>36.876476976438241</v>
      </c>
      <c r="R6663">
        <v>35.566267336812679</v>
      </c>
      <c r="S6663">
        <v>56.681759859366537</v>
      </c>
      <c r="T6663">
        <v>59.605733493596233</v>
      </c>
      <c r="AO6663" cm="1">
        <f t="array" ref="AO6663">SUMPRODUCT(IF(B6663:T6663&lt;&gt;"", B6663:T6663, 0), IF(B6663:T6663&lt;&gt;"", $V$2:$AN$2, 0)) / SUMPRODUCT(--(B6663:T6663&lt;&gt;""), $V$2:$AN$2)</f>
        <v>68.045142229603428</v>
      </c>
    </row>
    <row r="6664" spans="1:41" x14ac:dyDescent="0.2">
      <c r="A6664" s="1">
        <v>43242</v>
      </c>
      <c r="B6664">
        <v>62.835663347721407</v>
      </c>
      <c r="C6664">
        <v>52.278910826222315</v>
      </c>
      <c r="D6664">
        <v>81.389103698732413</v>
      </c>
      <c r="E6664">
        <v>78.938787276195399</v>
      </c>
      <c r="F6664">
        <v>81.931996920376235</v>
      </c>
      <c r="G6664">
        <v>77.536717922112501</v>
      </c>
      <c r="H6664">
        <v>77.55050215572885</v>
      </c>
      <c r="I6664">
        <v>59.100647937135406</v>
      </c>
      <c r="J6664">
        <v>83.003216069262578</v>
      </c>
      <c r="K6664">
        <v>61.448984139154462</v>
      </c>
      <c r="L6664">
        <v>47.88193722488586</v>
      </c>
      <c r="M6664">
        <v>52.165128215601484</v>
      </c>
      <c r="N6664">
        <v>52.08186076884401</v>
      </c>
      <c r="O6664">
        <v>48.182455509317919</v>
      </c>
      <c r="P6664">
        <v>49.729091265892777</v>
      </c>
      <c r="Q6664">
        <v>46.838143321635272</v>
      </c>
      <c r="R6664">
        <v>54.213479211087858</v>
      </c>
      <c r="S6664">
        <v>62.671916125799697</v>
      </c>
      <c r="T6664">
        <v>60.307046911292773</v>
      </c>
      <c r="AO6664" cm="1">
        <f t="array" ref="AO6664">SUMPRODUCT(IF(B6664:T6664&lt;&gt;"", B6664:T6664, 0), IF(B6664:T6664&lt;&gt;"", $V$2:$AN$2, 0)) / SUMPRODUCT(--(B6664:T6664&lt;&gt;""), $V$2:$AN$2)</f>
        <v>68.467587283634529</v>
      </c>
    </row>
    <row r="6665" spans="1:41" x14ac:dyDescent="0.2">
      <c r="A6665" s="1">
        <v>43243</v>
      </c>
      <c r="B6665">
        <v>64.342607070586496</v>
      </c>
      <c r="C6665">
        <v>52.193650360108933</v>
      </c>
      <c r="D6665">
        <v>82.351943731975808</v>
      </c>
      <c r="E6665">
        <v>78.152519722704824</v>
      </c>
      <c r="F6665">
        <v>79.973372664244778</v>
      </c>
      <c r="G6665">
        <v>71.681557394489303</v>
      </c>
      <c r="H6665">
        <v>78.320283704361515</v>
      </c>
      <c r="I6665">
        <v>56.15269753137251</v>
      </c>
      <c r="J6665">
        <v>85.840465270890775</v>
      </c>
      <c r="K6665">
        <v>67.407598179125699</v>
      </c>
      <c r="L6665">
        <v>54.290003336521934</v>
      </c>
      <c r="M6665">
        <v>40.339118237489132</v>
      </c>
      <c r="N6665">
        <v>50.428661664758799</v>
      </c>
      <c r="O6665">
        <v>60.231183445473533</v>
      </c>
      <c r="P6665">
        <v>49.758366645430101</v>
      </c>
      <c r="Q6665">
        <v>36.865301744698797</v>
      </c>
      <c r="R6665">
        <v>35.385312299198731</v>
      </c>
      <c r="S6665">
        <v>61.668133207115815</v>
      </c>
      <c r="T6665">
        <v>59.96410895743891</v>
      </c>
      <c r="AO6665" cm="1">
        <f t="array" ref="AO6665">SUMPRODUCT(IF(B6665:T6665&lt;&gt;"", B6665:T6665, 0), IF(B6665:T6665&lt;&gt;"", $V$2:$AN$2, 0)) / SUMPRODUCT(--(B6665:T6665&lt;&gt;""), $V$2:$AN$2)</f>
        <v>68.272896170173581</v>
      </c>
    </row>
    <row r="6666" spans="1:41" x14ac:dyDescent="0.2">
      <c r="A6666" s="1">
        <v>43244</v>
      </c>
      <c r="B6666">
        <v>63.241977018929219</v>
      </c>
      <c r="C6666">
        <v>50.2005539021239</v>
      </c>
      <c r="D6666">
        <v>82.941202293395136</v>
      </c>
      <c r="E6666">
        <v>77.356048482814799</v>
      </c>
      <c r="F6666">
        <v>83.30148932690679</v>
      </c>
      <c r="G6666">
        <v>75.589487334816681</v>
      </c>
      <c r="H6666">
        <v>75.685765712655126</v>
      </c>
      <c r="I6666">
        <v>57.114554694557697</v>
      </c>
      <c r="J6666">
        <v>78.978092996934578</v>
      </c>
      <c r="K6666">
        <v>63.258017904546136</v>
      </c>
      <c r="L6666">
        <v>53.274683294658345</v>
      </c>
      <c r="M6666">
        <v>50.354748470272966</v>
      </c>
      <c r="N6666">
        <v>58.070762928337935</v>
      </c>
      <c r="O6666">
        <v>56.578261831886522</v>
      </c>
      <c r="P6666">
        <v>43.400880877071117</v>
      </c>
      <c r="Q6666">
        <v>43.306912562185516</v>
      </c>
      <c r="R6666">
        <v>46.703753691290999</v>
      </c>
      <c r="S6666">
        <v>54.109047006060649</v>
      </c>
      <c r="T6666">
        <v>69.690991827116889</v>
      </c>
      <c r="AO6666" cm="1">
        <f t="array" ref="AO6666">SUMPRODUCT(IF(B6666:T6666&lt;&gt;"", B6666:T6666, 0), IF(B6666:T6666&lt;&gt;"", $V$2:$AN$2, 0)) / SUMPRODUCT(--(B6666:T6666&lt;&gt;""), $V$2:$AN$2)</f>
        <v>70.520913475133682</v>
      </c>
    </row>
    <row r="6667" spans="1:41" x14ac:dyDescent="0.2">
      <c r="A6667" s="1">
        <v>43245</v>
      </c>
      <c r="B6667">
        <v>64.52324908443461</v>
      </c>
      <c r="C6667">
        <v>46.883832006170159</v>
      </c>
      <c r="D6667">
        <v>84.514570346367179</v>
      </c>
      <c r="E6667">
        <v>75.883495374434816</v>
      </c>
      <c r="F6667">
        <v>78.26206645618899</v>
      </c>
      <c r="G6667">
        <v>64.063844782487934</v>
      </c>
      <c r="H6667">
        <v>76.448358513688476</v>
      </c>
      <c r="I6667">
        <v>54.218929640991504</v>
      </c>
      <c r="J6667">
        <v>82.089456860683271</v>
      </c>
      <c r="K6667">
        <v>62.76220648996825</v>
      </c>
      <c r="L6667">
        <v>56.237591040790903</v>
      </c>
      <c r="M6667">
        <v>38.917277148205031</v>
      </c>
      <c r="N6667">
        <v>56.81352616251813</v>
      </c>
      <c r="O6667">
        <v>58.337403418540859</v>
      </c>
      <c r="P6667">
        <v>51.394865640064182</v>
      </c>
      <c r="Q6667">
        <v>41.328186290527711</v>
      </c>
      <c r="R6667">
        <v>42.009250924103377</v>
      </c>
      <c r="S6667">
        <v>57.062963613876555</v>
      </c>
      <c r="T6667">
        <v>49.352120480501796</v>
      </c>
      <c r="AO6667" cm="1">
        <f t="array" ref="AO6667">SUMPRODUCT(IF(B6667:T6667&lt;&gt;"", B6667:T6667, 0), IF(B6667:T6667&lt;&gt;"", $V$2:$AN$2, 0)) / SUMPRODUCT(--(B6667:T6667&lt;&gt;""), $V$2:$AN$2)</f>
        <v>66.319349476734601</v>
      </c>
    </row>
    <row r="6668" spans="1:41" x14ac:dyDescent="0.2">
      <c r="A6668" s="1">
        <v>43246</v>
      </c>
      <c r="B6668">
        <v>59.889291805711864</v>
      </c>
      <c r="C6668">
        <v>50.038800377981843</v>
      </c>
      <c r="D6668">
        <v>84.033907026565316</v>
      </c>
      <c r="E6668">
        <v>81.617282099425353</v>
      </c>
      <c r="F6668">
        <v>82.279151991035832</v>
      </c>
      <c r="G6668">
        <v>74.764585770449116</v>
      </c>
      <c r="H6668">
        <v>82.031315949439147</v>
      </c>
      <c r="I6668">
        <v>55.971321785639148</v>
      </c>
      <c r="J6668">
        <v>80.545055966879033</v>
      </c>
      <c r="K6668">
        <v>59.904072543541588</v>
      </c>
      <c r="L6668">
        <v>47.846909380335546</v>
      </c>
      <c r="M6668">
        <v>39.779947074403786</v>
      </c>
      <c r="N6668">
        <v>54.486721842911855</v>
      </c>
      <c r="O6668">
        <v>57.961349326929373</v>
      </c>
      <c r="P6668">
        <v>39.280474606073227</v>
      </c>
      <c r="Q6668">
        <v>38.877327504756821</v>
      </c>
      <c r="R6668">
        <v>47.336307454089322</v>
      </c>
      <c r="S6668">
        <v>61.029219674951278</v>
      </c>
      <c r="T6668">
        <v>69.488448724505005</v>
      </c>
      <c r="AO6668" cm="1">
        <f t="array" ref="AO6668">SUMPRODUCT(IF(B6668:T6668&lt;&gt;"", B6668:T6668, 0), IF(B6668:T6668&lt;&gt;"", $V$2:$AN$2, 0)) / SUMPRODUCT(--(B6668:T6668&lt;&gt;""), $V$2:$AN$2)</f>
        <v>70.433388917659443</v>
      </c>
    </row>
    <row r="6669" spans="1:41" x14ac:dyDescent="0.2">
      <c r="A6669" s="1">
        <v>43247</v>
      </c>
      <c r="B6669">
        <v>64.963948067114501</v>
      </c>
      <c r="C6669">
        <v>50.180207154061705</v>
      </c>
      <c r="D6669">
        <v>83.740660604751781</v>
      </c>
      <c r="E6669">
        <v>75.721725310746265</v>
      </c>
      <c r="F6669">
        <v>81.798741259966562</v>
      </c>
      <c r="G6669">
        <v>61.248287427951198</v>
      </c>
      <c r="H6669">
        <v>77.532782726886879</v>
      </c>
      <c r="I6669">
        <v>53.278191433501206</v>
      </c>
      <c r="J6669">
        <v>83.941005321833259</v>
      </c>
      <c r="K6669">
        <v>59.707074088015645</v>
      </c>
      <c r="L6669">
        <v>50.457907865553594</v>
      </c>
      <c r="M6669">
        <v>43.393585407875115</v>
      </c>
      <c r="N6669">
        <v>50.471389334314303</v>
      </c>
      <c r="O6669">
        <v>51.13203462591084</v>
      </c>
      <c r="P6669">
        <v>52.523566115866686</v>
      </c>
      <c r="Q6669">
        <v>40.190771886030653</v>
      </c>
      <c r="R6669">
        <v>48.870054083703806</v>
      </c>
      <c r="S6669">
        <v>59.39250475833596</v>
      </c>
      <c r="T6669">
        <v>63.936489305468953</v>
      </c>
      <c r="AO6669" cm="1">
        <f t="array" ref="AO6669">SUMPRODUCT(IF(B6669:T6669&lt;&gt;"", B6669:T6669, 0), IF(B6669:T6669&lt;&gt;"", $V$2:$AN$2, 0)) / SUMPRODUCT(--(B6669:T6669&lt;&gt;""), $V$2:$AN$2)</f>
        <v>69.147298235328421</v>
      </c>
    </row>
    <row r="6670" spans="1:41" x14ac:dyDescent="0.2">
      <c r="A6670" s="1">
        <v>43248</v>
      </c>
      <c r="B6670">
        <v>60.291169848575549</v>
      </c>
      <c r="C6670">
        <v>49.988699469282153</v>
      </c>
      <c r="D6670">
        <v>83.082794138181328</v>
      </c>
      <c r="E6670">
        <v>79.710194998798755</v>
      </c>
      <c r="F6670">
        <v>82.43310808222536</v>
      </c>
      <c r="G6670">
        <v>63.458968595355465</v>
      </c>
      <c r="H6670">
        <v>81.073925143184056</v>
      </c>
      <c r="I6670">
        <v>53.710328128435577</v>
      </c>
      <c r="J6670">
        <v>82.163574180089569</v>
      </c>
      <c r="K6670">
        <v>52.421181921128621</v>
      </c>
      <c r="L6670">
        <v>46.879535832245125</v>
      </c>
      <c r="M6670">
        <v>42.889731794740086</v>
      </c>
      <c r="N6670">
        <v>50.186480605141512</v>
      </c>
      <c r="O6670">
        <v>64.08789195300244</v>
      </c>
      <c r="P6670">
        <v>46.636252986467696</v>
      </c>
      <c r="Q6670">
        <v>37.062634708261157</v>
      </c>
      <c r="R6670">
        <v>58.838702677564847</v>
      </c>
      <c r="S6670">
        <v>68.428483596286426</v>
      </c>
      <c r="T6670">
        <v>68.62657077942643</v>
      </c>
      <c r="AO6670" cm="1">
        <f t="array" ref="AO6670">SUMPRODUCT(IF(B6670:T6670&lt;&gt;"", B6670:T6670, 0), IF(B6670:T6670&lt;&gt;"", $V$2:$AN$2, 0)) / SUMPRODUCT(--(B6670:T6670&lt;&gt;""), $V$2:$AN$2)</f>
        <v>70.550717420022579</v>
      </c>
    </row>
    <row r="6671" spans="1:41" x14ac:dyDescent="0.2">
      <c r="A6671" s="1">
        <v>43249</v>
      </c>
      <c r="B6671">
        <v>61.065736040408332</v>
      </c>
      <c r="C6671">
        <v>58.326991203659006</v>
      </c>
      <c r="D6671">
        <v>83.261918407093034</v>
      </c>
      <c r="E6671">
        <v>79.541959542261694</v>
      </c>
      <c r="F6671">
        <v>81.399722277456192</v>
      </c>
      <c r="G6671">
        <v>63.818689820472329</v>
      </c>
      <c r="H6671">
        <v>81.098156878661342</v>
      </c>
      <c r="I6671">
        <v>56.2837864619028</v>
      </c>
      <c r="J6671">
        <v>82.789835645359972</v>
      </c>
      <c r="K6671">
        <v>58.744125399702327</v>
      </c>
      <c r="L6671">
        <v>50.935428267286653</v>
      </c>
      <c r="M6671">
        <v>40.553999651703364</v>
      </c>
      <c r="N6671">
        <v>56.024760653815463</v>
      </c>
      <c r="O6671">
        <v>51.058250502200039</v>
      </c>
      <c r="P6671">
        <v>50.591535322596442</v>
      </c>
      <c r="Q6671">
        <v>45.987141546617465</v>
      </c>
      <c r="R6671">
        <v>55.556655003665014</v>
      </c>
      <c r="S6671">
        <v>56.177158573046654</v>
      </c>
      <c r="T6671">
        <v>51.844118949799849</v>
      </c>
      <c r="AO6671" cm="1">
        <f t="array" ref="AO6671">SUMPRODUCT(IF(B6671:T6671&lt;&gt;"", B6671:T6671, 0), IF(B6671:T6671&lt;&gt;"", $V$2:$AN$2, 0)) / SUMPRODUCT(--(B6671:T6671&lt;&gt;""), $V$2:$AN$2)</f>
        <v>67.404168321806779</v>
      </c>
    </row>
    <row r="6672" spans="1:41" x14ac:dyDescent="0.2">
      <c r="A6672" s="1">
        <v>43250</v>
      </c>
      <c r="B6672">
        <v>62.493920539637188</v>
      </c>
      <c r="C6672">
        <v>58.923483033770069</v>
      </c>
      <c r="D6672">
        <v>83.029905085397303</v>
      </c>
      <c r="E6672">
        <v>79.435972008987846</v>
      </c>
      <c r="F6672">
        <v>81.769252541973742</v>
      </c>
      <c r="G6672">
        <v>59.362484544504284</v>
      </c>
      <c r="H6672">
        <v>78.286552367821457</v>
      </c>
      <c r="I6672">
        <v>54.284561470566757</v>
      </c>
      <c r="J6672">
        <v>81.022203259349453</v>
      </c>
      <c r="K6672">
        <v>52.421148053430137</v>
      </c>
      <c r="L6672">
        <v>45.137010142360182</v>
      </c>
      <c r="M6672">
        <v>43.354662972735269</v>
      </c>
      <c r="N6672">
        <v>57.228091999426738</v>
      </c>
      <c r="O6672">
        <v>63.359894469364434</v>
      </c>
      <c r="P6672">
        <v>49.544216998900126</v>
      </c>
      <c r="Q6672">
        <v>36.087874743914384</v>
      </c>
      <c r="R6672">
        <v>73.116869833299035</v>
      </c>
      <c r="S6672">
        <v>72.017556521681229</v>
      </c>
      <c r="T6672">
        <v>50.355384167121301</v>
      </c>
      <c r="AO6672" cm="1">
        <f t="array" ref="AO6672">SUMPRODUCT(IF(B6672:T6672&lt;&gt;"", B6672:T6672, 0), IF(B6672:T6672&lt;&gt;"", $V$2:$AN$2, 0)) / SUMPRODUCT(--(B6672:T6672&lt;&gt;""), $V$2:$AN$2)</f>
        <v>68.257584278197498</v>
      </c>
    </row>
    <row r="6673" spans="1:41" x14ac:dyDescent="0.2">
      <c r="A6673" s="1">
        <v>43251</v>
      </c>
      <c r="B6673">
        <v>62.772785951799655</v>
      </c>
      <c r="C6673">
        <v>54.838663174090186</v>
      </c>
      <c r="D6673">
        <v>82.919325587401005</v>
      </c>
      <c r="E6673">
        <v>74.717447616599117</v>
      </c>
      <c r="F6673">
        <v>80.444851143559106</v>
      </c>
      <c r="G6673">
        <v>61.131076491179741</v>
      </c>
      <c r="H6673">
        <v>72.919160655022608</v>
      </c>
      <c r="I6673">
        <v>53.364839481257803</v>
      </c>
      <c r="J6673">
        <v>83.087497362405401</v>
      </c>
      <c r="K6673">
        <v>56.610650970366464</v>
      </c>
      <c r="L6673">
        <v>38.304419188093192</v>
      </c>
      <c r="M6673">
        <v>40.853518288464016</v>
      </c>
      <c r="N6673">
        <v>51.630137865399419</v>
      </c>
      <c r="O6673">
        <v>47.077766045684399</v>
      </c>
      <c r="P6673">
        <v>47.057950904730447</v>
      </c>
      <c r="Q6673">
        <v>42.562977044404249</v>
      </c>
      <c r="R6673">
        <v>74.152826762146631</v>
      </c>
      <c r="S6673">
        <v>54.594147715848635</v>
      </c>
      <c r="T6673">
        <v>52.982106418978361</v>
      </c>
      <c r="AO6673" cm="1">
        <f t="array" ref="AO6673">SUMPRODUCT(IF(B6673:T6673&lt;&gt;"", B6673:T6673, 0), IF(B6673:T6673&lt;&gt;"", $V$2:$AN$2, 0)) / SUMPRODUCT(--(B6673:T6673&lt;&gt;""), $V$2:$AN$2)</f>
        <v>66.973145963565443</v>
      </c>
    </row>
    <row r="6674" spans="1:41" x14ac:dyDescent="0.2">
      <c r="A6674" s="1">
        <v>43252</v>
      </c>
      <c r="B6674">
        <v>59.939486044991774</v>
      </c>
      <c r="C6674">
        <v>57.004618006156328</v>
      </c>
      <c r="D6674">
        <v>82.350103072099728</v>
      </c>
      <c r="E6674">
        <v>72.339230126091053</v>
      </c>
      <c r="F6674">
        <v>78.485321171969829</v>
      </c>
      <c r="G6674">
        <v>59.669712182401987</v>
      </c>
      <c r="H6674">
        <v>69.580242231456651</v>
      </c>
      <c r="I6674">
        <v>52.272594808829353</v>
      </c>
      <c r="J6674">
        <v>78.155713043215314</v>
      </c>
      <c r="K6674">
        <v>56.408100921018359</v>
      </c>
      <c r="L6674">
        <v>54.713402598914911</v>
      </c>
      <c r="M6674">
        <v>47.611480812924775</v>
      </c>
      <c r="N6674">
        <v>51.344830349893904</v>
      </c>
      <c r="O6674">
        <v>55.341429514909741</v>
      </c>
      <c r="P6674">
        <v>55.267373215866073</v>
      </c>
      <c r="Q6674">
        <v>35.052807782072861</v>
      </c>
      <c r="R6674">
        <v>75.885313444832917</v>
      </c>
      <c r="S6674">
        <v>66.023381247359097</v>
      </c>
      <c r="T6674">
        <v>40.253776168043984</v>
      </c>
      <c r="AO6674" cm="1">
        <f t="array" ref="AO6674">SUMPRODUCT(IF(B6674:T6674&lt;&gt;"", B6674:T6674, 0), IF(B6674:T6674&lt;&gt;"", $V$2:$AN$2, 0)) / SUMPRODUCT(--(B6674:T6674&lt;&gt;""), $V$2:$AN$2)</f>
        <v>63.923416166104936</v>
      </c>
    </row>
    <row r="6675" spans="1:41" x14ac:dyDescent="0.2">
      <c r="A6675" s="1">
        <v>43253</v>
      </c>
      <c r="B6675">
        <v>57.516564100853401</v>
      </c>
      <c r="C6675">
        <v>45.117693884553091</v>
      </c>
      <c r="D6675">
        <v>80.035687759235998</v>
      </c>
      <c r="E6675">
        <v>80.029447248021967</v>
      </c>
      <c r="F6675">
        <v>81.100786331638631</v>
      </c>
      <c r="G6675">
        <v>44.078415647547786</v>
      </c>
      <c r="H6675">
        <v>72.170255247726374</v>
      </c>
      <c r="I6675">
        <v>55.897428546114938</v>
      </c>
      <c r="J6675">
        <v>80.994108900406161</v>
      </c>
      <c r="K6675">
        <v>50.372560431106777</v>
      </c>
      <c r="L6675">
        <v>47.200926204085079</v>
      </c>
      <c r="M6675">
        <v>52.511318699546848</v>
      </c>
      <c r="N6675">
        <v>53.71580032473571</v>
      </c>
      <c r="O6675">
        <v>51.164603944130107</v>
      </c>
      <c r="P6675">
        <v>48.5345590759717</v>
      </c>
      <c r="Q6675">
        <v>46.983250959236358</v>
      </c>
      <c r="R6675">
        <v>75.557824157423937</v>
      </c>
      <c r="S6675">
        <v>47.006948214927874</v>
      </c>
      <c r="T6675">
        <v>71.178157270760551</v>
      </c>
      <c r="AO6675" cm="1">
        <f t="array" ref="AO6675">SUMPRODUCT(IF(B6675:T6675&lt;&gt;"", B6675:T6675, 0), IF(B6675:T6675&lt;&gt;"", $V$2:$AN$2, 0)) / SUMPRODUCT(--(B6675:T6675&lt;&gt;""), $V$2:$AN$2)</f>
        <v>69.535108760790365</v>
      </c>
    </row>
    <row r="6676" spans="1:41" x14ac:dyDescent="0.2">
      <c r="A6676" s="1">
        <v>43254</v>
      </c>
      <c r="B6676">
        <v>57.788651438000358</v>
      </c>
      <c r="C6676">
        <v>45.155268965848109</v>
      </c>
      <c r="D6676">
        <v>83.102918860578029</v>
      </c>
      <c r="E6676">
        <v>77.183194456996603</v>
      </c>
      <c r="F6676">
        <v>76.088813538924512</v>
      </c>
      <c r="G6676">
        <v>57.194002614138434</v>
      </c>
      <c r="H6676">
        <v>76.077330384064396</v>
      </c>
      <c r="I6676">
        <v>51.536870171000956</v>
      </c>
      <c r="J6676">
        <v>80.052451675277766</v>
      </c>
      <c r="K6676">
        <v>47.465094749763807</v>
      </c>
      <c r="L6676">
        <v>38.66190058036436</v>
      </c>
      <c r="M6676">
        <v>42.554312811600653</v>
      </c>
      <c r="N6676">
        <v>53.480560492342164</v>
      </c>
      <c r="O6676">
        <v>47.199697672638109</v>
      </c>
      <c r="P6676">
        <v>50.844850726845507</v>
      </c>
      <c r="Q6676">
        <v>55.755875843154975</v>
      </c>
      <c r="R6676">
        <v>77.666079941186979</v>
      </c>
      <c r="S6676">
        <v>54.219865746835595</v>
      </c>
      <c r="T6676">
        <v>61.724828444344425</v>
      </c>
      <c r="AO6676" cm="1">
        <f t="array" ref="AO6676">SUMPRODUCT(IF(B6676:T6676&lt;&gt;"", B6676:T6676, 0), IF(B6676:T6676&lt;&gt;"", $V$2:$AN$2, 0)) / SUMPRODUCT(--(B6676:T6676&lt;&gt;""), $V$2:$AN$2)</f>
        <v>67.652250773628893</v>
      </c>
    </row>
    <row r="6677" spans="1:41" x14ac:dyDescent="0.2">
      <c r="A6677" s="1">
        <v>43255</v>
      </c>
      <c r="B6677">
        <v>60.950576972368651</v>
      </c>
      <c r="C6677">
        <v>54.450655663999939</v>
      </c>
      <c r="D6677">
        <v>81.411634553744534</v>
      </c>
      <c r="E6677">
        <v>78.874813526959599</v>
      </c>
      <c r="F6677">
        <v>80.284074941600664</v>
      </c>
      <c r="G6677">
        <v>59.299834700319039</v>
      </c>
      <c r="H6677">
        <v>76.474407146218724</v>
      </c>
      <c r="I6677">
        <v>55.926490537828371</v>
      </c>
      <c r="J6677">
        <v>84.839231371442793</v>
      </c>
      <c r="K6677">
        <v>52.368741965326699</v>
      </c>
      <c r="L6677">
        <v>40.284949931367599</v>
      </c>
      <c r="M6677">
        <v>46.460807592624448</v>
      </c>
      <c r="N6677">
        <v>50.864834045957721</v>
      </c>
      <c r="O6677">
        <v>52.85618276304217</v>
      </c>
      <c r="P6677">
        <v>41.326515803548837</v>
      </c>
      <c r="Q6677">
        <v>49.059759841377002</v>
      </c>
      <c r="R6677">
        <v>53.95285479387563</v>
      </c>
      <c r="S6677">
        <v>66.705889440410999</v>
      </c>
      <c r="T6677">
        <v>47.873827110973167</v>
      </c>
      <c r="AO6677" cm="1">
        <f t="array" ref="AO6677">SUMPRODUCT(IF(B6677:T6677&lt;&gt;"", B6677:T6677, 0), IF(B6677:T6677&lt;&gt;"", $V$2:$AN$2, 0)) / SUMPRODUCT(--(B6677:T6677&lt;&gt;""), $V$2:$AN$2)</f>
        <v>65.379967522810531</v>
      </c>
    </row>
    <row r="6678" spans="1:41" x14ac:dyDescent="0.2">
      <c r="A6678" s="1">
        <v>43256</v>
      </c>
      <c r="B6678">
        <v>57.82633040330974</v>
      </c>
      <c r="C6678">
        <v>50.354002164559212</v>
      </c>
      <c r="D6678">
        <v>81.55546587143229</v>
      </c>
      <c r="E6678">
        <v>77.300930051174106</v>
      </c>
      <c r="F6678">
        <v>79.655013071948815</v>
      </c>
      <c r="G6678">
        <v>57.37980114827127</v>
      </c>
      <c r="H6678">
        <v>82.518473383251234</v>
      </c>
      <c r="I6678">
        <v>54.144230576767981</v>
      </c>
      <c r="J6678">
        <v>76.598859172895743</v>
      </c>
      <c r="K6678">
        <v>49.768505362377006</v>
      </c>
      <c r="L6678">
        <v>45.433487969672463</v>
      </c>
      <c r="M6678">
        <v>38.811204627143113</v>
      </c>
      <c r="N6678">
        <v>49.056214218195194</v>
      </c>
      <c r="O6678">
        <v>41.793501139411404</v>
      </c>
      <c r="P6678">
        <v>48.041807502518239</v>
      </c>
      <c r="Q6678">
        <v>56.371149838333757</v>
      </c>
      <c r="R6678">
        <v>58.682810658465911</v>
      </c>
      <c r="S6678">
        <v>56.896995211362416</v>
      </c>
      <c r="T6678">
        <v>41.200550844582466</v>
      </c>
      <c r="AO6678" cm="1">
        <f t="array" ref="AO6678">SUMPRODUCT(IF(B6678:T6678&lt;&gt;"", B6678:T6678, 0), IF(B6678:T6678&lt;&gt;"", $V$2:$AN$2, 0)) / SUMPRODUCT(--(B6678:T6678&lt;&gt;""), $V$2:$AN$2)</f>
        <v>62.84390406408874</v>
      </c>
    </row>
    <row r="6679" spans="1:41" x14ac:dyDescent="0.2">
      <c r="A6679" s="1">
        <v>43257</v>
      </c>
      <c r="B6679">
        <v>57.614802131640545</v>
      </c>
      <c r="C6679">
        <v>44.565425595404719</v>
      </c>
      <c r="D6679">
        <v>82.525735607433873</v>
      </c>
      <c r="E6679">
        <v>75.727572175661209</v>
      </c>
      <c r="F6679">
        <v>79.206961387478231</v>
      </c>
      <c r="G6679">
        <v>56.471392445520394</v>
      </c>
      <c r="H6679">
        <v>74.907558070465512</v>
      </c>
      <c r="I6679">
        <v>52.854487851485132</v>
      </c>
      <c r="J6679">
        <v>76.127253842164706</v>
      </c>
      <c r="K6679">
        <v>51.484334789762052</v>
      </c>
      <c r="L6679">
        <v>37.205048724512132</v>
      </c>
      <c r="M6679">
        <v>45.44675756188758</v>
      </c>
      <c r="N6679">
        <v>53.143436209074267</v>
      </c>
      <c r="O6679">
        <v>53.798223958177914</v>
      </c>
      <c r="P6679">
        <v>50.198678982385232</v>
      </c>
      <c r="Q6679">
        <v>41.839056495253004</v>
      </c>
      <c r="R6679">
        <v>64.949658370510036</v>
      </c>
      <c r="S6679">
        <v>66.067776314096349</v>
      </c>
      <c r="T6679">
        <v>52.446311525617148</v>
      </c>
      <c r="AO6679" cm="1">
        <f t="array" ref="AO6679">SUMPRODUCT(IF(B6679:T6679&lt;&gt;"", B6679:T6679, 0), IF(B6679:T6679&lt;&gt;"", $V$2:$AN$2, 0)) / SUMPRODUCT(--(B6679:T6679&lt;&gt;""), $V$2:$AN$2)</f>
        <v>65.513579343694502</v>
      </c>
    </row>
    <row r="6680" spans="1:41" x14ac:dyDescent="0.2">
      <c r="A6680" s="1">
        <v>43258</v>
      </c>
      <c r="B6680">
        <v>60.128602742371996</v>
      </c>
      <c r="C6680">
        <v>45.773316583937188</v>
      </c>
      <c r="D6680">
        <v>81.470744856637069</v>
      </c>
      <c r="E6680">
        <v>74.373327166106975</v>
      </c>
      <c r="F6680">
        <v>79.779093723578555</v>
      </c>
      <c r="G6680">
        <v>56.11704321528164</v>
      </c>
      <c r="H6680">
        <v>75.235043568763558</v>
      </c>
      <c r="I6680">
        <v>54.755641417068134</v>
      </c>
      <c r="J6680">
        <v>67.934363315983305</v>
      </c>
      <c r="K6680">
        <v>48.500585463954799</v>
      </c>
      <c r="L6680">
        <v>43.840310929860792</v>
      </c>
      <c r="M6680">
        <v>43.570091109867263</v>
      </c>
      <c r="N6680">
        <v>49.514038764628751</v>
      </c>
      <c r="O6680">
        <v>40.353798774463002</v>
      </c>
      <c r="P6680">
        <v>48.83716579123913</v>
      </c>
      <c r="Q6680">
        <v>47.40265996989632</v>
      </c>
      <c r="R6680">
        <v>54.759418472558991</v>
      </c>
      <c r="S6680">
        <v>53.68087982649341</v>
      </c>
      <c r="T6680">
        <v>48.592041926460439</v>
      </c>
      <c r="AO6680" cm="1">
        <f t="array" ref="AO6680">SUMPRODUCT(IF(B6680:T6680&lt;&gt;"", B6680:T6680, 0), IF(B6680:T6680&lt;&gt;"", $V$2:$AN$2, 0)) / SUMPRODUCT(--(B6680:T6680&lt;&gt;""), $V$2:$AN$2)</f>
        <v>63.064458620734186</v>
      </c>
    </row>
    <row r="6681" spans="1:41" x14ac:dyDescent="0.2">
      <c r="A6681" s="1">
        <v>43259</v>
      </c>
      <c r="B6681">
        <v>59.007157403655455</v>
      </c>
      <c r="C6681">
        <v>45.322268570690966</v>
      </c>
      <c r="D6681">
        <v>79.900846163705182</v>
      </c>
      <c r="E6681">
        <v>75.313646237718132</v>
      </c>
      <c r="F6681">
        <v>78.898362781592823</v>
      </c>
      <c r="G6681">
        <v>53.750863538132108</v>
      </c>
      <c r="H6681">
        <v>70.28735003990711</v>
      </c>
      <c r="I6681">
        <v>51.593401113502878</v>
      </c>
      <c r="J6681">
        <v>76.253959201270092</v>
      </c>
      <c r="K6681">
        <v>54.88156863498812</v>
      </c>
      <c r="L6681">
        <v>49.984876722316599</v>
      </c>
      <c r="M6681">
        <v>39.065584930575056</v>
      </c>
      <c r="N6681">
        <v>53.24867967986745</v>
      </c>
      <c r="O6681">
        <v>49.621220075971664</v>
      </c>
      <c r="P6681">
        <v>49.245377042406787</v>
      </c>
      <c r="Q6681">
        <v>41.24860738958786</v>
      </c>
      <c r="R6681">
        <v>52.038352343043123</v>
      </c>
      <c r="S6681">
        <v>58.83245466901213</v>
      </c>
      <c r="T6681">
        <v>39.766802047173542</v>
      </c>
      <c r="AO6681" cm="1">
        <f t="array" ref="AO6681">SUMPRODUCT(IF(B6681:T6681&lt;&gt;"", B6681:T6681, 0), IF(B6681:T6681&lt;&gt;"", $V$2:$AN$2, 0)) / SUMPRODUCT(--(B6681:T6681&lt;&gt;""), $V$2:$AN$2)</f>
        <v>61.903424316240447</v>
      </c>
    </row>
    <row r="6682" spans="1:41" x14ac:dyDescent="0.2">
      <c r="A6682" s="1">
        <v>43260</v>
      </c>
      <c r="B6682">
        <v>58.448136162648964</v>
      </c>
      <c r="C6682">
        <v>62.179189728383712</v>
      </c>
      <c r="D6682">
        <v>80.575489984771565</v>
      </c>
      <c r="E6682">
        <v>75.594832854892331</v>
      </c>
      <c r="F6682">
        <v>77.45757496112347</v>
      </c>
      <c r="G6682">
        <v>51.031700919330277</v>
      </c>
      <c r="H6682">
        <v>77.238596851927525</v>
      </c>
      <c r="I6682">
        <v>53.296103483864385</v>
      </c>
      <c r="J6682">
        <v>70.759086618857026</v>
      </c>
      <c r="K6682">
        <v>54.162686332781334</v>
      </c>
      <c r="L6682">
        <v>43.286449489734174</v>
      </c>
      <c r="M6682">
        <v>52.834145285550207</v>
      </c>
      <c r="N6682">
        <v>51.58317883553152</v>
      </c>
      <c r="O6682">
        <v>42.235240009613861</v>
      </c>
      <c r="P6682">
        <v>54.477362490378383</v>
      </c>
      <c r="Q6682">
        <v>40.914391338467006</v>
      </c>
      <c r="R6682">
        <v>75.017936646037981</v>
      </c>
      <c r="S6682">
        <v>45.626324862630156</v>
      </c>
      <c r="T6682">
        <v>48.205184288652362</v>
      </c>
      <c r="AO6682" cm="1">
        <f t="array" ref="AO6682">SUMPRODUCT(IF(B6682:T6682&lt;&gt;"", B6682:T6682, 0), IF(B6682:T6682&lt;&gt;"", $V$2:$AN$2, 0)) / SUMPRODUCT(--(B6682:T6682&lt;&gt;""), $V$2:$AN$2)</f>
        <v>64.145451237884785</v>
      </c>
    </row>
    <row r="6683" spans="1:41" x14ac:dyDescent="0.2">
      <c r="A6683" s="1">
        <v>43261</v>
      </c>
      <c r="B6683">
        <v>57.985098649299545</v>
      </c>
      <c r="C6683">
        <v>52.33650623608942</v>
      </c>
      <c r="D6683">
        <v>80.962746884592093</v>
      </c>
      <c r="E6683">
        <v>73.754620670780071</v>
      </c>
      <c r="F6683">
        <v>77.158529133340664</v>
      </c>
      <c r="G6683">
        <v>57.907243274530096</v>
      </c>
      <c r="H6683">
        <v>71.342942512918668</v>
      </c>
      <c r="I6683">
        <v>49.785867093241428</v>
      </c>
      <c r="J6683">
        <v>72.369013697910844</v>
      </c>
      <c r="K6683">
        <v>48.515573333293055</v>
      </c>
      <c r="L6683">
        <v>43.553622242663465</v>
      </c>
      <c r="M6683">
        <v>36.541632547952808</v>
      </c>
      <c r="N6683">
        <v>50.654793928174172</v>
      </c>
      <c r="O6683">
        <v>49.507421476786433</v>
      </c>
      <c r="P6683">
        <v>50.774160072952469</v>
      </c>
      <c r="Q6683">
        <v>51.445394902712394</v>
      </c>
      <c r="R6683">
        <v>78.807479515196746</v>
      </c>
      <c r="S6683">
        <v>49.030521335203687</v>
      </c>
      <c r="T6683">
        <v>46.840921189528132</v>
      </c>
      <c r="AO6683" cm="1">
        <f t="array" ref="AO6683">SUMPRODUCT(IF(B6683:T6683&lt;&gt;"", B6683:T6683, 0), IF(B6683:T6683&lt;&gt;"", $V$2:$AN$2, 0)) / SUMPRODUCT(--(B6683:T6683&lt;&gt;""), $V$2:$AN$2)</f>
        <v>63.788693146143565</v>
      </c>
    </row>
    <row r="6684" spans="1:41" x14ac:dyDescent="0.2">
      <c r="A6684" s="1">
        <v>43262</v>
      </c>
      <c r="B6684">
        <v>55.067950252118678</v>
      </c>
      <c r="C6684">
        <v>54.646906093711578</v>
      </c>
      <c r="D6684">
        <v>76.808117821736147</v>
      </c>
      <c r="E6684">
        <v>72.877594558675611</v>
      </c>
      <c r="F6684">
        <v>77.041745963080103</v>
      </c>
      <c r="G6684">
        <v>62.850255140875049</v>
      </c>
      <c r="H6684">
        <v>72.534806730879581</v>
      </c>
      <c r="I6684">
        <v>58.180650849212867</v>
      </c>
      <c r="J6684">
        <v>69.467352439189924</v>
      </c>
      <c r="K6684">
        <v>46.14119644656563</v>
      </c>
      <c r="L6684">
        <v>34.514336079004799</v>
      </c>
      <c r="M6684">
        <v>47.822626926538355</v>
      </c>
      <c r="N6684">
        <v>52.754038918460893</v>
      </c>
      <c r="O6684">
        <v>49.556681742728188</v>
      </c>
      <c r="P6684">
        <v>47.346464522298191</v>
      </c>
      <c r="Q6684">
        <v>42.414251320934696</v>
      </c>
      <c r="R6684">
        <v>74.600519296778046</v>
      </c>
      <c r="S6684">
        <v>61.411747603218402</v>
      </c>
      <c r="T6684">
        <v>39.99006894449451</v>
      </c>
      <c r="AO6684" cm="1">
        <f t="array" ref="AO6684">SUMPRODUCT(IF(B6684:T6684&lt;&gt;"", B6684:T6684, 0), IF(B6684:T6684&lt;&gt;"", $V$2:$AN$2, 0)) / SUMPRODUCT(--(B6684:T6684&lt;&gt;""), $V$2:$AN$2)</f>
        <v>61.344525963292938</v>
      </c>
    </row>
    <row r="6685" spans="1:41" x14ac:dyDescent="0.2">
      <c r="A6685" s="1">
        <v>43263</v>
      </c>
      <c r="B6685">
        <v>58.040385001799699</v>
      </c>
      <c r="C6685">
        <v>54.232364815712913</v>
      </c>
      <c r="D6685">
        <v>75.871110812077092</v>
      </c>
      <c r="E6685">
        <v>70.422743276959721</v>
      </c>
      <c r="F6685">
        <v>72.704181331427407</v>
      </c>
      <c r="G6685">
        <v>53.26011777122342</v>
      </c>
      <c r="H6685">
        <v>74.903233848177564</v>
      </c>
      <c r="I6685">
        <v>53.3910032911146</v>
      </c>
      <c r="J6685">
        <v>71.478661342548406</v>
      </c>
      <c r="K6685">
        <v>54.819254103547408</v>
      </c>
      <c r="L6685">
        <v>40.249497147269302</v>
      </c>
      <c r="M6685">
        <v>41.715999635847048</v>
      </c>
      <c r="N6685">
        <v>49.68207175712736</v>
      </c>
      <c r="O6685">
        <v>44.69214261442098</v>
      </c>
      <c r="P6685">
        <v>52.698454862938959</v>
      </c>
      <c r="Q6685">
        <v>55.820097589104726</v>
      </c>
      <c r="R6685">
        <v>78.899191908999342</v>
      </c>
      <c r="S6685">
        <v>51.394969669196541</v>
      </c>
      <c r="T6685">
        <v>36.034005759437946</v>
      </c>
      <c r="AO6685" cm="1">
        <f t="array" ref="AO6685">SUMPRODUCT(IF(B6685:T6685&lt;&gt;"", B6685:T6685, 0), IF(B6685:T6685&lt;&gt;"", $V$2:$AN$2, 0)) / SUMPRODUCT(--(B6685:T6685&lt;&gt;""), $V$2:$AN$2)</f>
        <v>60.113475781255516</v>
      </c>
    </row>
    <row r="6686" spans="1:41" x14ac:dyDescent="0.2">
      <c r="A6686" s="1">
        <v>43264</v>
      </c>
      <c r="B6686">
        <v>57.035986842356813</v>
      </c>
      <c r="C6686">
        <v>51.653676655962087</v>
      </c>
      <c r="D6686">
        <v>78.502672390534414</v>
      </c>
      <c r="E6686">
        <v>67.06525536563521</v>
      </c>
      <c r="F6686">
        <v>74.214619081545592</v>
      </c>
      <c r="G6686">
        <v>58.618405264092402</v>
      </c>
      <c r="H6686">
        <v>71.428115641672662</v>
      </c>
      <c r="I6686">
        <v>61.960993620739714</v>
      </c>
      <c r="J6686">
        <v>69.268027823124612</v>
      </c>
      <c r="K6686">
        <v>53.316226444713351</v>
      </c>
      <c r="L6686">
        <v>63.357400634140113</v>
      </c>
      <c r="M6686">
        <v>40.402495138253265</v>
      </c>
      <c r="N6686">
        <v>53.443427144943144</v>
      </c>
      <c r="O6686">
        <v>54.977474236077342</v>
      </c>
      <c r="P6686">
        <v>43.035025470866941</v>
      </c>
      <c r="Q6686">
        <v>49.006184600696301</v>
      </c>
      <c r="R6686">
        <v>75.09220861906968</v>
      </c>
      <c r="S6686">
        <v>66.196463582729479</v>
      </c>
      <c r="T6686">
        <v>67.482250214715151</v>
      </c>
      <c r="AO6686" cm="1">
        <f t="array" ref="AO6686">SUMPRODUCT(IF(B6686:T6686&lt;&gt;"", B6686:T6686, 0), IF(B6686:T6686&lt;&gt;"", $V$2:$AN$2, 0)) / SUMPRODUCT(--(B6686:T6686&lt;&gt;""), $V$2:$AN$2)</f>
        <v>66.500953517313192</v>
      </c>
    </row>
    <row r="6687" spans="1:41" x14ac:dyDescent="0.2">
      <c r="A6687" s="1">
        <v>43265</v>
      </c>
      <c r="B6687">
        <v>59.472543734596329</v>
      </c>
      <c r="C6687">
        <v>54.238639855805985</v>
      </c>
      <c r="D6687">
        <v>77.54609093066594</v>
      </c>
      <c r="E6687">
        <v>66.6221207923017</v>
      </c>
      <c r="F6687">
        <v>70.827092158016626</v>
      </c>
      <c r="G6687">
        <v>60.721154458430135</v>
      </c>
      <c r="H6687">
        <v>73.579733534985309</v>
      </c>
      <c r="I6687">
        <v>57.560647431665259</v>
      </c>
      <c r="J6687">
        <v>71.803971589928821</v>
      </c>
      <c r="K6687">
        <v>51.261622912078337</v>
      </c>
      <c r="L6687">
        <v>51.491308850867192</v>
      </c>
      <c r="M6687">
        <v>37.561224331416476</v>
      </c>
      <c r="N6687">
        <v>51.008785694399862</v>
      </c>
      <c r="O6687">
        <v>39.666615167426372</v>
      </c>
      <c r="P6687">
        <v>50.396752081291218</v>
      </c>
      <c r="Q6687">
        <v>56.950777072327725</v>
      </c>
      <c r="R6687">
        <v>68.596741595252794</v>
      </c>
      <c r="S6687">
        <v>51.695336788631494</v>
      </c>
      <c r="T6687">
        <v>40.592204130776466</v>
      </c>
      <c r="AO6687" cm="1">
        <f t="array" ref="AO6687">SUMPRODUCT(IF(B6687:T6687&lt;&gt;"", B6687:T6687, 0), IF(B6687:T6687&lt;&gt;"", $V$2:$AN$2, 0)) / SUMPRODUCT(--(B6687:T6687&lt;&gt;""), $V$2:$AN$2)</f>
        <v>60.454915211253095</v>
      </c>
    </row>
    <row r="6688" spans="1:41" x14ac:dyDescent="0.2">
      <c r="A6688" s="1">
        <v>43266</v>
      </c>
      <c r="B6688">
        <v>58.022516873090794</v>
      </c>
      <c r="C6688">
        <v>54.337179842902373</v>
      </c>
      <c r="D6688">
        <v>76.801510072640724</v>
      </c>
      <c r="E6688">
        <v>66.505970547475243</v>
      </c>
      <c r="F6688">
        <v>70.19577590090995</v>
      </c>
      <c r="G6688">
        <v>58.890191654890032</v>
      </c>
      <c r="H6688">
        <v>76.971988812160944</v>
      </c>
      <c r="I6688">
        <v>47.817915449554306</v>
      </c>
      <c r="J6688">
        <v>73.392918028180674</v>
      </c>
      <c r="K6688">
        <v>48.755993574260508</v>
      </c>
      <c r="L6688">
        <v>45.496969360026633</v>
      </c>
      <c r="M6688">
        <v>36.440662025422377</v>
      </c>
      <c r="N6688">
        <v>57.825949525549355</v>
      </c>
      <c r="O6688">
        <v>51.89579491541302</v>
      </c>
      <c r="P6688">
        <v>51.036609460702422</v>
      </c>
      <c r="Q6688">
        <v>43.500452431948823</v>
      </c>
      <c r="R6688">
        <v>40.399830280179827</v>
      </c>
      <c r="S6688">
        <v>53.696599095643862</v>
      </c>
      <c r="T6688">
        <v>52.753583821905053</v>
      </c>
      <c r="AO6688" cm="1">
        <f t="array" ref="AO6688">SUMPRODUCT(IF(B6688:T6688&lt;&gt;"", B6688:T6688, 0), IF(B6688:T6688&lt;&gt;"", $V$2:$AN$2, 0)) / SUMPRODUCT(--(B6688:T6688&lt;&gt;""), $V$2:$AN$2)</f>
        <v>62.490824010972581</v>
      </c>
    </row>
    <row r="6689" spans="1:41" x14ac:dyDescent="0.2">
      <c r="A6689" s="1">
        <v>43267</v>
      </c>
      <c r="B6689">
        <v>56.204084479771723</v>
      </c>
      <c r="C6689">
        <v>54.542066942605018</v>
      </c>
      <c r="D6689">
        <v>76.190452063391263</v>
      </c>
      <c r="E6689">
        <v>65.325725964049013</v>
      </c>
      <c r="F6689">
        <v>77.376774940954547</v>
      </c>
      <c r="G6689">
        <v>64.819910449206986</v>
      </c>
      <c r="H6689">
        <v>63.974284408884905</v>
      </c>
      <c r="I6689">
        <v>55.409106232134697</v>
      </c>
      <c r="J6689">
        <v>72.913752661297565</v>
      </c>
      <c r="K6689">
        <v>51.435012767885588</v>
      </c>
      <c r="L6689">
        <v>41.7915585233972</v>
      </c>
      <c r="M6689">
        <v>43.598322229977683</v>
      </c>
      <c r="N6689">
        <v>57.12000169448774</v>
      </c>
      <c r="O6689">
        <v>43.380605767618988</v>
      </c>
      <c r="P6689">
        <v>56.602672369255494</v>
      </c>
      <c r="Q6689">
        <v>49.854288444896369</v>
      </c>
      <c r="R6689">
        <v>53.099169099792789</v>
      </c>
      <c r="S6689">
        <v>48.14984278539648</v>
      </c>
      <c r="T6689">
        <v>54.186586817143841</v>
      </c>
      <c r="AO6689" cm="1">
        <f t="array" ref="AO6689">SUMPRODUCT(IF(B6689:T6689&lt;&gt;"", B6689:T6689, 0), IF(B6689:T6689&lt;&gt;"", $V$2:$AN$2, 0)) / SUMPRODUCT(--(B6689:T6689&lt;&gt;""), $V$2:$AN$2)</f>
        <v>62.966377501992064</v>
      </c>
    </row>
    <row r="6690" spans="1:41" x14ac:dyDescent="0.2">
      <c r="A6690" s="1">
        <v>43268</v>
      </c>
      <c r="B6690">
        <v>51.479960896085935</v>
      </c>
      <c r="C6690">
        <v>50.940689826804082</v>
      </c>
      <c r="D6690">
        <v>77.925380299080956</v>
      </c>
      <c r="E6690">
        <v>64.080498127771108</v>
      </c>
      <c r="F6690">
        <v>76.263822715993001</v>
      </c>
      <c r="G6690">
        <v>59.880737042288473</v>
      </c>
      <c r="H6690">
        <v>62.250667226116974</v>
      </c>
      <c r="I6690">
        <v>52.642723380645663</v>
      </c>
      <c r="J6690">
        <v>68.71347519899318</v>
      </c>
      <c r="K6690">
        <v>45.98611167029641</v>
      </c>
      <c r="L6690">
        <v>40.36211812840957</v>
      </c>
      <c r="M6690">
        <v>39.435681939595277</v>
      </c>
      <c r="N6690">
        <v>51.685566044282595</v>
      </c>
      <c r="O6690">
        <v>49.134168398254019</v>
      </c>
      <c r="P6690">
        <v>54.303709930753058</v>
      </c>
      <c r="Q6690">
        <v>43.054885355559158</v>
      </c>
      <c r="R6690">
        <v>49.628736340450928</v>
      </c>
      <c r="S6690">
        <v>51.627675098230384</v>
      </c>
      <c r="T6690">
        <v>42.811144804092145</v>
      </c>
      <c r="AO6690" cm="1">
        <f t="array" ref="AO6690">SUMPRODUCT(IF(B6690:T6690&lt;&gt;"", B6690:T6690, 0), IF(B6690:T6690&lt;&gt;"", $V$2:$AN$2, 0)) / SUMPRODUCT(--(B6690:T6690&lt;&gt;""), $V$2:$AN$2)</f>
        <v>59.378485817909265</v>
      </c>
    </row>
    <row r="6691" spans="1:41" x14ac:dyDescent="0.2">
      <c r="A6691" s="1">
        <v>43269</v>
      </c>
      <c r="B6691">
        <v>54.638301136853244</v>
      </c>
      <c r="C6691">
        <v>51.477580533464632</v>
      </c>
      <c r="D6691">
        <v>77.258709513525758</v>
      </c>
      <c r="E6691">
        <v>67.276017474339938</v>
      </c>
      <c r="F6691">
        <v>72.406844659453071</v>
      </c>
      <c r="G6691">
        <v>54.635562814906827</v>
      </c>
      <c r="H6691">
        <v>69.92293589850135</v>
      </c>
      <c r="I6691">
        <v>57.403477614254811</v>
      </c>
      <c r="J6691">
        <v>64.280799684499428</v>
      </c>
      <c r="K6691">
        <v>53.596447516342536</v>
      </c>
      <c r="L6691">
        <v>43.085677684287248</v>
      </c>
      <c r="M6691">
        <v>44.87311193222326</v>
      </c>
      <c r="N6691">
        <v>52.90615545876112</v>
      </c>
      <c r="O6691">
        <v>47.504147524019686</v>
      </c>
      <c r="P6691">
        <v>45.651924046826572</v>
      </c>
      <c r="Q6691">
        <v>48.314785818053601</v>
      </c>
      <c r="R6691">
        <v>57.176227033300776</v>
      </c>
      <c r="S6691">
        <v>52.428614217338108</v>
      </c>
      <c r="T6691">
        <v>56.832038562016677</v>
      </c>
      <c r="AO6691" cm="1">
        <f t="array" ref="AO6691">SUMPRODUCT(IF(B6691:T6691&lt;&gt;"", B6691:T6691, 0), IF(B6691:T6691&lt;&gt;"", $V$2:$AN$2, 0)) / SUMPRODUCT(--(B6691:T6691&lt;&gt;""), $V$2:$AN$2)</f>
        <v>62.169611800982054</v>
      </c>
    </row>
    <row r="6692" spans="1:41" x14ac:dyDescent="0.2">
      <c r="A6692" s="1">
        <v>43270</v>
      </c>
      <c r="B6692">
        <v>49.18729181331792</v>
      </c>
      <c r="C6692">
        <v>49.065560708780353</v>
      </c>
      <c r="D6692">
        <v>74.198805958814489</v>
      </c>
      <c r="E6692">
        <v>66.528801364426457</v>
      </c>
      <c r="F6692">
        <v>71.916409169397198</v>
      </c>
      <c r="G6692">
        <v>53.523655193533564</v>
      </c>
      <c r="H6692">
        <v>63.382352954393433</v>
      </c>
      <c r="I6692">
        <v>54.769862526821022</v>
      </c>
      <c r="J6692">
        <v>70.136291204932775</v>
      </c>
      <c r="K6692">
        <v>45.451279582084631</v>
      </c>
      <c r="L6692">
        <v>42.912745927461401</v>
      </c>
      <c r="M6692">
        <v>38.269432467498959</v>
      </c>
      <c r="N6692">
        <v>52.030850024134139</v>
      </c>
      <c r="O6692">
        <v>46.301084065992988</v>
      </c>
      <c r="P6692">
        <v>47.730675720830497</v>
      </c>
      <c r="Q6692">
        <v>44.605733035756131</v>
      </c>
      <c r="R6692">
        <v>57.280688512510068</v>
      </c>
      <c r="S6692">
        <v>55.214862359762421</v>
      </c>
      <c r="T6692">
        <v>51.205920788283962</v>
      </c>
      <c r="AO6692" cm="1">
        <f t="array" ref="AO6692">SUMPRODUCT(IF(B6692:T6692&lt;&gt;"", B6692:T6692, 0), IF(B6692:T6692&lt;&gt;"", $V$2:$AN$2, 0)) / SUMPRODUCT(--(B6692:T6692&lt;&gt;""), $V$2:$AN$2)</f>
        <v>59.793928249305537</v>
      </c>
    </row>
    <row r="6693" spans="1:41" x14ac:dyDescent="0.2">
      <c r="A6693" s="1">
        <v>43271</v>
      </c>
      <c r="B6693">
        <v>49.739078354393392</v>
      </c>
      <c r="C6693">
        <v>44.955161818663626</v>
      </c>
      <c r="D6693">
        <v>77.113707651306314</v>
      </c>
      <c r="E6693">
        <v>68.923438284789341</v>
      </c>
      <c r="F6693">
        <v>75.742611367318403</v>
      </c>
      <c r="G6693">
        <v>65.184410946567553</v>
      </c>
      <c r="H6693">
        <v>67.951873733799019</v>
      </c>
      <c r="I6693">
        <v>59.155914946968934</v>
      </c>
      <c r="J6693">
        <v>70.234395151638324</v>
      </c>
      <c r="K6693">
        <v>46.596366308915108</v>
      </c>
      <c r="L6693">
        <v>40.563776584911025</v>
      </c>
      <c r="M6693">
        <v>43.437062900335349</v>
      </c>
      <c r="N6693">
        <v>53.345615510602258</v>
      </c>
      <c r="O6693">
        <v>52.685807589241819</v>
      </c>
      <c r="P6693">
        <v>43.270350958104231</v>
      </c>
      <c r="Q6693">
        <v>40.473259401205915</v>
      </c>
      <c r="R6693">
        <v>50.936187760631398</v>
      </c>
      <c r="S6693">
        <v>60.063979816865412</v>
      </c>
      <c r="T6693">
        <v>23.464362493798564</v>
      </c>
      <c r="AO6693" cm="1">
        <f t="array" ref="AO6693">SUMPRODUCT(IF(B6693:T6693&lt;&gt;"", B6693:T6693, 0), IF(B6693:T6693&lt;&gt;"", $V$2:$AN$2, 0)) / SUMPRODUCT(--(B6693:T6693&lt;&gt;""), $V$2:$AN$2)</f>
        <v>56.073964278387656</v>
      </c>
    </row>
    <row r="6694" spans="1:41" x14ac:dyDescent="0.2">
      <c r="A6694" s="1">
        <v>43272</v>
      </c>
      <c r="B6694">
        <v>45.998676355639951</v>
      </c>
      <c r="C6694">
        <v>47.674797798617774</v>
      </c>
      <c r="D6694">
        <v>78.817406324900759</v>
      </c>
      <c r="E6694">
        <v>67.08859949914293</v>
      </c>
      <c r="F6694">
        <v>76.410101724374215</v>
      </c>
      <c r="G6694">
        <v>33.954539545308251</v>
      </c>
      <c r="H6694">
        <v>69.033732115195832</v>
      </c>
      <c r="I6694">
        <v>60.041449427746457</v>
      </c>
      <c r="J6694">
        <v>68.883960202237574</v>
      </c>
      <c r="K6694">
        <v>41.379134335536378</v>
      </c>
      <c r="L6694">
        <v>41.721064310444788</v>
      </c>
      <c r="M6694">
        <v>36.188759440835355</v>
      </c>
      <c r="N6694">
        <v>49.467865859691031</v>
      </c>
      <c r="O6694">
        <v>40.58727964496542</v>
      </c>
      <c r="P6694">
        <v>48.488068685890376</v>
      </c>
      <c r="Q6694">
        <v>48.543792445196431</v>
      </c>
      <c r="R6694">
        <v>58.532969248221548</v>
      </c>
      <c r="S6694">
        <v>58.571030149083306</v>
      </c>
      <c r="T6694">
        <v>32.916203727300278</v>
      </c>
      <c r="AO6694" cm="1">
        <f t="array" ref="AO6694">SUMPRODUCT(IF(B6694:T6694&lt;&gt;"", B6694:T6694, 0), IF(B6694:T6694&lt;&gt;"", $V$2:$AN$2, 0)) / SUMPRODUCT(--(B6694:T6694&lt;&gt;""), $V$2:$AN$2)</f>
        <v>56.721243164346681</v>
      </c>
    </row>
    <row r="6695" spans="1:41" x14ac:dyDescent="0.2">
      <c r="A6695" s="1">
        <v>43273</v>
      </c>
      <c r="B6695">
        <v>51.420202477120377</v>
      </c>
      <c r="C6695">
        <v>45.595862627812082</v>
      </c>
      <c r="D6695">
        <v>76.278616790615501</v>
      </c>
      <c r="E6695">
        <v>68.636597172244507</v>
      </c>
      <c r="F6695">
        <v>77.013906156913791</v>
      </c>
      <c r="G6695">
        <v>54.118281298482714</v>
      </c>
      <c r="H6695">
        <v>69.499951704462916</v>
      </c>
      <c r="I6695">
        <v>59.972125121596527</v>
      </c>
      <c r="J6695">
        <v>68.355704167165328</v>
      </c>
      <c r="K6695">
        <v>40.000268560605733</v>
      </c>
      <c r="L6695">
        <v>40.350521298861679</v>
      </c>
      <c r="M6695">
        <v>35.714281192701691</v>
      </c>
      <c r="N6695">
        <v>52.688152078393045</v>
      </c>
      <c r="O6695">
        <v>51.803950074496015</v>
      </c>
      <c r="P6695">
        <v>45.407648812986622</v>
      </c>
      <c r="Q6695">
        <v>37.774665582362438</v>
      </c>
      <c r="R6695">
        <v>62.365631576631223</v>
      </c>
      <c r="S6695">
        <v>70.95086522376161</v>
      </c>
      <c r="T6695">
        <v>36.217792383226076</v>
      </c>
      <c r="AO6695" cm="1">
        <f t="array" ref="AO6695">SUMPRODUCT(IF(B6695:T6695&lt;&gt;"", B6695:T6695, 0), IF(B6695:T6695&lt;&gt;"", $V$2:$AN$2, 0)) / SUMPRODUCT(--(B6695:T6695&lt;&gt;""), $V$2:$AN$2)</f>
        <v>58.864040806578139</v>
      </c>
    </row>
    <row r="6696" spans="1:41" x14ac:dyDescent="0.2">
      <c r="A6696" s="1">
        <v>43274</v>
      </c>
      <c r="B6696">
        <v>54.070301772551417</v>
      </c>
      <c r="C6696">
        <v>48.880516999564065</v>
      </c>
      <c r="D6696">
        <v>76.830385817658623</v>
      </c>
      <c r="E6696">
        <v>65.503439781809988</v>
      </c>
      <c r="F6696">
        <v>68.887143987672488</v>
      </c>
      <c r="H6696">
        <v>66.768568174792534</v>
      </c>
      <c r="I6696">
        <v>46.259152664702924</v>
      </c>
      <c r="J6696">
        <v>67.332591748306243</v>
      </c>
      <c r="K6696">
        <v>41.814667304586038</v>
      </c>
      <c r="L6696">
        <v>40.095531226055421</v>
      </c>
      <c r="M6696">
        <v>33.259185185674234</v>
      </c>
      <c r="N6696">
        <v>49.891768705822258</v>
      </c>
      <c r="O6696">
        <v>41.108807316653397</v>
      </c>
      <c r="P6696">
        <v>44.987154291349142</v>
      </c>
      <c r="Q6696">
        <v>47.698292229583515</v>
      </c>
      <c r="R6696">
        <v>68.884476198606137</v>
      </c>
      <c r="S6696">
        <v>59.100287111721812</v>
      </c>
      <c r="T6696">
        <v>52.952921697049469</v>
      </c>
      <c r="AO6696" cm="1">
        <f t="array" ref="AO6696">SUMPRODUCT(IF(B6696:T6696&lt;&gt;"", B6696:T6696, 0), IF(B6696:T6696&lt;&gt;"", $V$2:$AN$2, 0)) / SUMPRODUCT(--(B6696:T6696&lt;&gt;""), $V$2:$AN$2)</f>
        <v>60.677189680920947</v>
      </c>
    </row>
    <row r="6697" spans="1:41" x14ac:dyDescent="0.2">
      <c r="A6697" s="1">
        <v>43275</v>
      </c>
      <c r="B6697">
        <v>53.960601612641327</v>
      </c>
      <c r="C6697">
        <v>38.413639544199839</v>
      </c>
      <c r="D6697">
        <v>73.300978863823786</v>
      </c>
      <c r="E6697">
        <v>66.453717095356353</v>
      </c>
      <c r="F6697">
        <v>72.471004016173026</v>
      </c>
      <c r="G6697">
        <v>41.478501565425475</v>
      </c>
      <c r="H6697">
        <v>56.487474035220828</v>
      </c>
      <c r="I6697">
        <v>63.265068724069707</v>
      </c>
      <c r="J6697">
        <v>65.386718809351606</v>
      </c>
      <c r="K6697">
        <v>43.542252053495005</v>
      </c>
      <c r="L6697">
        <v>37.772694107143245</v>
      </c>
      <c r="M6697">
        <v>32.189870890555767</v>
      </c>
      <c r="N6697">
        <v>50.454922629008692</v>
      </c>
      <c r="O6697">
        <v>49.832233755926659</v>
      </c>
      <c r="P6697">
        <v>46.612254786252052</v>
      </c>
      <c r="Q6697">
        <v>40.289067467968813</v>
      </c>
      <c r="R6697">
        <v>54.761773850887977</v>
      </c>
      <c r="S6697">
        <v>72.2881011401373</v>
      </c>
      <c r="T6697">
        <v>50.864797373828353</v>
      </c>
      <c r="AO6697" cm="1">
        <f t="array" ref="AO6697">SUMPRODUCT(IF(B6697:T6697&lt;&gt;"", B6697:T6697, 0), IF(B6697:T6697&lt;&gt;"", $V$2:$AN$2, 0)) / SUMPRODUCT(--(B6697:T6697&lt;&gt;""), $V$2:$AN$2)</f>
        <v>59.101924249300474</v>
      </c>
    </row>
    <row r="6698" spans="1:41" x14ac:dyDescent="0.2">
      <c r="A6698" s="1">
        <v>43276</v>
      </c>
      <c r="B6698">
        <v>53.523044251939091</v>
      </c>
      <c r="C6698">
        <v>51.737323416736061</v>
      </c>
      <c r="D6698">
        <v>71.925017410253474</v>
      </c>
      <c r="E6698">
        <v>64.722945570953627</v>
      </c>
      <c r="F6698">
        <v>74.385291418877557</v>
      </c>
      <c r="G6698">
        <v>61.467891214026508</v>
      </c>
      <c r="H6698">
        <v>57.507263478105024</v>
      </c>
      <c r="I6698">
        <v>56.833589762353014</v>
      </c>
      <c r="J6698">
        <v>66.201729774962217</v>
      </c>
      <c r="K6698">
        <v>42.595676409626108</v>
      </c>
      <c r="L6698">
        <v>41.866543101278097</v>
      </c>
      <c r="M6698">
        <v>44.715879721841119</v>
      </c>
      <c r="N6698">
        <v>48.59273004539628</v>
      </c>
      <c r="O6698">
        <v>44.466697661557092</v>
      </c>
      <c r="P6698">
        <v>42.826727117254038</v>
      </c>
      <c r="Q6698">
        <v>53.883189054075828</v>
      </c>
      <c r="R6698">
        <v>63.301057117715615</v>
      </c>
      <c r="S6698">
        <v>50.407036787176779</v>
      </c>
      <c r="T6698">
        <v>57.248577678884004</v>
      </c>
      <c r="AO6698" cm="1">
        <f t="array" ref="AO6698">SUMPRODUCT(IF(B6698:T6698&lt;&gt;"", B6698:T6698, 0), IF(B6698:T6698&lt;&gt;"", $V$2:$AN$2, 0)) / SUMPRODUCT(--(B6698:T6698&lt;&gt;""), $V$2:$AN$2)</f>
        <v>60.77042181206032</v>
      </c>
    </row>
    <row r="6699" spans="1:41" x14ac:dyDescent="0.2">
      <c r="A6699" s="1">
        <v>43277</v>
      </c>
      <c r="B6699">
        <v>52.305148062623964</v>
      </c>
      <c r="C6699">
        <v>45.548384469286454</v>
      </c>
      <c r="D6699">
        <v>77.135542150509863</v>
      </c>
      <c r="E6699">
        <v>68.837839020863683</v>
      </c>
      <c r="F6699">
        <v>66.955685082256807</v>
      </c>
      <c r="G6699">
        <v>53.366295818927775</v>
      </c>
      <c r="H6699">
        <v>53.947958225752657</v>
      </c>
      <c r="I6699">
        <v>51.93458438612835</v>
      </c>
      <c r="J6699">
        <v>53.225391225410817</v>
      </c>
      <c r="K6699">
        <v>44.394444417844468</v>
      </c>
      <c r="L6699">
        <v>41.428920771465968</v>
      </c>
      <c r="M6699">
        <v>34.879233883475621</v>
      </c>
      <c r="N6699">
        <v>47.256107366595643</v>
      </c>
      <c r="O6699">
        <v>43.828885217008043</v>
      </c>
      <c r="P6699">
        <v>50.941351858065204</v>
      </c>
      <c r="Q6699">
        <v>41.943573167870881</v>
      </c>
      <c r="R6699">
        <v>57.160154694994866</v>
      </c>
      <c r="S6699">
        <v>60.215849121612024</v>
      </c>
      <c r="T6699">
        <v>49.543758099401117</v>
      </c>
      <c r="AO6699" cm="1">
        <f t="array" ref="AO6699">SUMPRODUCT(IF(B6699:T6699&lt;&gt;"", B6699:T6699, 0), IF(B6699:T6699&lt;&gt;"", $V$2:$AN$2, 0)) / SUMPRODUCT(--(B6699:T6699&lt;&gt;""), $V$2:$AN$2)</f>
        <v>57.619593796919382</v>
      </c>
    </row>
    <row r="6700" spans="1:41" x14ac:dyDescent="0.2">
      <c r="A6700" s="1">
        <v>43278</v>
      </c>
      <c r="B6700">
        <v>54.18686505458146</v>
      </c>
      <c r="C6700">
        <v>49.811563491585105</v>
      </c>
      <c r="D6700">
        <v>75.082515035184301</v>
      </c>
      <c r="E6700">
        <v>73.935230013087391</v>
      </c>
      <c r="F6700">
        <v>67.311927558557471</v>
      </c>
      <c r="G6700">
        <v>59.416746385817071</v>
      </c>
      <c r="H6700">
        <v>65.006948449424968</v>
      </c>
      <c r="I6700">
        <v>50.750418758510229</v>
      </c>
      <c r="J6700">
        <v>62.985287330729477</v>
      </c>
      <c r="K6700">
        <v>52.596544845071577</v>
      </c>
      <c r="L6700">
        <v>37.347855503432001</v>
      </c>
      <c r="M6700">
        <v>35.109976284082649</v>
      </c>
      <c r="N6700">
        <v>49.043024523528544</v>
      </c>
      <c r="O6700">
        <v>44.681088741440711</v>
      </c>
      <c r="P6700">
        <v>45.717253932567232</v>
      </c>
      <c r="Q6700">
        <v>37.931449493376917</v>
      </c>
      <c r="R6700">
        <v>58.922732524392188</v>
      </c>
      <c r="S6700">
        <v>57.603536108913517</v>
      </c>
      <c r="T6700">
        <v>55.779199189183714</v>
      </c>
      <c r="AO6700" cm="1">
        <f t="array" ref="AO6700">SUMPRODUCT(IF(B6700:T6700&lt;&gt;"", B6700:T6700, 0), IF(B6700:T6700&lt;&gt;"", $V$2:$AN$2, 0)) / SUMPRODUCT(--(B6700:T6700&lt;&gt;""), $V$2:$AN$2)</f>
        <v>60.60302501789598</v>
      </c>
    </row>
    <row r="6701" spans="1:41" x14ac:dyDescent="0.2">
      <c r="A6701" s="1">
        <v>43279</v>
      </c>
      <c r="B6701">
        <v>53.378147525491343</v>
      </c>
      <c r="C6701">
        <v>36.479470948019937</v>
      </c>
      <c r="D6701">
        <v>73.471890638852813</v>
      </c>
      <c r="E6701">
        <v>68.603707407459225</v>
      </c>
      <c r="F6701">
        <v>67.549003516241271</v>
      </c>
      <c r="G6701">
        <v>44.511367663799533</v>
      </c>
      <c r="H6701">
        <v>60.927939893662639</v>
      </c>
      <c r="I6701">
        <v>57.952578063369394</v>
      </c>
      <c r="J6701">
        <v>60.666946880682666</v>
      </c>
      <c r="K6701">
        <v>38.685678205992943</v>
      </c>
      <c r="L6701">
        <v>41.207181783303383</v>
      </c>
      <c r="M6701">
        <v>31.156781300562919</v>
      </c>
      <c r="N6701">
        <v>44.784554703445856</v>
      </c>
      <c r="O6701">
        <v>39.554821359305471</v>
      </c>
      <c r="P6701">
        <v>54.381856131359882</v>
      </c>
      <c r="Q6701">
        <v>44.712280332717754</v>
      </c>
      <c r="R6701">
        <v>56.840572959696139</v>
      </c>
      <c r="S6701">
        <v>58.746862995065918</v>
      </c>
      <c r="T6701">
        <v>33.840808353512827</v>
      </c>
      <c r="AO6701" cm="1">
        <f t="array" ref="AO6701">SUMPRODUCT(IF(B6701:T6701&lt;&gt;"", B6701:T6701, 0), IF(B6701:T6701&lt;&gt;"", $V$2:$AN$2, 0)) / SUMPRODUCT(--(B6701:T6701&lt;&gt;""), $V$2:$AN$2)</f>
        <v>54.547526437675103</v>
      </c>
    </row>
    <row r="6702" spans="1:41" x14ac:dyDescent="0.2">
      <c r="A6702" s="1">
        <v>43280</v>
      </c>
      <c r="B6702">
        <v>46.455569283448483</v>
      </c>
      <c r="C6702">
        <v>34.896373178924307</v>
      </c>
      <c r="D6702">
        <v>72.165350265814169</v>
      </c>
      <c r="E6702">
        <v>69.282348659994867</v>
      </c>
      <c r="F6702">
        <v>71.598361018078407</v>
      </c>
      <c r="G6702">
        <v>61.288965261842435</v>
      </c>
      <c r="H6702">
        <v>53.009403202839252</v>
      </c>
      <c r="I6702">
        <v>53.678479224351342</v>
      </c>
      <c r="J6702">
        <v>63.477890115383524</v>
      </c>
      <c r="K6702">
        <v>42.894694432901922</v>
      </c>
      <c r="L6702">
        <v>37.387564304585183</v>
      </c>
      <c r="M6702">
        <v>33.158882900234687</v>
      </c>
      <c r="N6702">
        <v>47.579422612517504</v>
      </c>
      <c r="O6702">
        <v>56.791770660843319</v>
      </c>
      <c r="P6702">
        <v>50.990422759908483</v>
      </c>
      <c r="Q6702">
        <v>36.744127001130721</v>
      </c>
      <c r="R6702">
        <v>62.08633887440638</v>
      </c>
      <c r="S6702">
        <v>70.361902138776543</v>
      </c>
      <c r="T6702">
        <v>40.177038407803707</v>
      </c>
      <c r="AO6702" cm="1">
        <f t="array" ref="AO6702">SUMPRODUCT(IF(B6702:T6702&lt;&gt;"", B6702:T6702, 0), IF(B6702:T6702&lt;&gt;"", $V$2:$AN$2, 0)) / SUMPRODUCT(--(B6702:T6702&lt;&gt;""), $V$2:$AN$2)</f>
        <v>56.429187361646768</v>
      </c>
    </row>
    <row r="6703" spans="1:41" x14ac:dyDescent="0.2">
      <c r="A6703" s="1">
        <v>43281</v>
      </c>
      <c r="B6703">
        <v>54.741992305267154</v>
      </c>
      <c r="C6703">
        <v>43.432170403996821</v>
      </c>
      <c r="D6703">
        <v>71.608939971959302</v>
      </c>
      <c r="E6703">
        <v>67.891601809304646</v>
      </c>
      <c r="F6703">
        <v>70.961673934560821</v>
      </c>
      <c r="G6703">
        <v>61.431701116318131</v>
      </c>
      <c r="H6703">
        <v>65.49088793188632</v>
      </c>
      <c r="I6703">
        <v>50.760375842379005</v>
      </c>
      <c r="J6703">
        <v>58.763617936363275</v>
      </c>
      <c r="K6703">
        <v>42.069147607949489</v>
      </c>
      <c r="L6703">
        <v>39.117006850133507</v>
      </c>
      <c r="M6703">
        <v>30.802835457627832</v>
      </c>
      <c r="N6703">
        <v>42.619785593999055</v>
      </c>
      <c r="O6703">
        <v>40.122102107391505</v>
      </c>
      <c r="P6703">
        <v>51.366527763714771</v>
      </c>
      <c r="Q6703">
        <v>47.516894663685548</v>
      </c>
      <c r="R6703">
        <v>67.359134705811385</v>
      </c>
      <c r="S6703">
        <v>49.971112197568473</v>
      </c>
      <c r="T6703">
        <v>47.239063907398261</v>
      </c>
      <c r="AO6703" cm="1">
        <f t="array" ref="AO6703">SUMPRODUCT(IF(B6703:T6703&lt;&gt;"", B6703:T6703, 0), IF(B6703:T6703&lt;&gt;"", $V$2:$AN$2, 0)) / SUMPRODUCT(--(B6703:T6703&lt;&gt;""), $V$2:$AN$2)</f>
        <v>58.038741806030487</v>
      </c>
    </row>
    <row r="6704" spans="1:41" x14ac:dyDescent="0.2">
      <c r="A6704" s="1">
        <v>43282</v>
      </c>
      <c r="B6704">
        <v>54.239743078219121</v>
      </c>
      <c r="C6704">
        <v>43.75288239866191</v>
      </c>
      <c r="D6704">
        <v>69.466313207708524</v>
      </c>
      <c r="E6704">
        <v>64.384383602520259</v>
      </c>
      <c r="F6704">
        <v>68.077977336149729</v>
      </c>
      <c r="G6704">
        <v>51.713772697186108</v>
      </c>
      <c r="H6704">
        <v>57.407430255224568</v>
      </c>
      <c r="I6704">
        <v>52.02298605043817</v>
      </c>
      <c r="J6704">
        <v>67.447843238053792</v>
      </c>
      <c r="K6704">
        <v>40.2112411751542</v>
      </c>
      <c r="L6704">
        <v>36.473529020434654</v>
      </c>
      <c r="M6704">
        <v>30.574749314459922</v>
      </c>
      <c r="N6704">
        <v>44.601019542454807</v>
      </c>
      <c r="O6704">
        <v>53.283613983278414</v>
      </c>
      <c r="P6704">
        <v>53.989471338989283</v>
      </c>
      <c r="Q6704">
        <v>35.860790935159358</v>
      </c>
      <c r="R6704">
        <v>67.69999672513363</v>
      </c>
      <c r="S6704">
        <v>50.659002820350842</v>
      </c>
      <c r="T6704">
        <v>59.473328307098519</v>
      </c>
      <c r="AO6704" cm="1">
        <f t="array" ref="AO6704">SUMPRODUCT(IF(B6704:T6704&lt;&gt;"", B6704:T6704, 0), IF(B6704:T6704&lt;&gt;"", $V$2:$AN$2, 0)) / SUMPRODUCT(--(B6704:T6704&lt;&gt;""), $V$2:$AN$2)</f>
        <v>60.28616030970678</v>
      </c>
    </row>
    <row r="6705" spans="1:41" x14ac:dyDescent="0.2">
      <c r="A6705" s="1">
        <v>43283</v>
      </c>
      <c r="B6705">
        <v>52.643514463176842</v>
      </c>
      <c r="C6705">
        <v>44.332649104310576</v>
      </c>
      <c r="D6705">
        <v>63.631410801667428</v>
      </c>
      <c r="E6705">
        <v>63.55369049192052</v>
      </c>
      <c r="F6705">
        <v>68.910620877836891</v>
      </c>
      <c r="G6705">
        <v>49.549015874572376</v>
      </c>
      <c r="H6705">
        <v>66.507303910116292</v>
      </c>
      <c r="I6705">
        <v>50.804723470369488</v>
      </c>
      <c r="J6705">
        <v>57.673285201131677</v>
      </c>
      <c r="K6705">
        <v>36.449818059134145</v>
      </c>
      <c r="L6705">
        <v>36.246434600809934</v>
      </c>
      <c r="M6705">
        <v>34.051417316500533</v>
      </c>
      <c r="N6705">
        <v>43.186254921239055</v>
      </c>
      <c r="O6705">
        <v>43.143013087373291</v>
      </c>
      <c r="P6705">
        <v>52.831887646304132</v>
      </c>
      <c r="Q6705">
        <v>42.972776731355417</v>
      </c>
      <c r="R6705">
        <v>80.631089976825152</v>
      </c>
      <c r="S6705">
        <v>60.380178457945988</v>
      </c>
      <c r="T6705">
        <v>51.046999526294385</v>
      </c>
      <c r="AO6705" cm="1">
        <f t="array" ref="AO6705">SUMPRODUCT(IF(B6705:T6705&lt;&gt;"", B6705:T6705, 0), IF(B6705:T6705&lt;&gt;"", $V$2:$AN$2, 0)) / SUMPRODUCT(--(B6705:T6705&lt;&gt;""), $V$2:$AN$2)</f>
        <v>57.313562425998064</v>
      </c>
    </row>
    <row r="6706" spans="1:41" x14ac:dyDescent="0.2">
      <c r="A6706" s="1">
        <v>43284</v>
      </c>
      <c r="B6706">
        <v>49.148322694191179</v>
      </c>
      <c r="C6706">
        <v>49.513723329734461</v>
      </c>
      <c r="D6706">
        <v>68.894287918384563</v>
      </c>
      <c r="E6706">
        <v>63.758885559863003</v>
      </c>
      <c r="F6706">
        <v>69.346528127941212</v>
      </c>
      <c r="G6706">
        <v>49.854924353461968</v>
      </c>
      <c r="H6706">
        <v>68.063349562386477</v>
      </c>
      <c r="I6706">
        <v>47.821472089053735</v>
      </c>
      <c r="J6706">
        <v>67.273341460365629</v>
      </c>
      <c r="K6706">
        <v>31.453381626339489</v>
      </c>
      <c r="L6706">
        <v>36.125254433575087</v>
      </c>
      <c r="M6706">
        <v>25.973322232196185</v>
      </c>
      <c r="N6706">
        <v>49.179845383157712</v>
      </c>
      <c r="O6706">
        <v>43.263499407886634</v>
      </c>
      <c r="P6706">
        <v>54.714547480035392</v>
      </c>
      <c r="Q6706">
        <v>38.658718120595964</v>
      </c>
      <c r="R6706">
        <v>79.625093723791451</v>
      </c>
      <c r="S6706">
        <v>58.144370085182558</v>
      </c>
      <c r="T6706">
        <v>53.966899266416171</v>
      </c>
      <c r="AO6706" cm="1">
        <f t="array" ref="AO6706">SUMPRODUCT(IF(B6706:T6706&lt;&gt;"", B6706:T6706, 0), IF(B6706:T6706&lt;&gt;"", $V$2:$AN$2, 0)) / SUMPRODUCT(--(B6706:T6706&lt;&gt;""), $V$2:$AN$2)</f>
        <v>59.548891950422174</v>
      </c>
    </row>
    <row r="6707" spans="1:41" x14ac:dyDescent="0.2">
      <c r="A6707" s="1">
        <v>43285</v>
      </c>
      <c r="B6707">
        <v>49.019344451442869</v>
      </c>
      <c r="C6707">
        <v>44.842007809852539</v>
      </c>
      <c r="D6707">
        <v>71.267720963418526</v>
      </c>
      <c r="E6707">
        <v>65.148556414313035</v>
      </c>
      <c r="F6707">
        <v>66.567451837396135</v>
      </c>
      <c r="G6707">
        <v>56.485312845184907</v>
      </c>
      <c r="H6707">
        <v>67.352705441196321</v>
      </c>
      <c r="I6707">
        <v>47.379598508470096</v>
      </c>
      <c r="J6707">
        <v>68.318639934054005</v>
      </c>
      <c r="K6707">
        <v>40.049574926387258</v>
      </c>
      <c r="L6707">
        <v>36.530507152413854</v>
      </c>
      <c r="M6707">
        <v>29.296362326815611</v>
      </c>
      <c r="N6707">
        <v>53.695996235218935</v>
      </c>
      <c r="O6707">
        <v>45.198209789451383</v>
      </c>
      <c r="P6707">
        <v>49.349862728183197</v>
      </c>
      <c r="Q6707">
        <v>40.341454057361119</v>
      </c>
      <c r="R6707">
        <v>77.765585972416943</v>
      </c>
      <c r="S6707">
        <v>49.704678518708079</v>
      </c>
      <c r="T6707">
        <v>50.026234728102025</v>
      </c>
      <c r="AO6707" cm="1">
        <f t="array" ref="AO6707">SUMPRODUCT(IF(B6707:T6707&lt;&gt;"", B6707:T6707, 0), IF(B6707:T6707&lt;&gt;"", $V$2:$AN$2, 0)) / SUMPRODUCT(--(B6707:T6707&lt;&gt;""), $V$2:$AN$2)</f>
        <v>59.166549360470114</v>
      </c>
    </row>
    <row r="6708" spans="1:41" x14ac:dyDescent="0.2">
      <c r="A6708" s="1">
        <v>43286</v>
      </c>
      <c r="B6708">
        <v>48.677759682911407</v>
      </c>
      <c r="C6708">
        <v>42.261352190086271</v>
      </c>
      <c r="D6708">
        <v>67.991375843964136</v>
      </c>
      <c r="E6708">
        <v>65.780896207010045</v>
      </c>
      <c r="F6708">
        <v>65.961266687697446</v>
      </c>
      <c r="G6708">
        <v>48.775513146674058</v>
      </c>
      <c r="H6708">
        <v>66.691878330623751</v>
      </c>
      <c r="I6708">
        <v>48.774104117286797</v>
      </c>
      <c r="J6708">
        <v>69.757514992825634</v>
      </c>
      <c r="K6708">
        <v>36.670190800297931</v>
      </c>
      <c r="L6708">
        <v>46.872004221324801</v>
      </c>
      <c r="M6708">
        <v>26.591646055483452</v>
      </c>
      <c r="N6708">
        <v>50.126742015433948</v>
      </c>
      <c r="O6708">
        <v>54.15547944955425</v>
      </c>
      <c r="P6708">
        <v>52.646012898598187</v>
      </c>
      <c r="Q6708">
        <v>38.284700414716312</v>
      </c>
      <c r="R6708">
        <v>78.9607802069022</v>
      </c>
      <c r="S6708">
        <v>71.343857811120017</v>
      </c>
      <c r="T6708">
        <v>55.29958236187408</v>
      </c>
      <c r="AO6708" cm="1">
        <f t="array" ref="AO6708">SUMPRODUCT(IF(B6708:T6708&lt;&gt;"", B6708:T6708, 0), IF(B6708:T6708&lt;&gt;"", $V$2:$AN$2, 0)) / SUMPRODUCT(--(B6708:T6708&lt;&gt;""), $V$2:$AN$2)</f>
        <v>59.81701983359337</v>
      </c>
    </row>
    <row r="6709" spans="1:41" x14ac:dyDescent="0.2">
      <c r="A6709" s="1">
        <v>43287</v>
      </c>
      <c r="B6709">
        <v>49.083575208582985</v>
      </c>
      <c r="C6709">
        <v>39.512420669607152</v>
      </c>
      <c r="D6709">
        <v>71.839572155689069</v>
      </c>
      <c r="E6709">
        <v>64.324932299404438</v>
      </c>
      <c r="F6709">
        <v>66.551870096215254</v>
      </c>
      <c r="G6709">
        <v>54.110570068212255</v>
      </c>
      <c r="H6709">
        <v>64.75928782140474</v>
      </c>
      <c r="I6709">
        <v>55.945867606170168</v>
      </c>
      <c r="J6709">
        <v>66.285476815011961</v>
      </c>
      <c r="K6709">
        <v>33.930730255708241</v>
      </c>
      <c r="L6709">
        <v>33.524797279514594</v>
      </c>
      <c r="M6709">
        <v>36.505829346167403</v>
      </c>
      <c r="N6709">
        <v>48.04268165168159</v>
      </c>
      <c r="O6709">
        <v>53.041110912639752</v>
      </c>
      <c r="P6709">
        <v>38.743506163340236</v>
      </c>
      <c r="Q6709">
        <v>35.693285862439581</v>
      </c>
      <c r="R6709">
        <v>70.983543573377105</v>
      </c>
      <c r="S6709">
        <v>52.299836774736391</v>
      </c>
      <c r="T6709">
        <v>35.469667237428197</v>
      </c>
      <c r="AO6709" cm="1">
        <f t="array" ref="AO6709">SUMPRODUCT(IF(B6709:T6709&lt;&gt;"", B6709:T6709, 0), IF(B6709:T6709&lt;&gt;"", $V$2:$AN$2, 0)) / SUMPRODUCT(--(B6709:T6709&lt;&gt;""), $V$2:$AN$2)</f>
        <v>55.509140997609101</v>
      </c>
    </row>
    <row r="6710" spans="1:41" x14ac:dyDescent="0.2">
      <c r="A6710" s="1">
        <v>43288</v>
      </c>
      <c r="B6710">
        <v>46.526596961696335</v>
      </c>
      <c r="C6710">
        <v>39.793338555702775</v>
      </c>
      <c r="D6710">
        <v>64.412895405398572</v>
      </c>
      <c r="E6710">
        <v>60.918449872495842</v>
      </c>
      <c r="F6710">
        <v>62.33819624363344</v>
      </c>
      <c r="G6710">
        <v>40.899181419323625</v>
      </c>
      <c r="H6710">
        <v>53.859817009155194</v>
      </c>
      <c r="I6710">
        <v>46.734821130403787</v>
      </c>
      <c r="J6710">
        <v>73.010485192148906</v>
      </c>
      <c r="K6710">
        <v>31.502482435493768</v>
      </c>
      <c r="L6710">
        <v>41.197508173462104</v>
      </c>
      <c r="M6710">
        <v>37.610951430246985</v>
      </c>
      <c r="N6710">
        <v>45.320885960373921</v>
      </c>
      <c r="O6710">
        <v>43.197630903232266</v>
      </c>
      <c r="P6710">
        <v>45.147399067719945</v>
      </c>
      <c r="Q6710">
        <v>44.756078259445488</v>
      </c>
      <c r="R6710">
        <v>79.180448343313969</v>
      </c>
      <c r="S6710">
        <v>48.044572437298811</v>
      </c>
      <c r="T6710">
        <v>48.192913835347085</v>
      </c>
      <c r="AO6710" cm="1">
        <f t="array" ref="AO6710">SUMPRODUCT(IF(B6710:T6710&lt;&gt;"", B6710:T6710, 0), IF(B6710:T6710&lt;&gt;"", $V$2:$AN$2, 0)) / SUMPRODUCT(--(B6710:T6710&lt;&gt;""), $V$2:$AN$2)</f>
        <v>55.330699958476551</v>
      </c>
    </row>
    <row r="6711" spans="1:41" x14ac:dyDescent="0.2">
      <c r="A6711" s="1">
        <v>43289</v>
      </c>
      <c r="B6711">
        <v>46.831881462229092</v>
      </c>
      <c r="C6711">
        <v>43.581012683191119</v>
      </c>
      <c r="D6711">
        <v>65.457681323049854</v>
      </c>
      <c r="E6711">
        <v>59.100081946630418</v>
      </c>
      <c r="F6711">
        <v>65.553183642937967</v>
      </c>
      <c r="G6711">
        <v>50.01903870485171</v>
      </c>
      <c r="H6711">
        <v>51.523013929093672</v>
      </c>
      <c r="I6711">
        <v>44.943500850480973</v>
      </c>
      <c r="J6711">
        <v>69.640255413882358</v>
      </c>
      <c r="K6711">
        <v>33.461569536890991</v>
      </c>
      <c r="L6711">
        <v>35.505564996411749</v>
      </c>
      <c r="M6711">
        <v>32.792294575733436</v>
      </c>
      <c r="N6711">
        <v>47.594872826055024</v>
      </c>
      <c r="O6711">
        <v>53.461920306927553</v>
      </c>
      <c r="P6711">
        <v>44.270047558544221</v>
      </c>
      <c r="Q6711">
        <v>33.750254073219999</v>
      </c>
      <c r="R6711">
        <v>57.212243874728131</v>
      </c>
      <c r="S6711">
        <v>44.029380719302019</v>
      </c>
      <c r="T6711">
        <v>67.675094357028655</v>
      </c>
      <c r="AO6711" cm="1">
        <f t="array" ref="AO6711">SUMPRODUCT(IF(B6711:T6711&lt;&gt;"", B6711:T6711, 0), IF(B6711:T6711&lt;&gt;"", $V$2:$AN$2, 0)) / SUMPRODUCT(--(B6711:T6711&lt;&gt;""), $V$2:$AN$2)</f>
        <v>59.071940809491501</v>
      </c>
    </row>
    <row r="6712" spans="1:41" x14ac:dyDescent="0.2">
      <c r="A6712" s="1">
        <v>43290</v>
      </c>
      <c r="B6712">
        <v>59.632267982406823</v>
      </c>
      <c r="C6712">
        <v>37.269326014584991</v>
      </c>
      <c r="D6712">
        <v>68.864828435985757</v>
      </c>
      <c r="E6712">
        <v>58.221924337638043</v>
      </c>
      <c r="F6712">
        <v>66.287885117602528</v>
      </c>
      <c r="G6712">
        <v>49.361186147734855</v>
      </c>
      <c r="H6712">
        <v>62.194268935683326</v>
      </c>
      <c r="I6712">
        <v>57.491220271292704</v>
      </c>
      <c r="J6712">
        <v>64.690576358031592</v>
      </c>
      <c r="K6712">
        <v>33.362690270381407</v>
      </c>
      <c r="L6712">
        <v>35.429126590613279</v>
      </c>
      <c r="M6712">
        <v>31.250462824613678</v>
      </c>
      <c r="N6712">
        <v>40.878582703057461</v>
      </c>
      <c r="O6712">
        <v>38.913100357640417</v>
      </c>
      <c r="P6712">
        <v>53.808117114990509</v>
      </c>
      <c r="Q6712">
        <v>45.118329329851875</v>
      </c>
      <c r="R6712">
        <v>62.430248562597029</v>
      </c>
      <c r="S6712">
        <v>53.626585520677963</v>
      </c>
      <c r="T6712">
        <v>54.507611890894339</v>
      </c>
      <c r="AO6712" cm="1">
        <f t="array" ref="AO6712">SUMPRODUCT(IF(B6712:T6712&lt;&gt;"", B6712:T6712, 0), IF(B6712:T6712&lt;&gt;"", $V$2:$AN$2, 0)) / SUMPRODUCT(--(B6712:T6712&lt;&gt;""), $V$2:$AN$2)</f>
        <v>58.0728276579393</v>
      </c>
    </row>
    <row r="6713" spans="1:41" x14ac:dyDescent="0.2">
      <c r="A6713" s="1">
        <v>43291</v>
      </c>
      <c r="B6713">
        <v>55.898829291025073</v>
      </c>
      <c r="C6713">
        <v>44.707848771168955</v>
      </c>
      <c r="D6713">
        <v>72.419732072035117</v>
      </c>
      <c r="E6713">
        <v>57.479427990145716</v>
      </c>
      <c r="F6713">
        <v>63.987422738315715</v>
      </c>
      <c r="G6713">
        <v>36.359926817442741</v>
      </c>
      <c r="H6713">
        <v>55.519583586052079</v>
      </c>
      <c r="I6713">
        <v>49.117981425732395</v>
      </c>
      <c r="J6713">
        <v>56.338336721664241</v>
      </c>
      <c r="K6713">
        <v>29.704568717753787</v>
      </c>
      <c r="L6713">
        <v>36.874560427533865</v>
      </c>
      <c r="M6713">
        <v>24.698104511633183</v>
      </c>
      <c r="N6713">
        <v>43.927771617107396</v>
      </c>
      <c r="O6713">
        <v>48.33309825290516</v>
      </c>
      <c r="P6713">
        <v>49.060196853906589</v>
      </c>
      <c r="Q6713">
        <v>38.792706551282748</v>
      </c>
      <c r="R6713">
        <v>54.448598023526607</v>
      </c>
      <c r="S6713">
        <v>67.30998005995437</v>
      </c>
      <c r="T6713">
        <v>67.033938570464485</v>
      </c>
      <c r="AO6713" cm="1">
        <f t="array" ref="AO6713">SUMPRODUCT(IF(B6713:T6713&lt;&gt;"", B6713:T6713, 0), IF(B6713:T6713&lt;&gt;"", $V$2:$AN$2, 0)) / SUMPRODUCT(--(B6713:T6713&lt;&gt;""), $V$2:$AN$2)</f>
        <v>59.371822028644225</v>
      </c>
    </row>
    <row r="6714" spans="1:41" x14ac:dyDescent="0.2">
      <c r="A6714" s="1">
        <v>43292</v>
      </c>
      <c r="B6714">
        <v>43.877512458078925</v>
      </c>
      <c r="C6714">
        <v>46.73300737908076</v>
      </c>
      <c r="D6714">
        <v>74.260705484268087</v>
      </c>
      <c r="E6714">
        <v>56.754311351330216</v>
      </c>
      <c r="F6714">
        <v>65.972862690375763</v>
      </c>
      <c r="G6714">
        <v>51.242499189737885</v>
      </c>
      <c r="H6714">
        <v>62.741482534325627</v>
      </c>
      <c r="I6714">
        <v>48.663101311052827</v>
      </c>
      <c r="J6714">
        <v>49.88166232074758</v>
      </c>
      <c r="K6714">
        <v>30.54781820883683</v>
      </c>
      <c r="L6714">
        <v>34.078406909893289</v>
      </c>
      <c r="M6714">
        <v>30.736747138472843</v>
      </c>
      <c r="N6714">
        <v>45.893125131296756</v>
      </c>
      <c r="O6714">
        <v>39.957227372228381</v>
      </c>
      <c r="P6714">
        <v>52.050724625975349</v>
      </c>
      <c r="Q6714">
        <v>45.619210929809476</v>
      </c>
      <c r="R6714">
        <v>60.283951399055887</v>
      </c>
      <c r="S6714">
        <v>60.367841088561299</v>
      </c>
      <c r="T6714">
        <v>59.862988099268037</v>
      </c>
      <c r="AO6714" cm="1">
        <f t="array" ref="AO6714">SUMPRODUCT(IF(B6714:T6714&lt;&gt;"", B6714:T6714, 0), IF(B6714:T6714&lt;&gt;"", $V$2:$AN$2, 0)) / SUMPRODUCT(--(B6714:T6714&lt;&gt;""), $V$2:$AN$2)</f>
        <v>57.23956271711215</v>
      </c>
    </row>
    <row r="6715" spans="1:41" x14ac:dyDescent="0.2">
      <c r="A6715" s="1">
        <v>43293</v>
      </c>
      <c r="B6715">
        <v>53.244242827533242</v>
      </c>
      <c r="C6715">
        <v>44.470695624004179</v>
      </c>
      <c r="D6715">
        <v>75.96399796004701</v>
      </c>
      <c r="E6715">
        <v>51.685104172159463</v>
      </c>
      <c r="F6715">
        <v>65.424244172685775</v>
      </c>
      <c r="G6715">
        <v>47.791385778602276</v>
      </c>
      <c r="H6715">
        <v>56.926409915801884</v>
      </c>
      <c r="I6715">
        <v>48.57257560116085</v>
      </c>
      <c r="J6715">
        <v>52.073095040098721</v>
      </c>
      <c r="K6715">
        <v>33.05477187542111</v>
      </c>
      <c r="L6715">
        <v>34.626474135631128</v>
      </c>
      <c r="M6715">
        <v>25.308426368043087</v>
      </c>
      <c r="N6715">
        <v>44.490616345840692</v>
      </c>
      <c r="O6715">
        <v>39.847455151338643</v>
      </c>
      <c r="P6715">
        <v>52.543386890400029</v>
      </c>
      <c r="Q6715">
        <v>36.956418102493643</v>
      </c>
      <c r="R6715">
        <v>56.511559205584149</v>
      </c>
      <c r="S6715">
        <v>60.904736812253304</v>
      </c>
      <c r="T6715">
        <v>58.526197111571406</v>
      </c>
      <c r="AO6715" cm="1">
        <f t="array" ref="AO6715">SUMPRODUCT(IF(B6715:T6715&lt;&gt;"", B6715:T6715, 0), IF(B6715:T6715&lt;&gt;"", $V$2:$AN$2, 0)) / SUMPRODUCT(--(B6715:T6715&lt;&gt;""), $V$2:$AN$2)</f>
        <v>57.544672064326427</v>
      </c>
    </row>
    <row r="6716" spans="1:41" x14ac:dyDescent="0.2">
      <c r="A6716" s="1">
        <v>43294</v>
      </c>
      <c r="B6716">
        <v>50.61766121519716</v>
      </c>
      <c r="C6716">
        <v>42.987201667452666</v>
      </c>
      <c r="D6716">
        <v>74.493667064602761</v>
      </c>
      <c r="E6716">
        <v>51.147601612525165</v>
      </c>
      <c r="F6716">
        <v>67.094288641087616</v>
      </c>
      <c r="G6716">
        <v>64.75982936206141</v>
      </c>
      <c r="H6716">
        <v>58.504528018332394</v>
      </c>
      <c r="I6716">
        <v>50.331054082061584</v>
      </c>
      <c r="J6716">
        <v>56.785050355392713</v>
      </c>
      <c r="K6716">
        <v>38.431449352636761</v>
      </c>
      <c r="L6716">
        <v>31.353881164817135</v>
      </c>
      <c r="M6716">
        <v>34.083710875001373</v>
      </c>
      <c r="N6716">
        <v>44.461522619557428</v>
      </c>
      <c r="O6716">
        <v>43.190104180283839</v>
      </c>
      <c r="P6716">
        <v>54.39101781268765</v>
      </c>
      <c r="Q6716">
        <v>38.840956586252268</v>
      </c>
      <c r="R6716">
        <v>70.033064864585157</v>
      </c>
      <c r="S6716">
        <v>53.592242087643427</v>
      </c>
      <c r="T6716">
        <v>79.786707434467175</v>
      </c>
      <c r="AO6716" cm="1">
        <f t="array" ref="AO6716">SUMPRODUCT(IF(B6716:T6716&lt;&gt;"", B6716:T6716, 0), IF(B6716:T6716&lt;&gt;"", $V$2:$AN$2, 0)) / SUMPRODUCT(--(B6716:T6716&lt;&gt;""), $V$2:$AN$2)</f>
        <v>62.611851275600777</v>
      </c>
    </row>
    <row r="6717" spans="1:41" x14ac:dyDescent="0.2">
      <c r="A6717" s="1">
        <v>43295</v>
      </c>
      <c r="B6717">
        <v>38.113909279712672</v>
      </c>
      <c r="C6717">
        <v>42.894510767502702</v>
      </c>
      <c r="D6717">
        <v>69.448761141822416</v>
      </c>
      <c r="E6717">
        <v>52.263672977179468</v>
      </c>
      <c r="F6717">
        <v>65.398842222967772</v>
      </c>
      <c r="G6717">
        <v>48.655560549248975</v>
      </c>
      <c r="H6717">
        <v>61.804492346937494</v>
      </c>
      <c r="I6717">
        <v>48.0177169048048</v>
      </c>
      <c r="J6717">
        <v>56.86050086191927</v>
      </c>
      <c r="K6717">
        <v>36.132576267018436</v>
      </c>
      <c r="L6717">
        <v>34.896983580255608</v>
      </c>
      <c r="M6717">
        <v>42.238847530357177</v>
      </c>
      <c r="N6717">
        <v>45.498496958543548</v>
      </c>
      <c r="O6717">
        <v>36.127525952488838</v>
      </c>
      <c r="P6717">
        <v>53.398180192362133</v>
      </c>
      <c r="Q6717">
        <v>49.396505525579656</v>
      </c>
      <c r="R6717">
        <v>79.840102463348103</v>
      </c>
      <c r="S6717">
        <v>54.463216397690061</v>
      </c>
      <c r="T6717">
        <v>53.931056143088703</v>
      </c>
      <c r="AO6717" cm="1">
        <f t="array" ref="AO6717">SUMPRODUCT(IF(B6717:T6717&lt;&gt;"", B6717:T6717, 0), IF(B6717:T6717&lt;&gt;"", $V$2:$AN$2, 0)) / SUMPRODUCT(--(B6717:T6717&lt;&gt;""), $V$2:$AN$2)</f>
        <v>55.344607221475641</v>
      </c>
    </row>
    <row r="6718" spans="1:41" x14ac:dyDescent="0.2">
      <c r="A6718" s="1">
        <v>43296</v>
      </c>
      <c r="B6718">
        <v>50.170999313448498</v>
      </c>
      <c r="C6718">
        <v>41.608265523801649</v>
      </c>
      <c r="D6718">
        <v>69.498888800057159</v>
      </c>
      <c r="E6718">
        <v>53.050916536074574</v>
      </c>
      <c r="F6718">
        <v>70.378423911017762</v>
      </c>
      <c r="G6718">
        <v>45.43915124713088</v>
      </c>
      <c r="H6718">
        <v>67.206577021234409</v>
      </c>
      <c r="I6718">
        <v>37.018291250372378</v>
      </c>
      <c r="J6718">
        <v>65.878416308150747</v>
      </c>
      <c r="K6718">
        <v>36.696810000579298</v>
      </c>
      <c r="L6718">
        <v>33.360237665134406</v>
      </c>
      <c r="M6718">
        <v>40.305741376046058</v>
      </c>
      <c r="N6718">
        <v>45.186347620931613</v>
      </c>
      <c r="O6718">
        <v>45.947318692384727</v>
      </c>
      <c r="P6718">
        <v>46.615609700847372</v>
      </c>
      <c r="Q6718">
        <v>38.339154932481613</v>
      </c>
      <c r="R6718">
        <v>79.102517174374015</v>
      </c>
      <c r="S6718">
        <v>61.796882899250676</v>
      </c>
      <c r="T6718">
        <v>82.100419435495567</v>
      </c>
      <c r="AO6718" cm="1">
        <f t="array" ref="AO6718">SUMPRODUCT(IF(B6718:T6718&lt;&gt;"", B6718:T6718, 0), IF(B6718:T6718&lt;&gt;"", $V$2:$AN$2, 0)) / SUMPRODUCT(--(B6718:T6718&lt;&gt;""), $V$2:$AN$2)</f>
        <v>63.854668143588739</v>
      </c>
    </row>
    <row r="6719" spans="1:41" x14ac:dyDescent="0.2">
      <c r="A6719" s="1">
        <v>43297</v>
      </c>
      <c r="B6719">
        <v>56.807642960523467</v>
      </c>
      <c r="C6719">
        <v>41.803926420092154</v>
      </c>
      <c r="D6719">
        <v>72.304049682919583</v>
      </c>
      <c r="E6719">
        <v>55.390600238118381</v>
      </c>
      <c r="F6719">
        <v>69.151091488754503</v>
      </c>
      <c r="G6719">
        <v>53.468600195926413</v>
      </c>
      <c r="H6719">
        <v>58.426111750328019</v>
      </c>
      <c r="I6719">
        <v>45.948108160784308</v>
      </c>
      <c r="J6719">
        <v>70.656846794797758</v>
      </c>
      <c r="K6719">
        <v>33.325556357115538</v>
      </c>
      <c r="L6719">
        <v>37.006509771931164</v>
      </c>
      <c r="M6719">
        <v>43.010368916632849</v>
      </c>
      <c r="N6719">
        <v>38.69783447480318</v>
      </c>
      <c r="O6719">
        <v>32.812095612485827</v>
      </c>
      <c r="P6719">
        <v>53.036949753709024</v>
      </c>
      <c r="Q6719">
        <v>47.086118194438924</v>
      </c>
      <c r="R6719">
        <v>78.163581826936507</v>
      </c>
      <c r="S6719">
        <v>52.648416552577999</v>
      </c>
      <c r="T6719">
        <v>68.327666845053699</v>
      </c>
      <c r="AO6719" cm="1">
        <f t="array" ref="AO6719">SUMPRODUCT(IF(B6719:T6719&lt;&gt;"", B6719:T6719, 0), IF(B6719:T6719&lt;&gt;"", $V$2:$AN$2, 0)) / SUMPRODUCT(--(B6719:T6719&lt;&gt;""), $V$2:$AN$2)</f>
        <v>61.606063105438601</v>
      </c>
    </row>
    <row r="6720" spans="1:41" x14ac:dyDescent="0.2">
      <c r="A6720" s="1">
        <v>43298</v>
      </c>
      <c r="B6720">
        <v>50.062582808075192</v>
      </c>
      <c r="C6720">
        <v>39.616314099750973</v>
      </c>
      <c r="D6720">
        <v>75.42113839622229</v>
      </c>
      <c r="E6720">
        <v>53.236909039521962</v>
      </c>
      <c r="F6720">
        <v>66.072347779299193</v>
      </c>
      <c r="G6720">
        <v>47.929048292630902</v>
      </c>
      <c r="H6720">
        <v>64.218063042660944</v>
      </c>
      <c r="I6720">
        <v>45.430480886416746</v>
      </c>
      <c r="J6720">
        <v>66.02004940228565</v>
      </c>
      <c r="K6720">
        <v>37.950013454035457</v>
      </c>
      <c r="L6720">
        <v>30.578397522002199</v>
      </c>
      <c r="M6720">
        <v>28.935361140690134</v>
      </c>
      <c r="N6720">
        <v>40.242899733444872</v>
      </c>
      <c r="O6720">
        <v>43.104236239793352</v>
      </c>
      <c r="P6720">
        <v>45.831259658801912</v>
      </c>
      <c r="Q6720">
        <v>37.422296073549035</v>
      </c>
      <c r="R6720">
        <v>76.624217676270007</v>
      </c>
      <c r="S6720">
        <v>74.436581549908254</v>
      </c>
      <c r="T6720">
        <v>72.839332398303924</v>
      </c>
      <c r="AO6720" cm="1">
        <f t="array" ref="AO6720">SUMPRODUCT(IF(B6720:T6720&lt;&gt;"", B6720:T6720, 0), IF(B6720:T6720&lt;&gt;"", $V$2:$AN$2, 0)) / SUMPRODUCT(--(B6720:T6720&lt;&gt;""), $V$2:$AN$2)</f>
        <v>61.72208122594774</v>
      </c>
    </row>
    <row r="6721" spans="1:41" x14ac:dyDescent="0.2">
      <c r="A6721" s="1">
        <v>43299</v>
      </c>
      <c r="B6721">
        <v>52.851338885855711</v>
      </c>
      <c r="C6721">
        <v>41.212787456027797</v>
      </c>
      <c r="D6721">
        <v>70.492352836930152</v>
      </c>
      <c r="E6721">
        <v>51.220377803296287</v>
      </c>
      <c r="F6721">
        <v>67.388939442543958</v>
      </c>
      <c r="G6721">
        <v>49.519837042019297</v>
      </c>
      <c r="H6721">
        <v>67.137959365138073</v>
      </c>
      <c r="I6721">
        <v>44.547820707177436</v>
      </c>
      <c r="J6721">
        <v>52.807685493670618</v>
      </c>
      <c r="K6721">
        <v>37.077693189921305</v>
      </c>
      <c r="L6721">
        <v>32.131386362101182</v>
      </c>
      <c r="M6721">
        <v>30.392041580234348</v>
      </c>
      <c r="N6721">
        <v>40.037350803992851</v>
      </c>
      <c r="O6721">
        <v>33.699145967347548</v>
      </c>
      <c r="P6721">
        <v>56.261465776687928</v>
      </c>
      <c r="Q6721">
        <v>47.545680257296738</v>
      </c>
      <c r="R6721">
        <v>77.092113107868244</v>
      </c>
      <c r="S6721">
        <v>53.774912386393687</v>
      </c>
      <c r="T6721">
        <v>65.724200742879361</v>
      </c>
      <c r="AO6721" cm="1">
        <f t="array" ref="AO6721">SUMPRODUCT(IF(B6721:T6721&lt;&gt;"", B6721:T6721, 0), IF(B6721:T6721&lt;&gt;"", $V$2:$AN$2, 0)) / SUMPRODUCT(--(B6721:T6721&lt;&gt;""), $V$2:$AN$2)</f>
        <v>59.075128132637815</v>
      </c>
    </row>
    <row r="6722" spans="1:41" x14ac:dyDescent="0.2">
      <c r="A6722" s="1">
        <v>43300</v>
      </c>
      <c r="B6722">
        <v>47.780629628643638</v>
      </c>
      <c r="C6722">
        <v>31.213573249362238</v>
      </c>
      <c r="D6722">
        <v>63.60138291896353</v>
      </c>
      <c r="E6722">
        <v>50.088256079406797</v>
      </c>
      <c r="F6722">
        <v>69.724696728298142</v>
      </c>
      <c r="G6722">
        <v>47.811856515816444</v>
      </c>
      <c r="H6722">
        <v>62.54077141350399</v>
      </c>
      <c r="I6722">
        <v>43.88155987810643</v>
      </c>
      <c r="J6722">
        <v>61.683487148188114</v>
      </c>
      <c r="K6722">
        <v>34.530773908341629</v>
      </c>
      <c r="L6722">
        <v>33.237216361701186</v>
      </c>
      <c r="M6722">
        <v>28.649861859007039</v>
      </c>
      <c r="N6722">
        <v>43.144169722916075</v>
      </c>
      <c r="O6722">
        <v>41.461190526622552</v>
      </c>
      <c r="P6722">
        <v>54.629833563480446</v>
      </c>
      <c r="Q6722">
        <v>38.529366982753331</v>
      </c>
      <c r="R6722">
        <v>76.049878799464693</v>
      </c>
      <c r="S6722">
        <v>73.134155381218335</v>
      </c>
      <c r="T6722">
        <v>45.97546781769951</v>
      </c>
      <c r="AO6722" cm="1">
        <f t="array" ref="AO6722">SUMPRODUCT(IF(B6722:T6722&lt;&gt;"", B6722:T6722, 0), IF(B6722:T6722&lt;&gt;"", $V$2:$AN$2, 0)) / SUMPRODUCT(--(B6722:T6722&lt;&gt;""), $V$2:$AN$2)</f>
        <v>54.620019843000605</v>
      </c>
    </row>
    <row r="6723" spans="1:41" x14ac:dyDescent="0.2">
      <c r="A6723" s="1">
        <v>43301</v>
      </c>
      <c r="B6723">
        <v>47.262313894856305</v>
      </c>
      <c r="C6723">
        <v>38.501232974165383</v>
      </c>
      <c r="D6723">
        <v>60.170781445169403</v>
      </c>
      <c r="E6723">
        <v>47.498440709625783</v>
      </c>
      <c r="F6723">
        <v>66.944030598865936</v>
      </c>
      <c r="G6723">
        <v>67.845873323038063</v>
      </c>
      <c r="H6723">
        <v>53.379181333991475</v>
      </c>
      <c r="I6723">
        <v>47.640690800369484</v>
      </c>
      <c r="J6723">
        <v>68.288297906006306</v>
      </c>
      <c r="K6723">
        <v>25.154860966160228</v>
      </c>
      <c r="L6723">
        <v>30.274883010979529</v>
      </c>
      <c r="M6723">
        <v>26.666571957002954</v>
      </c>
      <c r="N6723">
        <v>40.437208864411275</v>
      </c>
      <c r="O6723">
        <v>37.586971876489251</v>
      </c>
      <c r="P6723">
        <v>47.715194437186994</v>
      </c>
      <c r="Q6723">
        <v>40.12268790671105</v>
      </c>
      <c r="R6723">
        <v>65.14588906567991</v>
      </c>
      <c r="S6723">
        <v>67.162487500288321</v>
      </c>
      <c r="T6723">
        <v>57.603764796179931</v>
      </c>
      <c r="AO6723" cm="1">
        <f t="array" ref="AO6723">SUMPRODUCT(IF(B6723:T6723&lt;&gt;"", B6723:T6723, 0), IF(B6723:T6723&lt;&gt;"", $V$2:$AN$2, 0)) / SUMPRODUCT(--(B6723:T6723&lt;&gt;""), $V$2:$AN$2)</f>
        <v>55.24752527849131</v>
      </c>
    </row>
    <row r="6724" spans="1:41" x14ac:dyDescent="0.2">
      <c r="A6724" s="1">
        <v>43302</v>
      </c>
      <c r="B6724">
        <v>45.0488699105763</v>
      </c>
      <c r="C6724">
        <v>41.903780718923265</v>
      </c>
      <c r="D6724">
        <v>64.460766547591533</v>
      </c>
      <c r="E6724">
        <v>48.402801875531424</v>
      </c>
      <c r="F6724">
        <v>64.789108459496333</v>
      </c>
      <c r="G6724">
        <v>50.961348616008479</v>
      </c>
      <c r="H6724">
        <v>45.350233704509058</v>
      </c>
      <c r="I6724">
        <v>41.925598376221785</v>
      </c>
      <c r="J6724">
        <v>51.479982652162946</v>
      </c>
      <c r="K6724">
        <v>30.700099174428871</v>
      </c>
      <c r="L6724">
        <v>73.18359884336634</v>
      </c>
      <c r="M6724">
        <v>32.374100124662959</v>
      </c>
      <c r="N6724">
        <v>36.957165450664661</v>
      </c>
      <c r="O6724">
        <v>36.630142173708251</v>
      </c>
      <c r="P6724">
        <v>56.366992137302951</v>
      </c>
      <c r="Q6724">
        <v>51.379046100602977</v>
      </c>
      <c r="R6724">
        <v>51.203762460147573</v>
      </c>
      <c r="S6724">
        <v>74.429546585460514</v>
      </c>
      <c r="T6724">
        <v>84.628927739458589</v>
      </c>
      <c r="AO6724" cm="1">
        <f t="array" ref="AO6724">SUMPRODUCT(IF(B6724:T6724&lt;&gt;"", B6724:T6724, 0), IF(B6724:T6724&lt;&gt;"", $V$2:$AN$2, 0)) / SUMPRODUCT(--(B6724:T6724&lt;&gt;""), $V$2:$AN$2)</f>
        <v>58.221585675254587</v>
      </c>
    </row>
    <row r="6725" spans="1:41" x14ac:dyDescent="0.2">
      <c r="A6725" s="1">
        <v>43303</v>
      </c>
      <c r="B6725">
        <v>44.009276174097643</v>
      </c>
      <c r="C6725">
        <v>38.815779955292392</v>
      </c>
      <c r="D6725">
        <v>74.157128681822229</v>
      </c>
      <c r="E6725">
        <v>50.129548515268041</v>
      </c>
      <c r="F6725">
        <v>63.544317919527749</v>
      </c>
      <c r="G6725">
        <v>38.496910141790181</v>
      </c>
      <c r="H6725">
        <v>60.153293734854259</v>
      </c>
      <c r="I6725">
        <v>42.331135824088499</v>
      </c>
      <c r="J6725">
        <v>59.746703813345263</v>
      </c>
      <c r="K6725">
        <v>29.935686490092671</v>
      </c>
      <c r="L6725">
        <v>36.159446196909727</v>
      </c>
      <c r="M6725">
        <v>33.294013812572388</v>
      </c>
      <c r="N6725">
        <v>38.390325943947808</v>
      </c>
      <c r="O6725">
        <v>43.729280974901194</v>
      </c>
      <c r="P6725">
        <v>51.096658783524944</v>
      </c>
      <c r="Q6725">
        <v>46.302040222600809</v>
      </c>
      <c r="R6725">
        <v>54.889135218399502</v>
      </c>
      <c r="S6725">
        <v>49.340118178927199</v>
      </c>
      <c r="T6725">
        <v>82.958685987800038</v>
      </c>
      <c r="AO6725" cm="1">
        <f t="array" ref="AO6725">SUMPRODUCT(IF(B6725:T6725&lt;&gt;"", B6725:T6725, 0), IF(B6725:T6725&lt;&gt;"", $V$2:$AN$2, 0)) / SUMPRODUCT(--(B6725:T6725&lt;&gt;""), $V$2:$AN$2)</f>
        <v>60.523349178629658</v>
      </c>
    </row>
    <row r="6726" spans="1:41" x14ac:dyDescent="0.2">
      <c r="A6726" s="1">
        <v>43304</v>
      </c>
      <c r="B6726">
        <v>41.558820869048873</v>
      </c>
      <c r="C6726">
        <v>37.53948813634203</v>
      </c>
      <c r="D6726">
        <v>74.824058198940236</v>
      </c>
      <c r="E6726">
        <v>58.073507059504564</v>
      </c>
      <c r="F6726">
        <v>67.902678599220508</v>
      </c>
      <c r="G6726">
        <v>54.180419629961463</v>
      </c>
      <c r="H6726">
        <v>54.509803931035428</v>
      </c>
      <c r="I6726">
        <v>33.142118200188179</v>
      </c>
      <c r="J6726">
        <v>72.290752630006324</v>
      </c>
      <c r="K6726">
        <v>31.457057367546213</v>
      </c>
      <c r="L6726">
        <v>35.895801780407993</v>
      </c>
      <c r="M6726">
        <v>34.016788824292071</v>
      </c>
      <c r="N6726">
        <v>36.242636204081506</v>
      </c>
      <c r="O6726">
        <v>36.51097986750176</v>
      </c>
      <c r="P6726">
        <v>37.283932024885218</v>
      </c>
      <c r="Q6726">
        <v>53.908372358469045</v>
      </c>
      <c r="R6726">
        <v>66.862652144848795</v>
      </c>
      <c r="S6726">
        <v>59.010404345128848</v>
      </c>
      <c r="T6726">
        <v>70.357643547568031</v>
      </c>
      <c r="AO6726" cm="1">
        <f t="array" ref="AO6726">SUMPRODUCT(IF(B6726:T6726&lt;&gt;"", B6726:T6726, 0), IF(B6726:T6726&lt;&gt;"", $V$2:$AN$2, 0)) / SUMPRODUCT(--(B6726:T6726&lt;&gt;""), $V$2:$AN$2)</f>
        <v>59.48581387249871</v>
      </c>
    </row>
    <row r="6727" spans="1:41" x14ac:dyDescent="0.2">
      <c r="A6727" s="1">
        <v>43305</v>
      </c>
      <c r="B6727">
        <v>41.879132015487002</v>
      </c>
      <c r="C6727">
        <v>35.529905321400605</v>
      </c>
      <c r="D6727">
        <v>74.754028853870878</v>
      </c>
      <c r="E6727">
        <v>54.254481889990032</v>
      </c>
      <c r="F6727">
        <v>71.814197612216589</v>
      </c>
      <c r="G6727">
        <v>46.076136174420704</v>
      </c>
      <c r="H6727">
        <v>55.45452426424724</v>
      </c>
      <c r="I6727">
        <v>42.19604183469604</v>
      </c>
      <c r="J6727">
        <v>52.234398407498041</v>
      </c>
      <c r="K6727">
        <v>29.801647669368812</v>
      </c>
      <c r="L6727">
        <v>32.592022618665276</v>
      </c>
      <c r="M6727">
        <v>31.647981619030375</v>
      </c>
      <c r="N6727">
        <v>37.025021857192321</v>
      </c>
      <c r="O6727">
        <v>45.242126850786107</v>
      </c>
      <c r="P6727">
        <v>50.327846502867018</v>
      </c>
      <c r="Q6727">
        <v>46.235777475244788</v>
      </c>
      <c r="R6727">
        <v>46.145526773408342</v>
      </c>
      <c r="S6727">
        <v>76.014507107020322</v>
      </c>
      <c r="T6727">
        <v>75.239845498916651</v>
      </c>
      <c r="AO6727" cm="1">
        <f t="array" ref="AO6727">SUMPRODUCT(IF(B6727:T6727&lt;&gt;"", B6727:T6727, 0), IF(B6727:T6727&lt;&gt;"", $V$2:$AN$2, 0)) / SUMPRODUCT(--(B6727:T6727&lt;&gt;""), $V$2:$AN$2)</f>
        <v>59.097866495221346</v>
      </c>
    </row>
    <row r="6728" spans="1:41" x14ac:dyDescent="0.2">
      <c r="A6728" s="1">
        <v>43306</v>
      </c>
      <c r="B6728">
        <v>37.344413479335259</v>
      </c>
      <c r="C6728">
        <v>36.58176509662664</v>
      </c>
      <c r="D6728">
        <v>77.333855868817523</v>
      </c>
      <c r="E6728">
        <v>52.760479028142569</v>
      </c>
      <c r="F6728">
        <v>67.805853763027841</v>
      </c>
      <c r="G6728">
        <v>46.692527095230631</v>
      </c>
      <c r="H6728">
        <v>53.373217762883506</v>
      </c>
      <c r="I6728">
        <v>37.135163449183565</v>
      </c>
      <c r="J6728">
        <v>46.837296010973773</v>
      </c>
      <c r="K6728">
        <v>29.864241365465528</v>
      </c>
      <c r="L6728">
        <v>31.421451611917519</v>
      </c>
      <c r="M6728">
        <v>27.109555287406657</v>
      </c>
      <c r="N6728">
        <v>34.036150487346973</v>
      </c>
      <c r="O6728">
        <v>32.316700128065406</v>
      </c>
      <c r="P6728">
        <v>53.046775318597668</v>
      </c>
      <c r="Q6728">
        <v>52.813212339235619</v>
      </c>
      <c r="R6728">
        <v>54.825056199120048</v>
      </c>
      <c r="S6728">
        <v>57.241704322730556</v>
      </c>
      <c r="T6728">
        <v>69.254860654936351</v>
      </c>
      <c r="AO6728" cm="1">
        <f t="array" ref="AO6728">SUMPRODUCT(IF(B6728:T6728&lt;&gt;"", B6728:T6728, 0), IF(B6728:T6728&lt;&gt;"", $V$2:$AN$2, 0)) / SUMPRODUCT(--(B6728:T6728&lt;&gt;""), $V$2:$AN$2)</f>
        <v>56.279357714073754</v>
      </c>
    </row>
    <row r="6729" spans="1:41" x14ac:dyDescent="0.2">
      <c r="A6729" s="1">
        <v>43307</v>
      </c>
      <c r="B6729">
        <v>38.848043777082964</v>
      </c>
      <c r="C6729">
        <v>35.435617092679394</v>
      </c>
      <c r="D6729">
        <v>76.16747899836902</v>
      </c>
      <c r="E6729">
        <v>60.04175323612327</v>
      </c>
      <c r="F6729">
        <v>68.243825338104415</v>
      </c>
      <c r="G6729">
        <v>57.453953204304369</v>
      </c>
      <c r="H6729">
        <v>53.863757030393842</v>
      </c>
      <c r="I6729">
        <v>43.622423130193916</v>
      </c>
      <c r="J6729">
        <v>61.225172050214965</v>
      </c>
      <c r="K6729">
        <v>46.128062709612919</v>
      </c>
      <c r="L6729">
        <v>33.145380309612847</v>
      </c>
      <c r="M6729">
        <v>23.036511843579273</v>
      </c>
      <c r="N6729">
        <v>40.491148996618719</v>
      </c>
      <c r="O6729">
        <v>39.502378251511942</v>
      </c>
      <c r="P6729">
        <v>46.16031542295562</v>
      </c>
      <c r="Q6729">
        <v>43.501811266035361</v>
      </c>
      <c r="R6729">
        <v>71.440668515900626</v>
      </c>
      <c r="S6729">
        <v>68.675897413543453</v>
      </c>
      <c r="T6729">
        <v>74.612519406554114</v>
      </c>
      <c r="AO6729" cm="1">
        <f t="array" ref="AO6729">SUMPRODUCT(IF(B6729:T6729&lt;&gt;"", B6729:T6729, 0), IF(B6729:T6729&lt;&gt;"", $V$2:$AN$2, 0)) / SUMPRODUCT(--(B6729:T6729&lt;&gt;""), $V$2:$AN$2)</f>
        <v>60.358176120393686</v>
      </c>
    </row>
    <row r="6730" spans="1:41" x14ac:dyDescent="0.2">
      <c r="A6730" s="1">
        <v>43308</v>
      </c>
      <c r="B6730">
        <v>38.972440349153899</v>
      </c>
      <c r="C6730">
        <v>36.635074127151171</v>
      </c>
      <c r="D6730">
        <v>72.370916161899402</v>
      </c>
      <c r="E6730">
        <v>57.431656334276703</v>
      </c>
      <c r="F6730">
        <v>69.457874402573125</v>
      </c>
      <c r="G6730">
        <v>46.347944914935717</v>
      </c>
      <c r="H6730">
        <v>49.711712824219397</v>
      </c>
      <c r="I6730">
        <v>41.776685976635179</v>
      </c>
      <c r="J6730">
        <v>42.43146921717468</v>
      </c>
      <c r="K6730">
        <v>35.218744753867618</v>
      </c>
      <c r="L6730">
        <v>30.03530816518127</v>
      </c>
      <c r="M6730">
        <v>38.313781176249719</v>
      </c>
      <c r="N6730">
        <v>42.305016457943566</v>
      </c>
      <c r="O6730">
        <v>31.916170204945928</v>
      </c>
      <c r="P6730">
        <v>53.482735005181937</v>
      </c>
      <c r="Q6730">
        <v>46.234645453912073</v>
      </c>
      <c r="R6730">
        <v>73.464901399296878</v>
      </c>
      <c r="S6730">
        <v>61.75901765702838</v>
      </c>
      <c r="T6730">
        <v>75.44954186221608</v>
      </c>
      <c r="AO6730" cm="1">
        <f t="array" ref="AO6730">SUMPRODUCT(IF(B6730:T6730&lt;&gt;"", B6730:T6730, 0), IF(B6730:T6730&lt;&gt;"", $V$2:$AN$2, 0)) / SUMPRODUCT(--(B6730:T6730&lt;&gt;""), $V$2:$AN$2)</f>
        <v>58.241556240249118</v>
      </c>
    </row>
    <row r="6731" spans="1:41" x14ac:dyDescent="0.2">
      <c r="A6731" s="1">
        <v>43309</v>
      </c>
      <c r="B6731">
        <v>39.89541631453632</v>
      </c>
      <c r="C6731">
        <v>36.418270193120186</v>
      </c>
      <c r="D6731">
        <v>72.819323044497111</v>
      </c>
      <c r="E6731">
        <v>55.40971988630087</v>
      </c>
      <c r="F6731">
        <v>68.165356627735846</v>
      </c>
      <c r="G6731">
        <v>71.030623020063373</v>
      </c>
      <c r="H6731">
        <v>58.38756828383687</v>
      </c>
      <c r="I6731">
        <v>39.647983909474689</v>
      </c>
      <c r="J6731">
        <v>48.158297217752533</v>
      </c>
      <c r="K6731">
        <v>36.082884591074645</v>
      </c>
      <c r="L6731">
        <v>28.67490121683106</v>
      </c>
      <c r="M6731">
        <v>25.105569871570971</v>
      </c>
      <c r="N6731">
        <v>43.517998812577375</v>
      </c>
      <c r="O6731">
        <v>41.104998991202436</v>
      </c>
      <c r="P6731">
        <v>49.3109360035916</v>
      </c>
      <c r="Q6731">
        <v>44.651112628502027</v>
      </c>
      <c r="R6731">
        <v>61.479692279344214</v>
      </c>
      <c r="S6731">
        <v>57.322958406727423</v>
      </c>
      <c r="T6731">
        <v>64.04973738045814</v>
      </c>
      <c r="AO6731" cm="1">
        <f t="array" ref="AO6731">SUMPRODUCT(IF(B6731:T6731&lt;&gt;"", B6731:T6731, 0), IF(B6731:T6731&lt;&gt;"", $V$2:$AN$2, 0)) / SUMPRODUCT(--(B6731:T6731&lt;&gt;""), $V$2:$AN$2)</f>
        <v>57.111176397003639</v>
      </c>
    </row>
    <row r="6732" spans="1:41" x14ac:dyDescent="0.2">
      <c r="A6732" s="1">
        <v>43310</v>
      </c>
      <c r="B6732">
        <v>40.60580817517225</v>
      </c>
      <c r="C6732">
        <v>34.80938716307918</v>
      </c>
      <c r="D6732">
        <v>70.611974295898449</v>
      </c>
      <c r="E6732">
        <v>51.483304712634975</v>
      </c>
      <c r="F6732">
        <v>71.024261790128719</v>
      </c>
      <c r="G6732">
        <v>38.49990282868788</v>
      </c>
      <c r="H6732">
        <v>48.665968419436368</v>
      </c>
      <c r="I6732">
        <v>37.360667945923083</v>
      </c>
      <c r="J6732">
        <v>49.047222772852678</v>
      </c>
      <c r="K6732">
        <v>34.905538568454077</v>
      </c>
      <c r="L6732">
        <v>28.461325491174541</v>
      </c>
      <c r="M6732">
        <v>25.413214062965952</v>
      </c>
      <c r="N6732">
        <v>46.82088331381118</v>
      </c>
      <c r="O6732">
        <v>40.612400599780685</v>
      </c>
      <c r="P6732">
        <v>52.802759426870978</v>
      </c>
      <c r="Q6732">
        <v>40.92454491095701</v>
      </c>
      <c r="R6732">
        <v>60.519259183867845</v>
      </c>
      <c r="S6732">
        <v>59.612481362394703</v>
      </c>
      <c r="T6732">
        <v>82.906920687680127</v>
      </c>
      <c r="AO6732" cm="1">
        <f t="array" ref="AO6732">SUMPRODUCT(IF(B6732:T6732&lt;&gt;"", B6732:T6732, 0), IF(B6732:T6732&lt;&gt;"", $V$2:$AN$2, 0)) / SUMPRODUCT(--(B6732:T6732&lt;&gt;""), $V$2:$AN$2)</f>
        <v>59.858507566137654</v>
      </c>
    </row>
    <row r="6733" spans="1:41" x14ac:dyDescent="0.2">
      <c r="A6733" s="1">
        <v>43311</v>
      </c>
      <c r="B6733">
        <v>40.864432049996751</v>
      </c>
      <c r="C6733">
        <v>35.938485897022915</v>
      </c>
      <c r="D6733">
        <v>71.133396462469591</v>
      </c>
      <c r="E6733">
        <v>56.87898504560313</v>
      </c>
      <c r="F6733">
        <v>70.19353269523296</v>
      </c>
      <c r="G6733">
        <v>41.092626772811194</v>
      </c>
      <c r="H6733">
        <v>55.184908300502528</v>
      </c>
      <c r="I6733">
        <v>29.048977358304001</v>
      </c>
      <c r="J6733">
        <v>46.452557077154864</v>
      </c>
      <c r="K6733">
        <v>28.02833091491938</v>
      </c>
      <c r="L6733">
        <v>29.298780415968935</v>
      </c>
      <c r="M6733">
        <v>21.719320294547451</v>
      </c>
      <c r="N6733">
        <v>43.116310161116438</v>
      </c>
      <c r="O6733">
        <v>32.20173663951546</v>
      </c>
      <c r="P6733">
        <v>59.738637744713792</v>
      </c>
      <c r="Q6733">
        <v>38.464570652693837</v>
      </c>
      <c r="R6733">
        <v>52.366643186915816</v>
      </c>
      <c r="S6733">
        <v>48.858438699316551</v>
      </c>
      <c r="T6733">
        <v>77.490944894541457</v>
      </c>
      <c r="AO6733" cm="1">
        <f t="array" ref="AO6733">SUMPRODUCT(IF(B6733:T6733&lt;&gt;"", B6733:T6733, 0), IF(B6733:T6733&lt;&gt;"", $V$2:$AN$2, 0)) / SUMPRODUCT(--(B6733:T6733&lt;&gt;""), $V$2:$AN$2)</f>
        <v>58.431518567298902</v>
      </c>
    </row>
    <row r="6734" spans="1:41" x14ac:dyDescent="0.2">
      <c r="A6734" s="1">
        <v>43312</v>
      </c>
      <c r="B6734">
        <v>41.2875252104689</v>
      </c>
      <c r="C6734">
        <v>32.99906321813252</v>
      </c>
      <c r="D6734">
        <v>72.024922408375346</v>
      </c>
      <c r="E6734">
        <v>65.115076487466951</v>
      </c>
      <c r="F6734">
        <v>65.223484242523114</v>
      </c>
      <c r="G6734">
        <v>32.300943675355306</v>
      </c>
      <c r="H6734">
        <v>45.77132295887494</v>
      </c>
      <c r="I6734">
        <v>30.945772717853849</v>
      </c>
      <c r="J6734">
        <v>56.604069806679462</v>
      </c>
      <c r="K6734">
        <v>35.755834009547968</v>
      </c>
      <c r="L6734">
        <v>27.150438085463307</v>
      </c>
      <c r="M6734">
        <v>23.50904712053616</v>
      </c>
      <c r="N6734">
        <v>45.029469271225011</v>
      </c>
      <c r="O6734">
        <v>46.573073165553282</v>
      </c>
      <c r="P6734">
        <v>54.13385066863794</v>
      </c>
      <c r="Q6734">
        <v>39.743690067366508</v>
      </c>
      <c r="R6734">
        <v>63.992786574082459</v>
      </c>
      <c r="S6734">
        <v>58.883610501197282</v>
      </c>
      <c r="T6734">
        <v>94.426473774546679</v>
      </c>
      <c r="AO6734" cm="1">
        <f t="array" ref="AO6734">SUMPRODUCT(IF(B6734:T6734&lt;&gt;"", B6734:T6734, 0), IF(B6734:T6734&lt;&gt;"", $V$2:$AN$2, 0)) / SUMPRODUCT(--(B6734:T6734&lt;&gt;""), $V$2:$AN$2)</f>
        <v>62.927450488198012</v>
      </c>
    </row>
    <row r="6735" spans="1:41" x14ac:dyDescent="0.2">
      <c r="A6735" s="1">
        <v>43313</v>
      </c>
      <c r="B6735">
        <v>41.115833345969946</v>
      </c>
      <c r="C6735">
        <v>27.490023688362136</v>
      </c>
      <c r="D6735">
        <v>67.741329348334375</v>
      </c>
      <c r="E6735">
        <v>65.349064413666468</v>
      </c>
      <c r="F6735">
        <v>64.617267820964614</v>
      </c>
      <c r="G6735">
        <v>46.220511649910911</v>
      </c>
      <c r="H6735">
        <v>52.014521279795822</v>
      </c>
      <c r="I6735">
        <v>33.391540920207206</v>
      </c>
      <c r="J6735">
        <v>69.854161739455989</v>
      </c>
      <c r="K6735">
        <v>28.354263152288731</v>
      </c>
      <c r="L6735">
        <v>25.284736734393853</v>
      </c>
      <c r="M6735">
        <v>33.652663698761721</v>
      </c>
      <c r="N6735">
        <v>38.393923435432299</v>
      </c>
      <c r="O6735">
        <v>31.246585102983623</v>
      </c>
      <c r="P6735">
        <v>57.150773515042616</v>
      </c>
      <c r="Q6735">
        <v>50.319202099675486</v>
      </c>
      <c r="R6735">
        <v>67.466343038096667</v>
      </c>
      <c r="S6735">
        <v>55.008069611946013</v>
      </c>
      <c r="T6735">
        <v>75.759644393929818</v>
      </c>
      <c r="AO6735" cm="1">
        <f t="array" ref="AO6735">SUMPRODUCT(IF(B6735:T6735&lt;&gt;"", B6735:T6735, 0), IF(B6735:T6735&lt;&gt;"", $V$2:$AN$2, 0)) / SUMPRODUCT(--(B6735:T6735&lt;&gt;""), $V$2:$AN$2)</f>
        <v>59.086912506469112</v>
      </c>
    </row>
    <row r="6736" spans="1:41" x14ac:dyDescent="0.2">
      <c r="A6736" s="1">
        <v>43314</v>
      </c>
      <c r="B6736">
        <v>40.177707238075605</v>
      </c>
      <c r="C6736">
        <v>26.9867721857817</v>
      </c>
      <c r="D6736">
        <v>65.8400915732784</v>
      </c>
      <c r="E6736">
        <v>66.300267741650572</v>
      </c>
      <c r="F6736">
        <v>59.761146483429499</v>
      </c>
      <c r="G6736">
        <v>47.650210864983592</v>
      </c>
      <c r="H6736">
        <v>51.700312836622345</v>
      </c>
      <c r="I6736">
        <v>41.822888849916964</v>
      </c>
      <c r="J6736">
        <v>63.622004906974979</v>
      </c>
      <c r="K6736">
        <v>27.243715913155938</v>
      </c>
      <c r="L6736">
        <v>30.139398351644221</v>
      </c>
      <c r="M6736">
        <v>29.21842748485934</v>
      </c>
      <c r="N6736">
        <v>43.159825537400948</v>
      </c>
      <c r="O6736">
        <v>43.536211613710563</v>
      </c>
      <c r="P6736">
        <v>55.22351419161113</v>
      </c>
      <c r="Q6736">
        <v>39.230966995316614</v>
      </c>
      <c r="R6736">
        <v>43.09742184120617</v>
      </c>
      <c r="S6736">
        <v>60.578304473901312</v>
      </c>
      <c r="T6736">
        <v>85.25929915841408</v>
      </c>
      <c r="AO6736" cm="1">
        <f t="array" ref="AO6736">SUMPRODUCT(IF(B6736:T6736&lt;&gt;"", B6736:T6736, 0), IF(B6736:T6736&lt;&gt;"", $V$2:$AN$2, 0)) / SUMPRODUCT(--(B6736:T6736&lt;&gt;""), $V$2:$AN$2)</f>
        <v>59.386841273085246</v>
      </c>
    </row>
    <row r="6737" spans="1:41" x14ac:dyDescent="0.2">
      <c r="A6737" s="1">
        <v>43315</v>
      </c>
      <c r="B6737">
        <v>51.584171856903509</v>
      </c>
      <c r="C6737">
        <v>27.91248216548027</v>
      </c>
      <c r="D6737">
        <v>62.765441223908198</v>
      </c>
      <c r="E6737">
        <v>68.111886003370884</v>
      </c>
      <c r="F6737">
        <v>55.715029594194391</v>
      </c>
      <c r="G6737">
        <v>40.485390073109329</v>
      </c>
      <c r="H6737">
        <v>61.070095949066271</v>
      </c>
      <c r="I6737">
        <v>54.615972138038472</v>
      </c>
      <c r="J6737">
        <v>61.216501866130471</v>
      </c>
      <c r="K6737">
        <v>31.263011610300644</v>
      </c>
      <c r="L6737">
        <v>28.318014627723919</v>
      </c>
      <c r="M6737">
        <v>22.906773344196242</v>
      </c>
      <c r="N6737">
        <v>37.520306581763307</v>
      </c>
      <c r="O6737">
        <v>32.50589790978011</v>
      </c>
      <c r="P6737">
        <v>49.167240025257385</v>
      </c>
      <c r="Q6737">
        <v>47.594103957009978</v>
      </c>
      <c r="R6737">
        <v>60.996757685776828</v>
      </c>
      <c r="S6737">
        <v>58.526474253186819</v>
      </c>
      <c r="T6737">
        <v>73.441458975652736</v>
      </c>
      <c r="AO6737" cm="1">
        <f t="array" ref="AO6737">SUMPRODUCT(IF(B6737:T6737&lt;&gt;"", B6737:T6737, 0), IF(B6737:T6737&lt;&gt;"", $V$2:$AN$2, 0)) / SUMPRODUCT(--(B6737:T6737&lt;&gt;""), $V$2:$AN$2)</f>
        <v>57.580105353965585</v>
      </c>
    </row>
    <row r="6738" spans="1:41" x14ac:dyDescent="0.2">
      <c r="A6738" s="1">
        <v>43316</v>
      </c>
      <c r="B6738">
        <v>43.341081671461993</v>
      </c>
      <c r="C6738">
        <v>39.941834813264414</v>
      </c>
      <c r="D6738">
        <v>65.108510967047536</v>
      </c>
      <c r="E6738">
        <v>59.532102925548983</v>
      </c>
      <c r="F6738">
        <v>56.933023150500503</v>
      </c>
      <c r="G6738">
        <v>44.548165562475191</v>
      </c>
      <c r="H6738">
        <v>61.292345993856671</v>
      </c>
      <c r="I6738">
        <v>30.55340414750987</v>
      </c>
      <c r="J6738">
        <v>59.56893099421724</v>
      </c>
      <c r="K6738">
        <v>40.547734693064861</v>
      </c>
      <c r="L6738">
        <v>31.55931285439004</v>
      </c>
      <c r="M6738">
        <v>31.650025872782528</v>
      </c>
      <c r="N6738">
        <v>38.468721911657866</v>
      </c>
      <c r="O6738">
        <v>36.74236826003812</v>
      </c>
      <c r="P6738">
        <v>51.281475132790874</v>
      </c>
      <c r="Q6738">
        <v>40.095212926077465</v>
      </c>
      <c r="R6738">
        <v>56.014104015054457</v>
      </c>
      <c r="S6738">
        <v>76.555570985195345</v>
      </c>
      <c r="T6738">
        <v>88.463459368522791</v>
      </c>
      <c r="AO6738" cm="1">
        <f t="array" ref="AO6738">SUMPRODUCT(IF(B6738:T6738&lt;&gt;"", B6738:T6738, 0), IF(B6738:T6738&lt;&gt;"", $V$2:$AN$2, 0)) / SUMPRODUCT(--(B6738:T6738&lt;&gt;""), $V$2:$AN$2)</f>
        <v>59.701556883705052</v>
      </c>
    </row>
    <row r="6739" spans="1:41" x14ac:dyDescent="0.2">
      <c r="A6739" s="1">
        <v>43317</v>
      </c>
      <c r="B6739">
        <v>35.226790245239982</v>
      </c>
      <c r="C6739">
        <v>36.60073723045052</v>
      </c>
      <c r="D6739">
        <v>59.504011139077377</v>
      </c>
      <c r="E6739">
        <v>65.991675701386001</v>
      </c>
      <c r="F6739">
        <v>56.900397459963813</v>
      </c>
      <c r="G6739">
        <v>43.381495448639427</v>
      </c>
      <c r="H6739">
        <v>54.77848339873448</v>
      </c>
      <c r="I6739">
        <v>30.378362876189279</v>
      </c>
      <c r="J6739">
        <v>54.920690784683636</v>
      </c>
      <c r="K6739">
        <v>33.700856773243018</v>
      </c>
      <c r="L6739">
        <v>26.012331576073052</v>
      </c>
      <c r="M6739">
        <v>36.821560740222949</v>
      </c>
      <c r="N6739">
        <v>36.812140870899476</v>
      </c>
      <c r="O6739">
        <v>31.820117948904823</v>
      </c>
      <c r="P6739">
        <v>56.976035907409639</v>
      </c>
      <c r="Q6739">
        <v>44.063782480020834</v>
      </c>
      <c r="R6739">
        <v>60.645537159358646</v>
      </c>
      <c r="S6739">
        <v>59.656747019557045</v>
      </c>
      <c r="T6739">
        <v>77.5870550995499</v>
      </c>
      <c r="AO6739" cm="1">
        <f t="array" ref="AO6739">SUMPRODUCT(IF(B6739:T6739&lt;&gt;"", B6739:T6739, 0), IF(B6739:T6739&lt;&gt;"", $V$2:$AN$2, 0)) / SUMPRODUCT(--(B6739:T6739&lt;&gt;""), $V$2:$AN$2)</f>
        <v>55.363354018088117</v>
      </c>
    </row>
    <row r="6740" spans="1:41" x14ac:dyDescent="0.2">
      <c r="A6740" s="1">
        <v>43318</v>
      </c>
      <c r="B6740">
        <v>37.091914287036836</v>
      </c>
      <c r="C6740">
        <v>36.376148665466779</v>
      </c>
      <c r="D6740">
        <v>61.113583778345898</v>
      </c>
      <c r="E6740">
        <v>51.052933305065153</v>
      </c>
      <c r="F6740">
        <v>58.961682578395759</v>
      </c>
      <c r="G6740">
        <v>38.829302541074348</v>
      </c>
      <c r="H6740">
        <v>43.917400730036732</v>
      </c>
      <c r="I6740">
        <v>42.538284774941395</v>
      </c>
      <c r="J6740">
        <v>49.411751881295245</v>
      </c>
      <c r="K6740">
        <v>30.900617883573876</v>
      </c>
      <c r="L6740">
        <v>26.447319666106978</v>
      </c>
      <c r="M6740">
        <v>25.826165512355949</v>
      </c>
      <c r="N6740">
        <v>36.608699634492865</v>
      </c>
      <c r="O6740">
        <v>30.619450151584729</v>
      </c>
      <c r="P6740">
        <v>51.482707045436044</v>
      </c>
      <c r="Q6740">
        <v>50.022494220609858</v>
      </c>
      <c r="R6740">
        <v>66.865532887083901</v>
      </c>
      <c r="S6740">
        <v>77.343605255793776</v>
      </c>
      <c r="T6740">
        <v>86.27662319149988</v>
      </c>
      <c r="AO6740" cm="1">
        <f t="array" ref="AO6740">SUMPRODUCT(IF(B6740:T6740&lt;&gt;"", B6740:T6740, 0), IF(B6740:T6740&lt;&gt;"", $V$2:$AN$2, 0)) / SUMPRODUCT(--(B6740:T6740&lt;&gt;""), $V$2:$AN$2)</f>
        <v>55.986093452599448</v>
      </c>
    </row>
    <row r="6741" spans="1:41" x14ac:dyDescent="0.2">
      <c r="A6741" s="1">
        <v>43319</v>
      </c>
      <c r="B6741">
        <v>42.39144120103154</v>
      </c>
      <c r="C6741">
        <v>32.471295152659764</v>
      </c>
      <c r="D6741">
        <v>61.913267929146315</v>
      </c>
      <c r="E6741">
        <v>59.779266877302064</v>
      </c>
      <c r="F6741">
        <v>58.303285624653554</v>
      </c>
      <c r="G6741">
        <v>47.74881500584079</v>
      </c>
      <c r="H6741">
        <v>44.028846396606475</v>
      </c>
      <c r="I6741">
        <v>39.350704219812286</v>
      </c>
      <c r="J6741">
        <v>47.211003836744595</v>
      </c>
      <c r="K6741">
        <v>33.10462315734754</v>
      </c>
      <c r="L6741">
        <v>26.192438199127785</v>
      </c>
      <c r="M6741">
        <v>28.519507803347288</v>
      </c>
      <c r="N6741">
        <v>38.788927762908244</v>
      </c>
      <c r="O6741">
        <v>36.574856547906364</v>
      </c>
      <c r="P6741">
        <v>51.088308964673494</v>
      </c>
      <c r="Q6741">
        <v>36.940693622634548</v>
      </c>
      <c r="R6741">
        <v>59.332582884770289</v>
      </c>
      <c r="S6741">
        <v>56.821131487766309</v>
      </c>
      <c r="T6741">
        <v>89.147554945913697</v>
      </c>
      <c r="AO6741" cm="1">
        <f t="array" ref="AO6741">SUMPRODUCT(IF(B6741:T6741&lt;&gt;"", B6741:T6741, 0), IF(B6741:T6741&lt;&gt;"", $V$2:$AN$2, 0)) / SUMPRODUCT(--(B6741:T6741&lt;&gt;""), $V$2:$AN$2)</f>
        <v>57.686010672569246</v>
      </c>
    </row>
    <row r="6742" spans="1:41" x14ac:dyDescent="0.2">
      <c r="A6742" s="1">
        <v>43320</v>
      </c>
      <c r="B6742">
        <v>50.005443776471409</v>
      </c>
      <c r="C6742">
        <v>33.776448925654812</v>
      </c>
      <c r="D6742">
        <v>72.439522079373518</v>
      </c>
      <c r="E6742">
        <v>46.61051273489997</v>
      </c>
      <c r="F6742">
        <v>59.703703184107013</v>
      </c>
      <c r="G6742">
        <v>39.274207107476414</v>
      </c>
      <c r="H6742">
        <v>56.025982337928752</v>
      </c>
      <c r="I6742">
        <v>37.180458411734151</v>
      </c>
      <c r="J6742">
        <v>50.995836021321409</v>
      </c>
      <c r="K6742">
        <v>34.18497327091535</v>
      </c>
      <c r="L6742">
        <v>27.567883892245305</v>
      </c>
      <c r="M6742">
        <v>41.754799876747406</v>
      </c>
      <c r="N6742">
        <v>34.302164126761994</v>
      </c>
      <c r="O6742">
        <v>37.83458479679075</v>
      </c>
      <c r="P6742">
        <v>51.442659516725229</v>
      </c>
      <c r="Q6742">
        <v>61.031926658595907</v>
      </c>
      <c r="R6742">
        <v>61.224930870422909</v>
      </c>
      <c r="S6742">
        <v>56.73901425742411</v>
      </c>
      <c r="T6742">
        <v>85.234310287787011</v>
      </c>
      <c r="AO6742" cm="1">
        <f t="array" ref="AO6742">SUMPRODUCT(IF(B6742:T6742&lt;&gt;"", B6742:T6742, 0), IF(B6742:T6742&lt;&gt;"", $V$2:$AN$2, 0)) / SUMPRODUCT(--(B6742:T6742&lt;&gt;""), $V$2:$AN$2)</f>
        <v>59.534238517630364</v>
      </c>
    </row>
    <row r="6743" spans="1:41" x14ac:dyDescent="0.2">
      <c r="A6743" s="1">
        <v>43321</v>
      </c>
      <c r="B6743">
        <v>44.521777717499639</v>
      </c>
      <c r="C6743">
        <v>33.652246382626942</v>
      </c>
      <c r="D6743">
        <v>69.616926365276456</v>
      </c>
      <c r="E6743">
        <v>59.760236447949211</v>
      </c>
      <c r="F6743">
        <v>56.495632056802748</v>
      </c>
      <c r="G6743">
        <v>45.206555488283954</v>
      </c>
      <c r="H6743">
        <v>58.014555817802453</v>
      </c>
      <c r="I6743">
        <v>33.657379423881302</v>
      </c>
      <c r="J6743">
        <v>52.31578415531709</v>
      </c>
      <c r="K6743">
        <v>29.856175866725287</v>
      </c>
      <c r="L6743">
        <v>22.827419525813468</v>
      </c>
      <c r="M6743">
        <v>39.908127326818686</v>
      </c>
      <c r="N6743">
        <v>37.748440465739804</v>
      </c>
      <c r="O6743">
        <v>48.940386441735711</v>
      </c>
      <c r="P6743">
        <v>52.852541016761876</v>
      </c>
      <c r="Q6743">
        <v>44.556387749848867</v>
      </c>
      <c r="R6743">
        <v>52.987860969034784</v>
      </c>
      <c r="S6743">
        <v>61.339484083635099</v>
      </c>
      <c r="T6743">
        <v>93.167501762587193</v>
      </c>
      <c r="AO6743" cm="1">
        <f t="array" ref="AO6743">SUMPRODUCT(IF(B6743:T6743&lt;&gt;"", B6743:T6743, 0), IF(B6743:T6743&lt;&gt;"", $V$2:$AN$2, 0)) / SUMPRODUCT(--(B6743:T6743&lt;&gt;""), $V$2:$AN$2)</f>
        <v>60.950844225768343</v>
      </c>
    </row>
    <row r="6744" spans="1:41" x14ac:dyDescent="0.2">
      <c r="A6744" s="1">
        <v>43322</v>
      </c>
      <c r="B6744">
        <v>42.336660568815589</v>
      </c>
      <c r="C6744">
        <v>32.674898077556129</v>
      </c>
      <c r="D6744">
        <v>68.067295958278294</v>
      </c>
      <c r="E6744">
        <v>55.030106038357879</v>
      </c>
      <c r="F6744">
        <v>59.531798078390686</v>
      </c>
      <c r="G6744">
        <v>55.633081233987028</v>
      </c>
      <c r="H6744">
        <v>62.653607935753335</v>
      </c>
      <c r="I6744">
        <v>25.663838444360898</v>
      </c>
      <c r="J6744">
        <v>51.018706468154789</v>
      </c>
      <c r="K6744">
        <v>31.53601713781002</v>
      </c>
      <c r="L6744">
        <v>29.092067162887012</v>
      </c>
      <c r="M6744">
        <v>79.417855054614847</v>
      </c>
      <c r="N6744">
        <v>33.394304073308078</v>
      </c>
      <c r="O6744">
        <v>29.869501762236446</v>
      </c>
      <c r="P6744">
        <v>49.85373659759086</v>
      </c>
      <c r="Q6744">
        <v>52.300115586974968</v>
      </c>
      <c r="R6744">
        <v>65.958383950493598</v>
      </c>
      <c r="S6744">
        <v>57.007269151234034</v>
      </c>
      <c r="T6744">
        <v>83.485821759239656</v>
      </c>
      <c r="AO6744" cm="1">
        <f t="array" ref="AO6744">SUMPRODUCT(IF(B6744:T6744&lt;&gt;"", B6744:T6744, 0), IF(B6744:T6744&lt;&gt;"", $V$2:$AN$2, 0)) / SUMPRODUCT(--(B6744:T6744&lt;&gt;""), $V$2:$AN$2)</f>
        <v>58.335789313946449</v>
      </c>
    </row>
    <row r="6745" spans="1:41" x14ac:dyDescent="0.2">
      <c r="A6745" s="1">
        <v>43323</v>
      </c>
      <c r="B6745">
        <v>38.220044035022987</v>
      </c>
      <c r="C6745">
        <v>25.411848301605161</v>
      </c>
      <c r="D6745">
        <v>68.974590578770588</v>
      </c>
      <c r="E6745">
        <v>46.521135248074728</v>
      </c>
      <c r="F6745">
        <v>57.343842596059247</v>
      </c>
      <c r="G6745">
        <v>51.770474191413101</v>
      </c>
      <c r="H6745">
        <v>62.982746631316822</v>
      </c>
      <c r="I6745">
        <v>34.593247596830452</v>
      </c>
      <c r="J6745">
        <v>53.565994043984603</v>
      </c>
      <c r="K6745">
        <v>27.003285063245535</v>
      </c>
      <c r="L6745">
        <v>26.313072185309338</v>
      </c>
      <c r="M6745">
        <v>36.52266112244196</v>
      </c>
      <c r="N6745">
        <v>38.810831526227176</v>
      </c>
      <c r="O6745">
        <v>37.695185783742502</v>
      </c>
      <c r="P6745">
        <v>48.886375501720707</v>
      </c>
      <c r="Q6745">
        <v>41.190808166880359</v>
      </c>
      <c r="R6745">
        <v>41.935257986954795</v>
      </c>
      <c r="S6745">
        <v>75.740708166264056</v>
      </c>
      <c r="T6745">
        <v>87.398756742474973</v>
      </c>
      <c r="AO6745" cm="1">
        <f t="array" ref="AO6745">SUMPRODUCT(IF(B6745:T6745&lt;&gt;"", B6745:T6745, 0), IF(B6745:T6745&lt;&gt;"", $V$2:$AN$2, 0)) / SUMPRODUCT(--(B6745:T6745&lt;&gt;""), $V$2:$AN$2)</f>
        <v>57.637824583236963</v>
      </c>
    </row>
    <row r="6746" spans="1:41" x14ac:dyDescent="0.2">
      <c r="A6746" s="1">
        <v>43324</v>
      </c>
      <c r="B6746">
        <v>50.015812922220292</v>
      </c>
      <c r="C6746">
        <v>32.886235472396194</v>
      </c>
      <c r="D6746">
        <v>66.308607760675415</v>
      </c>
      <c r="E6746">
        <v>48.910341079060274</v>
      </c>
      <c r="F6746">
        <v>58.577548363331104</v>
      </c>
      <c r="G6746">
        <v>57.631837462047059</v>
      </c>
      <c r="H6746">
        <v>54.107500237964167</v>
      </c>
      <c r="I6746">
        <v>54.447711391983972</v>
      </c>
      <c r="J6746">
        <v>57.455070910885652</v>
      </c>
      <c r="K6746">
        <v>35.794503404685088</v>
      </c>
      <c r="L6746">
        <v>25.207069056771505</v>
      </c>
      <c r="M6746">
        <v>64.615797982257462</v>
      </c>
      <c r="N6746">
        <v>47.41048595594782</v>
      </c>
      <c r="O6746">
        <v>29.342600438648219</v>
      </c>
      <c r="P6746">
        <v>57.991085268557782</v>
      </c>
      <c r="Q6746">
        <v>44.238069028976199</v>
      </c>
      <c r="R6746">
        <v>53.532483960084207</v>
      </c>
      <c r="S6746">
        <v>57.118418014698563</v>
      </c>
      <c r="T6746">
        <v>86.175099335395402</v>
      </c>
      <c r="AO6746" cm="1">
        <f t="array" ref="AO6746">SUMPRODUCT(IF(B6746:T6746&lt;&gt;"", B6746:T6746, 0), IF(B6746:T6746&lt;&gt;"", $V$2:$AN$2, 0)) / SUMPRODUCT(--(B6746:T6746&lt;&gt;""), $V$2:$AN$2)</f>
        <v>59.890082201402961</v>
      </c>
    </row>
    <row r="6747" spans="1:41" x14ac:dyDescent="0.2">
      <c r="A6747" s="1">
        <v>43325</v>
      </c>
      <c r="B6747">
        <v>43.659114198208108</v>
      </c>
      <c r="C6747">
        <v>31.036953309715127</v>
      </c>
      <c r="D6747">
        <v>62.155698759556522</v>
      </c>
      <c r="E6747">
        <v>49.476807589235861</v>
      </c>
      <c r="F6747">
        <v>56.682168998146153</v>
      </c>
      <c r="G6747">
        <v>37.093859458410961</v>
      </c>
      <c r="H6747">
        <v>55.666106441334748</v>
      </c>
      <c r="I6747">
        <v>42.914650541118633</v>
      </c>
      <c r="J6747">
        <v>47.072917185077898</v>
      </c>
      <c r="K6747">
        <v>33.177122988720683</v>
      </c>
      <c r="L6747">
        <v>27.91730916108348</v>
      </c>
      <c r="M6747">
        <v>31.062793429996876</v>
      </c>
      <c r="N6747">
        <v>40.814829681247346</v>
      </c>
      <c r="O6747">
        <v>28.84555294754103</v>
      </c>
      <c r="P6747">
        <v>52.28967885224526</v>
      </c>
      <c r="Q6747">
        <v>48.878340731173395</v>
      </c>
      <c r="R6747">
        <v>57.314946134570832</v>
      </c>
      <c r="S6747">
        <v>53.952134391844133</v>
      </c>
      <c r="T6747">
        <v>85.686252002657071</v>
      </c>
      <c r="AO6747" cm="1">
        <f t="array" ref="AO6747">SUMPRODUCT(IF(B6747:T6747&lt;&gt;"", B6747:T6747, 0), IF(B6747:T6747&lt;&gt;"", $V$2:$AN$2, 0)) / SUMPRODUCT(--(B6747:T6747&lt;&gt;""), $V$2:$AN$2)</f>
        <v>56.56382212205596</v>
      </c>
    </row>
    <row r="6748" spans="1:41" x14ac:dyDescent="0.2">
      <c r="A6748" s="1">
        <v>43326</v>
      </c>
      <c r="B6748">
        <v>37.331924173792842</v>
      </c>
      <c r="C6748">
        <v>30.423540244634566</v>
      </c>
      <c r="D6748">
        <v>63.057201454209945</v>
      </c>
      <c r="E6748">
        <v>51.927163276207125</v>
      </c>
      <c r="F6748">
        <v>59.600283887363581</v>
      </c>
      <c r="G6748">
        <v>53.693689891315927</v>
      </c>
      <c r="H6748">
        <v>52.562587051587975</v>
      </c>
      <c r="I6748">
        <v>41.003198047325043</v>
      </c>
      <c r="J6748">
        <v>52.172846637147586</v>
      </c>
      <c r="K6748">
        <v>30.060817251655756</v>
      </c>
      <c r="L6748">
        <v>32.800881381052392</v>
      </c>
      <c r="M6748">
        <v>35.503471063884696</v>
      </c>
      <c r="N6748">
        <v>38.13447875319072</v>
      </c>
      <c r="O6748">
        <v>38.901774672374593</v>
      </c>
      <c r="P6748">
        <v>50.981812431666135</v>
      </c>
      <c r="Q6748">
        <v>40.23046013317191</v>
      </c>
      <c r="R6748">
        <v>52.468671663432019</v>
      </c>
      <c r="S6748">
        <v>66.019597808872277</v>
      </c>
      <c r="T6748">
        <v>87.016460221516439</v>
      </c>
      <c r="AO6748" cm="1">
        <f t="array" ref="AO6748">SUMPRODUCT(IF(B6748:T6748&lt;&gt;"", B6748:T6748, 0), IF(B6748:T6748&lt;&gt;"", $V$2:$AN$2, 0)) / SUMPRODUCT(--(B6748:T6748&lt;&gt;""), $V$2:$AN$2)</f>
        <v>57.213256528926053</v>
      </c>
    </row>
    <row r="6749" spans="1:41" x14ac:dyDescent="0.2">
      <c r="A6749" s="1">
        <v>43327</v>
      </c>
      <c r="B6749">
        <v>38.06624440820174</v>
      </c>
      <c r="C6749">
        <v>29.534149664826934</v>
      </c>
      <c r="D6749">
        <v>64.213642807097898</v>
      </c>
      <c r="E6749">
        <v>48.415977215846162</v>
      </c>
      <c r="F6749">
        <v>58.347488022052076</v>
      </c>
      <c r="G6749">
        <v>57.245496562520358</v>
      </c>
      <c r="H6749">
        <v>56.779472956581941</v>
      </c>
      <c r="I6749">
        <v>34.459388462761169</v>
      </c>
      <c r="J6749">
        <v>57.444549949439711</v>
      </c>
      <c r="K6749">
        <v>38.614121015219979</v>
      </c>
      <c r="L6749">
        <v>30.234789020070821</v>
      </c>
      <c r="M6749">
        <v>27.393969870403296</v>
      </c>
      <c r="N6749">
        <v>35.794511824386895</v>
      </c>
      <c r="O6749">
        <v>26.420883077418555</v>
      </c>
      <c r="P6749">
        <v>55.34786236035157</v>
      </c>
      <c r="Q6749">
        <v>47.576043167689491</v>
      </c>
      <c r="R6749">
        <v>51.108691772400178</v>
      </c>
      <c r="S6749">
        <v>54.985276301637796</v>
      </c>
      <c r="T6749">
        <v>93.460212579558771</v>
      </c>
      <c r="AO6749" cm="1">
        <f t="array" ref="AO6749">SUMPRODUCT(IF(B6749:T6749&lt;&gt;"", B6749:T6749, 0), IF(B6749:T6749&lt;&gt;"", $V$2:$AN$2, 0)) / SUMPRODUCT(--(B6749:T6749&lt;&gt;""), $V$2:$AN$2)</f>
        <v>58.237493403645821</v>
      </c>
    </row>
    <row r="6750" spans="1:41" x14ac:dyDescent="0.2">
      <c r="A6750" s="1">
        <v>43328</v>
      </c>
      <c r="B6750">
        <v>39.940035310310734</v>
      </c>
      <c r="C6750">
        <v>28.407096967845707</v>
      </c>
      <c r="D6750">
        <v>69.383539384516325</v>
      </c>
      <c r="E6750">
        <v>49.957144037529886</v>
      </c>
      <c r="F6750">
        <v>60.3061858300346</v>
      </c>
      <c r="G6750">
        <v>43.239587622200375</v>
      </c>
      <c r="H6750">
        <v>60.428835934756705</v>
      </c>
      <c r="I6750">
        <v>44.176611114573895</v>
      </c>
      <c r="J6750">
        <v>58.232617918935667</v>
      </c>
      <c r="K6750">
        <v>32.744076082609091</v>
      </c>
      <c r="L6750">
        <v>25.445794299660626</v>
      </c>
      <c r="M6750">
        <v>23.753217785408101</v>
      </c>
      <c r="N6750">
        <v>38.569732127573566</v>
      </c>
      <c r="O6750">
        <v>39.374961098031548</v>
      </c>
      <c r="P6750">
        <v>49.247054284638281</v>
      </c>
      <c r="Q6750">
        <v>43.292425964960806</v>
      </c>
      <c r="R6750">
        <v>57.487155554735324</v>
      </c>
      <c r="S6750">
        <v>70.698883318901039</v>
      </c>
      <c r="T6750">
        <v>84.984710536485764</v>
      </c>
      <c r="AO6750" cm="1">
        <f t="array" ref="AO6750">SUMPRODUCT(IF(B6750:T6750&lt;&gt;"", B6750:T6750, 0), IF(B6750:T6750&lt;&gt;"", $V$2:$AN$2, 0)) / SUMPRODUCT(--(B6750:T6750&lt;&gt;""), $V$2:$AN$2)</f>
        <v>58.887822502166031</v>
      </c>
    </row>
    <row r="6751" spans="1:41" x14ac:dyDescent="0.2">
      <c r="A6751" s="1">
        <v>43329</v>
      </c>
      <c r="B6751">
        <v>49.493573771208581</v>
      </c>
      <c r="C6751">
        <v>31.103237445835056</v>
      </c>
      <c r="D6751">
        <v>68.962154323260805</v>
      </c>
      <c r="E6751">
        <v>44.222663392190711</v>
      </c>
      <c r="F6751">
        <v>62.639416583215741</v>
      </c>
      <c r="G6751">
        <v>44.371696305020272</v>
      </c>
      <c r="H6751">
        <v>57.165898302673668</v>
      </c>
      <c r="I6751">
        <v>36.841559189634694</v>
      </c>
      <c r="J6751">
        <v>57.269234567119938</v>
      </c>
      <c r="K6751">
        <v>26.491243091286911</v>
      </c>
      <c r="L6751">
        <v>23.834921318423511</v>
      </c>
      <c r="M6751">
        <v>24.477729149961807</v>
      </c>
      <c r="N6751">
        <v>39.666449447694959</v>
      </c>
      <c r="O6751">
        <v>27.040478010885785</v>
      </c>
      <c r="P6751">
        <v>52.207582776941578</v>
      </c>
      <c r="Q6751">
        <v>51.217275574593899</v>
      </c>
      <c r="R6751">
        <v>53.841658444060172</v>
      </c>
      <c r="S6751">
        <v>57.183744281606629</v>
      </c>
      <c r="T6751">
        <v>89.498679645838678</v>
      </c>
      <c r="AO6751" cm="1">
        <f t="array" ref="AO6751">SUMPRODUCT(IF(B6751:T6751&lt;&gt;"", B6751:T6751, 0), IF(B6751:T6751&lt;&gt;"", $V$2:$AN$2, 0)) / SUMPRODUCT(--(B6751:T6751&lt;&gt;""), $V$2:$AN$2)</f>
        <v>60.037778364974564</v>
      </c>
    </row>
    <row r="6752" spans="1:41" x14ac:dyDescent="0.2">
      <c r="A6752" s="1">
        <v>43330</v>
      </c>
      <c r="B6752">
        <v>41.942235308430519</v>
      </c>
      <c r="C6752">
        <v>30.347511188357807</v>
      </c>
      <c r="D6752">
        <v>62.980094976551975</v>
      </c>
      <c r="E6752">
        <v>42.931828288911177</v>
      </c>
      <c r="F6752">
        <v>58.650613826816318</v>
      </c>
      <c r="G6752">
        <v>40.075428995417468</v>
      </c>
      <c r="H6752">
        <v>60.596084511746724</v>
      </c>
      <c r="I6752">
        <v>25.007832561569554</v>
      </c>
      <c r="J6752">
        <v>57.348649346776412</v>
      </c>
      <c r="K6752">
        <v>31.545083644419307</v>
      </c>
      <c r="L6752">
        <v>27.475536633348856</v>
      </c>
      <c r="M6752">
        <v>23.878879419936638</v>
      </c>
      <c r="N6752">
        <v>41.296225325275643</v>
      </c>
      <c r="O6752">
        <v>41.009101681636679</v>
      </c>
      <c r="P6752">
        <v>50.790726123571432</v>
      </c>
      <c r="Q6752">
        <v>39.861776184463402</v>
      </c>
      <c r="R6752">
        <v>60.902800500066817</v>
      </c>
      <c r="S6752">
        <v>75.896009543832832</v>
      </c>
      <c r="T6752">
        <v>81.818891964571108</v>
      </c>
      <c r="AO6752" cm="1">
        <f t="array" ref="AO6752">SUMPRODUCT(IF(B6752:T6752&lt;&gt;"", B6752:T6752, 0), IF(B6752:T6752&lt;&gt;"", $V$2:$AN$2, 0)) / SUMPRODUCT(--(B6752:T6752&lt;&gt;""), $V$2:$AN$2)</f>
        <v>57.25855098498792</v>
      </c>
    </row>
    <row r="6753" spans="1:41" x14ac:dyDescent="0.2">
      <c r="A6753" s="1">
        <v>43331</v>
      </c>
      <c r="B6753">
        <v>38.447033539421568</v>
      </c>
      <c r="C6753">
        <v>28.815890220154408</v>
      </c>
      <c r="D6753">
        <v>66.578667459541094</v>
      </c>
      <c r="E6753">
        <v>44.997134827544727</v>
      </c>
      <c r="F6753">
        <v>62.5286316605359</v>
      </c>
      <c r="G6753">
        <v>51.574857556833848</v>
      </c>
      <c r="H6753">
        <v>44.469517319446751</v>
      </c>
      <c r="I6753">
        <v>45.333989239571238</v>
      </c>
      <c r="J6753">
        <v>48.991221832090815</v>
      </c>
      <c r="K6753">
        <v>39.954416088424409</v>
      </c>
      <c r="L6753">
        <v>24.08204805568128</v>
      </c>
      <c r="M6753">
        <v>36.648815501267961</v>
      </c>
      <c r="N6753">
        <v>35.191875011162011</v>
      </c>
      <c r="O6753">
        <v>31.194216151828019</v>
      </c>
      <c r="P6753">
        <v>45.588450697773595</v>
      </c>
      <c r="Q6753">
        <v>51.458401142183654</v>
      </c>
      <c r="R6753">
        <v>66.895980270554475</v>
      </c>
      <c r="S6753">
        <v>47.467157865354537</v>
      </c>
      <c r="T6753">
        <v>89.938018300178271</v>
      </c>
      <c r="AO6753" cm="1">
        <f t="array" ref="AO6753">SUMPRODUCT(IF(B6753:T6753&lt;&gt;"", B6753:T6753, 0), IF(B6753:T6753&lt;&gt;"", $V$2:$AN$2, 0)) / SUMPRODUCT(--(B6753:T6753&lt;&gt;""), $V$2:$AN$2)</f>
        <v>57.627415189177832</v>
      </c>
    </row>
    <row r="6754" spans="1:41" x14ac:dyDescent="0.2">
      <c r="A6754" s="1">
        <v>43332</v>
      </c>
      <c r="B6754">
        <v>34.024474789068677</v>
      </c>
      <c r="C6754">
        <v>28.624949586122398</v>
      </c>
      <c r="D6754">
        <v>72.546451261088535</v>
      </c>
      <c r="E6754">
        <v>44.118163715734411</v>
      </c>
      <c r="F6754">
        <v>61.943246755424028</v>
      </c>
      <c r="G6754">
        <v>44.135287122579371</v>
      </c>
      <c r="H6754">
        <v>57.198139778188704</v>
      </c>
      <c r="I6754">
        <v>46.151656508041086</v>
      </c>
      <c r="J6754">
        <v>48.244349770354049</v>
      </c>
      <c r="K6754">
        <v>36.646499059402664</v>
      </c>
      <c r="L6754">
        <v>28.66475157111126</v>
      </c>
      <c r="M6754">
        <v>21.703002019932072</v>
      </c>
      <c r="N6754">
        <v>35.539996008383476</v>
      </c>
      <c r="O6754">
        <v>36.796698223624489</v>
      </c>
      <c r="P6754">
        <v>54.513840239598082</v>
      </c>
      <c r="Q6754">
        <v>46.104503609985201</v>
      </c>
      <c r="R6754">
        <v>63.864063599236502</v>
      </c>
      <c r="S6754">
        <v>68.995089177369493</v>
      </c>
      <c r="T6754">
        <v>86.08265486780688</v>
      </c>
      <c r="AO6754" cm="1">
        <f t="array" ref="AO6754">SUMPRODUCT(IF(B6754:T6754&lt;&gt;"", B6754:T6754, 0), IF(B6754:T6754&lt;&gt;"", $V$2:$AN$2, 0)) / SUMPRODUCT(--(B6754:T6754&lt;&gt;""), $V$2:$AN$2)</f>
        <v>57.916450192554514</v>
      </c>
    </row>
    <row r="6755" spans="1:41" x14ac:dyDescent="0.2">
      <c r="A6755" s="1">
        <v>43333</v>
      </c>
      <c r="B6755">
        <v>36.950976427137135</v>
      </c>
      <c r="C6755">
        <v>28.304226797657272</v>
      </c>
      <c r="D6755">
        <v>75.333212746909453</v>
      </c>
      <c r="E6755">
        <v>64.230809604613654</v>
      </c>
      <c r="F6755">
        <v>60.422847185080983</v>
      </c>
      <c r="G6755">
        <v>58.734358990689842</v>
      </c>
      <c r="H6755">
        <v>44.175922193421869</v>
      </c>
      <c r="I6755">
        <v>52.766370833840703</v>
      </c>
      <c r="J6755">
        <v>56.892274476588312</v>
      </c>
      <c r="K6755">
        <v>28.744333845134548</v>
      </c>
      <c r="L6755">
        <v>23.136488241995327</v>
      </c>
      <c r="M6755">
        <v>30.423746399516865</v>
      </c>
      <c r="N6755">
        <v>36.439861946497984</v>
      </c>
      <c r="O6755">
        <v>30.191696162199026</v>
      </c>
      <c r="P6755">
        <v>50.581449599479996</v>
      </c>
      <c r="Q6755">
        <v>44.850256629837602</v>
      </c>
      <c r="R6755">
        <v>58.44548078658967</v>
      </c>
      <c r="S6755">
        <v>53.546968425516383</v>
      </c>
      <c r="T6755">
        <v>87.698528330533534</v>
      </c>
      <c r="AO6755" cm="1">
        <f t="array" ref="AO6755">SUMPRODUCT(IF(B6755:T6755&lt;&gt;"", B6755:T6755, 0), IF(B6755:T6755&lt;&gt;"", $V$2:$AN$2, 0)) / SUMPRODUCT(--(B6755:T6755&lt;&gt;""), $V$2:$AN$2)</f>
        <v>59.61204249409154</v>
      </c>
    </row>
    <row r="6756" spans="1:41" x14ac:dyDescent="0.2">
      <c r="A6756" s="1">
        <v>43334</v>
      </c>
      <c r="B6756">
        <v>43.777418856516192</v>
      </c>
      <c r="C6756">
        <v>29.490175992572144</v>
      </c>
      <c r="D6756">
        <v>78.606954716983324</v>
      </c>
      <c r="E6756">
        <v>56.51748701015984</v>
      </c>
      <c r="F6756">
        <v>65.470037056547966</v>
      </c>
      <c r="G6756">
        <v>36.061018938278529</v>
      </c>
      <c r="H6756">
        <v>45.485326594949974</v>
      </c>
      <c r="I6756">
        <v>41.036968850073087</v>
      </c>
      <c r="J6756">
        <v>47.61757566608113</v>
      </c>
      <c r="K6756">
        <v>34.14146811963171</v>
      </c>
      <c r="L6756">
        <v>26.110590672435944</v>
      </c>
      <c r="M6756">
        <v>22.375838046937162</v>
      </c>
      <c r="N6756">
        <v>38.308548845453629</v>
      </c>
      <c r="O6756">
        <v>29.816383284974972</v>
      </c>
      <c r="P6756">
        <v>54.124572995871496</v>
      </c>
      <c r="Q6756">
        <v>44.26550980874795</v>
      </c>
      <c r="R6756">
        <v>57.515782769976951</v>
      </c>
      <c r="S6756">
        <v>57.408271575590362</v>
      </c>
      <c r="T6756">
        <v>86.142229376445272</v>
      </c>
      <c r="AO6756" cm="1">
        <f t="array" ref="AO6756">SUMPRODUCT(IF(B6756:T6756&lt;&gt;"", B6756:T6756, 0), IF(B6756:T6756&lt;&gt;"", $V$2:$AN$2, 0)) / SUMPRODUCT(--(B6756:T6756&lt;&gt;""), $V$2:$AN$2)</f>
        <v>60.02996234339615</v>
      </c>
    </row>
    <row r="6757" spans="1:41" x14ac:dyDescent="0.2">
      <c r="A6757" s="1">
        <v>43335</v>
      </c>
      <c r="B6757">
        <v>39.854800261195088</v>
      </c>
      <c r="C6757">
        <v>26.284613867790938</v>
      </c>
      <c r="D6757">
        <v>74.373792238197183</v>
      </c>
      <c r="E6757">
        <v>56.887549798928475</v>
      </c>
      <c r="F6757">
        <v>62.450427242359623</v>
      </c>
      <c r="G6757">
        <v>43.661316529377984</v>
      </c>
      <c r="H6757">
        <v>52.039081735019693</v>
      </c>
      <c r="I6757">
        <v>34.583859576069415</v>
      </c>
      <c r="J6757">
        <v>49.106237340614392</v>
      </c>
      <c r="K6757">
        <v>30.084915762135203</v>
      </c>
      <c r="L6757">
        <v>25.291446199640397</v>
      </c>
      <c r="M6757">
        <v>28.820607130163701</v>
      </c>
      <c r="N6757">
        <v>38.777489941288295</v>
      </c>
      <c r="O6757">
        <v>35.076639604583889</v>
      </c>
      <c r="P6757">
        <v>49.723589275201348</v>
      </c>
      <c r="Q6757">
        <v>39.915499263151879</v>
      </c>
      <c r="R6757">
        <v>58.217034600728695</v>
      </c>
      <c r="S6757">
        <v>61.533319369484765</v>
      </c>
      <c r="T6757">
        <v>94.468008592677222</v>
      </c>
      <c r="AO6757" cm="1">
        <f t="array" ref="AO6757">SUMPRODUCT(IF(B6757:T6757&lt;&gt;"", B6757:T6757, 0), IF(B6757:T6757&lt;&gt;"", $V$2:$AN$2, 0)) / SUMPRODUCT(--(B6757:T6757&lt;&gt;""), $V$2:$AN$2)</f>
        <v>60.769447095367312</v>
      </c>
    </row>
    <row r="6758" spans="1:41" x14ac:dyDescent="0.2">
      <c r="A6758" s="1">
        <v>43336</v>
      </c>
      <c r="B6758">
        <v>39.151251721752423</v>
      </c>
      <c r="C6758">
        <v>31.770759151333333</v>
      </c>
      <c r="D6758">
        <v>78.924533337187825</v>
      </c>
      <c r="E6758">
        <v>56.627814650586032</v>
      </c>
      <c r="F6758">
        <v>66.179213518620145</v>
      </c>
      <c r="G6758">
        <v>52.181332494825973</v>
      </c>
      <c r="H6758">
        <v>64.858109681856405</v>
      </c>
      <c r="I6758">
        <v>41.376019093163251</v>
      </c>
      <c r="J6758">
        <v>46.063515200983346</v>
      </c>
      <c r="K6758">
        <v>30.376360063290424</v>
      </c>
      <c r="L6758">
        <v>24.747523191414182</v>
      </c>
      <c r="M6758">
        <v>26.142466802794367</v>
      </c>
      <c r="N6758">
        <v>36.527312068208715</v>
      </c>
      <c r="O6758">
        <v>26.229637384920657</v>
      </c>
      <c r="P6758">
        <v>54.152175979417152</v>
      </c>
      <c r="Q6758">
        <v>45.885785926234874</v>
      </c>
      <c r="R6758">
        <v>52.698807385319157</v>
      </c>
      <c r="S6758">
        <v>55.962403803970155</v>
      </c>
      <c r="T6758">
        <v>86.942807255029194</v>
      </c>
      <c r="AO6758" cm="1">
        <f t="array" ref="AO6758">SUMPRODUCT(IF(B6758:T6758&lt;&gt;"", B6758:T6758, 0), IF(B6758:T6758&lt;&gt;"", $V$2:$AN$2, 0)) / SUMPRODUCT(--(B6758:T6758&lt;&gt;""), $V$2:$AN$2)</f>
        <v>60.385161911581633</v>
      </c>
    </row>
    <row r="6759" spans="1:41" x14ac:dyDescent="0.2">
      <c r="A6759" s="1">
        <v>43337</v>
      </c>
      <c r="B6759">
        <v>45.156689413865102</v>
      </c>
      <c r="C6759">
        <v>38.209906279720862</v>
      </c>
      <c r="D6759">
        <v>78.268094057820207</v>
      </c>
      <c r="E6759">
        <v>55.831609288383497</v>
      </c>
      <c r="F6759">
        <v>72.679583702090724</v>
      </c>
      <c r="G6759">
        <v>52.372492716132356</v>
      </c>
      <c r="H6759">
        <v>67.189933803780036</v>
      </c>
      <c r="I6759">
        <v>51.666629496905131</v>
      </c>
      <c r="J6759">
        <v>49.815555869430824</v>
      </c>
      <c r="K6759">
        <v>30.113023889791471</v>
      </c>
      <c r="L6759">
        <v>42.760923691720762</v>
      </c>
      <c r="M6759">
        <v>25.732667551373101</v>
      </c>
      <c r="N6759">
        <v>40.301165757808633</v>
      </c>
      <c r="O6759">
        <v>32.583066096493098</v>
      </c>
      <c r="P6759">
        <v>53.755820711218107</v>
      </c>
      <c r="Q6759">
        <v>40.025994097093985</v>
      </c>
      <c r="R6759">
        <v>41.041456231715664</v>
      </c>
      <c r="S6759">
        <v>72.964406871994967</v>
      </c>
      <c r="T6759">
        <v>86.526413416070241</v>
      </c>
      <c r="AO6759" cm="1">
        <f t="array" ref="AO6759">SUMPRODUCT(IF(B6759:T6759&lt;&gt;"", B6759:T6759, 0), IF(B6759:T6759&lt;&gt;"", $V$2:$AN$2, 0)) / SUMPRODUCT(--(B6759:T6759&lt;&gt;""), $V$2:$AN$2)</f>
        <v>62.454537699069419</v>
      </c>
    </row>
    <row r="6760" spans="1:41" x14ac:dyDescent="0.2">
      <c r="A6760" s="1">
        <v>43338</v>
      </c>
      <c r="B6760">
        <v>37.736937522244901</v>
      </c>
      <c r="C6760">
        <v>29.877257189768734</v>
      </c>
      <c r="D6760">
        <v>78.019245387954726</v>
      </c>
      <c r="E6760">
        <v>53.134537614391846</v>
      </c>
      <c r="F6760">
        <v>63.996346062627282</v>
      </c>
      <c r="G6760">
        <v>50.014043513017924</v>
      </c>
      <c r="H6760">
        <v>49.401725143336932</v>
      </c>
      <c r="I6760">
        <v>41.853473602322353</v>
      </c>
      <c r="J6760">
        <v>51.274175725921225</v>
      </c>
      <c r="K6760">
        <v>28.353288868482977</v>
      </c>
      <c r="L6760">
        <v>39.171767967365987</v>
      </c>
      <c r="M6760">
        <v>20.429105149348132</v>
      </c>
      <c r="N6760">
        <v>42.489922189265315</v>
      </c>
      <c r="O6760">
        <v>32.156360113910033</v>
      </c>
      <c r="P6760">
        <v>54.405437325125391</v>
      </c>
      <c r="Q6760">
        <v>48.41737969114665</v>
      </c>
      <c r="R6760">
        <v>52.570012243139587</v>
      </c>
      <c r="S6760">
        <v>47.784336124949853</v>
      </c>
      <c r="T6760">
        <v>93.212593601177758</v>
      </c>
      <c r="AO6760" cm="1">
        <f t="array" ref="AO6760">SUMPRODUCT(IF(B6760:T6760&lt;&gt;"", B6760:T6760, 0), IF(B6760:T6760&lt;&gt;"", $V$2:$AN$2, 0)) / SUMPRODUCT(--(B6760:T6760&lt;&gt;""), $V$2:$AN$2)</f>
        <v>61.071332236832887</v>
      </c>
    </row>
    <row r="6761" spans="1:41" x14ac:dyDescent="0.2">
      <c r="A6761" s="1">
        <v>43339</v>
      </c>
      <c r="B6761">
        <v>43.321431545560202</v>
      </c>
      <c r="C6761">
        <v>33.480963516794986</v>
      </c>
      <c r="D6761">
        <v>76.018403447996349</v>
      </c>
      <c r="E6761">
        <v>59.108915582142004</v>
      </c>
      <c r="F6761">
        <v>66.002196681509218</v>
      </c>
      <c r="G6761">
        <v>47.205990306075329</v>
      </c>
      <c r="H6761">
        <v>63.235505665179218</v>
      </c>
      <c r="I6761">
        <v>43.34777530271711</v>
      </c>
      <c r="J6761">
        <v>46.299427224342452</v>
      </c>
      <c r="K6761">
        <v>26.175752936403963</v>
      </c>
      <c r="L6761">
        <v>31.66299194428488</v>
      </c>
      <c r="M6761">
        <v>20.592872896461543</v>
      </c>
      <c r="N6761">
        <v>45.209117197308856</v>
      </c>
      <c r="O6761">
        <v>40.709475527856839</v>
      </c>
      <c r="P6761">
        <v>52.913185178369702</v>
      </c>
      <c r="Q6761">
        <v>39.780782699345465</v>
      </c>
      <c r="R6761">
        <v>36.535328268402708</v>
      </c>
      <c r="S6761">
        <v>64.699980817187793</v>
      </c>
      <c r="T6761">
        <v>87.971334233451174</v>
      </c>
      <c r="AO6761" cm="1">
        <f t="array" ref="AO6761">SUMPRODUCT(IF(B6761:T6761&lt;&gt;"", B6761:T6761, 0), IF(B6761:T6761&lt;&gt;"", $V$2:$AN$2, 0)) / SUMPRODUCT(--(B6761:T6761&lt;&gt;""), $V$2:$AN$2)</f>
        <v>61.305447566486862</v>
      </c>
    </row>
    <row r="6762" spans="1:41" x14ac:dyDescent="0.2">
      <c r="A6762" s="1">
        <v>43340</v>
      </c>
      <c r="B6762">
        <v>40.045434171716337</v>
      </c>
      <c r="C6762">
        <v>29.534665961713369</v>
      </c>
      <c r="D6762">
        <v>80.385315705635492</v>
      </c>
      <c r="E6762">
        <v>64.934748739336044</v>
      </c>
      <c r="F6762">
        <v>71.411883399655935</v>
      </c>
      <c r="G6762">
        <v>57.053140633247878</v>
      </c>
      <c r="H6762">
        <v>66.33156740550092</v>
      </c>
      <c r="I6762">
        <v>38.901512387803493</v>
      </c>
      <c r="J6762">
        <v>57.026889453960742</v>
      </c>
      <c r="K6762">
        <v>26.397980667690724</v>
      </c>
      <c r="L6762">
        <v>25.858116590653729</v>
      </c>
      <c r="M6762">
        <v>30.907062583291861</v>
      </c>
      <c r="N6762">
        <v>38.586063050669026</v>
      </c>
      <c r="O6762">
        <v>30.506259719893329</v>
      </c>
      <c r="P6762">
        <v>49.800615334746411</v>
      </c>
      <c r="Q6762">
        <v>44.146158706541534</v>
      </c>
      <c r="R6762">
        <v>58.799898236867648</v>
      </c>
      <c r="S6762">
        <v>57.633677221754994</v>
      </c>
      <c r="T6762">
        <v>92.336269361817131</v>
      </c>
      <c r="AO6762" cm="1">
        <f t="array" ref="AO6762">SUMPRODUCT(IF(B6762:T6762&lt;&gt;"", B6762:T6762, 0), IF(B6762:T6762&lt;&gt;"", $V$2:$AN$2, 0)) / SUMPRODUCT(--(B6762:T6762&lt;&gt;""), $V$2:$AN$2)</f>
        <v>64.250642957705296</v>
      </c>
    </row>
    <row r="6763" spans="1:41" x14ac:dyDescent="0.2">
      <c r="A6763" s="1">
        <v>43341</v>
      </c>
      <c r="B6763">
        <v>42.171808147826219</v>
      </c>
      <c r="C6763">
        <v>36.411004756559961</v>
      </c>
      <c r="D6763">
        <v>82.511131980937691</v>
      </c>
      <c r="E6763">
        <v>60.830959166275193</v>
      </c>
      <c r="F6763">
        <v>72.60116768526737</v>
      </c>
      <c r="G6763">
        <v>56.511636187697775</v>
      </c>
      <c r="H6763">
        <v>64.687486233695395</v>
      </c>
      <c r="I6763">
        <v>33.650928623949085</v>
      </c>
      <c r="J6763">
        <v>60.096051942449925</v>
      </c>
      <c r="K6763">
        <v>30.102547321151938</v>
      </c>
      <c r="L6763">
        <v>26.845493904967228</v>
      </c>
      <c r="M6763">
        <v>17.473949099500995</v>
      </c>
      <c r="N6763">
        <v>39.156393472174514</v>
      </c>
      <c r="O6763">
        <v>32.745668203510448</v>
      </c>
      <c r="P6763">
        <v>53.293332949355268</v>
      </c>
      <c r="Q6763">
        <v>44.020277260527905</v>
      </c>
      <c r="R6763">
        <v>50.425675620318998</v>
      </c>
      <c r="S6763">
        <v>56.44326586760765</v>
      </c>
      <c r="T6763">
        <v>91.598707414773912</v>
      </c>
      <c r="AO6763" cm="1">
        <f t="array" ref="AO6763">SUMPRODUCT(IF(B6763:T6763&lt;&gt;"", B6763:T6763, 0), IF(B6763:T6763&lt;&gt;"", $V$2:$AN$2, 0)) / SUMPRODUCT(--(B6763:T6763&lt;&gt;""), $V$2:$AN$2)</f>
        <v>64.747130438105657</v>
      </c>
    </row>
    <row r="6764" spans="1:41" x14ac:dyDescent="0.2">
      <c r="A6764" s="1">
        <v>43342</v>
      </c>
      <c r="B6764">
        <v>39.516315679395561</v>
      </c>
      <c r="C6764">
        <v>29.053055470578752</v>
      </c>
      <c r="D6764">
        <v>81.446885792346535</v>
      </c>
      <c r="E6764">
        <v>68.153448567869475</v>
      </c>
      <c r="F6764">
        <v>73.627067372645683</v>
      </c>
      <c r="G6764">
        <v>65.398872912656273</v>
      </c>
      <c r="H6764">
        <v>60.071629784850515</v>
      </c>
      <c r="I6764">
        <v>43.67809370311879</v>
      </c>
      <c r="J6764">
        <v>65.358269609269001</v>
      </c>
      <c r="K6764">
        <v>35.755453178704308</v>
      </c>
      <c r="L6764">
        <v>26.9478210532153</v>
      </c>
      <c r="M6764">
        <v>24.741727649210453</v>
      </c>
      <c r="N6764">
        <v>40.015816336106965</v>
      </c>
      <c r="O6764">
        <v>29.683391421695923</v>
      </c>
      <c r="P6764">
        <v>43.26983012513297</v>
      </c>
      <c r="Q6764">
        <v>37.261333433556217</v>
      </c>
      <c r="R6764">
        <v>76.666364875913871</v>
      </c>
      <c r="S6764">
        <v>49.405831313902823</v>
      </c>
      <c r="T6764">
        <v>91.75134181223406</v>
      </c>
      <c r="AO6764" cm="1">
        <f t="array" ref="AO6764">SUMPRODUCT(IF(B6764:T6764&lt;&gt;"", B6764:T6764, 0), IF(B6764:T6764&lt;&gt;"", $V$2:$AN$2, 0)) / SUMPRODUCT(--(B6764:T6764&lt;&gt;""), $V$2:$AN$2)</f>
        <v>65.761375140740824</v>
      </c>
    </row>
    <row r="6765" spans="1:41" x14ac:dyDescent="0.2">
      <c r="A6765" s="1">
        <v>43343</v>
      </c>
      <c r="B6765">
        <v>44.481397085358481</v>
      </c>
      <c r="C6765">
        <v>35.485521941352275</v>
      </c>
      <c r="D6765">
        <v>81.522441690782358</v>
      </c>
      <c r="E6765">
        <v>64.190622919421472</v>
      </c>
      <c r="F6765">
        <v>79.867369169823235</v>
      </c>
      <c r="G6765">
        <v>58.171571937544222</v>
      </c>
      <c r="H6765">
        <v>41.106389566823971</v>
      </c>
      <c r="I6765">
        <v>35.808445370560705</v>
      </c>
      <c r="J6765">
        <v>63.297692044640343</v>
      </c>
      <c r="K6765">
        <v>34.78782823339666</v>
      </c>
      <c r="L6765">
        <v>44.810419494794957</v>
      </c>
      <c r="M6765">
        <v>20.309745953429562</v>
      </c>
      <c r="N6765">
        <v>38.543815715971348</v>
      </c>
      <c r="O6765">
        <v>26.578420894806221</v>
      </c>
      <c r="P6765">
        <v>50.382857607723764</v>
      </c>
      <c r="Q6765">
        <v>49.537807916287427</v>
      </c>
      <c r="R6765">
        <v>74.717262368383587</v>
      </c>
      <c r="S6765">
        <v>53.810950386384619</v>
      </c>
      <c r="T6765">
        <v>93.821422582070113</v>
      </c>
      <c r="AO6765" cm="1">
        <f t="array" ref="AO6765">SUMPRODUCT(IF(B6765:T6765&lt;&gt;"", B6765:T6765, 0), IF(B6765:T6765&lt;&gt;"", $V$2:$AN$2, 0)) / SUMPRODUCT(--(B6765:T6765&lt;&gt;""), $V$2:$AN$2)</f>
        <v>66.184074254183926</v>
      </c>
    </row>
    <row r="6766" spans="1:41" x14ac:dyDescent="0.2">
      <c r="A6766" s="1">
        <v>43344</v>
      </c>
      <c r="B6766">
        <v>46.240019927491332</v>
      </c>
      <c r="C6766">
        <v>29.95415724038606</v>
      </c>
      <c r="D6766">
        <v>82.728791605474044</v>
      </c>
      <c r="E6766">
        <v>56.025527752208006</v>
      </c>
      <c r="F6766">
        <v>78.749699300699533</v>
      </c>
      <c r="G6766">
        <v>51.35756453904564</v>
      </c>
      <c r="H6766">
        <v>68.967873239019838</v>
      </c>
      <c r="I6766">
        <v>37.779259579157696</v>
      </c>
      <c r="J6766">
        <v>41.461471594095698</v>
      </c>
      <c r="K6766">
        <v>42.277203107966443</v>
      </c>
      <c r="L6766">
        <v>37.370974697152199</v>
      </c>
      <c r="M6766">
        <v>27.969456855803031</v>
      </c>
      <c r="N6766">
        <v>38.913074575963911</v>
      </c>
      <c r="O6766">
        <v>36.191047778207604</v>
      </c>
      <c r="P6766">
        <v>51.579487179472615</v>
      </c>
      <c r="Q6766">
        <v>37.257834469957146</v>
      </c>
      <c r="R6766">
        <v>67.283174950484721</v>
      </c>
      <c r="S6766">
        <v>52.797021650378881</v>
      </c>
      <c r="T6766">
        <v>93.685784676139548</v>
      </c>
      <c r="AO6766" cm="1">
        <f t="array" ref="AO6766">SUMPRODUCT(IF(B6766:T6766&lt;&gt;"", B6766:T6766, 0), IF(B6766:T6766&lt;&gt;"", $V$2:$AN$2, 0)) / SUMPRODUCT(--(B6766:T6766&lt;&gt;""), $V$2:$AN$2)</f>
        <v>65.673557471623354</v>
      </c>
    </row>
    <row r="6767" spans="1:41" x14ac:dyDescent="0.2">
      <c r="A6767" s="1">
        <v>43345</v>
      </c>
      <c r="B6767">
        <v>43.779043379405742</v>
      </c>
      <c r="C6767">
        <v>33.31050928913055</v>
      </c>
      <c r="D6767">
        <v>87.428914729612615</v>
      </c>
      <c r="E6767">
        <v>65.733634607468701</v>
      </c>
      <c r="F6767">
        <v>77.753277243095269</v>
      </c>
      <c r="G6767">
        <v>53.122552364358484</v>
      </c>
      <c r="H6767">
        <v>48.083863024666393</v>
      </c>
      <c r="I6767">
        <v>28.273671444588928</v>
      </c>
      <c r="J6767">
        <v>46.746445693461965</v>
      </c>
      <c r="K6767">
        <v>35.922330782499337</v>
      </c>
      <c r="L6767">
        <v>39.504815409826364</v>
      </c>
      <c r="M6767">
        <v>26.649485699029825</v>
      </c>
      <c r="N6767">
        <v>33.666702748781724</v>
      </c>
      <c r="O6767">
        <v>27.498435588152621</v>
      </c>
      <c r="P6767">
        <v>53.571745419741688</v>
      </c>
      <c r="Q6767">
        <v>49.754105952886064</v>
      </c>
      <c r="R6767">
        <v>62.05046539676043</v>
      </c>
      <c r="S6767">
        <v>56.686948111662574</v>
      </c>
      <c r="T6767">
        <v>92.162657203367772</v>
      </c>
      <c r="AO6767" cm="1">
        <f t="array" ref="AO6767">SUMPRODUCT(IF(B6767:T6767&lt;&gt;"", B6767:T6767, 0), IF(B6767:T6767&lt;&gt;"", $V$2:$AN$2, 0)) / SUMPRODUCT(--(B6767:T6767&lt;&gt;""), $V$2:$AN$2)</f>
        <v>64.7321951886737</v>
      </c>
    </row>
    <row r="6768" spans="1:41" x14ac:dyDescent="0.2">
      <c r="A6768" s="1">
        <v>43346</v>
      </c>
      <c r="B6768">
        <v>44.007278322175225</v>
      </c>
      <c r="C6768">
        <v>40.524628463239225</v>
      </c>
      <c r="D6768">
        <v>85.625688793148754</v>
      </c>
      <c r="E6768">
        <v>64.547423526857187</v>
      </c>
      <c r="F6768">
        <v>76.746829290454741</v>
      </c>
      <c r="G6768">
        <v>63.388127651390135</v>
      </c>
      <c r="H6768">
        <v>60.593627892536517</v>
      </c>
      <c r="I6768">
        <v>33.710116422511618</v>
      </c>
      <c r="J6768">
        <v>67.624299145044773</v>
      </c>
      <c r="K6768">
        <v>46.358065841174756</v>
      </c>
      <c r="L6768">
        <v>40.000551156967198</v>
      </c>
      <c r="M6768">
        <v>25.240624427143324</v>
      </c>
      <c r="N6768">
        <v>37.053585865404514</v>
      </c>
      <c r="O6768">
        <v>40.332596923632181</v>
      </c>
      <c r="P6768">
        <v>49.074660802944017</v>
      </c>
      <c r="Q6768">
        <v>35.819603378565489</v>
      </c>
      <c r="R6768">
        <v>40.250566587774834</v>
      </c>
      <c r="S6768">
        <v>74.150312705348739</v>
      </c>
      <c r="T6768">
        <v>93.908983645160362</v>
      </c>
      <c r="AO6768" cm="1">
        <f t="array" ref="AO6768">SUMPRODUCT(IF(B6768:T6768&lt;&gt;"", B6768:T6768, 0), IF(B6768:T6768&lt;&gt;"", $V$2:$AN$2, 0)) / SUMPRODUCT(--(B6768:T6768&lt;&gt;""), $V$2:$AN$2)</f>
        <v>66.988684056208797</v>
      </c>
    </row>
    <row r="6769" spans="1:41" x14ac:dyDescent="0.2">
      <c r="A6769" s="1">
        <v>43347</v>
      </c>
      <c r="B6769">
        <v>43.999942458423313</v>
      </c>
      <c r="C6769">
        <v>40.048960738027375</v>
      </c>
      <c r="D6769">
        <v>81.337388862493185</v>
      </c>
      <c r="E6769">
        <v>64.560553959415415</v>
      </c>
      <c r="F6769">
        <v>70.191341072736833</v>
      </c>
      <c r="G6769">
        <v>53.921594379109315</v>
      </c>
      <c r="H6769">
        <v>67.491615341440195</v>
      </c>
      <c r="I6769">
        <v>36.4494215657094</v>
      </c>
      <c r="J6769">
        <v>54.509490426813016</v>
      </c>
      <c r="K6769">
        <v>58.092791881423608</v>
      </c>
      <c r="L6769">
        <v>35.061901243623268</v>
      </c>
      <c r="M6769">
        <v>28.943167737433683</v>
      </c>
      <c r="N6769">
        <v>33.279821050023259</v>
      </c>
      <c r="O6769">
        <v>34.008838565846574</v>
      </c>
      <c r="P6769">
        <v>51.183281511557638</v>
      </c>
      <c r="Q6769">
        <v>43.083748074680727</v>
      </c>
      <c r="R6769">
        <v>63.492800634959721</v>
      </c>
      <c r="S6769">
        <v>53.959153850857739</v>
      </c>
      <c r="T6769">
        <v>93.243077052606765</v>
      </c>
      <c r="AO6769" cm="1">
        <f t="array" ref="AO6769">SUMPRODUCT(IF(B6769:T6769&lt;&gt;"", B6769:T6769, 0), IF(B6769:T6769&lt;&gt;"", $V$2:$AN$2, 0)) / SUMPRODUCT(--(B6769:T6769&lt;&gt;""), $V$2:$AN$2)</f>
        <v>65.035854883796048</v>
      </c>
    </row>
    <row r="6770" spans="1:41" x14ac:dyDescent="0.2">
      <c r="A6770" s="1">
        <v>43348</v>
      </c>
      <c r="B6770">
        <v>40.874783475374166</v>
      </c>
      <c r="C6770">
        <v>33.757965085425056</v>
      </c>
      <c r="D6770">
        <v>88.002733084744079</v>
      </c>
      <c r="E6770">
        <v>63.642212434274384</v>
      </c>
      <c r="F6770">
        <v>72.490644480700553</v>
      </c>
      <c r="G6770">
        <v>49.243109198919043</v>
      </c>
      <c r="H6770">
        <v>47.791467672287254</v>
      </c>
      <c r="I6770">
        <v>31.946936142660178</v>
      </c>
      <c r="J6770">
        <v>44.628264082326943</v>
      </c>
      <c r="K6770">
        <v>48.38189193247775</v>
      </c>
      <c r="L6770">
        <v>33.437811889344985</v>
      </c>
      <c r="M6770">
        <v>18.65073309683541</v>
      </c>
      <c r="N6770">
        <v>35.533375174910844</v>
      </c>
      <c r="O6770">
        <v>42.941369960552024</v>
      </c>
      <c r="P6770">
        <v>49.301711902061925</v>
      </c>
      <c r="Q6770">
        <v>35.292901729798459</v>
      </c>
      <c r="R6770">
        <v>43.907658360215834</v>
      </c>
      <c r="S6770">
        <v>60.668675939592703</v>
      </c>
      <c r="T6770">
        <v>91.538739238828526</v>
      </c>
      <c r="AO6770" cm="1">
        <f t="array" ref="AO6770">SUMPRODUCT(IF(B6770:T6770&lt;&gt;"", B6770:T6770, 0), IF(B6770:T6770&lt;&gt;"", $V$2:$AN$2, 0)) / SUMPRODUCT(--(B6770:T6770&lt;&gt;""), $V$2:$AN$2)</f>
        <v>63.371301094244409</v>
      </c>
    </row>
    <row r="6771" spans="1:41" x14ac:dyDescent="0.2">
      <c r="A6771" s="1">
        <v>43349</v>
      </c>
      <c r="B6771">
        <v>44.885527768989618</v>
      </c>
      <c r="C6771">
        <v>31.31175553057885</v>
      </c>
      <c r="D6771">
        <v>87.192100341365531</v>
      </c>
      <c r="E6771">
        <v>61.787315663166972</v>
      </c>
      <c r="F6771">
        <v>81.619093555722756</v>
      </c>
      <c r="G6771">
        <v>55.062335315901493</v>
      </c>
      <c r="H6771">
        <v>50.301142425583905</v>
      </c>
      <c r="I6771">
        <v>36.417627503701091</v>
      </c>
      <c r="J6771">
        <v>54.737702068482875</v>
      </c>
      <c r="K6771">
        <v>43.784820214569677</v>
      </c>
      <c r="L6771">
        <v>29.385554128899383</v>
      </c>
      <c r="M6771">
        <v>23.143578800819697</v>
      </c>
      <c r="N6771">
        <v>38.524309091064801</v>
      </c>
      <c r="O6771">
        <v>33.78411205429196</v>
      </c>
      <c r="P6771">
        <v>40.911755755754101</v>
      </c>
      <c r="Q6771">
        <v>37.440519803438086</v>
      </c>
      <c r="R6771">
        <v>50.923198608799844</v>
      </c>
      <c r="S6771">
        <v>50.744282126976742</v>
      </c>
      <c r="T6771">
        <v>90.918435261058576</v>
      </c>
      <c r="AO6771" cm="1">
        <f t="array" ref="AO6771">SUMPRODUCT(IF(B6771:T6771&lt;&gt;"", B6771:T6771, 0), IF(B6771:T6771&lt;&gt;"", $V$2:$AN$2, 0)) / SUMPRODUCT(--(B6771:T6771&lt;&gt;""), $V$2:$AN$2)</f>
        <v>65.447438623748539</v>
      </c>
    </row>
    <row r="6772" spans="1:41" x14ac:dyDescent="0.2">
      <c r="A6772" s="1">
        <v>43350</v>
      </c>
      <c r="B6772">
        <v>44.269273369984518</v>
      </c>
      <c r="C6772">
        <v>29.731164597836809</v>
      </c>
      <c r="D6772">
        <v>88.421186297402869</v>
      </c>
      <c r="E6772">
        <v>69.999149632822835</v>
      </c>
      <c r="F6772">
        <v>81.626690143156935</v>
      </c>
      <c r="G6772">
        <v>39.995340012532978</v>
      </c>
      <c r="H6772">
        <v>61.049599475928375</v>
      </c>
      <c r="I6772">
        <v>34.28544126951526</v>
      </c>
      <c r="J6772">
        <v>51.574164943984215</v>
      </c>
      <c r="K6772">
        <v>38.327882047571997</v>
      </c>
      <c r="L6772">
        <v>38.353137823471705</v>
      </c>
      <c r="M6772">
        <v>41.945966121661911</v>
      </c>
      <c r="N6772">
        <v>35.885569019188587</v>
      </c>
      <c r="O6772">
        <v>37.98564389722511</v>
      </c>
      <c r="P6772">
        <v>51.124813121637914</v>
      </c>
      <c r="Q6772">
        <v>40.950396722525625</v>
      </c>
      <c r="R6772">
        <v>52.433915731781319</v>
      </c>
      <c r="S6772">
        <v>54.974115163972392</v>
      </c>
      <c r="T6772">
        <v>90.73216395738018</v>
      </c>
      <c r="AO6772" cm="1">
        <f t="array" ref="AO6772">SUMPRODUCT(IF(B6772:T6772&lt;&gt;"", B6772:T6772, 0), IF(B6772:T6772&lt;&gt;"", $V$2:$AN$2, 0)) / SUMPRODUCT(--(B6772:T6772&lt;&gt;""), $V$2:$AN$2)</f>
        <v>66.358857683169703</v>
      </c>
    </row>
    <row r="6773" spans="1:41" x14ac:dyDescent="0.2">
      <c r="A6773" s="1">
        <v>43351</v>
      </c>
      <c r="B6773">
        <v>41.73771015284855</v>
      </c>
      <c r="C6773">
        <v>35.767097277772322</v>
      </c>
      <c r="D6773">
        <v>85.580492405448794</v>
      </c>
      <c r="E6773">
        <v>65.970160847021802</v>
      </c>
      <c r="F6773">
        <v>80.079653697478875</v>
      </c>
      <c r="G6773">
        <v>49.295971586707054</v>
      </c>
      <c r="H6773">
        <v>62.65763615795764</v>
      </c>
      <c r="I6773">
        <v>35.390384548650346</v>
      </c>
      <c r="J6773">
        <v>66.848120085683604</v>
      </c>
      <c r="K6773">
        <v>38.058774871867691</v>
      </c>
      <c r="L6773">
        <v>29.413847066434897</v>
      </c>
      <c r="M6773">
        <v>41.015420798757368</v>
      </c>
      <c r="N6773">
        <v>38.858628316591769</v>
      </c>
      <c r="O6773">
        <v>44.652371061142915</v>
      </c>
      <c r="P6773">
        <v>43.25873370490833</v>
      </c>
      <c r="Q6773">
        <v>31.9660345294891</v>
      </c>
      <c r="R6773">
        <v>54.15899670466424</v>
      </c>
      <c r="S6773">
        <v>55.486238936940502</v>
      </c>
      <c r="T6773">
        <v>92.806858992644976</v>
      </c>
      <c r="AO6773" cm="1">
        <f t="array" ref="AO6773">SUMPRODUCT(IF(B6773:T6773&lt;&gt;"", B6773:T6773, 0), IF(B6773:T6773&lt;&gt;"", $V$2:$AN$2, 0)) / SUMPRODUCT(--(B6773:T6773&lt;&gt;""), $V$2:$AN$2)</f>
        <v>67.412876233161128</v>
      </c>
    </row>
    <row r="6774" spans="1:41" x14ac:dyDescent="0.2">
      <c r="A6774" s="1">
        <v>43352</v>
      </c>
      <c r="B6774">
        <v>43.884675618633075</v>
      </c>
      <c r="C6774">
        <v>45.562483451949866</v>
      </c>
      <c r="D6774">
        <v>86.045346543739157</v>
      </c>
      <c r="E6774">
        <v>64.87148414066661</v>
      </c>
      <c r="F6774">
        <v>85.913457289829523</v>
      </c>
      <c r="G6774">
        <v>49.269005811361403</v>
      </c>
      <c r="H6774">
        <v>65.433095850075603</v>
      </c>
      <c r="I6774">
        <v>31.005998214114832</v>
      </c>
      <c r="J6774">
        <v>83.679441491678702</v>
      </c>
      <c r="K6774">
        <v>32.062952869839592</v>
      </c>
      <c r="L6774">
        <v>29.999161169132261</v>
      </c>
      <c r="M6774">
        <v>29.511236108340853</v>
      </c>
      <c r="N6774">
        <v>36.972453082949578</v>
      </c>
      <c r="O6774">
        <v>32.807282674630194</v>
      </c>
      <c r="P6774">
        <v>53.133757008608242</v>
      </c>
      <c r="Q6774">
        <v>46.129021664298747</v>
      </c>
      <c r="R6774">
        <v>67.33422799585999</v>
      </c>
      <c r="S6774">
        <v>53.97391270525786</v>
      </c>
      <c r="T6774">
        <v>92.040375505650445</v>
      </c>
      <c r="AO6774" cm="1">
        <f t="array" ref="AO6774">SUMPRODUCT(IF(B6774:T6774&lt;&gt;"", B6774:T6774, 0), IF(B6774:T6774&lt;&gt;"", $V$2:$AN$2, 0)) / SUMPRODUCT(--(B6774:T6774&lt;&gt;""), $V$2:$AN$2)</f>
        <v>69.874042780041052</v>
      </c>
    </row>
    <row r="6775" spans="1:41" x14ac:dyDescent="0.2">
      <c r="A6775" s="1">
        <v>43353</v>
      </c>
      <c r="B6775">
        <v>43.161320293899337</v>
      </c>
      <c r="C6775">
        <v>43.19058191705053</v>
      </c>
      <c r="D6775">
        <v>82.423645238421557</v>
      </c>
      <c r="E6775">
        <v>76.802841265145787</v>
      </c>
      <c r="F6775">
        <v>86.109353858689815</v>
      </c>
      <c r="G6775">
        <v>56.117237413443043</v>
      </c>
      <c r="H6775">
        <v>58.738835431179993</v>
      </c>
      <c r="I6775">
        <v>31.790999177879094</v>
      </c>
      <c r="J6775">
        <v>69.916553423851383</v>
      </c>
      <c r="K6775">
        <v>51.299880412992565</v>
      </c>
      <c r="L6775">
        <v>26.762495188978328</v>
      </c>
      <c r="M6775">
        <v>36.232392463812118</v>
      </c>
      <c r="N6775">
        <v>38.533675121426413</v>
      </c>
      <c r="O6775">
        <v>44.296620854647784</v>
      </c>
      <c r="P6775">
        <v>46.896240213324191</v>
      </c>
      <c r="Q6775">
        <v>37.47643260527979</v>
      </c>
      <c r="R6775">
        <v>36.963017307333651</v>
      </c>
      <c r="S6775">
        <v>65.280079100747983</v>
      </c>
      <c r="T6775">
        <v>92.037644712553828</v>
      </c>
      <c r="AO6775" cm="1">
        <f t="array" ref="AO6775">SUMPRODUCT(IF(B6775:T6775&lt;&gt;"", B6775:T6775, 0), IF(B6775:T6775&lt;&gt;"", $V$2:$AN$2, 0)) / SUMPRODUCT(--(B6775:T6775&lt;&gt;""), $V$2:$AN$2)</f>
        <v>68.073733494112673</v>
      </c>
    </row>
    <row r="6776" spans="1:41" x14ac:dyDescent="0.2">
      <c r="A6776" s="1">
        <v>43354</v>
      </c>
      <c r="B6776">
        <v>42.756923858302159</v>
      </c>
      <c r="C6776">
        <v>43.839230668132558</v>
      </c>
      <c r="D6776">
        <v>86.913189039126095</v>
      </c>
      <c r="E6776">
        <v>78.491734199557058</v>
      </c>
      <c r="F6776">
        <v>84.06745802577268</v>
      </c>
      <c r="G6776">
        <v>49.420530468220022</v>
      </c>
      <c r="H6776">
        <v>61.695982550199851</v>
      </c>
      <c r="I6776">
        <v>34.30851847933512</v>
      </c>
      <c r="J6776">
        <v>79.861436692745258</v>
      </c>
      <c r="K6776">
        <v>42.537038718652653</v>
      </c>
      <c r="L6776">
        <v>26.145333628852235</v>
      </c>
      <c r="M6776">
        <v>49.186020330131001</v>
      </c>
      <c r="N6776">
        <v>39.433884640673121</v>
      </c>
      <c r="O6776">
        <v>32.911842939876287</v>
      </c>
      <c r="P6776">
        <v>53.212879292824866</v>
      </c>
      <c r="Q6776">
        <v>50.258664147989279</v>
      </c>
      <c r="R6776">
        <v>59.606369688774635</v>
      </c>
      <c r="S6776">
        <v>48.547846582313269</v>
      </c>
      <c r="T6776">
        <v>95.496690941683937</v>
      </c>
      <c r="AO6776" cm="1">
        <f t="array" ref="AO6776">SUMPRODUCT(IF(B6776:T6776&lt;&gt;"", B6776:T6776, 0), IF(B6776:T6776&lt;&gt;"", $V$2:$AN$2, 0)) / SUMPRODUCT(--(B6776:T6776&lt;&gt;""), $V$2:$AN$2)</f>
        <v>70.535618255314333</v>
      </c>
    </row>
    <row r="6777" spans="1:41" x14ac:dyDescent="0.2">
      <c r="A6777" s="1">
        <v>43355</v>
      </c>
      <c r="B6777">
        <v>38.820207340522124</v>
      </c>
      <c r="C6777">
        <v>46.223593707622356</v>
      </c>
      <c r="D6777">
        <v>83.565916492804703</v>
      </c>
      <c r="E6777">
        <v>72.294485870074539</v>
      </c>
      <c r="F6777">
        <v>81.488260148788953</v>
      </c>
      <c r="G6777">
        <v>55.592488387469032</v>
      </c>
      <c r="H6777">
        <v>71.072759783939176</v>
      </c>
      <c r="I6777">
        <v>35.985888944228904</v>
      </c>
      <c r="J6777">
        <v>84.778118602964156</v>
      </c>
      <c r="K6777">
        <v>67.808908411992235</v>
      </c>
      <c r="L6777">
        <v>25.780857599362932</v>
      </c>
      <c r="M6777">
        <v>36.103809817937311</v>
      </c>
      <c r="N6777">
        <v>49.494923434508479</v>
      </c>
      <c r="O6777">
        <v>48.03182993296447</v>
      </c>
      <c r="P6777">
        <v>52.941769043423434</v>
      </c>
      <c r="Q6777">
        <v>37.433807132071948</v>
      </c>
      <c r="R6777">
        <v>44.665814142362109</v>
      </c>
      <c r="S6777">
        <v>56.635021459535032</v>
      </c>
      <c r="T6777">
        <v>93.228488221515917</v>
      </c>
      <c r="AO6777" cm="1">
        <f t="array" ref="AO6777">SUMPRODUCT(IF(B6777:T6777&lt;&gt;"", B6777:T6777, 0), IF(B6777:T6777&lt;&gt;"", $V$2:$AN$2, 0)) / SUMPRODUCT(--(B6777:T6777&lt;&gt;""), $V$2:$AN$2)</f>
        <v>70.277347681398169</v>
      </c>
    </row>
    <row r="6778" spans="1:41" x14ac:dyDescent="0.2">
      <c r="A6778" s="1">
        <v>43356</v>
      </c>
      <c r="B6778">
        <v>39.344123731377508</v>
      </c>
      <c r="C6778">
        <v>36.693846504116152</v>
      </c>
      <c r="D6778">
        <v>86.722661782245154</v>
      </c>
      <c r="E6778">
        <v>76.307139028880357</v>
      </c>
      <c r="F6778">
        <v>81.978041175515415</v>
      </c>
      <c r="G6778">
        <v>53.034002068916166</v>
      </c>
      <c r="H6778">
        <v>67.329612659343269</v>
      </c>
      <c r="I6778">
        <v>41.447021698631659</v>
      </c>
      <c r="J6778">
        <v>72.624095044375139</v>
      </c>
      <c r="K6778">
        <v>59.164926146711466</v>
      </c>
      <c r="L6778">
        <v>25.861107989248218</v>
      </c>
      <c r="M6778">
        <v>45.84104015652845</v>
      </c>
      <c r="N6778">
        <v>52.561723274818476</v>
      </c>
      <c r="O6778">
        <v>32.348447041303743</v>
      </c>
      <c r="P6778">
        <v>50.052235176727635</v>
      </c>
      <c r="Q6778">
        <v>41.584530048114971</v>
      </c>
      <c r="R6778">
        <v>56.06898630890943</v>
      </c>
      <c r="S6778">
        <v>48.940076753693177</v>
      </c>
      <c r="T6778">
        <v>95.020882152441786</v>
      </c>
      <c r="AO6778" cm="1">
        <f t="array" ref="AO6778">SUMPRODUCT(IF(B6778:T6778&lt;&gt;"", B6778:T6778, 0), IF(B6778:T6778&lt;&gt;"", $V$2:$AN$2, 0)) / SUMPRODUCT(--(B6778:T6778&lt;&gt;""), $V$2:$AN$2)</f>
        <v>70.017701723041739</v>
      </c>
    </row>
    <row r="6779" spans="1:41" x14ac:dyDescent="0.2">
      <c r="A6779" s="1">
        <v>43357</v>
      </c>
      <c r="B6779">
        <v>43.965366184011444</v>
      </c>
      <c r="C6779">
        <v>50.189050971126299</v>
      </c>
      <c r="D6779">
        <v>86.315634657588987</v>
      </c>
      <c r="E6779">
        <v>77.016293857801898</v>
      </c>
      <c r="F6779">
        <v>78.074076150136477</v>
      </c>
      <c r="G6779">
        <v>45.715079776510152</v>
      </c>
      <c r="H6779">
        <v>71.026059666975527</v>
      </c>
      <c r="I6779">
        <v>45.830212702495565</v>
      </c>
      <c r="J6779">
        <v>82.647499058011192</v>
      </c>
      <c r="K6779">
        <v>52.366426617859759</v>
      </c>
      <c r="L6779">
        <v>26.354352109948394</v>
      </c>
      <c r="M6779">
        <v>18.270610448331702</v>
      </c>
      <c r="N6779">
        <v>51.73755031437878</v>
      </c>
      <c r="O6779">
        <v>39.141512765286599</v>
      </c>
      <c r="P6779">
        <v>58.279517003199246</v>
      </c>
      <c r="Q6779">
        <v>39.217263880040278</v>
      </c>
      <c r="R6779">
        <v>52.099967187090172</v>
      </c>
      <c r="S6779">
        <v>52.688054930951552</v>
      </c>
      <c r="T6779">
        <v>92.690398211409587</v>
      </c>
      <c r="AO6779" cm="1">
        <f t="array" ref="AO6779">SUMPRODUCT(IF(B6779:T6779&lt;&gt;"", B6779:T6779, 0), IF(B6779:T6779&lt;&gt;"", $V$2:$AN$2, 0)) / SUMPRODUCT(--(B6779:T6779&lt;&gt;""), $V$2:$AN$2)</f>
        <v>70.925262365812529</v>
      </c>
    </row>
    <row r="6780" spans="1:41" x14ac:dyDescent="0.2">
      <c r="A6780" s="1">
        <v>43358</v>
      </c>
      <c r="B6780">
        <v>43.360746660517222</v>
      </c>
      <c r="C6780">
        <v>41.911093251896773</v>
      </c>
      <c r="D6780">
        <v>79.724209982328674</v>
      </c>
      <c r="E6780">
        <v>81.217030198809198</v>
      </c>
      <c r="F6780">
        <v>81.825820451332362</v>
      </c>
      <c r="G6780">
        <v>57.201787429375401</v>
      </c>
      <c r="H6780">
        <v>68.362160593067017</v>
      </c>
      <c r="I6780">
        <v>48.769242071287508</v>
      </c>
      <c r="J6780">
        <v>87.608351991608345</v>
      </c>
      <c r="K6780">
        <v>51.339107370648037</v>
      </c>
      <c r="L6780">
        <v>24.131340255970468</v>
      </c>
      <c r="M6780">
        <v>29.58529015812379</v>
      </c>
      <c r="N6780">
        <v>54.827818266891008</v>
      </c>
      <c r="O6780">
        <v>38.63165393553416</v>
      </c>
      <c r="P6780">
        <v>44.367922549476361</v>
      </c>
      <c r="Q6780">
        <v>43.552391043691188</v>
      </c>
      <c r="R6780">
        <v>58.894145573417404</v>
      </c>
      <c r="S6780">
        <v>46.104487919684424</v>
      </c>
      <c r="T6780">
        <v>94.214756596529995</v>
      </c>
      <c r="AO6780" cm="1">
        <f t="array" ref="AO6780">SUMPRODUCT(IF(B6780:T6780&lt;&gt;"", B6780:T6780, 0), IF(B6780:T6780&lt;&gt;"", $V$2:$AN$2, 0)) / SUMPRODUCT(--(B6780:T6780&lt;&gt;""), $V$2:$AN$2)</f>
        <v>71.295501309857968</v>
      </c>
    </row>
    <row r="6781" spans="1:41" x14ac:dyDescent="0.2">
      <c r="A6781" s="1">
        <v>43359</v>
      </c>
      <c r="B6781">
        <v>43.762618248236635</v>
      </c>
      <c r="C6781">
        <v>46.632015757843604</v>
      </c>
      <c r="D6781">
        <v>83.587338102672305</v>
      </c>
      <c r="E6781">
        <v>80.221939814193064</v>
      </c>
      <c r="F6781">
        <v>88.018256947727721</v>
      </c>
      <c r="G6781">
        <v>68.119819797553163</v>
      </c>
      <c r="H6781">
        <v>80.297282439491738</v>
      </c>
      <c r="I6781">
        <v>53.89956925256886</v>
      </c>
      <c r="J6781">
        <v>76.620488018588034</v>
      </c>
      <c r="K6781">
        <v>46.543452853305425</v>
      </c>
      <c r="L6781">
        <v>25.258226586426524</v>
      </c>
      <c r="M6781">
        <v>41.377811336577849</v>
      </c>
      <c r="N6781">
        <v>51.338672334147574</v>
      </c>
      <c r="O6781">
        <v>40.618911553284121</v>
      </c>
      <c r="P6781">
        <v>54.651367638221174</v>
      </c>
      <c r="Q6781">
        <v>49.78139967537534</v>
      </c>
      <c r="R6781">
        <v>50.756064916334196</v>
      </c>
      <c r="S6781">
        <v>62.69931412696674</v>
      </c>
      <c r="T6781">
        <v>95.13868008883108</v>
      </c>
      <c r="AO6781" cm="1">
        <f t="array" ref="AO6781">SUMPRODUCT(IF(B6781:T6781&lt;&gt;"", B6781:T6781, 0), IF(B6781:T6781&lt;&gt;"", $V$2:$AN$2, 0)) / SUMPRODUCT(--(B6781:T6781&lt;&gt;""), $V$2:$AN$2)</f>
        <v>72.697553010493067</v>
      </c>
    </row>
    <row r="6782" spans="1:41" x14ac:dyDescent="0.2">
      <c r="A6782" s="1">
        <v>43360</v>
      </c>
      <c r="B6782">
        <v>47.909537319779837</v>
      </c>
      <c r="C6782">
        <v>46.234996835868927</v>
      </c>
      <c r="D6782">
        <v>85.487199263839528</v>
      </c>
      <c r="E6782">
        <v>81.125062043606718</v>
      </c>
      <c r="F6782">
        <v>86.55841572320324</v>
      </c>
      <c r="G6782">
        <v>58.189772371585249</v>
      </c>
      <c r="H6782">
        <v>71.713778081336287</v>
      </c>
      <c r="I6782">
        <v>52.655847036981214</v>
      </c>
      <c r="J6782">
        <v>82.667890539125437</v>
      </c>
      <c r="K6782">
        <v>46.787298601745803</v>
      </c>
      <c r="L6782">
        <v>24.444004328696423</v>
      </c>
      <c r="M6782">
        <v>43.4023176815043</v>
      </c>
      <c r="N6782">
        <v>54.913131840330934</v>
      </c>
      <c r="O6782">
        <v>65.143424734797108</v>
      </c>
      <c r="P6782">
        <v>42.77333920646943</v>
      </c>
      <c r="Q6782">
        <v>38.219775460308369</v>
      </c>
      <c r="R6782">
        <v>54.185864194687511</v>
      </c>
      <c r="S6782">
        <v>76.932151234895144</v>
      </c>
      <c r="T6782">
        <v>92.680320167600001</v>
      </c>
      <c r="AO6782" cm="1">
        <f t="array" ref="AO6782">SUMPRODUCT(IF(B6782:T6782&lt;&gt;"", B6782:T6782, 0), IF(B6782:T6782&lt;&gt;"", $V$2:$AN$2, 0)) / SUMPRODUCT(--(B6782:T6782&lt;&gt;""), $V$2:$AN$2)</f>
        <v>74.006351769072907</v>
      </c>
    </row>
    <row r="6783" spans="1:41" x14ac:dyDescent="0.2">
      <c r="A6783" s="1">
        <v>43361</v>
      </c>
      <c r="B6783">
        <v>44.026415366902704</v>
      </c>
      <c r="C6783">
        <v>46.998197881838763</v>
      </c>
      <c r="D6783">
        <v>87.869403020079631</v>
      </c>
      <c r="E6783">
        <v>77.508562489069647</v>
      </c>
      <c r="F6783">
        <v>82.956530194491364</v>
      </c>
      <c r="G6783">
        <v>58.67418929727458</v>
      </c>
      <c r="H6783">
        <v>79.563742899860117</v>
      </c>
      <c r="I6783">
        <v>49.360675365950115</v>
      </c>
      <c r="J6783">
        <v>79.182166313638078</v>
      </c>
      <c r="K6783">
        <v>51.709586690641018</v>
      </c>
      <c r="L6783">
        <v>26.739513271380474</v>
      </c>
      <c r="M6783">
        <v>32.444766970966178</v>
      </c>
      <c r="N6783">
        <v>49.623679767618782</v>
      </c>
      <c r="O6783">
        <v>43.617022737488213</v>
      </c>
      <c r="P6783">
        <v>46.008594289468192</v>
      </c>
      <c r="Q6783">
        <v>49.877105313615424</v>
      </c>
      <c r="R6783">
        <v>57.551194868279097</v>
      </c>
      <c r="S6783">
        <v>51.558364088333036</v>
      </c>
      <c r="T6783">
        <v>95.658934205267585</v>
      </c>
      <c r="AO6783" cm="1">
        <f t="array" ref="AO6783">SUMPRODUCT(IF(B6783:T6783&lt;&gt;"", B6783:T6783, 0), IF(B6783:T6783&lt;&gt;"", $V$2:$AN$2, 0)) / SUMPRODUCT(--(B6783:T6783&lt;&gt;""), $V$2:$AN$2)</f>
        <v>72.73567049396344</v>
      </c>
    </row>
    <row r="6784" spans="1:41" x14ac:dyDescent="0.2">
      <c r="A6784" s="1">
        <v>43362</v>
      </c>
      <c r="B6784">
        <v>43.85639881742356</v>
      </c>
      <c r="C6784">
        <v>51.356538809255603</v>
      </c>
      <c r="D6784">
        <v>90.830798087487182</v>
      </c>
      <c r="E6784">
        <v>77.403629476543472</v>
      </c>
      <c r="F6784">
        <v>79.57265709508701</v>
      </c>
      <c r="G6784">
        <v>48.855023596918784</v>
      </c>
      <c r="H6784">
        <v>79.475668515951625</v>
      </c>
      <c r="I6784">
        <v>42.777275658990298</v>
      </c>
      <c r="J6784">
        <v>65.502086957460193</v>
      </c>
      <c r="K6784">
        <v>57.296732479385319</v>
      </c>
      <c r="L6784">
        <v>25.041326065740556</v>
      </c>
      <c r="M6784">
        <v>30.015161973751507</v>
      </c>
      <c r="N6784">
        <v>50.995536857954541</v>
      </c>
      <c r="O6784">
        <v>56.879365291477498</v>
      </c>
      <c r="P6784">
        <v>42.772593508523251</v>
      </c>
      <c r="Q6784">
        <v>33.38236243914951</v>
      </c>
      <c r="R6784">
        <v>65.137767565548558</v>
      </c>
      <c r="S6784">
        <v>70.501373914564979</v>
      </c>
      <c r="T6784">
        <v>94.294151991702847</v>
      </c>
      <c r="AO6784" cm="1">
        <f t="array" ref="AO6784">SUMPRODUCT(IF(B6784:T6784&lt;&gt;"", B6784:T6784, 0), IF(B6784:T6784&lt;&gt;"", $V$2:$AN$2, 0)) / SUMPRODUCT(--(B6784:T6784&lt;&gt;""), $V$2:$AN$2)</f>
        <v>72.296566637040357</v>
      </c>
    </row>
    <row r="6785" spans="1:41" x14ac:dyDescent="0.2">
      <c r="A6785" s="1">
        <v>43363</v>
      </c>
      <c r="B6785">
        <v>46.198586717199326</v>
      </c>
      <c r="C6785">
        <v>39.956128479322942</v>
      </c>
      <c r="D6785">
        <v>86.951396993712478</v>
      </c>
      <c r="E6785">
        <v>79.229225008395531</v>
      </c>
      <c r="F6785">
        <v>79.639160126978823</v>
      </c>
      <c r="G6785">
        <v>56.376758724747305</v>
      </c>
      <c r="H6785">
        <v>78.013684330992703</v>
      </c>
      <c r="I6785">
        <v>48.778395085079879</v>
      </c>
      <c r="J6785">
        <v>58.966683425829288</v>
      </c>
      <c r="K6785">
        <v>50.80148657052375</v>
      </c>
      <c r="L6785">
        <v>23.097671681972965</v>
      </c>
      <c r="M6785">
        <v>31.261555813568254</v>
      </c>
      <c r="N6785">
        <v>46.564594432692203</v>
      </c>
      <c r="O6785">
        <v>39.927461300878122</v>
      </c>
      <c r="P6785">
        <v>44.174764153350068</v>
      </c>
      <c r="Q6785">
        <v>44.016500568373672</v>
      </c>
      <c r="R6785">
        <v>69.367013315012059</v>
      </c>
      <c r="S6785">
        <v>48.939129397015307</v>
      </c>
      <c r="T6785">
        <v>94.572951172666393</v>
      </c>
      <c r="AO6785" cm="1">
        <f t="array" ref="AO6785">SUMPRODUCT(IF(B6785:T6785&lt;&gt;"", B6785:T6785, 0), IF(B6785:T6785&lt;&gt;"", $V$2:$AN$2, 0)) / SUMPRODUCT(--(B6785:T6785&lt;&gt;""), $V$2:$AN$2)</f>
        <v>70.595368139712363</v>
      </c>
    </row>
    <row r="6786" spans="1:41" x14ac:dyDescent="0.2">
      <c r="A6786" s="1">
        <v>43364</v>
      </c>
      <c r="B6786">
        <v>43.247269053568772</v>
      </c>
      <c r="C6786">
        <v>48.771222902783705</v>
      </c>
      <c r="D6786">
        <v>87.352798381209737</v>
      </c>
      <c r="E6786">
        <v>81.496629870377859</v>
      </c>
      <c r="F6786">
        <v>73.473118063175491</v>
      </c>
      <c r="G6786">
        <v>64.923650025003155</v>
      </c>
      <c r="H6786">
        <v>74.570638801189887</v>
      </c>
      <c r="I6786">
        <v>37.392092635645149</v>
      </c>
      <c r="J6786">
        <v>74.718377723063028</v>
      </c>
      <c r="K6786">
        <v>50.846213918292946</v>
      </c>
      <c r="L6786">
        <v>22.678112414900923</v>
      </c>
      <c r="M6786">
        <v>25.350352164452481</v>
      </c>
      <c r="N6786">
        <v>52.11201344450744</v>
      </c>
      <c r="O6786">
        <v>50.93330716996131</v>
      </c>
      <c r="P6786">
        <v>51.403728383815626</v>
      </c>
      <c r="Q6786">
        <v>33.844789785076429</v>
      </c>
      <c r="R6786">
        <v>58.907669810569175</v>
      </c>
      <c r="S6786">
        <v>59.497489742231053</v>
      </c>
      <c r="T6786">
        <v>93.10549755298328</v>
      </c>
      <c r="AO6786" cm="1">
        <f t="array" ref="AO6786">SUMPRODUCT(IF(B6786:T6786&lt;&gt;"", B6786:T6786, 0), IF(B6786:T6786&lt;&gt;"", $V$2:$AN$2, 0)) / SUMPRODUCT(--(B6786:T6786&lt;&gt;""), $V$2:$AN$2)</f>
        <v>71.246023431150448</v>
      </c>
    </row>
    <row r="6787" spans="1:41" x14ac:dyDescent="0.2">
      <c r="A6787" s="1">
        <v>43365</v>
      </c>
      <c r="B6787">
        <v>51.003475195253316</v>
      </c>
      <c r="C6787">
        <v>35.394278646733483</v>
      </c>
      <c r="D6787">
        <v>90.045130494774952</v>
      </c>
      <c r="E6787">
        <v>84.276810858635699</v>
      </c>
      <c r="F6787">
        <v>77.214506219518128</v>
      </c>
      <c r="G6787">
        <v>65.841668631643699</v>
      </c>
      <c r="H6787">
        <v>69.543455908274964</v>
      </c>
      <c r="I6787">
        <v>50.055221366582742</v>
      </c>
      <c r="J6787">
        <v>76.929538259850233</v>
      </c>
      <c r="K6787">
        <v>48.814736685267405</v>
      </c>
      <c r="L6787">
        <v>20.431770593134871</v>
      </c>
      <c r="M6787">
        <v>33.093718518178193</v>
      </c>
      <c r="N6787">
        <v>45.693772146211231</v>
      </c>
      <c r="O6787">
        <v>42.946309687851269</v>
      </c>
      <c r="P6787">
        <v>56.585635245824847</v>
      </c>
      <c r="Q6787">
        <v>39.139283615396579</v>
      </c>
      <c r="R6787">
        <v>66.035681828135495</v>
      </c>
      <c r="S6787">
        <v>47.368841615109446</v>
      </c>
      <c r="T6787">
        <v>94.999114757697654</v>
      </c>
      <c r="AO6787" cm="1">
        <f t="array" ref="AO6787">SUMPRODUCT(IF(B6787:T6787&lt;&gt;"", B6787:T6787, 0), IF(B6787:T6787&lt;&gt;"", $V$2:$AN$2, 0)) / SUMPRODUCT(--(B6787:T6787&lt;&gt;""), $V$2:$AN$2)</f>
        <v>72.873313635617848</v>
      </c>
    </row>
    <row r="6788" spans="1:41" x14ac:dyDescent="0.2">
      <c r="A6788" s="1">
        <v>43366</v>
      </c>
      <c r="B6788">
        <v>49.843554980086495</v>
      </c>
      <c r="C6788">
        <v>50.961051539496623</v>
      </c>
      <c r="D6788">
        <v>84.342379387717884</v>
      </c>
      <c r="E6788">
        <v>82.565894000126661</v>
      </c>
      <c r="F6788">
        <v>78.497415248139916</v>
      </c>
      <c r="G6788">
        <v>73.911836694349262</v>
      </c>
      <c r="H6788">
        <v>53.255187908010072</v>
      </c>
      <c r="I6788">
        <v>64.44537816330471</v>
      </c>
      <c r="J6788">
        <v>82.970191854155644</v>
      </c>
      <c r="K6788">
        <v>44.741658269791145</v>
      </c>
      <c r="L6788">
        <v>21.312538018198961</v>
      </c>
      <c r="M6788">
        <v>31.072464059498174</v>
      </c>
      <c r="N6788">
        <v>47.706960067347822</v>
      </c>
      <c r="O6788">
        <v>35.82844008962639</v>
      </c>
      <c r="P6788">
        <v>53.852451397480266</v>
      </c>
      <c r="Q6788">
        <v>37.272508667548266</v>
      </c>
      <c r="R6788">
        <v>66.085565112741818</v>
      </c>
      <c r="S6788">
        <v>54.693564768976444</v>
      </c>
      <c r="T6788">
        <v>94.123869803228786</v>
      </c>
      <c r="AO6788" cm="1">
        <f t="array" ref="AO6788">SUMPRODUCT(IF(B6788:T6788&lt;&gt;"", B6788:T6788, 0), IF(B6788:T6788&lt;&gt;"", $V$2:$AN$2, 0)) / SUMPRODUCT(--(B6788:T6788&lt;&gt;""), $V$2:$AN$2)</f>
        <v>71.68379673600586</v>
      </c>
    </row>
    <row r="6789" spans="1:41" x14ac:dyDescent="0.2">
      <c r="A6789" s="1">
        <v>43367</v>
      </c>
      <c r="B6789">
        <v>49.703012546802846</v>
      </c>
      <c r="C6789">
        <v>44.663484905340368</v>
      </c>
      <c r="D6789">
        <v>87.40924848542565</v>
      </c>
      <c r="E6789">
        <v>78.233799947824849</v>
      </c>
      <c r="F6789">
        <v>86.656502909691937</v>
      </c>
      <c r="G6789">
        <v>61.769132840125664</v>
      </c>
      <c r="H6789">
        <v>63.377605617608154</v>
      </c>
      <c r="I6789">
        <v>70.302359026339843</v>
      </c>
      <c r="J6789">
        <v>94.241427429987155</v>
      </c>
      <c r="K6789">
        <v>59.014200650219195</v>
      </c>
      <c r="L6789">
        <v>33.841165116783479</v>
      </c>
      <c r="M6789">
        <v>35.836651959242175</v>
      </c>
      <c r="N6789">
        <v>54.243429082647808</v>
      </c>
      <c r="O6789">
        <v>56.136407035618149</v>
      </c>
      <c r="P6789">
        <v>46.087609865745151</v>
      </c>
      <c r="Q6789">
        <v>37.460178897935847</v>
      </c>
      <c r="R6789">
        <v>69.412464333300221</v>
      </c>
      <c r="S6789">
        <v>57.990502609746471</v>
      </c>
      <c r="T6789">
        <v>93.868744326318705</v>
      </c>
      <c r="AO6789" cm="1">
        <f t="array" ref="AO6789">SUMPRODUCT(IF(B6789:T6789&lt;&gt;"", B6789:T6789, 0), IF(B6789:T6789&lt;&gt;"", $V$2:$AN$2, 0)) / SUMPRODUCT(--(B6789:T6789&lt;&gt;""), $V$2:$AN$2)</f>
        <v>75.361082844072968</v>
      </c>
    </row>
    <row r="6790" spans="1:41" x14ac:dyDescent="0.2">
      <c r="A6790" s="1">
        <v>43368</v>
      </c>
      <c r="B6790">
        <v>53.690425516758303</v>
      </c>
      <c r="C6790">
        <v>46.271391354681654</v>
      </c>
      <c r="D6790">
        <v>85.881021203635044</v>
      </c>
      <c r="E6790">
        <v>80.982123757462631</v>
      </c>
      <c r="F6790">
        <v>85.966748377054131</v>
      </c>
      <c r="G6790">
        <v>73.227434942371502</v>
      </c>
      <c r="H6790">
        <v>61.380846270723865</v>
      </c>
      <c r="I6790">
        <v>42.818534504864679</v>
      </c>
      <c r="J6790">
        <v>70.855673926633727</v>
      </c>
      <c r="K6790">
        <v>59.23268204588156</v>
      </c>
      <c r="L6790">
        <v>30.873628972358681</v>
      </c>
      <c r="M6790">
        <v>25.607216658453126</v>
      </c>
      <c r="N6790">
        <v>51.354661029757253</v>
      </c>
      <c r="O6790">
        <v>50.157674934181983</v>
      </c>
      <c r="P6790">
        <v>55.063033344257633</v>
      </c>
      <c r="Q6790">
        <v>54.30644261247599</v>
      </c>
      <c r="R6790">
        <v>68.226258548247273</v>
      </c>
      <c r="S6790">
        <v>50.552513863838868</v>
      </c>
      <c r="T6790">
        <v>93.019892014457781</v>
      </c>
      <c r="AO6790" cm="1">
        <f t="array" ref="AO6790">SUMPRODUCT(IF(B6790:T6790&lt;&gt;"", B6790:T6790, 0), IF(B6790:T6790&lt;&gt;"", $V$2:$AN$2, 0)) / SUMPRODUCT(--(B6790:T6790&lt;&gt;""), $V$2:$AN$2)</f>
        <v>73.506006898648621</v>
      </c>
    </row>
    <row r="6791" spans="1:41" x14ac:dyDescent="0.2">
      <c r="A6791" s="1">
        <v>43369</v>
      </c>
      <c r="B6791">
        <v>53.956326963157302</v>
      </c>
      <c r="C6791">
        <v>42.556039853919472</v>
      </c>
      <c r="D6791">
        <v>87.039182036790635</v>
      </c>
      <c r="E6791">
        <v>84.301858065089135</v>
      </c>
      <c r="F6791">
        <v>85.693080009731119</v>
      </c>
      <c r="G6791">
        <v>78.832918345304932</v>
      </c>
      <c r="H6791">
        <v>67.128551229513533</v>
      </c>
      <c r="I6791">
        <v>61.322197147350273</v>
      </c>
      <c r="J6791">
        <v>67.008475579793782</v>
      </c>
      <c r="K6791">
        <v>65.095321780157747</v>
      </c>
      <c r="L6791">
        <v>27.343018280844426</v>
      </c>
      <c r="M6791">
        <v>38.403342867669579</v>
      </c>
      <c r="N6791">
        <v>53.741608458108495</v>
      </c>
      <c r="O6791">
        <v>69.620580639889155</v>
      </c>
      <c r="P6791">
        <v>52.552996970319199</v>
      </c>
      <c r="Q6791">
        <v>39.21211796391708</v>
      </c>
      <c r="R6791">
        <v>75.622278878532228</v>
      </c>
      <c r="S6791">
        <v>70.840347732326961</v>
      </c>
      <c r="T6791">
        <v>89.507248458272528</v>
      </c>
      <c r="AO6791" cm="1">
        <f t="array" ref="AO6791">SUMPRODUCT(IF(B6791:T6791&lt;&gt;"", B6791:T6791, 0), IF(B6791:T6791&lt;&gt;"", $V$2:$AN$2, 0)) / SUMPRODUCT(--(B6791:T6791&lt;&gt;""), $V$2:$AN$2)</f>
        <v>74.62189403708858</v>
      </c>
    </row>
    <row r="6792" spans="1:41" x14ac:dyDescent="0.2">
      <c r="A6792" s="1">
        <v>43370</v>
      </c>
      <c r="B6792">
        <v>56.959464009149677</v>
      </c>
      <c r="C6792">
        <v>45.455212707272338</v>
      </c>
      <c r="D6792">
        <v>82.942638717075909</v>
      </c>
      <c r="E6792">
        <v>84.595896601631125</v>
      </c>
      <c r="F6792">
        <v>84.014163241998702</v>
      </c>
      <c r="G6792">
        <v>75.501460526385529</v>
      </c>
      <c r="H6792">
        <v>81.67633377414441</v>
      </c>
      <c r="I6792">
        <v>72.662171775962236</v>
      </c>
      <c r="J6792">
        <v>69.504001239408495</v>
      </c>
      <c r="K6792">
        <v>56.338860388811931</v>
      </c>
      <c r="L6792">
        <v>25.339413266065577</v>
      </c>
      <c r="M6792">
        <v>35.153115219249599</v>
      </c>
      <c r="N6792">
        <v>52.898583296563757</v>
      </c>
      <c r="O6792">
        <v>51.418899667202794</v>
      </c>
      <c r="P6792">
        <v>51.464996835738475</v>
      </c>
      <c r="Q6792">
        <v>54.052985058007977</v>
      </c>
      <c r="R6792">
        <v>68.749962534641341</v>
      </c>
      <c r="S6792">
        <v>47.18296495216692</v>
      </c>
      <c r="T6792">
        <v>95.147654284002698</v>
      </c>
      <c r="AO6792" cm="1">
        <f t="array" ref="AO6792">SUMPRODUCT(IF(B6792:T6792&lt;&gt;"", B6792:T6792, 0), IF(B6792:T6792&lt;&gt;"", $V$2:$AN$2, 0)) / SUMPRODUCT(--(B6792:T6792&lt;&gt;""), $V$2:$AN$2)</f>
        <v>74.942261443701497</v>
      </c>
    </row>
    <row r="6793" spans="1:41" x14ac:dyDescent="0.2">
      <c r="A6793" s="1">
        <v>43371</v>
      </c>
      <c r="B6793">
        <v>53.121399826692041</v>
      </c>
      <c r="C6793">
        <v>43.638540599802468</v>
      </c>
      <c r="D6793">
        <v>92.242320214204085</v>
      </c>
      <c r="E6793">
        <v>78.584205235047961</v>
      </c>
      <c r="F6793">
        <v>90.662790579095088</v>
      </c>
      <c r="G6793">
        <v>64.115714706131925</v>
      </c>
      <c r="H6793">
        <v>83.345637696689764</v>
      </c>
      <c r="I6793">
        <v>75.531705321208364</v>
      </c>
      <c r="J6793">
        <v>83.911880805465557</v>
      </c>
      <c r="K6793">
        <v>54.028599386911324</v>
      </c>
      <c r="L6793">
        <v>24.286006884545742</v>
      </c>
      <c r="M6793">
        <v>31.622169281550914</v>
      </c>
      <c r="N6793">
        <v>52.56714478755169</v>
      </c>
      <c r="O6793">
        <v>64.393629612488354</v>
      </c>
      <c r="P6793">
        <v>49.233039487806103</v>
      </c>
      <c r="Q6793">
        <v>43.133295458078038</v>
      </c>
      <c r="R6793">
        <v>42.063513577178824</v>
      </c>
      <c r="S6793">
        <v>59.221778572864174</v>
      </c>
      <c r="T6793">
        <v>93.736230963624223</v>
      </c>
      <c r="AO6793" cm="1">
        <f t="array" ref="AO6793">SUMPRODUCT(IF(B6793:T6793&lt;&gt;"", B6793:T6793, 0), IF(B6793:T6793&lt;&gt;"", $V$2:$AN$2, 0)) / SUMPRODUCT(--(B6793:T6793&lt;&gt;""), $V$2:$AN$2)</f>
        <v>76.480703735146136</v>
      </c>
    </row>
    <row r="6794" spans="1:41" x14ac:dyDescent="0.2">
      <c r="A6794" s="1">
        <v>43372</v>
      </c>
      <c r="B6794">
        <v>51.760127017094277</v>
      </c>
      <c r="C6794">
        <v>43.774352821327597</v>
      </c>
      <c r="D6794">
        <v>89.933989388016698</v>
      </c>
      <c r="E6794">
        <v>83.186657185946814</v>
      </c>
      <c r="F6794">
        <v>84.950565688943584</v>
      </c>
      <c r="G6794">
        <v>83.46449280703149</v>
      </c>
      <c r="H6794">
        <v>87.212420948672545</v>
      </c>
      <c r="I6794">
        <v>69.607744526921437</v>
      </c>
      <c r="J6794">
        <v>84.444443719655624</v>
      </c>
      <c r="K6794">
        <v>54.235499537481338</v>
      </c>
      <c r="L6794">
        <v>24.850752579076953</v>
      </c>
      <c r="M6794">
        <v>52.330641877988185</v>
      </c>
      <c r="N6794">
        <v>46.33771545347858</v>
      </c>
      <c r="O6794">
        <v>49.500488783309407</v>
      </c>
      <c r="P6794">
        <v>47.977796320003357</v>
      </c>
      <c r="Q6794">
        <v>45.514770024618912</v>
      </c>
      <c r="R6794">
        <v>54.304659321774082</v>
      </c>
      <c r="S6794">
        <v>51.517189989421283</v>
      </c>
      <c r="T6794">
        <v>90.583234721347111</v>
      </c>
      <c r="AO6794" cm="1">
        <f t="array" ref="AO6794">SUMPRODUCT(IF(B6794:T6794&lt;&gt;"", B6794:T6794, 0), IF(B6794:T6794&lt;&gt;"", $V$2:$AN$2, 0)) / SUMPRODUCT(--(B6794:T6794&lt;&gt;""), $V$2:$AN$2)</f>
        <v>74.763116158975265</v>
      </c>
    </row>
    <row r="6795" spans="1:41" x14ac:dyDescent="0.2">
      <c r="A6795" s="1">
        <v>43373</v>
      </c>
      <c r="B6795">
        <v>47.920629405646132</v>
      </c>
      <c r="C6795">
        <v>39.194012816760804</v>
      </c>
      <c r="D6795">
        <v>91.560937862115281</v>
      </c>
      <c r="E6795">
        <v>80.432617361861617</v>
      </c>
      <c r="F6795">
        <v>83.859010293916697</v>
      </c>
      <c r="G6795">
        <v>81.462072980133655</v>
      </c>
      <c r="H6795">
        <v>90.494917534208966</v>
      </c>
      <c r="I6795">
        <v>64.361942322424227</v>
      </c>
      <c r="J6795">
        <v>90.113704451601478</v>
      </c>
      <c r="K6795">
        <v>48.285876451074095</v>
      </c>
      <c r="L6795">
        <v>24.265132715779565</v>
      </c>
      <c r="M6795">
        <v>27.675686394153669</v>
      </c>
      <c r="N6795">
        <v>48.501094170227717</v>
      </c>
      <c r="O6795">
        <v>64.028067451773026</v>
      </c>
      <c r="P6795">
        <v>54.483908240767263</v>
      </c>
      <c r="Q6795">
        <v>36.497383263652509</v>
      </c>
      <c r="R6795">
        <v>70.276683668193641</v>
      </c>
      <c r="S6795">
        <v>59.401268384984988</v>
      </c>
      <c r="T6795">
        <v>92.750790356650867</v>
      </c>
      <c r="AO6795" cm="1">
        <f t="array" ref="AO6795">SUMPRODUCT(IF(B6795:T6795&lt;&gt;"", B6795:T6795, 0), IF(B6795:T6795&lt;&gt;"", $V$2:$AN$2, 0)) / SUMPRODUCT(--(B6795:T6795&lt;&gt;""), $V$2:$AN$2)</f>
        <v>76.589737005436362</v>
      </c>
    </row>
    <row r="6796" spans="1:41" x14ac:dyDescent="0.2">
      <c r="A6796" s="1">
        <v>43374</v>
      </c>
      <c r="B6796">
        <v>51.665773674679585</v>
      </c>
      <c r="C6796">
        <v>32.435398297342999</v>
      </c>
      <c r="D6796">
        <v>92.708845051734315</v>
      </c>
      <c r="E6796">
        <v>90.115436550713838</v>
      </c>
      <c r="F6796">
        <v>86.84405630049865</v>
      </c>
      <c r="G6796">
        <v>63.642746140314756</v>
      </c>
      <c r="H6796">
        <v>87.198251560828425</v>
      </c>
      <c r="I6796">
        <v>80.363601159503702</v>
      </c>
      <c r="J6796">
        <v>79.181647316666044</v>
      </c>
      <c r="K6796">
        <v>51.276958769732829</v>
      </c>
      <c r="L6796">
        <v>77.163320251416934</v>
      </c>
      <c r="M6796">
        <v>33.047520280350092</v>
      </c>
      <c r="N6796">
        <v>48.180870504928926</v>
      </c>
      <c r="O6796">
        <v>53.91667041721297</v>
      </c>
      <c r="P6796">
        <v>42.850741476521691</v>
      </c>
      <c r="Q6796">
        <v>40.458349506372727</v>
      </c>
      <c r="R6796">
        <v>60.716919490522457</v>
      </c>
      <c r="S6796">
        <v>48.479870785211588</v>
      </c>
      <c r="T6796">
        <v>93.657511542630857</v>
      </c>
      <c r="AO6796" cm="1">
        <f t="array" ref="AO6796">SUMPRODUCT(IF(B6796:T6796&lt;&gt;"", B6796:T6796, 0), IF(B6796:T6796&lt;&gt;"", $V$2:$AN$2, 0)) / SUMPRODUCT(--(B6796:T6796&lt;&gt;""), $V$2:$AN$2)</f>
        <v>76.065103258120118</v>
      </c>
    </row>
    <row r="6797" spans="1:41" x14ac:dyDescent="0.2">
      <c r="A6797" s="1">
        <v>43375</v>
      </c>
      <c r="B6797">
        <v>49.118010511173026</v>
      </c>
      <c r="C6797">
        <v>57.723542893885863</v>
      </c>
      <c r="D6797">
        <v>90.899434099949161</v>
      </c>
      <c r="E6797">
        <v>81.388151060063365</v>
      </c>
      <c r="F6797">
        <v>84.129195613661267</v>
      </c>
      <c r="G6797">
        <v>80.602677352344188</v>
      </c>
      <c r="H6797">
        <v>69.865035291038694</v>
      </c>
      <c r="I6797">
        <v>79.013433975046027</v>
      </c>
      <c r="J6797">
        <v>73.731557288253867</v>
      </c>
      <c r="K6797">
        <v>63.692238444457431</v>
      </c>
      <c r="L6797">
        <v>48.942607968507467</v>
      </c>
      <c r="M6797">
        <v>29.760607176912039</v>
      </c>
      <c r="N6797">
        <v>50.242218636894656</v>
      </c>
      <c r="O6797">
        <v>48.78505462172172</v>
      </c>
      <c r="P6797">
        <v>57.136535883441979</v>
      </c>
      <c r="Q6797">
        <v>35.700235774079502</v>
      </c>
      <c r="R6797">
        <v>63.434915247307885</v>
      </c>
      <c r="S6797">
        <v>46.921787305099528</v>
      </c>
      <c r="T6797">
        <v>95.156184239232346</v>
      </c>
      <c r="AO6797" cm="1">
        <f t="array" ref="AO6797">SUMPRODUCT(IF(B6797:T6797&lt;&gt;"", B6797:T6797, 0), IF(B6797:T6797&lt;&gt;"", $V$2:$AN$2, 0)) / SUMPRODUCT(--(B6797:T6797&lt;&gt;""), $V$2:$AN$2)</f>
        <v>74.743814059820835</v>
      </c>
    </row>
    <row r="6798" spans="1:41" x14ac:dyDescent="0.2">
      <c r="A6798" s="1">
        <v>43376</v>
      </c>
      <c r="B6798">
        <v>52.508143311538092</v>
      </c>
      <c r="C6798">
        <v>56.419654679276888</v>
      </c>
      <c r="D6798">
        <v>92.560021282254468</v>
      </c>
      <c r="E6798">
        <v>87.767439249848721</v>
      </c>
      <c r="F6798">
        <v>85.341176845559517</v>
      </c>
      <c r="G6798">
        <v>64.722383715894964</v>
      </c>
      <c r="H6798">
        <v>73.973550495718342</v>
      </c>
      <c r="I6798">
        <v>78.852004355409406</v>
      </c>
      <c r="J6798">
        <v>77.814514164624256</v>
      </c>
      <c r="K6798">
        <v>65.275708398654814</v>
      </c>
      <c r="L6798">
        <v>39.360465069002956</v>
      </c>
      <c r="M6798">
        <v>41.180277503817571</v>
      </c>
      <c r="N6798">
        <v>49.262631568931965</v>
      </c>
      <c r="O6798">
        <v>67.766532418591495</v>
      </c>
      <c r="P6798">
        <v>43.297032805198285</v>
      </c>
      <c r="Q6798">
        <v>38.396759054615302</v>
      </c>
      <c r="R6798">
        <v>60.017461211481852</v>
      </c>
      <c r="S6798">
        <v>65.278612680553636</v>
      </c>
      <c r="T6798">
        <v>92.961053201986743</v>
      </c>
      <c r="AO6798" cm="1">
        <f t="array" ref="AO6798">SUMPRODUCT(IF(B6798:T6798&lt;&gt;"", B6798:T6798, 0), IF(B6798:T6798&lt;&gt;"", $V$2:$AN$2, 0)) / SUMPRODUCT(--(B6798:T6798&lt;&gt;""), $V$2:$AN$2)</f>
        <v>76.134141635897564</v>
      </c>
    </row>
    <row r="6799" spans="1:41" x14ac:dyDescent="0.2">
      <c r="A6799" s="1">
        <v>43377</v>
      </c>
      <c r="B6799">
        <v>52.394873919951948</v>
      </c>
      <c r="C6799">
        <v>61.852381642648794</v>
      </c>
      <c r="D6799">
        <v>91.65331117843769</v>
      </c>
      <c r="E6799">
        <v>84.02649209981945</v>
      </c>
      <c r="F6799">
        <v>79.550638853787319</v>
      </c>
      <c r="G6799">
        <v>68.778176332215949</v>
      </c>
      <c r="H6799">
        <v>85.065755333060295</v>
      </c>
      <c r="I6799">
        <v>72.970018667073276</v>
      </c>
      <c r="J6799">
        <v>86.992024501465693</v>
      </c>
      <c r="K6799">
        <v>55.253513588879912</v>
      </c>
      <c r="L6799">
        <v>38.214280760836978</v>
      </c>
      <c r="M6799">
        <v>38.685649264052316</v>
      </c>
      <c r="N6799">
        <v>47.861126977294859</v>
      </c>
      <c r="O6799">
        <v>49.572621531729276</v>
      </c>
      <c r="P6799">
        <v>52.431031326767084</v>
      </c>
      <c r="Q6799">
        <v>57.795415739616004</v>
      </c>
      <c r="R6799">
        <v>68.868718795054093</v>
      </c>
      <c r="S6799">
        <v>60.517379378779836</v>
      </c>
      <c r="T6799">
        <v>94.515667844970778</v>
      </c>
      <c r="AO6799" cm="1">
        <f t="array" ref="AO6799">SUMPRODUCT(IF(B6799:T6799&lt;&gt;"", B6799:T6799, 0), IF(B6799:T6799&lt;&gt;"", $V$2:$AN$2, 0)) / SUMPRODUCT(--(B6799:T6799&lt;&gt;""), $V$2:$AN$2)</f>
        <v>76.279982483745457</v>
      </c>
    </row>
    <row r="6800" spans="1:41" x14ac:dyDescent="0.2">
      <c r="A6800" s="1">
        <v>43378</v>
      </c>
      <c r="B6800">
        <v>50.094192611185541</v>
      </c>
      <c r="C6800">
        <v>55.977061602181266</v>
      </c>
      <c r="D6800">
        <v>94.418531191299905</v>
      </c>
      <c r="E6800">
        <v>88.013299183372851</v>
      </c>
      <c r="F6800">
        <v>80.648316944264792</v>
      </c>
      <c r="G6800">
        <v>82.276799969108396</v>
      </c>
      <c r="H6800">
        <v>81.719988115455592</v>
      </c>
      <c r="I6800">
        <v>67.546322364750694</v>
      </c>
      <c r="J6800">
        <v>76.290927816642039</v>
      </c>
      <c r="K6800">
        <v>57.790948723292146</v>
      </c>
      <c r="L6800">
        <v>33.753324345951413</v>
      </c>
      <c r="M6800">
        <v>38.877440381547387</v>
      </c>
      <c r="N6800">
        <v>49.914737561488778</v>
      </c>
      <c r="O6800">
        <v>67.61211941414021</v>
      </c>
      <c r="P6800">
        <v>47.176473004102931</v>
      </c>
      <c r="Q6800">
        <v>45.299037176943941</v>
      </c>
      <c r="R6800">
        <v>62.63573593547342</v>
      </c>
      <c r="S6800">
        <v>66.630451248980648</v>
      </c>
      <c r="T6800">
        <v>89.74431301522057</v>
      </c>
      <c r="AO6800" cm="1">
        <f t="array" ref="AO6800">SUMPRODUCT(IF(B6800:T6800&lt;&gt;"", B6800:T6800, 0), IF(B6800:T6800&lt;&gt;"", $V$2:$AN$2, 0)) / SUMPRODUCT(--(B6800:T6800&lt;&gt;""), $V$2:$AN$2)</f>
        <v>75.601449828993708</v>
      </c>
    </row>
    <row r="6801" spans="1:41" x14ac:dyDescent="0.2">
      <c r="A6801" s="1">
        <v>43379</v>
      </c>
      <c r="B6801">
        <v>56.297490760004791</v>
      </c>
      <c r="C6801">
        <v>64.99448581457095</v>
      </c>
      <c r="D6801">
        <v>76.879395272435573</v>
      </c>
      <c r="E6801">
        <v>77.864864880850291</v>
      </c>
      <c r="F6801">
        <v>80.31942350002231</v>
      </c>
      <c r="G6801">
        <v>76.208465558750646</v>
      </c>
      <c r="H6801">
        <v>85.532133320503164</v>
      </c>
      <c r="I6801">
        <v>75.539007895133011</v>
      </c>
      <c r="J6801">
        <v>87.953247373981839</v>
      </c>
      <c r="K6801">
        <v>53.895733470022464</v>
      </c>
      <c r="L6801">
        <v>34.437361255582204</v>
      </c>
      <c r="M6801">
        <v>40.000199855330052</v>
      </c>
      <c r="N6801">
        <v>47.936933223080999</v>
      </c>
      <c r="O6801">
        <v>49.283280582980055</v>
      </c>
      <c r="P6801">
        <v>47.501042170632246</v>
      </c>
      <c r="Q6801">
        <v>55.370609974691654</v>
      </c>
      <c r="R6801">
        <v>58.166135163294406</v>
      </c>
      <c r="S6801">
        <v>43.536183359401356</v>
      </c>
      <c r="T6801">
        <v>91.215814775713227</v>
      </c>
      <c r="AO6801" cm="1">
        <f t="array" ref="AO6801">SUMPRODUCT(IF(B6801:T6801&lt;&gt;"", B6801:T6801, 0), IF(B6801:T6801&lt;&gt;"", $V$2:$AN$2, 0)) / SUMPRODUCT(--(B6801:T6801&lt;&gt;""), $V$2:$AN$2)</f>
        <v>73.381343582667867</v>
      </c>
    </row>
    <row r="6802" spans="1:41" x14ac:dyDescent="0.2">
      <c r="A6802" s="1">
        <v>43380</v>
      </c>
      <c r="B6802">
        <v>54.339587960193526</v>
      </c>
      <c r="C6802">
        <v>65.013686793231713</v>
      </c>
      <c r="D6802">
        <v>77.115008546995426</v>
      </c>
      <c r="E6802">
        <v>73.828746008182776</v>
      </c>
      <c r="F6802">
        <v>79.218072202308434</v>
      </c>
      <c r="G6802">
        <v>81.02808756544249</v>
      </c>
      <c r="H6802">
        <v>88.168133339668771</v>
      </c>
      <c r="I6802">
        <v>70.589258730275432</v>
      </c>
      <c r="J6802">
        <v>80.806614949641016</v>
      </c>
      <c r="K6802">
        <v>58.650795188292719</v>
      </c>
      <c r="L6802">
        <v>33.572860105128576</v>
      </c>
      <c r="M6802">
        <v>32.640010773760167</v>
      </c>
      <c r="N6802">
        <v>56.91996119419629</v>
      </c>
      <c r="O6802">
        <v>63.963323215087421</v>
      </c>
      <c r="P6802">
        <v>51.265043154734286</v>
      </c>
      <c r="Q6802">
        <v>45.186683330195763</v>
      </c>
      <c r="R6802">
        <v>59.31373838631248</v>
      </c>
      <c r="S6802">
        <v>56.176029968688852</v>
      </c>
      <c r="T6802">
        <v>89.303094073756171</v>
      </c>
      <c r="AO6802" cm="1">
        <f t="array" ref="AO6802">SUMPRODUCT(IF(B6802:T6802&lt;&gt;"", B6802:T6802, 0), IF(B6802:T6802&lt;&gt;"", $V$2:$AN$2, 0)) / SUMPRODUCT(--(B6802:T6802&lt;&gt;""), $V$2:$AN$2)</f>
        <v>73.548635101147084</v>
      </c>
    </row>
    <row r="6803" spans="1:41" x14ac:dyDescent="0.2">
      <c r="A6803" s="1">
        <v>43381</v>
      </c>
      <c r="B6803">
        <v>60.299376343688415</v>
      </c>
      <c r="C6803">
        <v>58.412028482310937</v>
      </c>
      <c r="D6803">
        <v>92.403988075274597</v>
      </c>
      <c r="E6803">
        <v>79.573070152297817</v>
      </c>
      <c r="F6803">
        <v>77.874273426322716</v>
      </c>
      <c r="G6803">
        <v>82.172921762813701</v>
      </c>
      <c r="H6803">
        <v>89.921225305420535</v>
      </c>
      <c r="I6803">
        <v>65.53984895665586</v>
      </c>
      <c r="J6803">
        <v>82.076790386573464</v>
      </c>
      <c r="K6803">
        <v>60.757080482105366</v>
      </c>
      <c r="L6803">
        <v>35.631304975731126</v>
      </c>
      <c r="M6803">
        <v>35.577509077221947</v>
      </c>
      <c r="N6803">
        <v>52.809509193523937</v>
      </c>
      <c r="O6803">
        <v>51.671230945805235</v>
      </c>
      <c r="P6803">
        <v>43.697708824952812</v>
      </c>
      <c r="Q6803">
        <v>40.337780132961669</v>
      </c>
      <c r="R6803">
        <v>49.781306684788241</v>
      </c>
      <c r="S6803">
        <v>46.862480822899599</v>
      </c>
      <c r="T6803">
        <v>91.885018047507117</v>
      </c>
      <c r="AO6803" cm="1">
        <f t="array" ref="AO6803">SUMPRODUCT(IF(B6803:T6803&lt;&gt;"", B6803:T6803, 0), IF(B6803:T6803&lt;&gt;"", $V$2:$AN$2, 0)) / SUMPRODUCT(--(B6803:T6803&lt;&gt;""), $V$2:$AN$2)</f>
        <v>75.824209045852314</v>
      </c>
    </row>
    <row r="6804" spans="1:41" x14ac:dyDescent="0.2">
      <c r="A6804" s="1">
        <v>43382</v>
      </c>
      <c r="B6804">
        <v>52.502170921989403</v>
      </c>
      <c r="C6804">
        <v>58.59247318865139</v>
      </c>
      <c r="D6804">
        <v>95.034922763317937</v>
      </c>
      <c r="E6804">
        <v>85.321424731637279</v>
      </c>
      <c r="F6804">
        <v>78.443349744279175</v>
      </c>
      <c r="G6804">
        <v>77.537295567853846</v>
      </c>
      <c r="H6804">
        <v>89.153157041416023</v>
      </c>
      <c r="I6804">
        <v>65.368477154963415</v>
      </c>
      <c r="J6804">
        <v>76.569652194502567</v>
      </c>
      <c r="K6804">
        <v>53.74942869759785</v>
      </c>
      <c r="L6804">
        <v>33.65427670741051</v>
      </c>
      <c r="M6804">
        <v>27.582584982399183</v>
      </c>
      <c r="N6804">
        <v>51.685333245772426</v>
      </c>
      <c r="O6804">
        <v>55.237258889725275</v>
      </c>
      <c r="P6804">
        <v>55.951712297674142</v>
      </c>
      <c r="Q6804">
        <v>41.680821090978043</v>
      </c>
      <c r="R6804">
        <v>62.989649995395482</v>
      </c>
      <c r="S6804">
        <v>59.604619702210599</v>
      </c>
      <c r="T6804">
        <v>89.52991733646617</v>
      </c>
      <c r="AO6804" cm="1">
        <f t="array" ref="AO6804">SUMPRODUCT(IF(B6804:T6804&lt;&gt;"", B6804:T6804, 0), IF(B6804:T6804&lt;&gt;"", $V$2:$AN$2, 0)) / SUMPRODUCT(--(B6804:T6804&lt;&gt;""), $V$2:$AN$2)</f>
        <v>75.563137246476074</v>
      </c>
    </row>
    <row r="6805" spans="1:41" x14ac:dyDescent="0.2">
      <c r="A6805" s="1">
        <v>43383</v>
      </c>
      <c r="B6805">
        <v>53.556560959077729</v>
      </c>
      <c r="C6805">
        <v>51.10497175520932</v>
      </c>
      <c r="D6805">
        <v>87.739622544410196</v>
      </c>
      <c r="E6805">
        <v>84.802970696918862</v>
      </c>
      <c r="F6805">
        <v>79.70213860457541</v>
      </c>
      <c r="G6805">
        <v>81.275061080449333</v>
      </c>
      <c r="H6805">
        <v>76.292192257539739</v>
      </c>
      <c r="I6805">
        <v>64.540680224647915</v>
      </c>
      <c r="J6805">
        <v>82.993255713086484</v>
      </c>
      <c r="K6805">
        <v>60.387557696934167</v>
      </c>
      <c r="L6805">
        <v>32.441075215427176</v>
      </c>
      <c r="M6805">
        <v>33.479769242900517</v>
      </c>
      <c r="N6805">
        <v>51.813220412474365</v>
      </c>
      <c r="O6805">
        <v>56.605058507389749</v>
      </c>
      <c r="P6805">
        <v>42.448816692034185</v>
      </c>
      <c r="Q6805">
        <v>40.702778751386845</v>
      </c>
      <c r="R6805">
        <v>69.13438219204545</v>
      </c>
      <c r="S6805">
        <v>54.46298557023087</v>
      </c>
      <c r="T6805">
        <v>92.564202751919154</v>
      </c>
      <c r="AO6805" cm="1">
        <f t="array" ref="AO6805">SUMPRODUCT(IF(B6805:T6805&lt;&gt;"", B6805:T6805, 0), IF(B6805:T6805&lt;&gt;"", $V$2:$AN$2, 0)) / SUMPRODUCT(--(B6805:T6805&lt;&gt;""), $V$2:$AN$2)</f>
        <v>75.092197201704877</v>
      </c>
    </row>
    <row r="6806" spans="1:41" x14ac:dyDescent="0.2">
      <c r="A6806" s="1">
        <v>43384</v>
      </c>
      <c r="B6806">
        <v>55.891603202377894</v>
      </c>
      <c r="C6806">
        <v>52.781377048506158</v>
      </c>
      <c r="D6806">
        <v>85.222945684965012</v>
      </c>
      <c r="E6806">
        <v>83.497645215844599</v>
      </c>
      <c r="F6806">
        <v>79.296035171187015</v>
      </c>
      <c r="G6806">
        <v>62.967977177099279</v>
      </c>
      <c r="H6806">
        <v>89.991123036767519</v>
      </c>
      <c r="I6806">
        <v>62.657885531995788</v>
      </c>
      <c r="J6806">
        <v>86.261474457828569</v>
      </c>
      <c r="K6806">
        <v>52.45301624752468</v>
      </c>
      <c r="L6806">
        <v>37.326275885127131</v>
      </c>
      <c r="M6806">
        <v>30.100214697688223</v>
      </c>
      <c r="N6806">
        <v>53.816133244960682</v>
      </c>
      <c r="O6806">
        <v>56.085009633978601</v>
      </c>
      <c r="P6806">
        <v>50.13544001322353</v>
      </c>
      <c r="Q6806">
        <v>51.450705934558904</v>
      </c>
      <c r="R6806">
        <v>58.579559689310507</v>
      </c>
      <c r="S6806">
        <v>41.482061759062006</v>
      </c>
      <c r="T6806">
        <v>93.586295021298298</v>
      </c>
      <c r="AO6806" cm="1">
        <f t="array" ref="AO6806">SUMPRODUCT(IF(B6806:T6806&lt;&gt;"", B6806:T6806, 0), IF(B6806:T6806&lt;&gt;"", $V$2:$AN$2, 0)) / SUMPRODUCT(--(B6806:T6806&lt;&gt;""), $V$2:$AN$2)</f>
        <v>75.577422903645214</v>
      </c>
    </row>
    <row r="6807" spans="1:41" x14ac:dyDescent="0.2">
      <c r="A6807" s="1">
        <v>43385</v>
      </c>
      <c r="B6807">
        <v>59.526901219025234</v>
      </c>
      <c r="C6807">
        <v>50.271059410484014</v>
      </c>
      <c r="D6807">
        <v>89.99259368744373</v>
      </c>
      <c r="E6807">
        <v>79.288353043548682</v>
      </c>
      <c r="F6807">
        <v>81.319592798485516</v>
      </c>
      <c r="G6807">
        <v>88.566666666666663</v>
      </c>
      <c r="H6807">
        <v>66.870273700761189</v>
      </c>
      <c r="I6807">
        <v>77.591983185206402</v>
      </c>
      <c r="J6807">
        <v>82.79192727791451</v>
      </c>
      <c r="K6807">
        <v>58.818383490225138</v>
      </c>
      <c r="L6807">
        <v>37.508278101485068</v>
      </c>
      <c r="M6807">
        <v>31.220813642966906</v>
      </c>
      <c r="N6807">
        <v>56.740604407603641</v>
      </c>
      <c r="O6807">
        <v>75.128983534418097</v>
      </c>
      <c r="P6807">
        <v>50.824874538752482</v>
      </c>
      <c r="Q6807">
        <v>41.057838427191854</v>
      </c>
      <c r="R6807">
        <v>61.334933440520231</v>
      </c>
      <c r="S6807">
        <v>66.665391771239698</v>
      </c>
      <c r="T6807">
        <v>90.441626710463026</v>
      </c>
      <c r="AO6807" cm="1">
        <f t="array" ref="AO6807">SUMPRODUCT(IF(B6807:T6807&lt;&gt;"", B6807:T6807, 0), IF(B6807:T6807&lt;&gt;"", $V$2:$AN$2, 0)) / SUMPRODUCT(--(B6807:T6807&lt;&gt;""), $V$2:$AN$2)</f>
        <v>76.458431116365574</v>
      </c>
    </row>
    <row r="6808" spans="1:41" x14ac:dyDescent="0.2">
      <c r="A6808" s="1">
        <v>43386</v>
      </c>
      <c r="B6808">
        <v>65.249959254398391</v>
      </c>
      <c r="C6808">
        <v>51.003844733757191</v>
      </c>
      <c r="D6808">
        <v>86.027773834633535</v>
      </c>
      <c r="E6808">
        <v>80.183906818129401</v>
      </c>
      <c r="F6808">
        <v>82.267853860812608</v>
      </c>
      <c r="G6808">
        <v>51.938349901696782</v>
      </c>
      <c r="H6808">
        <v>45.408918460694885</v>
      </c>
      <c r="I6808">
        <v>69.257504807634731</v>
      </c>
      <c r="J6808">
        <v>84.274831782461348</v>
      </c>
      <c r="K6808">
        <v>58.454919234409175</v>
      </c>
      <c r="L6808">
        <v>36.641856536243786</v>
      </c>
      <c r="M6808">
        <v>28.543387812065902</v>
      </c>
      <c r="N6808">
        <v>55.220796087883208</v>
      </c>
      <c r="O6808">
        <v>52.929296545995754</v>
      </c>
      <c r="P6808">
        <v>51.738509573543617</v>
      </c>
      <c r="Q6808">
        <v>55.614000791085644</v>
      </c>
      <c r="R6808">
        <v>61.000087619164958</v>
      </c>
      <c r="S6808">
        <v>50.538668192915935</v>
      </c>
      <c r="T6808">
        <v>94.074209877417132</v>
      </c>
      <c r="AO6808" cm="1">
        <f t="array" ref="AO6808">SUMPRODUCT(IF(B6808:T6808&lt;&gt;"", B6808:T6808, 0), IF(B6808:T6808&lt;&gt;"", $V$2:$AN$2, 0)) / SUMPRODUCT(--(B6808:T6808&lt;&gt;""), $V$2:$AN$2)</f>
        <v>74.782840070387294</v>
      </c>
    </row>
    <row r="6809" spans="1:41" x14ac:dyDescent="0.2">
      <c r="A6809" s="1">
        <v>43387</v>
      </c>
      <c r="B6809">
        <v>59.465129920847176</v>
      </c>
      <c r="C6809">
        <v>52.041462625526471</v>
      </c>
      <c r="D6809">
        <v>90.743830639695361</v>
      </c>
      <c r="E6809">
        <v>87.053045260268902</v>
      </c>
      <c r="F6809">
        <v>81.217675475636014</v>
      </c>
      <c r="G6809">
        <v>74.249162699331649</v>
      </c>
      <c r="H6809">
        <v>77.47814135258659</v>
      </c>
      <c r="I6809">
        <v>50.804740960327678</v>
      </c>
      <c r="J6809">
        <v>93.721941054910275</v>
      </c>
      <c r="K6809">
        <v>71.446988218254489</v>
      </c>
      <c r="L6809">
        <v>33.150723788386927</v>
      </c>
      <c r="M6809">
        <v>28.115843422392111</v>
      </c>
      <c r="N6809">
        <v>54.625327471718052</v>
      </c>
      <c r="O6809">
        <v>65.043589145868168</v>
      </c>
      <c r="P6809">
        <v>48.946196454265845</v>
      </c>
      <c r="Q6809">
        <v>47.348815315394965</v>
      </c>
      <c r="R6809">
        <v>52.495334995808406</v>
      </c>
      <c r="S6809">
        <v>64.215919582441217</v>
      </c>
      <c r="T6809">
        <v>89.943557552986221</v>
      </c>
      <c r="AO6809" cm="1">
        <f t="array" ref="AO6809">SUMPRODUCT(IF(B6809:T6809&lt;&gt;"", B6809:T6809, 0), IF(B6809:T6809&lt;&gt;"", $V$2:$AN$2, 0)) / SUMPRODUCT(--(B6809:T6809&lt;&gt;""), $V$2:$AN$2)</f>
        <v>76.939957029604443</v>
      </c>
    </row>
    <row r="6810" spans="1:41" x14ac:dyDescent="0.2">
      <c r="A6810" s="1">
        <v>43388</v>
      </c>
      <c r="B6810">
        <v>55.581538984312161</v>
      </c>
      <c r="C6810">
        <v>54.087077492655951</v>
      </c>
      <c r="D6810">
        <v>95.755807084633688</v>
      </c>
      <c r="E6810">
        <v>81.167985317614864</v>
      </c>
      <c r="F6810">
        <v>81.595375445474389</v>
      </c>
      <c r="G6810">
        <v>79.495184953578814</v>
      </c>
      <c r="H6810">
        <v>98.207708438081426</v>
      </c>
      <c r="I6810">
        <v>63.813019104168852</v>
      </c>
      <c r="J6810">
        <v>83.609533534631311</v>
      </c>
      <c r="K6810">
        <v>67.945874183374315</v>
      </c>
      <c r="L6810">
        <v>32.586939035317187</v>
      </c>
      <c r="M6810">
        <v>31.808722146239461</v>
      </c>
      <c r="N6810">
        <v>51.628536528278261</v>
      </c>
      <c r="O6810">
        <v>51.508885630852504</v>
      </c>
      <c r="P6810">
        <v>44.290152778988869</v>
      </c>
      <c r="Q6810">
        <v>47.619689954669155</v>
      </c>
      <c r="R6810">
        <v>58.593436279571364</v>
      </c>
      <c r="S6810">
        <v>46.797189207858487</v>
      </c>
      <c r="T6810">
        <v>92.248245191131048</v>
      </c>
      <c r="AO6810" cm="1">
        <f t="array" ref="AO6810">SUMPRODUCT(IF(B6810:T6810&lt;&gt;"", B6810:T6810, 0), IF(B6810:T6810&lt;&gt;"", $V$2:$AN$2, 0)) / SUMPRODUCT(--(B6810:T6810&lt;&gt;""), $V$2:$AN$2)</f>
        <v>77.050486921826305</v>
      </c>
    </row>
    <row r="6811" spans="1:41" x14ac:dyDescent="0.2">
      <c r="A6811" s="1">
        <v>43389</v>
      </c>
      <c r="B6811">
        <v>52.342949156940271</v>
      </c>
      <c r="C6811">
        <v>53.504459816042981</v>
      </c>
      <c r="D6811">
        <v>95.159428424710683</v>
      </c>
      <c r="E6811">
        <v>80.939856937467781</v>
      </c>
      <c r="F6811">
        <v>74.174790166035365</v>
      </c>
      <c r="G6811">
        <v>67.051058126247128</v>
      </c>
      <c r="H6811">
        <v>79.583593550294125</v>
      </c>
      <c r="I6811">
        <v>59.016065316384896</v>
      </c>
      <c r="J6811">
        <v>79.819429225997411</v>
      </c>
      <c r="K6811">
        <v>61.304727912414116</v>
      </c>
      <c r="L6811">
        <v>33.886301472679861</v>
      </c>
      <c r="M6811">
        <v>26.982009870899184</v>
      </c>
      <c r="N6811">
        <v>53.326681748727538</v>
      </c>
      <c r="O6811">
        <v>68.134887258911519</v>
      </c>
      <c r="P6811">
        <v>51.3286169343192</v>
      </c>
      <c r="Q6811">
        <v>54.325034436550155</v>
      </c>
      <c r="R6811">
        <v>65.889637851519609</v>
      </c>
      <c r="S6811">
        <v>58.460582729827372</v>
      </c>
      <c r="T6811">
        <v>89.902314249006793</v>
      </c>
      <c r="AO6811" cm="1">
        <f t="array" ref="AO6811">SUMPRODUCT(IF(B6811:T6811&lt;&gt;"", B6811:T6811, 0), IF(B6811:T6811&lt;&gt;"", $V$2:$AN$2, 0)) / SUMPRODUCT(--(B6811:T6811&lt;&gt;""), $V$2:$AN$2)</f>
        <v>75.10687553834326</v>
      </c>
    </row>
    <row r="6812" spans="1:41" x14ac:dyDescent="0.2">
      <c r="A6812" s="1">
        <v>43390</v>
      </c>
      <c r="B6812">
        <v>62.450113277704546</v>
      </c>
      <c r="C6812">
        <v>47.067792095641835</v>
      </c>
      <c r="D6812">
        <v>87.859125956735596</v>
      </c>
      <c r="E6812">
        <v>90.67361603163306</v>
      </c>
      <c r="F6812">
        <v>86.537725563583834</v>
      </c>
      <c r="G6812">
        <v>67.672340939968933</v>
      </c>
      <c r="H6812">
        <v>90.604881629436292</v>
      </c>
      <c r="I6812">
        <v>54.290091483139904</v>
      </c>
      <c r="J6812">
        <v>91.0917622920214</v>
      </c>
      <c r="K6812">
        <v>78.067942405674614</v>
      </c>
      <c r="L6812">
        <v>34.040281988725283</v>
      </c>
      <c r="M6812">
        <v>28.615087584959177</v>
      </c>
      <c r="N6812">
        <v>53.429450386188478</v>
      </c>
      <c r="O6812">
        <v>58.333221191539792</v>
      </c>
      <c r="P6812">
        <v>45.150535926842622</v>
      </c>
      <c r="Q6812">
        <v>40.321262349327483</v>
      </c>
      <c r="R6812">
        <v>66.142746856414746</v>
      </c>
      <c r="S6812">
        <v>45.15670544994358</v>
      </c>
      <c r="T6812">
        <v>88.608405449314361</v>
      </c>
      <c r="AO6812" cm="1">
        <f t="array" ref="AO6812">SUMPRODUCT(IF(B6812:T6812&lt;&gt;"", B6812:T6812, 0), IF(B6812:T6812&lt;&gt;"", $V$2:$AN$2, 0)) / SUMPRODUCT(--(B6812:T6812&lt;&gt;""), $V$2:$AN$2)</f>
        <v>77.795269765591911</v>
      </c>
    </row>
    <row r="6813" spans="1:41" x14ac:dyDescent="0.2">
      <c r="A6813" s="1">
        <v>43391</v>
      </c>
      <c r="B6813">
        <v>61.078471937482448</v>
      </c>
      <c r="C6813">
        <v>47.020641008855648</v>
      </c>
      <c r="D6813">
        <v>92.519608523457634</v>
      </c>
      <c r="E6813">
        <v>87.753639443979353</v>
      </c>
      <c r="F6813">
        <v>82.675757976669303</v>
      </c>
      <c r="G6813">
        <v>64.916884931647317</v>
      </c>
      <c r="H6813">
        <v>83.388186907796722</v>
      </c>
      <c r="I6813">
        <v>54.575268693527818</v>
      </c>
      <c r="J6813">
        <v>87.695609192498964</v>
      </c>
      <c r="K6813">
        <v>73.433423158456904</v>
      </c>
      <c r="L6813">
        <v>33.436166347722683</v>
      </c>
      <c r="M6813">
        <v>26.121932915459084</v>
      </c>
      <c r="N6813">
        <v>55.07662695114125</v>
      </c>
      <c r="O6813">
        <v>51.750216996927676</v>
      </c>
      <c r="P6813">
        <v>50.621880625254441</v>
      </c>
      <c r="Q6813">
        <v>44.896132392556027</v>
      </c>
      <c r="R6813">
        <v>67.532823448201157</v>
      </c>
      <c r="S6813">
        <v>45.860272202904184</v>
      </c>
      <c r="T6813">
        <v>90.319509585885442</v>
      </c>
      <c r="AO6813" cm="1">
        <f t="array" ref="AO6813">SUMPRODUCT(IF(B6813:T6813&lt;&gt;"", B6813:T6813, 0), IF(B6813:T6813&lt;&gt;"", $V$2:$AN$2, 0)) / SUMPRODUCT(--(B6813:T6813&lt;&gt;""), $V$2:$AN$2)</f>
        <v>77.322558433539072</v>
      </c>
    </row>
    <row r="6814" spans="1:41" x14ac:dyDescent="0.2">
      <c r="A6814" s="1">
        <v>43392</v>
      </c>
      <c r="B6814">
        <v>69.713875764797535</v>
      </c>
      <c r="C6814">
        <v>42.370277186663223</v>
      </c>
      <c r="D6814">
        <v>94.732724974852545</v>
      </c>
      <c r="E6814">
        <v>88.952341562924474</v>
      </c>
      <c r="F6814">
        <v>83.521760798663237</v>
      </c>
      <c r="G6814">
        <v>63.928145968293848</v>
      </c>
      <c r="I6814">
        <v>65.905030776889774</v>
      </c>
      <c r="J6814">
        <v>81.509732162129495</v>
      </c>
      <c r="K6814">
        <v>65.429438090557795</v>
      </c>
      <c r="L6814">
        <v>30.506267866350228</v>
      </c>
      <c r="M6814">
        <v>27.118472846538651</v>
      </c>
      <c r="N6814">
        <v>48.931566066163946</v>
      </c>
      <c r="O6814">
        <v>67.568600172944684</v>
      </c>
      <c r="P6814">
        <v>38.094391780343038</v>
      </c>
      <c r="Q6814">
        <v>37.997755325890381</v>
      </c>
      <c r="R6814">
        <v>67.936584633970469</v>
      </c>
      <c r="S6814">
        <v>46.996877716113275</v>
      </c>
      <c r="T6814">
        <v>89.481916378032025</v>
      </c>
      <c r="AO6814" cm="1">
        <f t="array" ref="AO6814">SUMPRODUCT(IF(B6814:T6814&lt;&gt;"", B6814:T6814, 0), IF(B6814:T6814&lt;&gt;"", $V$2:$AN$2, 0)) / SUMPRODUCT(--(B6814:T6814&lt;&gt;""), $V$2:$AN$2)</f>
        <v>77.933152244621283</v>
      </c>
    </row>
    <row r="6815" spans="1:41" x14ac:dyDescent="0.2">
      <c r="A6815" s="1">
        <v>43393</v>
      </c>
      <c r="B6815">
        <v>58.402764249746568</v>
      </c>
      <c r="C6815">
        <v>51.999415049098829</v>
      </c>
      <c r="D6815">
        <v>91.838939977083697</v>
      </c>
      <c r="E6815">
        <v>85.786311831014444</v>
      </c>
      <c r="F6815">
        <v>82.799481630142537</v>
      </c>
      <c r="G6815">
        <v>49.213203312200761</v>
      </c>
      <c r="H6815">
        <v>72.032186729327861</v>
      </c>
      <c r="I6815">
        <v>61.96255033819493</v>
      </c>
      <c r="J6815">
        <v>62.593829917627765</v>
      </c>
      <c r="K6815">
        <v>72.436839141604821</v>
      </c>
      <c r="L6815">
        <v>34.183058724800489</v>
      </c>
      <c r="M6815">
        <v>25.176761305304023</v>
      </c>
      <c r="N6815">
        <v>55.572529483313318</v>
      </c>
      <c r="O6815">
        <v>54.362353857214174</v>
      </c>
      <c r="P6815">
        <v>47.675586518973887</v>
      </c>
      <c r="Q6815">
        <v>52.923840242941878</v>
      </c>
      <c r="R6815">
        <v>57.787603803384826</v>
      </c>
      <c r="S6815">
        <v>43.816982934952129</v>
      </c>
      <c r="T6815">
        <v>92.006031692496265</v>
      </c>
      <c r="AO6815" cm="1">
        <f t="array" ref="AO6815">SUMPRODUCT(IF(B6815:T6815&lt;&gt;"", B6815:T6815, 0), IF(B6815:T6815&lt;&gt;"", $V$2:$AN$2, 0)) / SUMPRODUCT(--(B6815:T6815&lt;&gt;""), $V$2:$AN$2)</f>
        <v>74.348446913720281</v>
      </c>
    </row>
    <row r="6816" spans="1:41" x14ac:dyDescent="0.2">
      <c r="A6816" s="1">
        <v>43394</v>
      </c>
      <c r="B6816">
        <v>59.188629058308337</v>
      </c>
      <c r="C6816">
        <v>49.078630187826754</v>
      </c>
      <c r="E6816">
        <v>86.896940102604106</v>
      </c>
      <c r="F6816">
        <v>82.35176142615822</v>
      </c>
      <c r="G6816">
        <v>56.605650810357815</v>
      </c>
      <c r="H6816">
        <v>86.339545454545473</v>
      </c>
      <c r="I6816">
        <v>58.563121451400434</v>
      </c>
      <c r="J6816">
        <v>85.254283828962656</v>
      </c>
      <c r="K6816">
        <v>72.032390709736717</v>
      </c>
      <c r="L6816">
        <v>30.226347572817616</v>
      </c>
      <c r="M6816">
        <v>33.722397298028916</v>
      </c>
      <c r="N6816">
        <v>58.67956056948988</v>
      </c>
      <c r="O6816">
        <v>70.352689528642827</v>
      </c>
      <c r="P6816">
        <v>40.554894355225613</v>
      </c>
      <c r="Q6816">
        <v>42.928059612653954</v>
      </c>
      <c r="R6816">
        <v>59.837358000266107</v>
      </c>
      <c r="S6816">
        <v>57.422328364688966</v>
      </c>
      <c r="T6816">
        <v>86.969554365243653</v>
      </c>
      <c r="AO6816" cm="1">
        <f t="array" ref="AO6816">SUMPRODUCT(IF(B6816:T6816&lt;&gt;"", B6816:T6816, 0), IF(B6816:T6816&lt;&gt;"", $V$2:$AN$2, 0)) / SUMPRODUCT(--(B6816:T6816&lt;&gt;""), $V$2:$AN$2)</f>
        <v>74.124089120890403</v>
      </c>
    </row>
    <row r="6817" spans="1:41" x14ac:dyDescent="0.2">
      <c r="A6817" s="1">
        <v>43395</v>
      </c>
      <c r="B6817">
        <v>71.065515755366562</v>
      </c>
      <c r="C6817">
        <v>52.238815815939347</v>
      </c>
      <c r="E6817">
        <v>83.410646308361663</v>
      </c>
      <c r="F6817">
        <v>83.44255113039867</v>
      </c>
      <c r="G6817">
        <v>46.078180261222101</v>
      </c>
      <c r="H6817">
        <v>48.186967565165816</v>
      </c>
      <c r="I6817">
        <v>65.29206945590677</v>
      </c>
      <c r="J6817">
        <v>82.317192828892459</v>
      </c>
      <c r="K6817">
        <v>77.756860701962353</v>
      </c>
      <c r="L6817">
        <v>33.970191828688471</v>
      </c>
      <c r="M6817">
        <v>78.132925582296167</v>
      </c>
      <c r="N6817">
        <v>52.891838603684405</v>
      </c>
      <c r="O6817">
        <v>52.017698558653279</v>
      </c>
      <c r="P6817">
        <v>44.24026635589663</v>
      </c>
      <c r="Q6817">
        <v>59.116719534122986</v>
      </c>
      <c r="R6817">
        <v>66.83879339728324</v>
      </c>
      <c r="S6817">
        <v>42.036835525490275</v>
      </c>
      <c r="T6817">
        <v>87.630147611160709</v>
      </c>
      <c r="AO6817" cm="1">
        <f t="array" ref="AO6817">SUMPRODUCT(IF(B6817:T6817&lt;&gt;"", B6817:T6817, 0), IF(B6817:T6817&lt;&gt;"", $V$2:$AN$2, 0)) / SUMPRODUCT(--(B6817:T6817&lt;&gt;""), $V$2:$AN$2)</f>
        <v>72.520636762817389</v>
      </c>
    </row>
    <row r="6818" spans="1:41" x14ac:dyDescent="0.2">
      <c r="A6818" s="1">
        <v>43396</v>
      </c>
      <c r="B6818">
        <v>56.390339438138696</v>
      </c>
      <c r="C6818">
        <v>51.426061816789755</v>
      </c>
      <c r="E6818">
        <v>85.345143776986504</v>
      </c>
      <c r="F6818">
        <v>84.129258048824965</v>
      </c>
      <c r="G6818">
        <v>78.783555528181836</v>
      </c>
      <c r="H6818">
        <v>72.806201641371302</v>
      </c>
      <c r="I6818">
        <v>68.770280353009355</v>
      </c>
      <c r="J6818">
        <v>80.561846905828048</v>
      </c>
      <c r="K6818">
        <v>73.756313187731877</v>
      </c>
      <c r="L6818">
        <v>29.904929591101485</v>
      </c>
      <c r="M6818">
        <v>42.849100606924949</v>
      </c>
      <c r="N6818">
        <v>53.81440145687958</v>
      </c>
      <c r="O6818">
        <v>60.173259525593522</v>
      </c>
      <c r="P6818">
        <v>45.371375026030606</v>
      </c>
      <c r="Q6818">
        <v>48.401226260298856</v>
      </c>
      <c r="R6818">
        <v>65.805110909205837</v>
      </c>
      <c r="S6818">
        <v>51.214076223152247</v>
      </c>
      <c r="T6818">
        <v>88.783559599869747</v>
      </c>
      <c r="AO6818" cm="1">
        <f t="array" ref="AO6818">SUMPRODUCT(IF(B6818:T6818&lt;&gt;"", B6818:T6818, 0), IF(B6818:T6818&lt;&gt;"", $V$2:$AN$2, 0)) / SUMPRODUCT(--(B6818:T6818&lt;&gt;""), $V$2:$AN$2)</f>
        <v>73.10596141377151</v>
      </c>
    </row>
    <row r="6819" spans="1:41" x14ac:dyDescent="0.2">
      <c r="A6819" s="1">
        <v>43397</v>
      </c>
      <c r="B6819">
        <v>64.379904627709791</v>
      </c>
      <c r="C6819">
        <v>53.789060739763379</v>
      </c>
      <c r="E6819">
        <v>87.253876884692772</v>
      </c>
      <c r="F6819">
        <v>83.132766615907997</v>
      </c>
      <c r="G6819">
        <v>80.246217849019317</v>
      </c>
      <c r="H6819">
        <v>85.077650194033595</v>
      </c>
      <c r="I6819">
        <v>66.775594233930832</v>
      </c>
      <c r="K6819">
        <v>72.713326686835643</v>
      </c>
      <c r="L6819">
        <v>29.983039100808654</v>
      </c>
      <c r="M6819">
        <v>45.592861744212712</v>
      </c>
      <c r="N6819">
        <v>51.598276659448985</v>
      </c>
      <c r="O6819">
        <v>50.827136302727077</v>
      </c>
      <c r="P6819">
        <v>42.026137451828859</v>
      </c>
      <c r="Q6819">
        <v>47.230858431150359</v>
      </c>
      <c r="R6819">
        <v>62.714605445856911</v>
      </c>
      <c r="S6819">
        <v>43.072590912481537</v>
      </c>
      <c r="T6819">
        <v>88.890176358105975</v>
      </c>
      <c r="AO6819" cm="1">
        <f t="array" ref="AO6819">SUMPRODUCT(IF(B6819:T6819&lt;&gt;"", B6819:T6819, 0), IF(B6819:T6819&lt;&gt;"", $V$2:$AN$2, 0)) / SUMPRODUCT(--(B6819:T6819&lt;&gt;""), $V$2:$AN$2)</f>
        <v>73.474726512595652</v>
      </c>
    </row>
    <row r="6820" spans="1:41" x14ac:dyDescent="0.2">
      <c r="A6820" s="1">
        <v>43398</v>
      </c>
      <c r="B6820">
        <v>63.17565143926339</v>
      </c>
      <c r="C6820">
        <v>58.882768603860555</v>
      </c>
      <c r="E6820">
        <v>89.964402622059623</v>
      </c>
      <c r="F6820">
        <v>82.072373914687461</v>
      </c>
      <c r="G6820">
        <v>81.758178051201639</v>
      </c>
      <c r="H6820">
        <v>72.433189071125625</v>
      </c>
      <c r="I6820">
        <v>79.449684997514566</v>
      </c>
      <c r="K6820">
        <v>65.852074359726402</v>
      </c>
      <c r="L6820">
        <v>35.972795998887449</v>
      </c>
      <c r="M6820">
        <v>40.20472478642327</v>
      </c>
      <c r="N6820">
        <v>54.851343389285475</v>
      </c>
      <c r="O6820">
        <v>54.068808148930785</v>
      </c>
      <c r="P6820">
        <v>49.112528149152183</v>
      </c>
      <c r="Q6820">
        <v>48.759332087802363</v>
      </c>
      <c r="R6820">
        <v>61.431391240266777</v>
      </c>
      <c r="S6820">
        <v>61.816517555147122</v>
      </c>
      <c r="T6820">
        <v>87.919432432399702</v>
      </c>
      <c r="AO6820" cm="1">
        <f t="array" ref="AO6820">SUMPRODUCT(IF(B6820:T6820&lt;&gt;"", B6820:T6820, 0), IF(B6820:T6820&lt;&gt;"", $V$2:$AN$2, 0)) / SUMPRODUCT(--(B6820:T6820&lt;&gt;""), $V$2:$AN$2)</f>
        <v>73.173541889130846</v>
      </c>
    </row>
    <row r="6821" spans="1:41" x14ac:dyDescent="0.2">
      <c r="A6821" s="1">
        <v>43399</v>
      </c>
      <c r="B6821">
        <v>72.231387826265916</v>
      </c>
      <c r="C6821">
        <v>55.559790764244653</v>
      </c>
      <c r="E6821">
        <v>89.029618163905241</v>
      </c>
      <c r="F6821">
        <v>86.16396247952801</v>
      </c>
      <c r="G6821">
        <v>78.514236261881322</v>
      </c>
      <c r="H6821">
        <v>80.177461519245952</v>
      </c>
      <c r="I6821">
        <v>86.989239462951929</v>
      </c>
      <c r="K6821">
        <v>67.418747222278171</v>
      </c>
      <c r="L6821">
        <v>33.485267436362619</v>
      </c>
      <c r="M6821">
        <v>76.193613319767081</v>
      </c>
      <c r="N6821">
        <v>52.022461311320335</v>
      </c>
      <c r="O6821">
        <v>63.220207136157484</v>
      </c>
      <c r="P6821">
        <v>42.829680898767052</v>
      </c>
      <c r="Q6821">
        <v>45.737768106398121</v>
      </c>
      <c r="R6821">
        <v>55.249598376163817</v>
      </c>
      <c r="S6821">
        <v>46.514235396474106</v>
      </c>
      <c r="T6821">
        <v>86.64352931926895</v>
      </c>
      <c r="AO6821" cm="1">
        <f t="array" ref="AO6821">SUMPRODUCT(IF(B6821:T6821&lt;&gt;"", B6821:T6821, 0), IF(B6821:T6821&lt;&gt;"", $V$2:$AN$2, 0)) / SUMPRODUCT(--(B6821:T6821&lt;&gt;""), $V$2:$AN$2)</f>
        <v>75.114006679041935</v>
      </c>
    </row>
    <row r="6822" spans="1:41" x14ac:dyDescent="0.2">
      <c r="A6822" s="1">
        <v>43400</v>
      </c>
      <c r="B6822">
        <v>61.899809060114265</v>
      </c>
      <c r="C6822">
        <v>62.275030477336365</v>
      </c>
      <c r="E6822">
        <v>87.045999931538972</v>
      </c>
      <c r="F6822">
        <v>73.925697687907928</v>
      </c>
      <c r="G6822">
        <v>73.384407066177829</v>
      </c>
      <c r="I6822">
        <v>86.147085391886861</v>
      </c>
      <c r="K6822">
        <v>58.586987991478431</v>
      </c>
      <c r="L6822">
        <v>49.695432223343452</v>
      </c>
      <c r="M6822">
        <v>56.961872366239504</v>
      </c>
      <c r="N6822">
        <v>50.770380141045507</v>
      </c>
      <c r="O6822">
        <v>50.24256409652147</v>
      </c>
      <c r="P6822">
        <v>48.265722549786489</v>
      </c>
      <c r="Q6822">
        <v>58.554261740229407</v>
      </c>
      <c r="R6822">
        <v>55.162445964073754</v>
      </c>
      <c r="S6822">
        <v>40.297079681462598</v>
      </c>
      <c r="T6822">
        <v>91.91657420002889</v>
      </c>
      <c r="AO6822" cm="1">
        <f t="array" ref="AO6822">SUMPRODUCT(IF(B6822:T6822&lt;&gt;"", B6822:T6822, 0), IF(B6822:T6822&lt;&gt;"", $V$2:$AN$2, 0)) / SUMPRODUCT(--(B6822:T6822&lt;&gt;""), $V$2:$AN$2)</f>
        <v>71.395957397649653</v>
      </c>
    </row>
    <row r="6823" spans="1:41" x14ac:dyDescent="0.2">
      <c r="A6823" s="1">
        <v>43401</v>
      </c>
      <c r="B6823">
        <v>71.759766778928224</v>
      </c>
      <c r="C6823">
        <v>63.725784101633671</v>
      </c>
      <c r="E6823">
        <v>87.600486324295417</v>
      </c>
      <c r="F6823">
        <v>82.352558440491748</v>
      </c>
      <c r="G6823">
        <v>64.547980571600746</v>
      </c>
      <c r="I6823">
        <v>86.485175347406908</v>
      </c>
      <c r="K6823">
        <v>69.273677410397255</v>
      </c>
      <c r="L6823">
        <v>50.130668247117129</v>
      </c>
      <c r="M6823">
        <v>56.725725513571106</v>
      </c>
      <c r="N6823">
        <v>57.959171127854269</v>
      </c>
      <c r="O6823">
        <v>69.339019645117261</v>
      </c>
      <c r="P6823">
        <v>44.25097706264512</v>
      </c>
      <c r="Q6823">
        <v>42.329220443625552</v>
      </c>
      <c r="R6823">
        <v>34.613380227614527</v>
      </c>
      <c r="S6823">
        <v>72.403654485288712</v>
      </c>
      <c r="T6823">
        <v>84.026791335140203</v>
      </c>
      <c r="AO6823" cm="1">
        <f t="array" ref="AO6823">SUMPRODUCT(IF(B6823:T6823&lt;&gt;"", B6823:T6823, 0), IF(B6823:T6823&lt;&gt;"", $V$2:$AN$2, 0)) / SUMPRODUCT(--(B6823:T6823&lt;&gt;""), $V$2:$AN$2)</f>
        <v>73.136647143753052</v>
      </c>
    </row>
    <row r="6824" spans="1:41" x14ac:dyDescent="0.2">
      <c r="A6824" s="1">
        <v>43402</v>
      </c>
      <c r="B6824">
        <v>68.035718378155167</v>
      </c>
      <c r="C6824">
        <v>62.846557225105684</v>
      </c>
      <c r="E6824">
        <v>87.869061020343423</v>
      </c>
      <c r="F6824">
        <v>83.366851550905039</v>
      </c>
      <c r="G6824">
        <v>74.500626840946779</v>
      </c>
      <c r="H6824">
        <v>65.488975011293647</v>
      </c>
      <c r="I6824">
        <v>89.114984603101618</v>
      </c>
      <c r="K6824">
        <v>64.058527249261545</v>
      </c>
      <c r="L6824">
        <v>82.482040592283596</v>
      </c>
      <c r="M6824">
        <v>51.142413890841745</v>
      </c>
      <c r="N6824">
        <v>54.860555990896927</v>
      </c>
      <c r="O6824">
        <v>48.10384751484041</v>
      </c>
      <c r="P6824">
        <v>45.745565176486728</v>
      </c>
      <c r="Q6824">
        <v>54.494076699249</v>
      </c>
      <c r="R6824">
        <v>60.084495885203481</v>
      </c>
      <c r="S6824">
        <v>44.288893699475722</v>
      </c>
      <c r="T6824">
        <v>88.671348288354608</v>
      </c>
      <c r="AO6824" cm="1">
        <f t="array" ref="AO6824">SUMPRODUCT(IF(B6824:T6824&lt;&gt;"", B6824:T6824, 0), IF(B6824:T6824&lt;&gt;"", $V$2:$AN$2, 0)) / SUMPRODUCT(--(B6824:T6824&lt;&gt;""), $V$2:$AN$2)</f>
        <v>73.429492928645885</v>
      </c>
    </row>
    <row r="6825" spans="1:41" x14ac:dyDescent="0.2">
      <c r="A6825" s="1">
        <v>43403</v>
      </c>
      <c r="B6825">
        <v>69.404621323165259</v>
      </c>
      <c r="C6825">
        <v>57.754061963449892</v>
      </c>
      <c r="E6825">
        <v>91.167673353643323</v>
      </c>
      <c r="F6825">
        <v>80.685903279122485</v>
      </c>
      <c r="G6825">
        <v>80.840684365227403</v>
      </c>
      <c r="H6825">
        <v>83.745275590551202</v>
      </c>
      <c r="I6825">
        <v>77.854307338636829</v>
      </c>
      <c r="K6825">
        <v>71.238565137901503</v>
      </c>
      <c r="L6825">
        <v>63.702662058468732</v>
      </c>
      <c r="M6825">
        <v>49.105335280260547</v>
      </c>
      <c r="N6825">
        <v>58.452408279324175</v>
      </c>
      <c r="O6825">
        <v>63.927221087120031</v>
      </c>
      <c r="P6825">
        <v>48.180164550686158</v>
      </c>
      <c r="Q6825">
        <v>41.249523246803207</v>
      </c>
      <c r="R6825">
        <v>64.060545786467685</v>
      </c>
      <c r="S6825">
        <v>58.370409592985119</v>
      </c>
      <c r="T6825">
        <v>84.430541565765083</v>
      </c>
      <c r="AO6825" cm="1">
        <f t="array" ref="AO6825">SUMPRODUCT(IF(B6825:T6825&lt;&gt;"", B6825:T6825, 0), IF(B6825:T6825&lt;&gt;"", $V$2:$AN$2, 0)) / SUMPRODUCT(--(B6825:T6825&lt;&gt;""), $V$2:$AN$2)</f>
        <v>74.96349546301542</v>
      </c>
    </row>
    <row r="6826" spans="1:41" x14ac:dyDescent="0.2">
      <c r="A6826" s="1">
        <v>43404</v>
      </c>
      <c r="B6826">
        <v>75.777440347519061</v>
      </c>
      <c r="C6826">
        <v>62.473848408077941</v>
      </c>
      <c r="E6826">
        <v>91.494222472663125</v>
      </c>
      <c r="F6826">
        <v>86.320874100779875</v>
      </c>
      <c r="G6826">
        <v>79.690522390186032</v>
      </c>
      <c r="I6826">
        <v>62.956305631546655</v>
      </c>
      <c r="K6826">
        <v>77.7854684975607</v>
      </c>
      <c r="L6826">
        <v>67.820117740595322</v>
      </c>
      <c r="M6826">
        <v>64.283500363626501</v>
      </c>
      <c r="N6826">
        <v>57.403243494318957</v>
      </c>
      <c r="O6826">
        <v>46.005024276369667</v>
      </c>
      <c r="P6826">
        <v>47.765991276968435</v>
      </c>
      <c r="Q6826">
        <v>54.928548714266967</v>
      </c>
      <c r="R6826">
        <v>65.226360633392957</v>
      </c>
      <c r="S6826">
        <v>42.826681490233106</v>
      </c>
      <c r="T6826">
        <v>89.389150708533677</v>
      </c>
      <c r="AO6826" cm="1">
        <f t="array" ref="AO6826">SUMPRODUCT(IF(B6826:T6826&lt;&gt;"", B6826:T6826, 0), IF(B6826:T6826&lt;&gt;"", $V$2:$AN$2, 0)) / SUMPRODUCT(--(B6826:T6826&lt;&gt;""), $V$2:$AN$2)</f>
        <v>76.690895817420142</v>
      </c>
    </row>
    <row r="6827" spans="1:41" x14ac:dyDescent="0.2">
      <c r="A6827" s="1">
        <v>43405</v>
      </c>
      <c r="B6827">
        <v>72.289512107820627</v>
      </c>
      <c r="C6827">
        <v>79.464902269083154</v>
      </c>
      <c r="E6827">
        <v>77.515447003457837</v>
      </c>
      <c r="F6827">
        <v>83.902068227119571</v>
      </c>
      <c r="G6827">
        <v>91.913935946194769</v>
      </c>
      <c r="I6827">
        <v>63.867210521460521</v>
      </c>
      <c r="K6827">
        <v>72.316770733454987</v>
      </c>
      <c r="L6827">
        <v>63.901738437197864</v>
      </c>
      <c r="M6827">
        <v>44.989883155039408</v>
      </c>
      <c r="N6827">
        <v>53.314408061314261</v>
      </c>
      <c r="O6827">
        <v>60.058087669497539</v>
      </c>
      <c r="P6827">
        <v>47.212262167243729</v>
      </c>
      <c r="Q6827">
        <v>44.117935473693834</v>
      </c>
      <c r="R6827">
        <v>58.032835688541994</v>
      </c>
      <c r="S6827">
        <v>67.146283887587629</v>
      </c>
      <c r="T6827">
        <v>88.233107777234409</v>
      </c>
      <c r="AO6827" cm="1">
        <f t="array" ref="AO6827">SUMPRODUCT(IF(B6827:T6827&lt;&gt;"", B6827:T6827, 0), IF(B6827:T6827&lt;&gt;"", $V$2:$AN$2, 0)) / SUMPRODUCT(--(B6827:T6827&lt;&gt;""), $V$2:$AN$2)</f>
        <v>75.031705211849982</v>
      </c>
    </row>
    <row r="6828" spans="1:41" x14ac:dyDescent="0.2">
      <c r="A6828" s="1">
        <v>43406</v>
      </c>
      <c r="B6828">
        <v>74.352334593824082</v>
      </c>
      <c r="C6828">
        <v>65.995533169110303</v>
      </c>
      <c r="E6828">
        <v>85.834257675440739</v>
      </c>
      <c r="F6828">
        <v>84.761325137379288</v>
      </c>
      <c r="G6828">
        <v>94.551876768322742</v>
      </c>
      <c r="I6828">
        <v>76.546391334256271</v>
      </c>
      <c r="K6828">
        <v>71.766097164099733</v>
      </c>
      <c r="L6828">
        <v>70.084566314783956</v>
      </c>
      <c r="M6828">
        <v>49.853447485385168</v>
      </c>
      <c r="N6828">
        <v>52.999892636836705</v>
      </c>
      <c r="O6828">
        <v>58.474303513358379</v>
      </c>
      <c r="P6828">
        <v>39.927412674400195</v>
      </c>
      <c r="Q6828">
        <v>44.271496926940969</v>
      </c>
      <c r="R6828">
        <v>61.066870422652606</v>
      </c>
      <c r="S6828">
        <v>55.650735995614895</v>
      </c>
      <c r="T6828">
        <v>87.743616025729011</v>
      </c>
      <c r="AO6828" cm="1">
        <f t="array" ref="AO6828">SUMPRODUCT(IF(B6828:T6828&lt;&gt;"", B6828:T6828, 0), IF(B6828:T6828&lt;&gt;"", $V$2:$AN$2, 0)) / SUMPRODUCT(--(B6828:T6828&lt;&gt;""), $V$2:$AN$2)</f>
        <v>75.62678202033274</v>
      </c>
    </row>
    <row r="6829" spans="1:41" x14ac:dyDescent="0.2">
      <c r="A6829" s="1">
        <v>43407</v>
      </c>
      <c r="B6829">
        <v>70.160398258762697</v>
      </c>
      <c r="C6829">
        <v>79.004968198440253</v>
      </c>
      <c r="E6829">
        <v>79.09963059851259</v>
      </c>
      <c r="F6829">
        <v>81.652680620638876</v>
      </c>
      <c r="G6829">
        <v>83.244953499036953</v>
      </c>
      <c r="I6829">
        <v>60.743041476210877</v>
      </c>
      <c r="K6829">
        <v>67.284285956019431</v>
      </c>
      <c r="L6829">
        <v>62.48525412996662</v>
      </c>
      <c r="M6829">
        <v>43.924505793596111</v>
      </c>
      <c r="N6829">
        <v>58.43359692679914</v>
      </c>
      <c r="O6829">
        <v>52.511941859118778</v>
      </c>
      <c r="P6829">
        <v>46.537583308142715</v>
      </c>
      <c r="Q6829">
        <v>60.449435735593042</v>
      </c>
      <c r="R6829">
        <v>61.479077902670255</v>
      </c>
      <c r="S6829">
        <v>53.31460809670557</v>
      </c>
      <c r="T6829">
        <v>90.964821982613046</v>
      </c>
      <c r="AO6829" cm="1">
        <f t="array" ref="AO6829">SUMPRODUCT(IF(B6829:T6829&lt;&gt;"", B6829:T6829, 0), IF(B6829:T6829&lt;&gt;"", $V$2:$AN$2, 0)) / SUMPRODUCT(--(B6829:T6829&lt;&gt;""), $V$2:$AN$2)</f>
        <v>75.076148881163562</v>
      </c>
    </row>
    <row r="6830" spans="1:41" x14ac:dyDescent="0.2">
      <c r="A6830" s="1">
        <v>43408</v>
      </c>
      <c r="B6830">
        <v>70.622330083569096</v>
      </c>
      <c r="C6830">
        <v>69.293682585870926</v>
      </c>
      <c r="E6830">
        <v>83.259318445482506</v>
      </c>
      <c r="F6830">
        <v>82.559577829232268</v>
      </c>
      <c r="G6830">
        <v>78.213787879208155</v>
      </c>
      <c r="I6830">
        <v>52.145645342088841</v>
      </c>
      <c r="K6830">
        <v>70.518516618297198</v>
      </c>
      <c r="L6830">
        <v>45.759830082530215</v>
      </c>
      <c r="M6830">
        <v>46.549582826259567</v>
      </c>
      <c r="N6830">
        <v>65.601019251682317</v>
      </c>
      <c r="O6830">
        <v>81.698752375374724</v>
      </c>
      <c r="P6830">
        <v>40.036893799846105</v>
      </c>
      <c r="Q6830">
        <v>38.708269235850878</v>
      </c>
      <c r="R6830">
        <v>55.014916586656611</v>
      </c>
      <c r="S6830">
        <v>50.03319531858746</v>
      </c>
      <c r="T6830">
        <v>88.051513550810441</v>
      </c>
      <c r="AO6830" cm="1">
        <f t="array" ref="AO6830">SUMPRODUCT(IF(B6830:T6830&lt;&gt;"", B6830:T6830, 0), IF(B6830:T6830&lt;&gt;"", $V$2:$AN$2, 0)) / SUMPRODUCT(--(B6830:T6830&lt;&gt;""), $V$2:$AN$2)</f>
        <v>76.345667187632642</v>
      </c>
    </row>
    <row r="6831" spans="1:41" x14ac:dyDescent="0.2">
      <c r="A6831" s="1">
        <v>43409</v>
      </c>
      <c r="B6831">
        <v>74.363986602229204</v>
      </c>
      <c r="C6831">
        <v>69.836691460172858</v>
      </c>
      <c r="E6831">
        <v>83.235299162414634</v>
      </c>
      <c r="F6831">
        <v>85.713523489793033</v>
      </c>
      <c r="G6831">
        <v>72.264813176425491</v>
      </c>
      <c r="I6831">
        <v>72.177471494538409</v>
      </c>
      <c r="K6831">
        <v>61.192516134462281</v>
      </c>
      <c r="L6831">
        <v>46.081749694564913</v>
      </c>
      <c r="M6831">
        <v>41.833953456137237</v>
      </c>
      <c r="N6831">
        <v>56.903068137487871</v>
      </c>
      <c r="O6831">
        <v>56.174429012209742</v>
      </c>
      <c r="P6831">
        <v>52.087761467226798</v>
      </c>
      <c r="Q6831">
        <v>50.013578868194998</v>
      </c>
      <c r="R6831">
        <v>55.213025180255144</v>
      </c>
      <c r="S6831">
        <v>46.127919441046899</v>
      </c>
      <c r="T6831">
        <v>89.771718436096222</v>
      </c>
      <c r="AO6831" cm="1">
        <f t="array" ref="AO6831">SUMPRODUCT(IF(B6831:T6831&lt;&gt;"", B6831:T6831, 0), IF(B6831:T6831&lt;&gt;"", $V$2:$AN$2, 0)) / SUMPRODUCT(--(B6831:T6831&lt;&gt;""), $V$2:$AN$2)</f>
        <v>75.84943797196388</v>
      </c>
    </row>
    <row r="6832" spans="1:41" x14ac:dyDescent="0.2">
      <c r="A6832" s="1">
        <v>43410</v>
      </c>
      <c r="B6832">
        <v>74.429420670894729</v>
      </c>
      <c r="C6832">
        <v>76.161759673503667</v>
      </c>
      <c r="E6832">
        <v>88.808948043367906</v>
      </c>
      <c r="F6832">
        <v>85.304307109494289</v>
      </c>
      <c r="I6832">
        <v>76.692135236040912</v>
      </c>
      <c r="K6832">
        <v>72.032786098237466</v>
      </c>
      <c r="L6832">
        <v>46.208529633961632</v>
      </c>
      <c r="M6832">
        <v>44.449308013828528</v>
      </c>
      <c r="N6832">
        <v>64.898049818118039</v>
      </c>
      <c r="O6832">
        <v>80.223440946378702</v>
      </c>
      <c r="P6832">
        <v>47.985133439674527</v>
      </c>
      <c r="Q6832">
        <v>42.468037118874463</v>
      </c>
      <c r="R6832">
        <v>47.65801294244477</v>
      </c>
      <c r="S6832">
        <v>58.789075854360384</v>
      </c>
      <c r="T6832">
        <v>84.656482174526758</v>
      </c>
      <c r="AO6832" cm="1">
        <f t="array" ref="AO6832">SUMPRODUCT(IF(B6832:T6832&lt;&gt;"", B6832:T6832, 0), IF(B6832:T6832&lt;&gt;"", $V$2:$AN$2, 0)) / SUMPRODUCT(--(B6832:T6832&lt;&gt;""), $V$2:$AN$2)</f>
        <v>77.056187917968487</v>
      </c>
    </row>
    <row r="6833" spans="1:41" x14ac:dyDescent="0.2">
      <c r="A6833" s="1">
        <v>43411</v>
      </c>
      <c r="B6833">
        <v>70.313616616081305</v>
      </c>
      <c r="C6833">
        <v>74.899353456833524</v>
      </c>
      <c r="E6833">
        <v>83.736390625612415</v>
      </c>
      <c r="F6833">
        <v>87.505550438150337</v>
      </c>
      <c r="G6833">
        <v>61.299158575521389</v>
      </c>
      <c r="I6833">
        <v>81.600186972816459</v>
      </c>
      <c r="K6833">
        <v>74.242478671224205</v>
      </c>
      <c r="L6833">
        <v>52.39051775004571</v>
      </c>
      <c r="M6833">
        <v>48.301640987582076</v>
      </c>
      <c r="N6833">
        <v>64.547032128514488</v>
      </c>
      <c r="O6833">
        <v>56.17472973520389</v>
      </c>
      <c r="P6833">
        <v>52.214216746211449</v>
      </c>
      <c r="Q6833">
        <v>59.366670967020269</v>
      </c>
      <c r="R6833">
        <v>53.439943684006849</v>
      </c>
      <c r="S6833">
        <v>50.151198804992788</v>
      </c>
      <c r="T6833">
        <v>88.474991401438928</v>
      </c>
      <c r="AO6833" cm="1">
        <f t="array" ref="AO6833">SUMPRODUCT(IF(B6833:T6833&lt;&gt;"", B6833:T6833, 0), IF(B6833:T6833&lt;&gt;"", $V$2:$AN$2, 0)) / SUMPRODUCT(--(B6833:T6833&lt;&gt;""), $V$2:$AN$2)</f>
        <v>75.955375216962921</v>
      </c>
    </row>
    <row r="6834" spans="1:41" x14ac:dyDescent="0.2">
      <c r="A6834" s="1">
        <v>43412</v>
      </c>
      <c r="B6834">
        <v>67.287455277497088</v>
      </c>
      <c r="C6834">
        <v>67.377953191119929</v>
      </c>
      <c r="E6834">
        <v>88.42615851452571</v>
      </c>
      <c r="F6834">
        <v>85.533244427615244</v>
      </c>
      <c r="G6834">
        <v>73.843853867963674</v>
      </c>
      <c r="I6834">
        <v>72.01265824728975</v>
      </c>
      <c r="K6834">
        <v>69.45879416069819</v>
      </c>
      <c r="L6834">
        <v>57.445265378284873</v>
      </c>
      <c r="M6834">
        <v>42.83051507915885</v>
      </c>
      <c r="N6834">
        <v>59.089221505634654</v>
      </c>
      <c r="O6834">
        <v>73.783957729489032</v>
      </c>
      <c r="P6834">
        <v>52.239757472044772</v>
      </c>
      <c r="Q6834">
        <v>40.63639404550203</v>
      </c>
      <c r="R6834">
        <v>44.613949078546213</v>
      </c>
      <c r="S6834">
        <v>24.430769230769233</v>
      </c>
      <c r="T6834">
        <v>87.644965022185943</v>
      </c>
      <c r="AO6834" cm="1">
        <f t="array" ref="AO6834">SUMPRODUCT(IF(B6834:T6834&lt;&gt;"", B6834:T6834, 0), IF(B6834:T6834&lt;&gt;"", $V$2:$AN$2, 0)) / SUMPRODUCT(--(B6834:T6834&lt;&gt;""), $V$2:$AN$2)</f>
        <v>75.247891668864469</v>
      </c>
    </row>
    <row r="6835" spans="1:41" x14ac:dyDescent="0.2">
      <c r="A6835" s="1">
        <v>43413</v>
      </c>
      <c r="B6835">
        <v>72.025318077036189</v>
      </c>
      <c r="C6835">
        <v>70.686248742234724</v>
      </c>
      <c r="E6835">
        <v>86.94004079827701</v>
      </c>
      <c r="F6835">
        <v>84.308761664291694</v>
      </c>
      <c r="G6835">
        <v>64.043250516943615</v>
      </c>
      <c r="I6835">
        <v>89.043121038451318</v>
      </c>
      <c r="K6835">
        <v>72.685980856819725</v>
      </c>
      <c r="L6835">
        <v>57.594493504087055</v>
      </c>
      <c r="M6835">
        <v>52.395791065249455</v>
      </c>
      <c r="N6835">
        <v>56.361726685824195</v>
      </c>
      <c r="O6835">
        <v>53.375169873384607</v>
      </c>
      <c r="P6835">
        <v>44.188918271079899</v>
      </c>
      <c r="Q6835">
        <v>45.533163479183699</v>
      </c>
      <c r="R6835">
        <v>60.75460642457756</v>
      </c>
      <c r="S6835">
        <v>53.057788553345951</v>
      </c>
      <c r="T6835">
        <v>86.7053101774205</v>
      </c>
      <c r="AO6835" cm="1">
        <f t="array" ref="AO6835">SUMPRODUCT(IF(B6835:T6835&lt;&gt;"", B6835:T6835, 0), IF(B6835:T6835&lt;&gt;"", $V$2:$AN$2, 0)) / SUMPRODUCT(--(B6835:T6835&lt;&gt;""), $V$2:$AN$2)</f>
        <v>74.601334197464794</v>
      </c>
    </row>
    <row r="6836" spans="1:41" x14ac:dyDescent="0.2">
      <c r="A6836" s="1">
        <v>43414</v>
      </c>
      <c r="B6836">
        <v>74.115236066123856</v>
      </c>
      <c r="C6836">
        <v>75.519516205266299</v>
      </c>
      <c r="E6836">
        <v>88.141989678472214</v>
      </c>
      <c r="F6836">
        <v>82.081433041229545</v>
      </c>
      <c r="G6836">
        <v>53.200306455217586</v>
      </c>
      <c r="I6836">
        <v>57.418593522492728</v>
      </c>
      <c r="K6836">
        <v>64.801488478809731</v>
      </c>
      <c r="L6836">
        <v>58.227536385734943</v>
      </c>
      <c r="M6836">
        <v>41.632952215878646</v>
      </c>
      <c r="N6836">
        <v>56.439048377327197</v>
      </c>
      <c r="O6836">
        <v>65.121339365436057</v>
      </c>
      <c r="P6836">
        <v>48.619056698775026</v>
      </c>
      <c r="Q6836">
        <v>40.30318537906102</v>
      </c>
      <c r="R6836">
        <v>61.454599556310377</v>
      </c>
      <c r="S6836">
        <v>51.917305647277857</v>
      </c>
      <c r="T6836">
        <v>86.441892340532178</v>
      </c>
      <c r="AO6836" cm="1">
        <f t="array" ref="AO6836">SUMPRODUCT(IF(B6836:T6836&lt;&gt;"", B6836:T6836, 0), IF(B6836:T6836&lt;&gt;"", $V$2:$AN$2, 0)) / SUMPRODUCT(--(B6836:T6836&lt;&gt;""), $V$2:$AN$2)</f>
        <v>75.1585423406259</v>
      </c>
    </row>
    <row r="6837" spans="1:41" x14ac:dyDescent="0.2">
      <c r="A6837" s="1">
        <v>43415</v>
      </c>
      <c r="B6837">
        <v>54.185374340934317</v>
      </c>
      <c r="C6837">
        <v>72.813881973132823</v>
      </c>
      <c r="E6837">
        <v>75.165523208669015</v>
      </c>
      <c r="F6837">
        <v>86.335783553071124</v>
      </c>
      <c r="G6837">
        <v>75.257854853797411</v>
      </c>
      <c r="I6837">
        <v>70.397463463146707</v>
      </c>
      <c r="K6837">
        <v>78.127239558309483</v>
      </c>
      <c r="L6837">
        <v>59.476477865109999</v>
      </c>
      <c r="M6837">
        <v>42.52925726107015</v>
      </c>
      <c r="N6837">
        <v>51.540111880234001</v>
      </c>
      <c r="O6837">
        <v>66.441521375069215</v>
      </c>
      <c r="P6837">
        <v>37.21985819531924</v>
      </c>
      <c r="Q6837">
        <v>41.536865616861363</v>
      </c>
      <c r="R6837">
        <v>58.770083076493265</v>
      </c>
      <c r="S6837">
        <v>43.175998707189635</v>
      </c>
      <c r="T6837">
        <v>87.567702775828948</v>
      </c>
      <c r="AO6837" cm="1">
        <f t="array" ref="AO6837">SUMPRODUCT(IF(B6837:T6837&lt;&gt;"", B6837:T6837, 0), IF(B6837:T6837&lt;&gt;"", $V$2:$AN$2, 0)) / SUMPRODUCT(--(B6837:T6837&lt;&gt;""), $V$2:$AN$2)</f>
        <v>71.47031235987896</v>
      </c>
    </row>
    <row r="6838" spans="1:41" x14ac:dyDescent="0.2">
      <c r="A6838" s="1">
        <v>43416</v>
      </c>
      <c r="B6838">
        <v>61.650909121904192</v>
      </c>
      <c r="C6838">
        <v>73.967225767581454</v>
      </c>
      <c r="E6838">
        <v>81.944137566917419</v>
      </c>
      <c r="F6838">
        <v>88.76120074022181</v>
      </c>
      <c r="G6838">
        <v>68.069451474892332</v>
      </c>
      <c r="I6838">
        <v>61.402928974659943</v>
      </c>
      <c r="K6838">
        <v>70.251646274842372</v>
      </c>
      <c r="L6838">
        <v>60.690514329929513</v>
      </c>
      <c r="M6838">
        <v>54.316191782132591</v>
      </c>
      <c r="N6838">
        <v>55.190491921446991</v>
      </c>
      <c r="O6838">
        <v>52.02870189090109</v>
      </c>
      <c r="P6838">
        <v>48.835300457062132</v>
      </c>
      <c r="Q6838">
        <v>56.348009194419078</v>
      </c>
      <c r="R6838">
        <v>49.745583301796913</v>
      </c>
      <c r="S6838">
        <v>43.615077979365893</v>
      </c>
      <c r="T6838">
        <v>85.185232725969087</v>
      </c>
      <c r="AO6838" cm="1">
        <f t="array" ref="AO6838">SUMPRODUCT(IF(B6838:T6838&lt;&gt;"", B6838:T6838, 0), IF(B6838:T6838&lt;&gt;"", $V$2:$AN$2, 0)) / SUMPRODUCT(--(B6838:T6838&lt;&gt;""), $V$2:$AN$2)</f>
        <v>72.256342953873983</v>
      </c>
    </row>
    <row r="6839" spans="1:41" x14ac:dyDescent="0.2">
      <c r="A6839" s="1">
        <v>43417</v>
      </c>
      <c r="B6839">
        <v>67.315253245414453</v>
      </c>
      <c r="C6839">
        <v>68.293333133322363</v>
      </c>
      <c r="E6839">
        <v>81.943924693327403</v>
      </c>
      <c r="F6839">
        <v>82.724805309394327</v>
      </c>
      <c r="G6839">
        <v>79.335725365736863</v>
      </c>
      <c r="I6839">
        <v>55.107999257591501</v>
      </c>
      <c r="K6839">
        <v>68.660102405965844</v>
      </c>
      <c r="L6839">
        <v>58.88900903775783</v>
      </c>
      <c r="M6839">
        <v>50.898021321777264</v>
      </c>
      <c r="N6839">
        <v>56.224862440666115</v>
      </c>
      <c r="O6839">
        <v>72.457547039358133</v>
      </c>
      <c r="P6839">
        <v>33.867792118046964</v>
      </c>
      <c r="Q6839">
        <v>42.180264610370592</v>
      </c>
      <c r="R6839">
        <v>43.754409315807266</v>
      </c>
      <c r="S6839">
        <v>57.887510821314322</v>
      </c>
      <c r="T6839">
        <v>83.660546178459441</v>
      </c>
      <c r="AO6839" cm="1">
        <f t="array" ref="AO6839">SUMPRODUCT(IF(B6839:T6839&lt;&gt;"", B6839:T6839, 0), IF(B6839:T6839&lt;&gt;"", $V$2:$AN$2, 0)) / SUMPRODUCT(--(B6839:T6839&lt;&gt;""), $V$2:$AN$2)</f>
        <v>72.371468095691455</v>
      </c>
    </row>
    <row r="6840" spans="1:41" x14ac:dyDescent="0.2">
      <c r="A6840" s="1">
        <v>43418</v>
      </c>
      <c r="B6840">
        <v>76.904868971927954</v>
      </c>
      <c r="C6840">
        <v>67.029565908757093</v>
      </c>
      <c r="E6840">
        <v>81.854348820124244</v>
      </c>
      <c r="F6840">
        <v>84.701496637456614</v>
      </c>
      <c r="G6840">
        <v>85.007348294052207</v>
      </c>
      <c r="I6840">
        <v>77.615256573353548</v>
      </c>
      <c r="K6840">
        <v>69.597585849081739</v>
      </c>
      <c r="L6840">
        <v>62.107465549827594</v>
      </c>
      <c r="M6840">
        <v>54.758654203000887</v>
      </c>
      <c r="N6840">
        <v>58.831244634768254</v>
      </c>
      <c r="O6840">
        <v>52.700464254868862</v>
      </c>
      <c r="P6840">
        <v>43.494553030239373</v>
      </c>
      <c r="Q6840">
        <v>46.778737063090588</v>
      </c>
      <c r="R6840">
        <v>50.997131619480022</v>
      </c>
      <c r="S6840">
        <v>40.150699448262444</v>
      </c>
      <c r="T6840">
        <v>86.603338638995353</v>
      </c>
      <c r="AO6840" cm="1">
        <f t="array" ref="AO6840">SUMPRODUCT(IF(B6840:T6840&lt;&gt;"", B6840:T6840, 0), IF(B6840:T6840&lt;&gt;"", $V$2:$AN$2, 0)) / SUMPRODUCT(--(B6840:T6840&lt;&gt;""), $V$2:$AN$2)</f>
        <v>74.990012775245702</v>
      </c>
    </row>
    <row r="6841" spans="1:41" x14ac:dyDescent="0.2">
      <c r="A6841" s="1">
        <v>43419</v>
      </c>
      <c r="B6841">
        <v>71.019639576208505</v>
      </c>
      <c r="C6841">
        <v>70.117827102014616</v>
      </c>
      <c r="E6841">
        <v>89.474457369253955</v>
      </c>
      <c r="F6841">
        <v>84.106284624259374</v>
      </c>
      <c r="G6841">
        <v>66.412932583406757</v>
      </c>
      <c r="I6841">
        <v>52.738255357056403</v>
      </c>
      <c r="K6841">
        <v>70.463674550227907</v>
      </c>
      <c r="L6841">
        <v>55.511888315701583</v>
      </c>
      <c r="M6841">
        <v>60.076827319082042</v>
      </c>
      <c r="N6841">
        <v>59.843485562103368</v>
      </c>
      <c r="O6841">
        <v>74.398240229170725</v>
      </c>
      <c r="P6841">
        <v>49.655278596409509</v>
      </c>
      <c r="Q6841">
        <v>42.591793558910084</v>
      </c>
      <c r="R6841">
        <v>44.179277008700112</v>
      </c>
      <c r="S6841">
        <v>55.770156381945711</v>
      </c>
      <c r="T6841">
        <v>82.704218623464641</v>
      </c>
      <c r="AO6841" cm="1">
        <f t="array" ref="AO6841">SUMPRODUCT(IF(B6841:T6841&lt;&gt;"", B6841:T6841, 0), IF(B6841:T6841&lt;&gt;"", $V$2:$AN$2, 0)) / SUMPRODUCT(--(B6841:T6841&lt;&gt;""), $V$2:$AN$2)</f>
        <v>74.351558416303547</v>
      </c>
    </row>
    <row r="6842" spans="1:41" x14ac:dyDescent="0.2">
      <c r="A6842" s="1">
        <v>43420</v>
      </c>
      <c r="B6842">
        <v>61.401000986289333</v>
      </c>
      <c r="C6842">
        <v>74.317866506335235</v>
      </c>
      <c r="E6842">
        <v>83.655082508030219</v>
      </c>
      <c r="F6842">
        <v>85.288508833386857</v>
      </c>
      <c r="I6842">
        <v>68.946965330202147</v>
      </c>
      <c r="K6842">
        <v>78.36569483723656</v>
      </c>
      <c r="L6842">
        <v>60.373935739160771</v>
      </c>
      <c r="M6842">
        <v>40.322864163101627</v>
      </c>
      <c r="N6842">
        <v>56.332457793194692</v>
      </c>
      <c r="O6842">
        <v>55.478686962093235</v>
      </c>
      <c r="P6842">
        <v>44.288555002786985</v>
      </c>
      <c r="Q6842">
        <v>44.012774590325051</v>
      </c>
      <c r="R6842">
        <v>51.237181751217719</v>
      </c>
      <c r="S6842">
        <v>34.599753071528696</v>
      </c>
      <c r="T6842">
        <v>85.877780485822512</v>
      </c>
      <c r="AO6842" cm="1">
        <f t="array" ref="AO6842">SUMPRODUCT(IF(B6842:T6842&lt;&gt;"", B6842:T6842, 0), IF(B6842:T6842&lt;&gt;"", $V$2:$AN$2, 0)) / SUMPRODUCT(--(B6842:T6842&lt;&gt;""), $V$2:$AN$2)</f>
        <v>72.273636304959894</v>
      </c>
    </row>
    <row r="6843" spans="1:41" x14ac:dyDescent="0.2">
      <c r="A6843" s="1">
        <v>43421</v>
      </c>
      <c r="B6843">
        <v>60.544701990337629</v>
      </c>
      <c r="C6843">
        <v>75.195824781959459</v>
      </c>
      <c r="E6843">
        <v>90.413895046261004</v>
      </c>
      <c r="F6843">
        <v>68.266292170240348</v>
      </c>
      <c r="G6843">
        <v>48.135056168646031</v>
      </c>
      <c r="I6843">
        <v>82.094304875754887</v>
      </c>
      <c r="K6843">
        <v>72.322471966166916</v>
      </c>
      <c r="L6843">
        <v>54.552775664098959</v>
      </c>
      <c r="M6843">
        <v>61.74655725311402</v>
      </c>
      <c r="N6843">
        <v>61.794483560452505</v>
      </c>
      <c r="O6843">
        <v>64.45166257932388</v>
      </c>
      <c r="P6843">
        <v>54.830633522621383</v>
      </c>
      <c r="Q6843">
        <v>34.609361652856926</v>
      </c>
      <c r="R6843">
        <v>46.779713338177487</v>
      </c>
      <c r="S6843">
        <v>62.033676692531003</v>
      </c>
      <c r="T6843">
        <v>84.461774208249295</v>
      </c>
      <c r="AO6843" cm="1">
        <f t="array" ref="AO6843">SUMPRODUCT(IF(B6843:T6843&lt;&gt;"", B6843:T6843, 0), IF(B6843:T6843&lt;&gt;"", $V$2:$AN$2, 0)) / SUMPRODUCT(--(B6843:T6843&lt;&gt;""), $V$2:$AN$2)</f>
        <v>70.103692840871119</v>
      </c>
    </row>
    <row r="6844" spans="1:41" x14ac:dyDescent="0.2">
      <c r="A6844" s="1">
        <v>43422</v>
      </c>
      <c r="B6844">
        <v>57.052311945411333</v>
      </c>
      <c r="C6844">
        <v>66.099483855142552</v>
      </c>
      <c r="E6844">
        <v>74.871474714713898</v>
      </c>
      <c r="F6844">
        <v>83.891322723688944</v>
      </c>
      <c r="G6844">
        <v>64.222446832459426</v>
      </c>
      <c r="I6844">
        <v>87.262328981441499</v>
      </c>
      <c r="K6844">
        <v>77.567723250485699</v>
      </c>
      <c r="L6844">
        <v>59.825508598079765</v>
      </c>
      <c r="M6844">
        <v>60.684262279822192</v>
      </c>
      <c r="N6844">
        <v>57.521168856615091</v>
      </c>
      <c r="O6844">
        <v>55.523689202795069</v>
      </c>
      <c r="P6844">
        <v>47.488307719082741</v>
      </c>
      <c r="Q6844">
        <v>38.495333733369648</v>
      </c>
      <c r="R6844">
        <v>53.743488374167903</v>
      </c>
      <c r="S6844">
        <v>29.422171985717032</v>
      </c>
      <c r="T6844">
        <v>84.580158395218888</v>
      </c>
      <c r="AO6844" cm="1">
        <f t="array" ref="AO6844">SUMPRODUCT(IF(B6844:T6844&lt;&gt;"", B6844:T6844, 0), IF(B6844:T6844&lt;&gt;"", $V$2:$AN$2, 0)) / SUMPRODUCT(--(B6844:T6844&lt;&gt;""), $V$2:$AN$2)</f>
        <v>70.344857397600947</v>
      </c>
    </row>
    <row r="6845" spans="1:41" x14ac:dyDescent="0.2">
      <c r="A6845" s="1">
        <v>43423</v>
      </c>
      <c r="B6845">
        <v>65.845512013504262</v>
      </c>
      <c r="C6845">
        <v>75.283324135796661</v>
      </c>
      <c r="E6845">
        <v>81.570813513773302</v>
      </c>
      <c r="F6845">
        <v>68.294416326834934</v>
      </c>
      <c r="G6845">
        <v>77.405043163193454</v>
      </c>
      <c r="I6845">
        <v>79.993372709561299</v>
      </c>
      <c r="K6845">
        <v>68.133271545900868</v>
      </c>
      <c r="L6845">
        <v>76.841933433754861</v>
      </c>
      <c r="M6845">
        <v>57.711329091250391</v>
      </c>
      <c r="N6845">
        <v>53.917828528214905</v>
      </c>
      <c r="O6845">
        <v>54.367178072330681</v>
      </c>
      <c r="P6845">
        <v>49.690084949407918</v>
      </c>
      <c r="Q6845">
        <v>35.638289259470888</v>
      </c>
      <c r="R6845">
        <v>51.511896805028655</v>
      </c>
      <c r="S6845">
        <v>40.221665869504577</v>
      </c>
      <c r="T6845">
        <v>85.036565774559833</v>
      </c>
      <c r="AO6845" cm="1">
        <f t="array" ref="AO6845">SUMPRODUCT(IF(B6845:T6845&lt;&gt;"", B6845:T6845, 0), IF(B6845:T6845&lt;&gt;"", $V$2:$AN$2, 0)) / SUMPRODUCT(--(B6845:T6845&lt;&gt;""), $V$2:$AN$2)</f>
        <v>69.775687420606459</v>
      </c>
    </row>
    <row r="6846" spans="1:41" x14ac:dyDescent="0.2">
      <c r="A6846" s="1">
        <v>43424</v>
      </c>
      <c r="B6846">
        <v>67.009426883195005</v>
      </c>
      <c r="C6846">
        <v>65.983810801973377</v>
      </c>
      <c r="E6846">
        <v>72.734718711641733</v>
      </c>
      <c r="F6846">
        <v>74.375441382105379</v>
      </c>
      <c r="G6846">
        <v>86.578430638866223</v>
      </c>
      <c r="I6846">
        <v>87.830354256639893</v>
      </c>
      <c r="K6846">
        <v>73.76197793530558</v>
      </c>
      <c r="L6846">
        <v>52.165687994240137</v>
      </c>
      <c r="M6846">
        <v>49.662206941697846</v>
      </c>
      <c r="N6846">
        <v>52.11762482965753</v>
      </c>
      <c r="O6846">
        <v>79.464751692251639</v>
      </c>
      <c r="P6846">
        <v>42.99240865748019</v>
      </c>
      <c r="Q6846">
        <v>41.04110792921847</v>
      </c>
      <c r="R6846">
        <v>48.428861377797702</v>
      </c>
      <c r="S6846">
        <v>74.813754277329764</v>
      </c>
      <c r="T6846">
        <v>82.234539986660323</v>
      </c>
      <c r="AO6846" cm="1">
        <f t="array" ref="AO6846">SUMPRODUCT(IF(B6846:T6846&lt;&gt;"", B6846:T6846, 0), IF(B6846:T6846&lt;&gt;"", $V$2:$AN$2, 0)) / SUMPRODUCT(--(B6846:T6846&lt;&gt;""), $V$2:$AN$2)</f>
        <v>70.643162662207189</v>
      </c>
    </row>
    <row r="6847" spans="1:41" x14ac:dyDescent="0.2">
      <c r="A6847" s="1">
        <v>43425</v>
      </c>
      <c r="B6847">
        <v>69.900359802633773</v>
      </c>
      <c r="C6847">
        <v>64.809769547850848</v>
      </c>
      <c r="E6847">
        <v>80.934415481736693</v>
      </c>
      <c r="F6847">
        <v>82.642245724600826</v>
      </c>
      <c r="G6847">
        <v>89.96533236459274</v>
      </c>
      <c r="I6847">
        <v>80.015900155858589</v>
      </c>
      <c r="K6847">
        <v>70.583207991382068</v>
      </c>
      <c r="L6847">
        <v>65.58881250493036</v>
      </c>
      <c r="M6847">
        <v>56.776064197510578</v>
      </c>
      <c r="N6847">
        <v>57.71449625201727</v>
      </c>
      <c r="O6847">
        <v>53.962467064356289</v>
      </c>
      <c r="P6847">
        <v>48.19961764007455</v>
      </c>
      <c r="Q6847">
        <v>56.422948387269564</v>
      </c>
      <c r="R6847">
        <v>48.199474558684322</v>
      </c>
      <c r="S6847">
        <v>50.923641673661614</v>
      </c>
      <c r="T6847">
        <v>86.41033984821533</v>
      </c>
      <c r="AO6847" cm="1">
        <f t="array" ref="AO6847">SUMPRODUCT(IF(B6847:T6847&lt;&gt;"", B6847:T6847, 0), IF(B6847:T6847&lt;&gt;"", $V$2:$AN$2, 0)) / SUMPRODUCT(--(B6847:T6847&lt;&gt;""), $V$2:$AN$2)</f>
        <v>73.434347839826387</v>
      </c>
    </row>
    <row r="6848" spans="1:41" x14ac:dyDescent="0.2">
      <c r="A6848" s="1">
        <v>43426</v>
      </c>
      <c r="B6848">
        <v>71.297580967767402</v>
      </c>
      <c r="C6848">
        <v>73.5831389726672</v>
      </c>
      <c r="E6848">
        <v>81.985594237695082</v>
      </c>
      <c r="F6848">
        <v>76.367355595936232</v>
      </c>
      <c r="G6848">
        <v>77.430995786979167</v>
      </c>
      <c r="I6848">
        <v>83.235732837239652</v>
      </c>
      <c r="K6848">
        <v>73.849650951668025</v>
      </c>
      <c r="L6848">
        <v>59.988692141559838</v>
      </c>
      <c r="M6848">
        <v>54.34888403081721</v>
      </c>
      <c r="N6848">
        <v>52.300675336151926</v>
      </c>
      <c r="O6848">
        <v>74.188048331334841</v>
      </c>
      <c r="P6848">
        <v>45.475439851935022</v>
      </c>
      <c r="Q6848">
        <v>37.044719337251642</v>
      </c>
      <c r="R6848">
        <v>43.518694429811987</v>
      </c>
      <c r="S6848">
        <v>66.289398696481001</v>
      </c>
      <c r="T6848">
        <v>81.46816236350864</v>
      </c>
      <c r="AO6848" cm="1">
        <f t="array" ref="AO6848">SUMPRODUCT(IF(B6848:T6848&lt;&gt;"", B6848:T6848, 0), IF(B6848:T6848&lt;&gt;"", $V$2:$AN$2, 0)) / SUMPRODUCT(--(B6848:T6848&lt;&gt;""), $V$2:$AN$2)</f>
        <v>71.742909999377133</v>
      </c>
    </row>
    <row r="6849" spans="1:41" x14ac:dyDescent="0.2">
      <c r="A6849" s="1">
        <v>43427</v>
      </c>
      <c r="B6849">
        <v>71.001326545297104</v>
      </c>
      <c r="C6849">
        <v>69.259352595650171</v>
      </c>
      <c r="E6849">
        <v>88.237697826940746</v>
      </c>
      <c r="F6849">
        <v>66.607918500080103</v>
      </c>
      <c r="G6849">
        <v>81.26407970695081</v>
      </c>
      <c r="I6849">
        <v>83.174730420104254</v>
      </c>
      <c r="K6849">
        <v>71.287975290312119</v>
      </c>
      <c r="L6849">
        <v>67.677230368063931</v>
      </c>
      <c r="M6849">
        <v>58.916784720022775</v>
      </c>
      <c r="N6849">
        <v>54.958063931359121</v>
      </c>
      <c r="O6849">
        <v>54.459209775505613</v>
      </c>
      <c r="P6849">
        <v>48.869593032195773</v>
      </c>
      <c r="Q6849">
        <v>46.04793682379551</v>
      </c>
      <c r="R6849">
        <v>48.39202482574153</v>
      </c>
      <c r="S6849">
        <v>20.25</v>
      </c>
      <c r="T6849">
        <v>86.794694378144726</v>
      </c>
      <c r="AO6849" cm="1">
        <f t="array" ref="AO6849">SUMPRODUCT(IF(B6849:T6849&lt;&gt;"", B6849:T6849, 0), IF(B6849:T6849&lt;&gt;"", $V$2:$AN$2, 0)) / SUMPRODUCT(--(B6849:T6849&lt;&gt;""), $V$2:$AN$2)</f>
        <v>71.157468911985717</v>
      </c>
    </row>
    <row r="6850" spans="1:41" x14ac:dyDescent="0.2">
      <c r="A6850" s="1">
        <v>43428</v>
      </c>
      <c r="B6850">
        <v>74.266348226374021</v>
      </c>
      <c r="C6850">
        <v>73.805486605080887</v>
      </c>
      <c r="E6850">
        <v>72.099671412924422</v>
      </c>
      <c r="F6850">
        <v>65.131012523542068</v>
      </c>
      <c r="G6850">
        <v>83.921975738457604</v>
      </c>
      <c r="I6850">
        <v>85.887084737075924</v>
      </c>
      <c r="K6850">
        <v>81.865264041816332</v>
      </c>
      <c r="L6850">
        <v>65.246823367187261</v>
      </c>
      <c r="M6850">
        <v>57.575281109869508</v>
      </c>
      <c r="N6850">
        <v>54.361785329785114</v>
      </c>
      <c r="O6850">
        <v>68.40338146764293</v>
      </c>
      <c r="P6850">
        <v>47.282343124011618</v>
      </c>
      <c r="Q6850">
        <v>39.014082596368048</v>
      </c>
      <c r="R6850">
        <v>38.09583246470244</v>
      </c>
      <c r="S6850">
        <v>45.932702056432333</v>
      </c>
      <c r="T6850">
        <v>82.464234916819407</v>
      </c>
      <c r="AO6850" cm="1">
        <f t="array" ref="AO6850">SUMPRODUCT(IF(B6850:T6850&lt;&gt;"", B6850:T6850, 0), IF(B6850:T6850&lt;&gt;"", $V$2:$AN$2, 0)) / SUMPRODUCT(--(B6850:T6850&lt;&gt;""), $V$2:$AN$2)</f>
        <v>69.551711409924394</v>
      </c>
    </row>
    <row r="6851" spans="1:41" x14ac:dyDescent="0.2">
      <c r="A6851" s="1">
        <v>43429</v>
      </c>
      <c r="B6851">
        <v>65.320671827850489</v>
      </c>
      <c r="C6851">
        <v>67.591807019470366</v>
      </c>
      <c r="E6851">
        <v>93.692207550678802</v>
      </c>
      <c r="F6851">
        <v>73.577191226692776</v>
      </c>
      <c r="G6851">
        <v>75.424611664031289</v>
      </c>
      <c r="I6851">
        <v>88.245334701788863</v>
      </c>
      <c r="K6851">
        <v>75.94724702503008</v>
      </c>
      <c r="L6851">
        <v>64.884793681422593</v>
      </c>
      <c r="M6851">
        <v>68.026733464224776</v>
      </c>
      <c r="N6851">
        <v>54.580052538271111</v>
      </c>
      <c r="O6851">
        <v>55.818721551605947</v>
      </c>
      <c r="P6851">
        <v>44.801387616131599</v>
      </c>
      <c r="Q6851">
        <v>51.721015630980162</v>
      </c>
      <c r="R6851">
        <v>49.311639554903792</v>
      </c>
      <c r="S6851">
        <v>40.464026337783224</v>
      </c>
      <c r="T6851">
        <v>83.479709728592951</v>
      </c>
      <c r="AO6851" cm="1">
        <f t="array" ref="AO6851">SUMPRODUCT(IF(B6851:T6851&lt;&gt;"", B6851:T6851, 0), IF(B6851:T6851&lt;&gt;"", $V$2:$AN$2, 0)) / SUMPRODUCT(--(B6851:T6851&lt;&gt;""), $V$2:$AN$2)</f>
        <v>70.919251421795551</v>
      </c>
    </row>
    <row r="6852" spans="1:41" x14ac:dyDescent="0.2">
      <c r="A6852" s="1">
        <v>43430</v>
      </c>
      <c r="B6852">
        <v>56.230620355518333</v>
      </c>
      <c r="C6852">
        <v>71.509144675065642</v>
      </c>
      <c r="E6852">
        <v>95.478427454232673</v>
      </c>
      <c r="F6852">
        <v>68.558528134387188</v>
      </c>
      <c r="G6852">
        <v>78.937559325110414</v>
      </c>
      <c r="I6852">
        <v>85.987834572923887</v>
      </c>
      <c r="K6852">
        <v>68.296010797189155</v>
      </c>
      <c r="L6852">
        <v>59.003024290623543</v>
      </c>
      <c r="M6852">
        <v>55.464342657824005</v>
      </c>
      <c r="N6852">
        <v>56.60413070072498</v>
      </c>
      <c r="O6852">
        <v>57.025264023367157</v>
      </c>
      <c r="P6852">
        <v>47.138118706291969</v>
      </c>
      <c r="Q6852">
        <v>35.916937873741176</v>
      </c>
      <c r="R6852">
        <v>51.594119433748943</v>
      </c>
      <c r="S6852">
        <v>55.329128746797466</v>
      </c>
      <c r="T6852">
        <v>83.239031272304956</v>
      </c>
      <c r="AO6852" cm="1">
        <f t="array" ref="AO6852">SUMPRODUCT(IF(B6852:T6852&lt;&gt;"", B6852:T6852, 0), IF(B6852:T6852&lt;&gt;"", $V$2:$AN$2, 0)) / SUMPRODUCT(--(B6852:T6852&lt;&gt;""), $V$2:$AN$2)</f>
        <v>69.100529062397825</v>
      </c>
    </row>
    <row r="6853" spans="1:41" x14ac:dyDescent="0.2">
      <c r="A6853" s="1">
        <v>43431</v>
      </c>
      <c r="B6853">
        <v>67.058973243088857</v>
      </c>
      <c r="C6853">
        <v>57.77055601995319</v>
      </c>
      <c r="E6853">
        <v>97.010433477678291</v>
      </c>
      <c r="F6853">
        <v>78.230952659685158</v>
      </c>
      <c r="I6853">
        <v>89.549204873554118</v>
      </c>
      <c r="K6853">
        <v>70.509902134323184</v>
      </c>
      <c r="L6853">
        <v>68.363473485659426</v>
      </c>
      <c r="M6853">
        <v>50.856500998410183</v>
      </c>
      <c r="N6853">
        <v>55.60744222559596</v>
      </c>
      <c r="O6853">
        <v>46.229004942641922</v>
      </c>
      <c r="P6853">
        <v>41.970778443594455</v>
      </c>
      <c r="Q6853">
        <v>36.063496871837081</v>
      </c>
      <c r="R6853">
        <v>56.716056209942749</v>
      </c>
      <c r="S6853">
        <v>51.769123736153574</v>
      </c>
      <c r="T6853">
        <v>83.284039748017875</v>
      </c>
      <c r="AO6853" cm="1">
        <f t="array" ref="AO6853">SUMPRODUCT(IF(B6853:T6853&lt;&gt;"", B6853:T6853, 0), IF(B6853:T6853&lt;&gt;"", $V$2:$AN$2, 0)) / SUMPRODUCT(--(B6853:T6853&lt;&gt;""), $V$2:$AN$2)</f>
        <v>71.5815635987951</v>
      </c>
    </row>
    <row r="6854" spans="1:41" x14ac:dyDescent="0.2">
      <c r="A6854" s="1">
        <v>43432</v>
      </c>
      <c r="B6854">
        <v>67.245870822539842</v>
      </c>
      <c r="C6854">
        <v>71.424422009775725</v>
      </c>
      <c r="E6854">
        <v>95.785934035725887</v>
      </c>
      <c r="F6854">
        <v>82.496321063768846</v>
      </c>
      <c r="G6854">
        <v>55.788791027317146</v>
      </c>
      <c r="I6854">
        <v>69.275892536177636</v>
      </c>
      <c r="K6854">
        <v>67.899467125215409</v>
      </c>
      <c r="L6854">
        <v>69.954100742295637</v>
      </c>
      <c r="M6854">
        <v>41.639461985550597</v>
      </c>
      <c r="N6854">
        <v>49.675149511028536</v>
      </c>
      <c r="O6854">
        <v>45.245999263901481</v>
      </c>
      <c r="P6854">
        <v>42.315394268630527</v>
      </c>
      <c r="Q6854">
        <v>39.98360067509752</v>
      </c>
      <c r="R6854">
        <v>56.575297022078644</v>
      </c>
      <c r="S6854">
        <v>34.931545741436196</v>
      </c>
      <c r="T6854">
        <v>85.384819675773514</v>
      </c>
      <c r="AO6854" cm="1">
        <f t="array" ref="AO6854">SUMPRODUCT(IF(B6854:T6854&lt;&gt;"", B6854:T6854, 0), IF(B6854:T6854&lt;&gt;"", $V$2:$AN$2, 0)) / SUMPRODUCT(--(B6854:T6854&lt;&gt;""), $V$2:$AN$2)</f>
        <v>72.053186885983408</v>
      </c>
    </row>
    <row r="6855" spans="1:41" x14ac:dyDescent="0.2">
      <c r="A6855" s="1">
        <v>43433</v>
      </c>
      <c r="B6855">
        <v>74.063457806190883</v>
      </c>
      <c r="C6855">
        <v>77.307160921781644</v>
      </c>
      <c r="E6855">
        <v>94.653939549132545</v>
      </c>
      <c r="F6855">
        <v>78.645099618559144</v>
      </c>
      <c r="I6855">
        <v>61.00409429280397</v>
      </c>
      <c r="K6855">
        <v>78.809012625955148</v>
      </c>
      <c r="L6855">
        <v>71.012560402025827</v>
      </c>
      <c r="M6855">
        <v>47.371333189540707</v>
      </c>
      <c r="N6855">
        <v>59.723836968590888</v>
      </c>
      <c r="O6855">
        <v>74.609969315858464</v>
      </c>
      <c r="P6855">
        <v>37.177883355206831</v>
      </c>
      <c r="Q6855">
        <v>38.32662801014385</v>
      </c>
      <c r="R6855">
        <v>45.481721541439164</v>
      </c>
      <c r="S6855">
        <v>25.64283502235898</v>
      </c>
      <c r="T6855">
        <v>83.275569969342172</v>
      </c>
      <c r="AO6855" cm="1">
        <f t="array" ref="AO6855">SUMPRODUCT(IF(B6855:T6855&lt;&gt;"", B6855:T6855, 0), IF(B6855:T6855&lt;&gt;"", $V$2:$AN$2, 0)) / SUMPRODUCT(--(B6855:T6855&lt;&gt;""), $V$2:$AN$2)</f>
        <v>74.572472833734196</v>
      </c>
    </row>
    <row r="6856" spans="1:41" x14ac:dyDescent="0.2">
      <c r="A6856" s="1">
        <v>43434</v>
      </c>
      <c r="B6856">
        <v>73.250535643389867</v>
      </c>
      <c r="C6856">
        <v>77.064995682913462</v>
      </c>
      <c r="E6856">
        <v>92.104143384405859</v>
      </c>
      <c r="F6856">
        <v>80.144531799016647</v>
      </c>
      <c r="I6856">
        <v>62.206510969144382</v>
      </c>
      <c r="K6856">
        <v>68.173957449731773</v>
      </c>
      <c r="L6856">
        <v>80.390078081039633</v>
      </c>
      <c r="M6856">
        <v>64.79326250716511</v>
      </c>
      <c r="N6856">
        <v>54.817401133013448</v>
      </c>
      <c r="O6856">
        <v>53.551106302237201</v>
      </c>
      <c r="P6856">
        <v>44.081938011939627</v>
      </c>
      <c r="Q6856">
        <v>41.99648194412228</v>
      </c>
      <c r="R6856">
        <v>49.497635936133108</v>
      </c>
      <c r="S6856">
        <v>26.804582651391154</v>
      </c>
      <c r="T6856">
        <v>86.119187525834406</v>
      </c>
      <c r="AO6856" cm="1">
        <f t="array" ref="AO6856">SUMPRODUCT(IF(B6856:T6856&lt;&gt;"", B6856:T6856, 0), IF(B6856:T6856&lt;&gt;"", $V$2:$AN$2, 0)) / SUMPRODUCT(--(B6856:T6856&lt;&gt;""), $V$2:$AN$2)</f>
        <v>73.867420031671017</v>
      </c>
    </row>
    <row r="6857" spans="1:41" x14ac:dyDescent="0.2">
      <c r="A6857" s="1">
        <v>43435</v>
      </c>
      <c r="B6857">
        <v>74.019399833230494</v>
      </c>
      <c r="C6857">
        <v>73.571707908243098</v>
      </c>
      <c r="E6857">
        <v>87.885652493593454</v>
      </c>
      <c r="F6857">
        <v>77.714721943393016</v>
      </c>
      <c r="I6857">
        <v>63.830947209672033</v>
      </c>
      <c r="K6857">
        <v>70.689320622397204</v>
      </c>
      <c r="L6857">
        <v>65.25746484451787</v>
      </c>
      <c r="M6857">
        <v>67.103873441870419</v>
      </c>
      <c r="N6857">
        <v>55.259965494124835</v>
      </c>
      <c r="O6857">
        <v>69.629359425662471</v>
      </c>
      <c r="P6857">
        <v>41.978454777159143</v>
      </c>
      <c r="Q6857">
        <v>35.254143195104788</v>
      </c>
      <c r="R6857">
        <v>55.990998249373902</v>
      </c>
      <c r="S6857">
        <v>42.846663194702778</v>
      </c>
      <c r="T6857">
        <v>84.473497428104537</v>
      </c>
      <c r="AO6857" cm="1">
        <f t="array" ref="AO6857">SUMPRODUCT(IF(B6857:T6857&lt;&gt;"", B6857:T6857, 0), IF(B6857:T6857&lt;&gt;"", $V$2:$AN$2, 0)) / SUMPRODUCT(--(B6857:T6857&lt;&gt;""), $V$2:$AN$2)</f>
        <v>74.044237700564253</v>
      </c>
    </row>
    <row r="6858" spans="1:41" x14ac:dyDescent="0.2">
      <c r="A6858" s="1">
        <v>43436</v>
      </c>
      <c r="B6858">
        <v>74.73158381131492</v>
      </c>
      <c r="C6858">
        <v>77.000828813754254</v>
      </c>
      <c r="E6858">
        <v>87.972564846032583</v>
      </c>
      <c r="F6858">
        <v>85.555770539084449</v>
      </c>
      <c r="I6858">
        <v>59.388539668555168</v>
      </c>
      <c r="K6858">
        <v>73.386520251808008</v>
      </c>
      <c r="L6858">
        <v>79.117214501994965</v>
      </c>
      <c r="M6858">
        <v>83.418833163090227</v>
      </c>
      <c r="N6858">
        <v>54.7531179615479</v>
      </c>
      <c r="O6858">
        <v>50.622684212046117</v>
      </c>
      <c r="P6858">
        <v>40.146854782563331</v>
      </c>
      <c r="Q6858">
        <v>36.026901998180087</v>
      </c>
      <c r="R6858">
        <v>48.351011770279428</v>
      </c>
      <c r="S6858">
        <v>28.48016854369267</v>
      </c>
      <c r="T6858">
        <v>84.584155596682564</v>
      </c>
      <c r="AO6858" cm="1">
        <f t="array" ref="AO6858">SUMPRODUCT(IF(B6858:T6858&lt;&gt;"", B6858:T6858, 0), IF(B6858:T6858&lt;&gt;"", $V$2:$AN$2, 0)) / SUMPRODUCT(--(B6858:T6858&lt;&gt;""), $V$2:$AN$2)</f>
        <v>74.003643144780625</v>
      </c>
    </row>
    <row r="6859" spans="1:41" x14ac:dyDescent="0.2">
      <c r="A6859" s="1">
        <v>43437</v>
      </c>
      <c r="B6859">
        <v>68.205310489209552</v>
      </c>
      <c r="C6859">
        <v>78.584943915230468</v>
      </c>
      <c r="E6859">
        <v>73.845711252849753</v>
      </c>
      <c r="F6859">
        <v>80.259348852900899</v>
      </c>
      <c r="I6859">
        <v>61.75993393147418</v>
      </c>
      <c r="K6859">
        <v>71.659333324728181</v>
      </c>
      <c r="L6859">
        <v>66.781641371912741</v>
      </c>
      <c r="M6859">
        <v>60.231495362647195</v>
      </c>
      <c r="N6859">
        <v>59.713160613244881</v>
      </c>
      <c r="O6859">
        <v>58.256861752846277</v>
      </c>
      <c r="P6859">
        <v>46.142390356204018</v>
      </c>
      <c r="Q6859">
        <v>40.807018021077411</v>
      </c>
      <c r="R6859">
        <v>42.732053414426602</v>
      </c>
      <c r="S6859">
        <v>37.257057775734971</v>
      </c>
      <c r="T6859">
        <v>82.744234062998999</v>
      </c>
      <c r="AO6859" cm="1">
        <f t="array" ref="AO6859">SUMPRODUCT(IF(B6859:T6859&lt;&gt;"", B6859:T6859, 0), IF(B6859:T6859&lt;&gt;"", $V$2:$AN$2, 0)) / SUMPRODUCT(--(B6859:T6859&lt;&gt;""), $V$2:$AN$2)</f>
        <v>71.157227120762883</v>
      </c>
    </row>
    <row r="6860" spans="1:41" x14ac:dyDescent="0.2">
      <c r="A6860" s="1">
        <v>43438</v>
      </c>
      <c r="B6860">
        <v>77.806827029732659</v>
      </c>
      <c r="C6860">
        <v>68.068949399353173</v>
      </c>
      <c r="E6860">
        <v>83.426092323685168</v>
      </c>
      <c r="F6860">
        <v>82.072870200298354</v>
      </c>
      <c r="I6860">
        <v>80.176275133704678</v>
      </c>
      <c r="K6860">
        <v>78.203515352631726</v>
      </c>
      <c r="L6860">
        <v>69.210334663951471</v>
      </c>
      <c r="M6860">
        <v>58.087448133979564</v>
      </c>
      <c r="N6860">
        <v>58.898675459872919</v>
      </c>
      <c r="O6860">
        <v>58.988699246256758</v>
      </c>
      <c r="P6860">
        <v>43.099946419702903</v>
      </c>
      <c r="Q6860">
        <v>36.148484287529925</v>
      </c>
      <c r="R6860">
        <v>52.298472876121551</v>
      </c>
      <c r="S6860">
        <v>44.848144837774356</v>
      </c>
      <c r="T6860">
        <v>82.515069149601217</v>
      </c>
      <c r="AO6860" cm="1">
        <f t="array" ref="AO6860">SUMPRODUCT(IF(B6860:T6860&lt;&gt;"", B6860:T6860, 0), IF(B6860:T6860&lt;&gt;"", $V$2:$AN$2, 0)) / SUMPRODUCT(--(B6860:T6860&lt;&gt;""), $V$2:$AN$2)</f>
        <v>74.074041123696034</v>
      </c>
    </row>
    <row r="6861" spans="1:41" x14ac:dyDescent="0.2">
      <c r="A6861" s="1">
        <v>43439</v>
      </c>
      <c r="B6861">
        <v>72.997778418120987</v>
      </c>
      <c r="C6861">
        <v>79.58180887915023</v>
      </c>
      <c r="E6861">
        <v>76.353612676657278</v>
      </c>
      <c r="F6861">
        <v>83.056988363082752</v>
      </c>
      <c r="I6861">
        <v>67.409753686769903</v>
      </c>
      <c r="K6861">
        <v>65.376212453621946</v>
      </c>
      <c r="L6861">
        <v>67.367806036036015</v>
      </c>
      <c r="M6861">
        <v>61.058851078410868</v>
      </c>
      <c r="N6861">
        <v>55.257372036046533</v>
      </c>
      <c r="O6861">
        <v>46.860974111509194</v>
      </c>
      <c r="P6861">
        <v>43.699572239746814</v>
      </c>
      <c r="Q6861">
        <v>37.857149279373857</v>
      </c>
      <c r="R6861">
        <v>43.425228106247758</v>
      </c>
      <c r="S6861">
        <v>39.811202945915895</v>
      </c>
      <c r="T6861">
        <v>86.765560600571774</v>
      </c>
      <c r="AO6861" cm="1">
        <f t="array" ref="AO6861">SUMPRODUCT(IF(B6861:T6861&lt;&gt;"", B6861:T6861, 0), IF(B6861:T6861&lt;&gt;"", $V$2:$AN$2, 0)) / SUMPRODUCT(--(B6861:T6861&lt;&gt;""), $V$2:$AN$2)</f>
        <v>72.542368252779809</v>
      </c>
    </row>
    <row r="6862" spans="1:41" x14ac:dyDescent="0.2">
      <c r="A6862" s="1">
        <v>43440</v>
      </c>
      <c r="B6862">
        <v>67.552330702635189</v>
      </c>
      <c r="C6862">
        <v>71.69691034338689</v>
      </c>
      <c r="E6862">
        <v>77.123909885388343</v>
      </c>
      <c r="F6862">
        <v>66.109786412157518</v>
      </c>
      <c r="I6862">
        <v>79.256231571752636</v>
      </c>
      <c r="K6862">
        <v>70.864124347521937</v>
      </c>
      <c r="L6862">
        <v>73.538945788353658</v>
      </c>
      <c r="M6862">
        <v>63.428703742833434</v>
      </c>
      <c r="N6862">
        <v>62.839258056101073</v>
      </c>
      <c r="O6862">
        <v>74.696732148270485</v>
      </c>
      <c r="P6862">
        <v>28.11139584477219</v>
      </c>
      <c r="Q6862">
        <v>38.652896531744489</v>
      </c>
      <c r="R6862">
        <v>51.847636055399931</v>
      </c>
      <c r="S6862">
        <v>52.666408715965737</v>
      </c>
      <c r="T6862">
        <v>82.64378157719193</v>
      </c>
      <c r="AO6862" cm="1">
        <f t="array" ref="AO6862">SUMPRODUCT(IF(B6862:T6862&lt;&gt;"", B6862:T6862, 0), IF(B6862:T6862&lt;&gt;"", $V$2:$AN$2, 0)) / SUMPRODUCT(--(B6862:T6862&lt;&gt;""), $V$2:$AN$2)</f>
        <v>70.016898073369575</v>
      </c>
    </row>
    <row r="6863" spans="1:41" x14ac:dyDescent="0.2">
      <c r="A6863" s="1">
        <v>43441</v>
      </c>
      <c r="B6863">
        <v>72.421534357746111</v>
      </c>
      <c r="C6863">
        <v>79.510046214027113</v>
      </c>
      <c r="E6863">
        <v>81.886163609594803</v>
      </c>
      <c r="F6863">
        <v>78.522565276257581</v>
      </c>
      <c r="I6863">
        <v>75.412322274881518</v>
      </c>
      <c r="K6863">
        <v>56.474856597919128</v>
      </c>
      <c r="L6863">
        <v>65.326798519593325</v>
      </c>
      <c r="M6863">
        <v>53.397695485480043</v>
      </c>
      <c r="N6863">
        <v>50.60795887360765</v>
      </c>
      <c r="O6863">
        <v>53.727124837976945</v>
      </c>
      <c r="P6863">
        <v>44.620441954255419</v>
      </c>
      <c r="Q6863">
        <v>48.698752471016107</v>
      </c>
      <c r="R6863">
        <v>51.59053039264677</v>
      </c>
      <c r="S6863">
        <v>33.926833760081564</v>
      </c>
      <c r="T6863">
        <v>84.958764054705256</v>
      </c>
      <c r="AO6863" cm="1">
        <f t="array" ref="AO6863">SUMPRODUCT(IF(B6863:T6863&lt;&gt;"", B6863:T6863, 0), IF(B6863:T6863&lt;&gt;"", $V$2:$AN$2, 0)) / SUMPRODUCT(--(B6863:T6863&lt;&gt;""), $V$2:$AN$2)</f>
        <v>72.059619430402904</v>
      </c>
    </row>
    <row r="6864" spans="1:41" x14ac:dyDescent="0.2">
      <c r="A6864" s="1">
        <v>43442</v>
      </c>
      <c r="B6864">
        <v>65.746707745470047</v>
      </c>
      <c r="C6864">
        <v>73.074586249855599</v>
      </c>
      <c r="E6864">
        <v>77.10251670163774</v>
      </c>
      <c r="F6864">
        <v>86.657387973370049</v>
      </c>
      <c r="I6864">
        <v>74.446976672391116</v>
      </c>
      <c r="K6864">
        <v>71.177684314555776</v>
      </c>
      <c r="L6864">
        <v>69.385565679620328</v>
      </c>
      <c r="M6864">
        <v>44.955114549755137</v>
      </c>
      <c r="N6864">
        <v>54.005488132509356</v>
      </c>
      <c r="O6864">
        <v>70.378783634409686</v>
      </c>
      <c r="P6864">
        <v>44.774521266987811</v>
      </c>
      <c r="Q6864">
        <v>33.329671458899746</v>
      </c>
      <c r="R6864">
        <v>40.046210533148141</v>
      </c>
      <c r="S6864">
        <v>51.391454000294388</v>
      </c>
      <c r="T6864">
        <v>82.517518831519425</v>
      </c>
      <c r="AO6864" cm="1">
        <f t="array" ref="AO6864">SUMPRODUCT(IF(B6864:T6864&lt;&gt;"", B6864:T6864, 0), IF(B6864:T6864&lt;&gt;"", $V$2:$AN$2, 0)) / SUMPRODUCT(--(B6864:T6864&lt;&gt;""), $V$2:$AN$2)</f>
        <v>71.995354861537336</v>
      </c>
    </row>
    <row r="6865" spans="1:41" x14ac:dyDescent="0.2">
      <c r="A6865" s="1">
        <v>43443</v>
      </c>
      <c r="B6865">
        <v>74.002701502864312</v>
      </c>
      <c r="C6865">
        <v>63.820751565162411</v>
      </c>
      <c r="E6865">
        <v>83.620662970637554</v>
      </c>
      <c r="F6865">
        <v>89.959573262749331</v>
      </c>
      <c r="I6865">
        <v>77.108307953342447</v>
      </c>
      <c r="K6865">
        <v>67.382549455924405</v>
      </c>
      <c r="L6865">
        <v>68.159322997141459</v>
      </c>
      <c r="M6865">
        <v>74.034906873790817</v>
      </c>
      <c r="N6865">
        <v>49.157427186837666</v>
      </c>
      <c r="O6865">
        <v>48.553857373909608</v>
      </c>
      <c r="P6865">
        <v>41.953397302403133</v>
      </c>
      <c r="Q6865">
        <v>45.596902604685475</v>
      </c>
      <c r="R6865">
        <v>50.273823937401659</v>
      </c>
      <c r="S6865">
        <v>39.669468295956172</v>
      </c>
      <c r="T6865">
        <v>84.387108528543408</v>
      </c>
      <c r="AO6865" cm="1">
        <f t="array" ref="AO6865">SUMPRODUCT(IF(B6865:T6865&lt;&gt;"", B6865:T6865, 0), IF(B6865:T6865&lt;&gt;"", $V$2:$AN$2, 0)) / SUMPRODUCT(--(B6865:T6865&lt;&gt;""), $V$2:$AN$2)</f>
        <v>73.412277652803468</v>
      </c>
    </row>
    <row r="6866" spans="1:41" x14ac:dyDescent="0.2">
      <c r="A6866" s="1">
        <v>43444</v>
      </c>
      <c r="B6866">
        <v>69.557337175298272</v>
      </c>
      <c r="C6866">
        <v>61.041777402236107</v>
      </c>
      <c r="E6866">
        <v>71.114904894699606</v>
      </c>
      <c r="F6866">
        <v>55.894272920657691</v>
      </c>
      <c r="I6866">
        <v>61.033758268775173</v>
      </c>
      <c r="K6866">
        <v>69.624617126379377</v>
      </c>
      <c r="L6866">
        <v>74.601821864702742</v>
      </c>
      <c r="M6866">
        <v>60.138004620368434</v>
      </c>
      <c r="N6866">
        <v>60.376714445737782</v>
      </c>
      <c r="O6866">
        <v>55.242237364600911</v>
      </c>
      <c r="P6866">
        <v>39.567477896984812</v>
      </c>
      <c r="Q6866">
        <v>31.439526101328887</v>
      </c>
      <c r="R6866">
        <v>41.282695431447053</v>
      </c>
      <c r="S6866">
        <v>39.40829585207392</v>
      </c>
      <c r="T6866">
        <v>84.656418246702174</v>
      </c>
      <c r="AO6866" cm="1">
        <f t="array" ref="AO6866">SUMPRODUCT(IF(B6866:T6866&lt;&gt;"", B6866:T6866, 0), IF(B6866:T6866&lt;&gt;"", $V$2:$AN$2, 0)) / SUMPRODUCT(--(B6866:T6866&lt;&gt;""), $V$2:$AN$2)</f>
        <v>66.369198346862092</v>
      </c>
    </row>
    <row r="6867" spans="1:41" x14ac:dyDescent="0.2">
      <c r="A6867" s="1">
        <v>43445</v>
      </c>
      <c r="B6867">
        <v>65.80994096920773</v>
      </c>
      <c r="C6867">
        <v>51.627994217875177</v>
      </c>
      <c r="E6867">
        <v>78.955940720548114</v>
      </c>
      <c r="F6867">
        <v>83.942289788437222</v>
      </c>
      <c r="I6867">
        <v>91.059610571421103</v>
      </c>
      <c r="K6867">
        <v>70.954474066136441</v>
      </c>
      <c r="L6867">
        <v>70.522588245059353</v>
      </c>
      <c r="M6867">
        <v>57.08853366480281</v>
      </c>
      <c r="N6867">
        <v>61.676954624812097</v>
      </c>
      <c r="O6867">
        <v>67.08374368600559</v>
      </c>
      <c r="P6867">
        <v>36.595081516130833</v>
      </c>
      <c r="Q6867">
        <v>39.883186871915989</v>
      </c>
      <c r="R6867">
        <v>41.657224603253638</v>
      </c>
      <c r="S6867">
        <v>46.617320304570853</v>
      </c>
      <c r="T6867">
        <v>82.001048399054838</v>
      </c>
      <c r="AO6867" cm="1">
        <f t="array" ref="AO6867">SUMPRODUCT(IF(B6867:T6867&lt;&gt;"", B6867:T6867, 0), IF(B6867:T6867&lt;&gt;"", $V$2:$AN$2, 0)) / SUMPRODUCT(--(B6867:T6867&lt;&gt;""), $V$2:$AN$2)</f>
        <v>71.443474190903572</v>
      </c>
    </row>
    <row r="6868" spans="1:41" x14ac:dyDescent="0.2">
      <c r="A6868" s="1">
        <v>43446</v>
      </c>
      <c r="B6868">
        <v>73.585877068564727</v>
      </c>
      <c r="C6868">
        <v>76.049699806375401</v>
      </c>
      <c r="E6868">
        <v>63.904621136965851</v>
      </c>
      <c r="F6868">
        <v>77.25124102222469</v>
      </c>
      <c r="I6868">
        <v>91.637503197834235</v>
      </c>
      <c r="K6868">
        <v>68.219027217608897</v>
      </c>
      <c r="L6868">
        <v>69.393785814940543</v>
      </c>
      <c r="M6868">
        <v>51.593309757867701</v>
      </c>
      <c r="N6868">
        <v>56.40443309250378</v>
      </c>
      <c r="O6868">
        <v>56.433889436435052</v>
      </c>
      <c r="P6868">
        <v>39.708978525198177</v>
      </c>
      <c r="Q6868">
        <v>30.418045075136423</v>
      </c>
      <c r="R6868">
        <v>46.332258008929976</v>
      </c>
      <c r="S6868">
        <v>47.216648854525147</v>
      </c>
      <c r="T6868">
        <v>83.140417849153238</v>
      </c>
      <c r="AO6868" cm="1">
        <f t="array" ref="AO6868">SUMPRODUCT(IF(B6868:T6868&lt;&gt;"", B6868:T6868, 0), IF(B6868:T6868&lt;&gt;"", $V$2:$AN$2, 0)) / SUMPRODUCT(--(B6868:T6868&lt;&gt;""), $V$2:$AN$2)</f>
        <v>70.440239419384952</v>
      </c>
    </row>
    <row r="6869" spans="1:41" x14ac:dyDescent="0.2">
      <c r="A6869" s="1">
        <v>43447</v>
      </c>
      <c r="B6869">
        <v>74.288789965121907</v>
      </c>
      <c r="C6869">
        <v>58.265527004931009</v>
      </c>
      <c r="E6869">
        <v>78.205610551965862</v>
      </c>
      <c r="F6869">
        <v>68.240780064286838</v>
      </c>
      <c r="I6869">
        <v>94.39337735036375</v>
      </c>
      <c r="K6869">
        <v>74.877248061695582</v>
      </c>
      <c r="L6869">
        <v>68.694134370802004</v>
      </c>
      <c r="M6869">
        <v>61.948209391132565</v>
      </c>
      <c r="N6869">
        <v>64.695551300569562</v>
      </c>
      <c r="O6869">
        <v>75.708692545803146</v>
      </c>
      <c r="P6869">
        <v>43.809119590390068</v>
      </c>
      <c r="Q6869">
        <v>38.03408457421996</v>
      </c>
      <c r="R6869">
        <v>44.14803542759676</v>
      </c>
      <c r="S6869">
        <v>37.781360729052771</v>
      </c>
      <c r="T6869">
        <v>81.719488975440839</v>
      </c>
      <c r="AO6869" cm="1">
        <f t="array" ref="AO6869">SUMPRODUCT(IF(B6869:T6869&lt;&gt;"", B6869:T6869, 0), IF(B6869:T6869&lt;&gt;"", $V$2:$AN$2, 0)) / SUMPRODUCT(--(B6869:T6869&lt;&gt;""), $V$2:$AN$2)</f>
        <v>71.39707416676849</v>
      </c>
    </row>
    <row r="6870" spans="1:41" x14ac:dyDescent="0.2">
      <c r="A6870" s="1">
        <v>43448</v>
      </c>
      <c r="B6870">
        <v>66.320561589297</v>
      </c>
      <c r="C6870">
        <v>70.484078289404081</v>
      </c>
      <c r="E6870">
        <v>59.256210200085874</v>
      </c>
      <c r="F6870">
        <v>73.780584022871949</v>
      </c>
      <c r="I6870">
        <v>87.659029617622664</v>
      </c>
      <c r="K6870">
        <v>67.128805516426823</v>
      </c>
      <c r="L6870">
        <v>69.892596981987396</v>
      </c>
      <c r="M6870">
        <v>58.895851218237432</v>
      </c>
      <c r="N6870">
        <v>56.199540013751502</v>
      </c>
      <c r="O6870">
        <v>56.175217030692608</v>
      </c>
      <c r="P6870">
        <v>49.984423216453678</v>
      </c>
      <c r="Q6870">
        <v>47.718277186322382</v>
      </c>
      <c r="R6870">
        <v>42.901947093848342</v>
      </c>
      <c r="S6870">
        <v>36.879668803533505</v>
      </c>
      <c r="T6870">
        <v>83.017047242724971</v>
      </c>
      <c r="AO6870" cm="1">
        <f t="array" ref="AO6870">SUMPRODUCT(IF(B6870:T6870&lt;&gt;"", B6870:T6870, 0), IF(B6870:T6870&lt;&gt;"", $V$2:$AN$2, 0)) / SUMPRODUCT(--(B6870:T6870&lt;&gt;""), $V$2:$AN$2)</f>
        <v>68.146747419530797</v>
      </c>
    </row>
    <row r="6871" spans="1:41" x14ac:dyDescent="0.2">
      <c r="A6871" s="1">
        <v>43449</v>
      </c>
      <c r="B6871">
        <v>66.731261773190354</v>
      </c>
      <c r="C6871">
        <v>68.210923243497817</v>
      </c>
      <c r="E6871">
        <v>93.192444444444448</v>
      </c>
      <c r="F6871">
        <v>70.629178259174296</v>
      </c>
      <c r="I6871">
        <v>72.729711632508511</v>
      </c>
      <c r="K6871">
        <v>75.05610979017041</v>
      </c>
      <c r="L6871">
        <v>69.153968629167167</v>
      </c>
      <c r="M6871">
        <v>64.71665993062949</v>
      </c>
      <c r="N6871">
        <v>59.320321345266962</v>
      </c>
      <c r="O6871">
        <v>79.668735412504049</v>
      </c>
      <c r="P6871">
        <v>45.142075791676561</v>
      </c>
      <c r="Q6871">
        <v>43.424459083582477</v>
      </c>
      <c r="R6871">
        <v>37.697287816546563</v>
      </c>
      <c r="S6871">
        <v>47.928167862320961</v>
      </c>
      <c r="T6871">
        <v>80.64325363628717</v>
      </c>
      <c r="AO6871" cm="1">
        <f t="array" ref="AO6871">SUMPRODUCT(IF(B6871:T6871&lt;&gt;"", B6871:T6871, 0), IF(B6871:T6871&lt;&gt;"", $V$2:$AN$2, 0)) / SUMPRODUCT(--(B6871:T6871&lt;&gt;""), $V$2:$AN$2)</f>
        <v>71.066756273929499</v>
      </c>
    </row>
    <row r="6872" spans="1:41" x14ac:dyDescent="0.2">
      <c r="A6872" s="1">
        <v>43450</v>
      </c>
      <c r="B6872">
        <v>63.802853276269822</v>
      </c>
      <c r="C6872">
        <v>64.871040030764121</v>
      </c>
      <c r="E6872">
        <v>70.093083014235702</v>
      </c>
      <c r="F6872">
        <v>69.316713259932072</v>
      </c>
      <c r="I6872">
        <v>72.240155275907398</v>
      </c>
      <c r="K6872">
        <v>59.547793880563425</v>
      </c>
      <c r="L6872">
        <v>72.285982475953205</v>
      </c>
      <c r="M6872">
        <v>63.823237444209923</v>
      </c>
      <c r="N6872">
        <v>57.090203695801875</v>
      </c>
      <c r="O6872">
        <v>55.285682510640456</v>
      </c>
      <c r="P6872">
        <v>50.998819917435441</v>
      </c>
      <c r="Q6872">
        <v>53.915706683740439</v>
      </c>
      <c r="R6872">
        <v>44.246722854393383</v>
      </c>
      <c r="S6872">
        <v>33.031108917487487</v>
      </c>
      <c r="T6872">
        <v>83.396953616441266</v>
      </c>
      <c r="AO6872" cm="1">
        <f t="array" ref="AO6872">SUMPRODUCT(IF(B6872:T6872&lt;&gt;"", B6872:T6872, 0), IF(B6872:T6872&lt;&gt;"", $V$2:$AN$2, 0)) / SUMPRODUCT(--(B6872:T6872&lt;&gt;""), $V$2:$AN$2)</f>
        <v>67.770861894951111</v>
      </c>
    </row>
    <row r="6873" spans="1:41" x14ac:dyDescent="0.2">
      <c r="A6873" s="1">
        <v>43451</v>
      </c>
      <c r="B6873">
        <v>63.865779601869242</v>
      </c>
      <c r="C6873">
        <v>57.428040436522302</v>
      </c>
      <c r="E6873">
        <v>47.85052631578948</v>
      </c>
      <c r="F6873">
        <v>78.971562800919486</v>
      </c>
      <c r="I6873">
        <v>80.177328119347109</v>
      </c>
      <c r="K6873">
        <v>79.259687862696609</v>
      </c>
      <c r="L6873">
        <v>73.538728910456584</v>
      </c>
      <c r="M6873">
        <v>58.562013188381982</v>
      </c>
      <c r="N6873">
        <v>58.699596830514189</v>
      </c>
      <c r="O6873">
        <v>73.538695052045654</v>
      </c>
      <c r="P6873">
        <v>54.969409059493152</v>
      </c>
      <c r="Q6873">
        <v>43.34576822671287</v>
      </c>
      <c r="R6873">
        <v>42.86057469721041</v>
      </c>
      <c r="S6873">
        <v>37.853597205180279</v>
      </c>
      <c r="T6873">
        <v>81.17612039548348</v>
      </c>
      <c r="AO6873" cm="1">
        <f t="array" ref="AO6873">SUMPRODUCT(IF(B6873:T6873&lt;&gt;"", B6873:T6873, 0), IF(B6873:T6873&lt;&gt;"", $V$2:$AN$2, 0)) / SUMPRODUCT(--(B6873:T6873&lt;&gt;""), $V$2:$AN$2)</f>
        <v>68.439916212873811</v>
      </c>
    </row>
    <row r="6874" spans="1:41" x14ac:dyDescent="0.2">
      <c r="A6874" s="1">
        <v>43452</v>
      </c>
      <c r="B6874">
        <v>72.303303947926366</v>
      </c>
      <c r="C6874">
        <v>59.961633333143787</v>
      </c>
      <c r="E6874">
        <v>80.450105190594144</v>
      </c>
      <c r="F6874">
        <v>87.057919444216679</v>
      </c>
      <c r="I6874">
        <v>80.494762697424079</v>
      </c>
      <c r="K6874">
        <v>70.339211753333259</v>
      </c>
      <c r="L6874">
        <v>72.322853909892842</v>
      </c>
      <c r="M6874">
        <v>78.7588275980399</v>
      </c>
      <c r="N6874">
        <v>51.353672253827455</v>
      </c>
      <c r="O6874">
        <v>55.301439337923128</v>
      </c>
      <c r="P6874">
        <v>43.594254403751428</v>
      </c>
      <c r="Q6874">
        <v>47.137845087112836</v>
      </c>
      <c r="R6874">
        <v>41.53918780413396</v>
      </c>
      <c r="S6874">
        <v>43.933611475290867</v>
      </c>
      <c r="T6874">
        <v>82.247409182252426</v>
      </c>
      <c r="AO6874" cm="1">
        <f t="array" ref="AO6874">SUMPRODUCT(IF(B6874:T6874&lt;&gt;"", B6874:T6874, 0), IF(B6874:T6874&lt;&gt;"", $V$2:$AN$2, 0)) / SUMPRODUCT(--(B6874:T6874&lt;&gt;""), $V$2:$AN$2)</f>
        <v>71.982735827242209</v>
      </c>
    </row>
    <row r="6875" spans="1:41" x14ac:dyDescent="0.2">
      <c r="A6875" s="1">
        <v>43453</v>
      </c>
      <c r="B6875">
        <v>69.369178966461632</v>
      </c>
      <c r="C6875">
        <v>69.267478942402235</v>
      </c>
      <c r="E6875">
        <v>68.558689539218733</v>
      </c>
      <c r="F6875">
        <v>73.874596911523582</v>
      </c>
      <c r="I6875">
        <v>77.906542056074741</v>
      </c>
      <c r="K6875">
        <v>67.827920207672207</v>
      </c>
      <c r="L6875">
        <v>70.927933904907832</v>
      </c>
      <c r="M6875">
        <v>59.255977655552527</v>
      </c>
      <c r="N6875">
        <v>56.373485029605135</v>
      </c>
      <c r="O6875">
        <v>56.845121109420447</v>
      </c>
      <c r="P6875">
        <v>61.336852569301399</v>
      </c>
      <c r="Q6875">
        <v>53.630307769636161</v>
      </c>
      <c r="R6875">
        <v>55.683873394558319</v>
      </c>
      <c r="S6875">
        <v>38.44937079309333</v>
      </c>
      <c r="T6875">
        <v>81.160892398373647</v>
      </c>
      <c r="AO6875" cm="1">
        <f t="array" ref="AO6875">SUMPRODUCT(IF(B6875:T6875&lt;&gt;"", B6875:T6875, 0), IF(B6875:T6875&lt;&gt;"", $V$2:$AN$2, 0)) / SUMPRODUCT(--(B6875:T6875&lt;&gt;""), $V$2:$AN$2)</f>
        <v>70.009113257868734</v>
      </c>
    </row>
    <row r="6876" spans="1:41" x14ac:dyDescent="0.2">
      <c r="A6876" s="1">
        <v>43454</v>
      </c>
      <c r="B6876">
        <v>72.211464525852818</v>
      </c>
      <c r="C6876">
        <v>66.882811870860408</v>
      </c>
      <c r="E6876">
        <v>85.610800744878958</v>
      </c>
      <c r="F6876">
        <v>70.310559006211179</v>
      </c>
      <c r="I6876">
        <v>66.594058797723363</v>
      </c>
      <c r="K6876">
        <v>68.956262408677617</v>
      </c>
      <c r="L6876">
        <v>70.815427751384718</v>
      </c>
      <c r="M6876">
        <v>64.920080416547108</v>
      </c>
      <c r="N6876">
        <v>63.825699424702151</v>
      </c>
      <c r="O6876">
        <v>57.681164165543066</v>
      </c>
      <c r="P6876">
        <v>56.086359277976328</v>
      </c>
      <c r="Q6876">
        <v>44.680969099387127</v>
      </c>
      <c r="R6876">
        <v>43.621110693060899</v>
      </c>
      <c r="S6876">
        <v>30.150453781512628</v>
      </c>
      <c r="T6876">
        <v>80.487904396007977</v>
      </c>
      <c r="AO6876" cm="1">
        <f t="array" ref="AO6876">SUMPRODUCT(IF(B6876:T6876&lt;&gt;"", B6876:T6876, 0), IF(B6876:T6876&lt;&gt;"", $V$2:$AN$2, 0)) / SUMPRODUCT(--(B6876:T6876&lt;&gt;""), $V$2:$AN$2)</f>
        <v>70.857603398145628</v>
      </c>
    </row>
    <row r="6877" spans="1:41" x14ac:dyDescent="0.2">
      <c r="A6877" s="1">
        <v>43455</v>
      </c>
      <c r="B6877">
        <v>67.543752997181358</v>
      </c>
      <c r="C6877">
        <v>78.772439229140915</v>
      </c>
      <c r="E6877">
        <v>77.8</v>
      </c>
      <c r="F6877">
        <v>77.415406084697835</v>
      </c>
      <c r="I6877">
        <v>64.785885753976771</v>
      </c>
      <c r="K6877">
        <v>61.19247304743449</v>
      </c>
      <c r="L6877">
        <v>85.047493952739302</v>
      </c>
      <c r="M6877">
        <v>61.883115576295765</v>
      </c>
      <c r="N6877">
        <v>55.889082357404376</v>
      </c>
      <c r="O6877">
        <v>52.032648319741341</v>
      </c>
      <c r="P6877">
        <v>56.526875841354453</v>
      </c>
      <c r="Q6877">
        <v>48.305805305951793</v>
      </c>
      <c r="R6877">
        <v>44.307655878446141</v>
      </c>
      <c r="S6877">
        <v>22.704161623664724</v>
      </c>
      <c r="T6877">
        <v>82.784612498118918</v>
      </c>
      <c r="AO6877" cm="1">
        <f t="array" ref="AO6877">SUMPRODUCT(IF(B6877:T6877&lt;&gt;"", B6877:T6877, 0), IF(B6877:T6877&lt;&gt;"", $V$2:$AN$2, 0)) / SUMPRODUCT(--(B6877:T6877&lt;&gt;""), $V$2:$AN$2)</f>
        <v>70.54217909806151</v>
      </c>
    </row>
    <row r="6878" spans="1:41" x14ac:dyDescent="0.2">
      <c r="A6878" s="1">
        <v>43456</v>
      </c>
      <c r="B6878">
        <v>75.422373084189189</v>
      </c>
      <c r="C6878">
        <v>78.670675099536908</v>
      </c>
      <c r="E6878">
        <v>70.479040404040404</v>
      </c>
      <c r="F6878">
        <v>56.69599969336624</v>
      </c>
      <c r="I6878">
        <v>73.833469587822265</v>
      </c>
      <c r="K6878">
        <v>67.065213971632531</v>
      </c>
      <c r="L6878">
        <v>70.593381225686329</v>
      </c>
      <c r="M6878">
        <v>61.816223418339248</v>
      </c>
      <c r="N6878">
        <v>58.705568326148494</v>
      </c>
      <c r="O6878">
        <v>70.769344021157735</v>
      </c>
      <c r="P6878">
        <v>51.351926563639367</v>
      </c>
      <c r="Q6878">
        <v>46.094684577914919</v>
      </c>
      <c r="R6878">
        <v>42.850144281111675</v>
      </c>
      <c r="S6878">
        <v>38.409663452541992</v>
      </c>
      <c r="T6878">
        <v>80.686406851241657</v>
      </c>
      <c r="AO6878" cm="1">
        <f t="array" ref="AO6878">SUMPRODUCT(IF(B6878:T6878&lt;&gt;"", B6878:T6878, 0), IF(B6878:T6878&lt;&gt;"", $V$2:$AN$2, 0)) / SUMPRODUCT(--(B6878:T6878&lt;&gt;""), $V$2:$AN$2)</f>
        <v>68.341834484734648</v>
      </c>
    </row>
    <row r="6879" spans="1:41" x14ac:dyDescent="0.2">
      <c r="A6879" s="1">
        <v>43457</v>
      </c>
      <c r="B6879">
        <v>79.055118085234611</v>
      </c>
      <c r="C6879">
        <v>70.731137786677692</v>
      </c>
      <c r="E6879">
        <v>73.250765497133386</v>
      </c>
      <c r="F6879">
        <v>73.228783984379831</v>
      </c>
      <c r="I6879">
        <v>78.489398907197412</v>
      </c>
      <c r="K6879">
        <v>64.905167448586482</v>
      </c>
      <c r="L6879">
        <v>66.001273440533083</v>
      </c>
      <c r="M6879">
        <v>53.850127551382073</v>
      </c>
      <c r="N6879">
        <v>54.997916726891262</v>
      </c>
      <c r="O6879">
        <v>50.492141692257334</v>
      </c>
      <c r="P6879">
        <v>53.880700439694976</v>
      </c>
      <c r="Q6879">
        <v>55.153039371266857</v>
      </c>
      <c r="R6879">
        <v>40.385585295501286</v>
      </c>
      <c r="S6879">
        <v>34.433351753923816</v>
      </c>
      <c r="T6879">
        <v>82.513708268359977</v>
      </c>
      <c r="AO6879" cm="1">
        <f t="array" ref="AO6879">SUMPRODUCT(IF(B6879:T6879&lt;&gt;"", B6879:T6879, 0), IF(B6879:T6879&lt;&gt;"", $V$2:$AN$2, 0)) / SUMPRODUCT(--(B6879:T6879&lt;&gt;""), $V$2:$AN$2)</f>
        <v>70.655522176854731</v>
      </c>
    </row>
    <row r="6880" spans="1:41" x14ac:dyDescent="0.2">
      <c r="A6880" s="1">
        <v>43458</v>
      </c>
      <c r="B6880">
        <v>75.877593189603232</v>
      </c>
      <c r="C6880">
        <v>75.914262948793436</v>
      </c>
      <c r="E6880">
        <v>64.126223047134573</v>
      </c>
      <c r="F6880">
        <v>77.929797412768011</v>
      </c>
      <c r="K6880">
        <v>75.98396004645403</v>
      </c>
      <c r="L6880">
        <v>61.32790254868317</v>
      </c>
      <c r="M6880">
        <v>56.30278820490021</v>
      </c>
      <c r="N6880">
        <v>52.29921347536191</v>
      </c>
      <c r="O6880">
        <v>68.236160477337307</v>
      </c>
      <c r="P6880">
        <v>50.829013295551292</v>
      </c>
      <c r="Q6880">
        <v>43.270956888469065</v>
      </c>
      <c r="R6880">
        <v>31.361851644003053</v>
      </c>
      <c r="S6880">
        <v>42.849711915537057</v>
      </c>
      <c r="T6880">
        <v>79.577271904800213</v>
      </c>
      <c r="AO6880" cm="1">
        <f t="array" ref="AO6880">SUMPRODUCT(IF(B6880:T6880&lt;&gt;"", B6880:T6880, 0), IF(B6880:T6880&lt;&gt;"", $V$2:$AN$2, 0)) / SUMPRODUCT(--(B6880:T6880&lt;&gt;""), $V$2:$AN$2)</f>
        <v>69.858346571096661</v>
      </c>
    </row>
    <row r="6881" spans="1:41" x14ac:dyDescent="0.2">
      <c r="A6881" s="1">
        <v>43459</v>
      </c>
      <c r="B6881">
        <v>64.731910572465054</v>
      </c>
      <c r="C6881">
        <v>78.474039739142512</v>
      </c>
      <c r="E6881">
        <v>85.600483537299652</v>
      </c>
      <c r="F6881">
        <v>83.126670972863337</v>
      </c>
      <c r="I6881">
        <v>74.591518972184716</v>
      </c>
      <c r="K6881">
        <v>65.365201755142948</v>
      </c>
      <c r="L6881">
        <v>71.290079473964326</v>
      </c>
      <c r="M6881">
        <v>56.678068839805178</v>
      </c>
      <c r="N6881">
        <v>50.591324052747893</v>
      </c>
      <c r="O6881">
        <v>48.638558667142746</v>
      </c>
      <c r="P6881">
        <v>46.976211210781891</v>
      </c>
      <c r="Q6881">
        <v>51.749495601951885</v>
      </c>
      <c r="R6881">
        <v>46.606921691349285</v>
      </c>
      <c r="S6881">
        <v>34.349611424167541</v>
      </c>
      <c r="T6881">
        <v>80.501942108012059</v>
      </c>
      <c r="AO6881" cm="1">
        <f t="array" ref="AO6881">SUMPRODUCT(IF(B6881:T6881&lt;&gt;"", B6881:T6881, 0), IF(B6881:T6881&lt;&gt;"", $V$2:$AN$2, 0)) / SUMPRODUCT(--(B6881:T6881&lt;&gt;""), $V$2:$AN$2)</f>
        <v>70.209332867362662</v>
      </c>
    </row>
    <row r="6882" spans="1:41" x14ac:dyDescent="0.2">
      <c r="A6882" s="1">
        <v>43460</v>
      </c>
      <c r="B6882">
        <v>70.794999488954403</v>
      </c>
      <c r="C6882">
        <v>75.192218805562106</v>
      </c>
      <c r="E6882">
        <v>75.418456574450616</v>
      </c>
      <c r="F6882">
        <v>82.485218158168834</v>
      </c>
      <c r="I6882">
        <v>64.408170164302646</v>
      </c>
      <c r="K6882">
        <v>67.871809548523999</v>
      </c>
      <c r="L6882">
        <v>71.496228566003794</v>
      </c>
      <c r="M6882">
        <v>44.172251379505624</v>
      </c>
      <c r="N6882">
        <v>51.332955880402366</v>
      </c>
      <c r="O6882">
        <v>65.608762866707366</v>
      </c>
      <c r="P6882">
        <v>47.268449166042437</v>
      </c>
      <c r="Q6882">
        <v>41.634943024747287</v>
      </c>
      <c r="R6882">
        <v>47.065864377381786</v>
      </c>
      <c r="S6882">
        <v>32.422973197542618</v>
      </c>
      <c r="T6882">
        <v>79.803972350733389</v>
      </c>
      <c r="AO6882" cm="1">
        <f t="array" ref="AO6882">SUMPRODUCT(IF(B6882:T6882&lt;&gt;"", B6882:T6882, 0), IF(B6882:T6882&lt;&gt;"", $V$2:$AN$2, 0)) / SUMPRODUCT(--(B6882:T6882&lt;&gt;""), $V$2:$AN$2)</f>
        <v>71.13725569492081</v>
      </c>
    </row>
    <row r="6883" spans="1:41" x14ac:dyDescent="0.2">
      <c r="A6883" s="1">
        <v>43461</v>
      </c>
      <c r="B6883">
        <v>74.601574486129564</v>
      </c>
      <c r="C6883">
        <v>76.515807274566271</v>
      </c>
      <c r="E6883">
        <v>87.570191797535941</v>
      </c>
      <c r="F6883">
        <v>88.02050974170524</v>
      </c>
      <c r="I6883">
        <v>86.146560285275996</v>
      </c>
      <c r="K6883">
        <v>65.748575387604134</v>
      </c>
      <c r="L6883">
        <v>71.365059302151096</v>
      </c>
      <c r="M6883">
        <v>65.862409872707488</v>
      </c>
      <c r="N6883">
        <v>59.180992398115016</v>
      </c>
      <c r="O6883">
        <v>57.084742514795309</v>
      </c>
      <c r="P6883">
        <v>47.375815511925126</v>
      </c>
      <c r="Q6883">
        <v>40.872669683811694</v>
      </c>
      <c r="R6883">
        <v>39.123672529053344</v>
      </c>
      <c r="S6883">
        <v>32.385718457023039</v>
      </c>
      <c r="T6883">
        <v>79.648515716100036</v>
      </c>
      <c r="AO6883" cm="1">
        <f t="array" ref="AO6883">SUMPRODUCT(IF(B6883:T6883&lt;&gt;"", B6883:T6883, 0), IF(B6883:T6883&lt;&gt;"", $V$2:$AN$2, 0)) / SUMPRODUCT(--(B6883:T6883&lt;&gt;""), $V$2:$AN$2)</f>
        <v>73.721252652201045</v>
      </c>
    </row>
    <row r="6884" spans="1:41" x14ac:dyDescent="0.2">
      <c r="A6884" s="1">
        <v>43462</v>
      </c>
      <c r="B6884">
        <v>64.22617711210296</v>
      </c>
      <c r="C6884">
        <v>74.411797655212425</v>
      </c>
      <c r="E6884">
        <v>69.785470558255298</v>
      </c>
      <c r="F6884">
        <v>81.018764602419424</v>
      </c>
      <c r="I6884">
        <v>90.534856777598748</v>
      </c>
      <c r="K6884">
        <v>64.236861088897115</v>
      </c>
      <c r="L6884">
        <v>62.650467784400583</v>
      </c>
      <c r="M6884">
        <v>59.021141560287255</v>
      </c>
      <c r="N6884">
        <v>55.748822330873679</v>
      </c>
      <c r="O6884">
        <v>51.3644362933845</v>
      </c>
      <c r="P6884">
        <v>50.031027890963756</v>
      </c>
      <c r="Q6884">
        <v>52.594845709381161</v>
      </c>
      <c r="R6884">
        <v>36.566336616302479</v>
      </c>
      <c r="S6884">
        <v>30.186801067318193</v>
      </c>
      <c r="T6884">
        <v>80.485628128541549</v>
      </c>
      <c r="AO6884" cm="1">
        <f t="array" ref="AO6884">SUMPRODUCT(IF(B6884:T6884&lt;&gt;"", B6884:T6884, 0), IF(B6884:T6884&lt;&gt;"", $V$2:$AN$2, 0)) / SUMPRODUCT(--(B6884:T6884&lt;&gt;""), $V$2:$AN$2)</f>
        <v>68.646265488468501</v>
      </c>
    </row>
    <row r="6885" spans="1:41" x14ac:dyDescent="0.2">
      <c r="A6885" s="1">
        <v>43463</v>
      </c>
      <c r="B6885">
        <v>76.213921651225533</v>
      </c>
      <c r="C6885">
        <v>59.508115032112549</v>
      </c>
      <c r="E6885">
        <v>72.33343174324915</v>
      </c>
      <c r="F6885">
        <v>82.042531172653071</v>
      </c>
      <c r="I6885">
        <v>72.61562228134801</v>
      </c>
      <c r="K6885">
        <v>65.599659675719977</v>
      </c>
      <c r="L6885">
        <v>69.453137562727065</v>
      </c>
      <c r="M6885">
        <v>62.027460957450685</v>
      </c>
      <c r="N6885">
        <v>54.704616515193891</v>
      </c>
      <c r="O6885">
        <v>69.465251184128007</v>
      </c>
      <c r="P6885">
        <v>38.458063280687782</v>
      </c>
      <c r="Q6885">
        <v>39.905836582126085</v>
      </c>
      <c r="R6885">
        <v>38.561605428595286</v>
      </c>
      <c r="S6885">
        <v>35.375234178898737</v>
      </c>
      <c r="T6885">
        <v>77.654989668828165</v>
      </c>
      <c r="AO6885" cm="1">
        <f t="array" ref="AO6885">SUMPRODUCT(IF(B6885:T6885&lt;&gt;"", B6885:T6885, 0), IF(B6885:T6885&lt;&gt;"", $V$2:$AN$2, 0)) / SUMPRODUCT(--(B6885:T6885&lt;&gt;""), $V$2:$AN$2)</f>
        <v>70.640110143366101</v>
      </c>
    </row>
    <row r="6886" spans="1:41" x14ac:dyDescent="0.2">
      <c r="A6886" s="1">
        <v>43464</v>
      </c>
      <c r="B6886">
        <v>81.595464407078396</v>
      </c>
      <c r="C6886">
        <v>80.029589839259415</v>
      </c>
      <c r="E6886">
        <v>63.257936898590742</v>
      </c>
      <c r="F6886">
        <v>84.978080173646077</v>
      </c>
      <c r="I6886">
        <v>87.667631309983477</v>
      </c>
      <c r="K6886">
        <v>62.351096096928224</v>
      </c>
      <c r="L6886">
        <v>66.02548682944348</v>
      </c>
      <c r="M6886">
        <v>59.13664241228863</v>
      </c>
      <c r="N6886">
        <v>50.739608270317973</v>
      </c>
      <c r="O6886">
        <v>40.150712060003784</v>
      </c>
      <c r="P6886">
        <v>51.008737025520709</v>
      </c>
      <c r="Q6886">
        <v>55.938816143201592</v>
      </c>
      <c r="R6886">
        <v>36.763458662106963</v>
      </c>
      <c r="S6886">
        <v>37.659871726207079</v>
      </c>
      <c r="T6886">
        <v>80.187134932222762</v>
      </c>
      <c r="AO6886" cm="1">
        <f t="array" ref="AO6886">SUMPRODUCT(IF(B6886:T6886&lt;&gt;"", B6886:T6886, 0), IF(B6886:T6886&lt;&gt;"", $V$2:$AN$2, 0)) / SUMPRODUCT(--(B6886:T6886&lt;&gt;""), $V$2:$AN$2)</f>
        <v>70.71947230122602</v>
      </c>
    </row>
    <row r="6887" spans="1:41" x14ac:dyDescent="0.2">
      <c r="A6887" s="1">
        <v>43465</v>
      </c>
      <c r="B6887">
        <v>65.970427171081298</v>
      </c>
      <c r="C6887">
        <v>78.548526963615217</v>
      </c>
      <c r="E6887">
        <v>77.40077668619989</v>
      </c>
      <c r="F6887">
        <v>72.340974811721367</v>
      </c>
      <c r="I6887">
        <v>32.70225669681691</v>
      </c>
      <c r="K6887">
        <v>77.268061369594903</v>
      </c>
      <c r="L6887">
        <v>65.80094517469206</v>
      </c>
      <c r="M6887">
        <v>57.57039705294104</v>
      </c>
      <c r="N6887">
        <v>57.666901042698512</v>
      </c>
      <c r="O6887">
        <v>73.638448338228471</v>
      </c>
      <c r="P6887">
        <v>45.9452383785856</v>
      </c>
      <c r="Q6887">
        <v>42.885149006648831</v>
      </c>
      <c r="R6887">
        <v>25.952344721348265</v>
      </c>
      <c r="S6887">
        <v>33.252642379373711</v>
      </c>
      <c r="T6887">
        <v>78.916822879499023</v>
      </c>
      <c r="AO6887" cm="1">
        <f t="array" ref="AO6887">SUMPRODUCT(IF(B6887:T6887&lt;&gt;"", B6887:T6887, 0), IF(B6887:T6887&lt;&gt;"", $V$2:$AN$2, 0)) / SUMPRODUCT(--(B6887:T6887&lt;&gt;""), $V$2:$AN$2)</f>
        <v>68.353188624358125</v>
      </c>
    </row>
    <row r="6888" spans="1:41" x14ac:dyDescent="0.2">
      <c r="A6888" s="1">
        <v>43466</v>
      </c>
      <c r="B6888">
        <v>66.53013467389485</v>
      </c>
      <c r="C6888">
        <v>74.681793115400325</v>
      </c>
      <c r="E6888">
        <v>69.674120406166793</v>
      </c>
      <c r="F6888">
        <v>70.515215402636954</v>
      </c>
      <c r="I6888">
        <v>86.093288723457363</v>
      </c>
      <c r="K6888">
        <v>75.139973981317922</v>
      </c>
      <c r="L6888">
        <v>69.389908113977867</v>
      </c>
      <c r="M6888">
        <v>56.807739836025462</v>
      </c>
      <c r="N6888">
        <v>52.428173230126859</v>
      </c>
      <c r="O6888">
        <v>38.336111009254125</v>
      </c>
      <c r="P6888">
        <v>48.977845589701701</v>
      </c>
      <c r="Q6888">
        <v>50.456312021885594</v>
      </c>
      <c r="R6888">
        <v>37.031203214394246</v>
      </c>
      <c r="S6888">
        <v>19.973693293895124</v>
      </c>
      <c r="T6888">
        <v>80.245757606960467</v>
      </c>
      <c r="AO6888" cm="1">
        <f t="array" ref="AO6888">SUMPRODUCT(IF(B6888:T6888&lt;&gt;"", B6888:T6888, 0), IF(B6888:T6888&lt;&gt;"", $V$2:$AN$2, 0)) / SUMPRODUCT(--(B6888:T6888&lt;&gt;""), $V$2:$AN$2)</f>
        <v>65.928963671656931</v>
      </c>
    </row>
    <row r="6889" spans="1:41" x14ac:dyDescent="0.2">
      <c r="A6889" s="1">
        <v>43467</v>
      </c>
      <c r="B6889">
        <v>66.286744377718136</v>
      </c>
      <c r="C6889">
        <v>70.357346084094303</v>
      </c>
      <c r="E6889">
        <v>74.582990563119324</v>
      </c>
      <c r="F6889">
        <v>86.732411895724681</v>
      </c>
      <c r="I6889">
        <v>49.468981216803641</v>
      </c>
      <c r="K6889">
        <v>73.448664033227345</v>
      </c>
      <c r="L6889">
        <v>62.940837344760062</v>
      </c>
      <c r="M6889">
        <v>64.021041568345112</v>
      </c>
      <c r="N6889">
        <v>49.144693976463898</v>
      </c>
      <c r="O6889">
        <v>51.659267182665658</v>
      </c>
      <c r="P6889">
        <v>46.31359956186418</v>
      </c>
      <c r="Q6889">
        <v>43.253292363560057</v>
      </c>
      <c r="R6889">
        <v>25.807372994852123</v>
      </c>
      <c r="S6889">
        <v>34.611894470273342</v>
      </c>
      <c r="T6889">
        <v>80.081381833264288</v>
      </c>
      <c r="AO6889" cm="1">
        <f t="array" ref="AO6889">SUMPRODUCT(IF(B6889:T6889&lt;&gt;"", B6889:T6889, 0), IF(B6889:T6889&lt;&gt;"", $V$2:$AN$2, 0)) / SUMPRODUCT(--(B6889:T6889&lt;&gt;""), $V$2:$AN$2)</f>
        <v>68.634424981679715</v>
      </c>
    </row>
    <row r="6890" spans="1:41" x14ac:dyDescent="0.2">
      <c r="A6890" s="1">
        <v>43468</v>
      </c>
      <c r="B6890">
        <v>74.899917876612221</v>
      </c>
      <c r="C6890">
        <v>76.914734760095058</v>
      </c>
      <c r="E6890">
        <v>80.15534676467324</v>
      </c>
      <c r="F6890">
        <v>76.312786000636635</v>
      </c>
      <c r="I6890">
        <v>79.507073934019871</v>
      </c>
      <c r="K6890">
        <v>70.802757369930518</v>
      </c>
      <c r="L6890">
        <v>65.936956506785634</v>
      </c>
      <c r="M6890">
        <v>61.977733246071004</v>
      </c>
      <c r="N6890">
        <v>57.320509352836872</v>
      </c>
      <c r="O6890">
        <v>52.8994780446492</v>
      </c>
      <c r="P6890">
        <v>42.536354350565389</v>
      </c>
      <c r="Q6890">
        <v>37.771527647063628</v>
      </c>
      <c r="R6890">
        <v>38.359974277936089</v>
      </c>
      <c r="S6890">
        <v>27.374339903184897</v>
      </c>
      <c r="T6890">
        <v>80.855568225031647</v>
      </c>
      <c r="AO6890" cm="1">
        <f t="array" ref="AO6890">SUMPRODUCT(IF(B6890:T6890&lt;&gt;"", B6890:T6890, 0), IF(B6890:T6890&lt;&gt;"", $V$2:$AN$2, 0)) / SUMPRODUCT(--(B6890:T6890&lt;&gt;""), $V$2:$AN$2)</f>
        <v>70.68668706008809</v>
      </c>
    </row>
    <row r="6891" spans="1:41" x14ac:dyDescent="0.2">
      <c r="A6891" s="1">
        <v>43469</v>
      </c>
      <c r="B6891">
        <v>76.052721608909394</v>
      </c>
      <c r="C6891">
        <v>65.413254633544582</v>
      </c>
      <c r="E6891">
        <v>89.844127280408912</v>
      </c>
      <c r="F6891">
        <v>78.905053353966764</v>
      </c>
      <c r="I6891">
        <v>67.819397785899298</v>
      </c>
      <c r="K6891">
        <v>70.79850699187466</v>
      </c>
      <c r="L6891">
        <v>75.821152225215826</v>
      </c>
      <c r="M6891">
        <v>50.789072635429918</v>
      </c>
      <c r="N6891">
        <v>59.238882493964276</v>
      </c>
      <c r="O6891">
        <v>69.07015819120042</v>
      </c>
      <c r="P6891">
        <v>56.237399064339016</v>
      </c>
      <c r="Q6891">
        <v>55.010407168200018</v>
      </c>
      <c r="R6891">
        <v>35.256537499838842</v>
      </c>
      <c r="S6891">
        <v>28.607984022502727</v>
      </c>
      <c r="T6891">
        <v>79.776314015414584</v>
      </c>
      <c r="AO6891" cm="1">
        <f t="array" ref="AO6891">SUMPRODUCT(IF(B6891:T6891&lt;&gt;"", B6891:T6891, 0), IF(B6891:T6891&lt;&gt;"", $V$2:$AN$2, 0)) / SUMPRODUCT(--(B6891:T6891&lt;&gt;""), $V$2:$AN$2)</f>
        <v>73.037930929596271</v>
      </c>
    </row>
    <row r="6892" spans="1:41" x14ac:dyDescent="0.2">
      <c r="A6892" s="1">
        <v>43470</v>
      </c>
      <c r="B6892">
        <v>80.055649026432604</v>
      </c>
      <c r="C6892">
        <v>75.071917643311735</v>
      </c>
      <c r="E6892">
        <v>83.497236800189654</v>
      </c>
      <c r="F6892">
        <v>89.882148074627708</v>
      </c>
      <c r="I6892">
        <v>72.928900220196084</v>
      </c>
      <c r="K6892">
        <v>81.947274711799224</v>
      </c>
      <c r="L6892">
        <v>70.146873784919137</v>
      </c>
      <c r="M6892">
        <v>72.527007162480345</v>
      </c>
      <c r="N6892">
        <v>59.591368563138829</v>
      </c>
      <c r="O6892">
        <v>72.767734624929574</v>
      </c>
      <c r="P6892">
        <v>55.085829161171993</v>
      </c>
      <c r="Q6892">
        <v>49.485960073981381</v>
      </c>
      <c r="R6892">
        <v>34.055036382353855</v>
      </c>
      <c r="S6892">
        <v>27.507315604347781</v>
      </c>
      <c r="T6892">
        <v>79.897739791207144</v>
      </c>
      <c r="AO6892" cm="1">
        <f t="array" ref="AO6892">SUMPRODUCT(IF(B6892:T6892&lt;&gt;"", B6892:T6892, 0), IF(B6892:T6892&lt;&gt;"", $V$2:$AN$2, 0)) / SUMPRODUCT(--(B6892:T6892&lt;&gt;""), $V$2:$AN$2)</f>
        <v>75.770361931273939</v>
      </c>
    </row>
    <row r="6893" spans="1:41" x14ac:dyDescent="0.2">
      <c r="A6893" s="1">
        <v>43471</v>
      </c>
      <c r="B6893">
        <v>75.587529473264965</v>
      </c>
      <c r="C6893">
        <v>70.280476675874667</v>
      </c>
      <c r="E6893">
        <v>87.890286771791196</v>
      </c>
      <c r="F6893">
        <v>79.537247004065051</v>
      </c>
      <c r="I6893">
        <v>54.277353134176849</v>
      </c>
      <c r="K6893">
        <v>68.6617894088116</v>
      </c>
      <c r="L6893">
        <v>62.79490213580177</v>
      </c>
      <c r="M6893">
        <v>55.679886369168287</v>
      </c>
      <c r="N6893">
        <v>56.619333289457906</v>
      </c>
      <c r="O6893">
        <v>55.586177476100119</v>
      </c>
      <c r="P6893">
        <v>47.42420486274959</v>
      </c>
      <c r="Q6893">
        <v>54.546158674005682</v>
      </c>
      <c r="R6893">
        <v>34.8479587794696</v>
      </c>
      <c r="S6893">
        <v>41.629055413606039</v>
      </c>
      <c r="T6893">
        <v>82.854639639759654</v>
      </c>
      <c r="AO6893" cm="1">
        <f t="array" ref="AO6893">SUMPRODUCT(IF(B6893:T6893&lt;&gt;"", B6893:T6893, 0), IF(B6893:T6893&lt;&gt;"", $V$2:$AN$2, 0)) / SUMPRODUCT(--(B6893:T6893&lt;&gt;""), $V$2:$AN$2)</f>
        <v>72.310376861285832</v>
      </c>
    </row>
    <row r="6894" spans="1:41" x14ac:dyDescent="0.2">
      <c r="A6894" s="1">
        <v>43472</v>
      </c>
      <c r="B6894">
        <v>73.187758699939153</v>
      </c>
      <c r="C6894">
        <v>72.361639901991225</v>
      </c>
      <c r="E6894">
        <v>80.600835727891848</v>
      </c>
      <c r="F6894">
        <v>64.897917010719866</v>
      </c>
      <c r="I6894">
        <v>88.700170602686271</v>
      </c>
      <c r="K6894">
        <v>72.090354742534231</v>
      </c>
      <c r="L6894">
        <v>67.554828723501814</v>
      </c>
      <c r="M6894">
        <v>55.612126706079067</v>
      </c>
      <c r="N6894">
        <v>58.079486836932091</v>
      </c>
      <c r="O6894">
        <v>82.939355200817886</v>
      </c>
      <c r="P6894">
        <v>65.369852646316588</v>
      </c>
      <c r="Q6894">
        <v>42.675844364472198</v>
      </c>
      <c r="R6894">
        <v>36.018216311166356</v>
      </c>
      <c r="S6894">
        <v>29.714724014147961</v>
      </c>
      <c r="T6894">
        <v>82.746740776343188</v>
      </c>
      <c r="AO6894" cm="1">
        <f t="array" ref="AO6894">SUMPRODUCT(IF(B6894:T6894&lt;&gt;"", B6894:T6894, 0), IF(B6894:T6894&lt;&gt;"", $V$2:$AN$2, 0)) / SUMPRODUCT(--(B6894:T6894&lt;&gt;""), $V$2:$AN$2)</f>
        <v>71.465145802963619</v>
      </c>
    </row>
    <row r="6895" spans="1:41" x14ac:dyDescent="0.2">
      <c r="A6895" s="1">
        <v>43473</v>
      </c>
      <c r="B6895">
        <v>74.932823987410757</v>
      </c>
      <c r="C6895">
        <v>78.939122983721973</v>
      </c>
      <c r="E6895">
        <v>90.074459877894796</v>
      </c>
      <c r="F6895">
        <v>88.52759331757585</v>
      </c>
      <c r="I6895">
        <v>57.018527092861476</v>
      </c>
      <c r="K6895">
        <v>58.636485902373821</v>
      </c>
      <c r="L6895">
        <v>55.259314097787168</v>
      </c>
      <c r="M6895">
        <v>58.421374879973065</v>
      </c>
      <c r="N6895">
        <v>52.961153338658036</v>
      </c>
      <c r="O6895">
        <v>49.243386700179713</v>
      </c>
      <c r="P6895">
        <v>63.830704884887361</v>
      </c>
      <c r="Q6895">
        <v>54.73251857963929</v>
      </c>
      <c r="R6895">
        <v>57.469900144823477</v>
      </c>
      <c r="S6895">
        <v>28.348361460855951</v>
      </c>
      <c r="T6895">
        <v>84.732724936840214</v>
      </c>
      <c r="AO6895" cm="1">
        <f t="array" ref="AO6895">SUMPRODUCT(IF(B6895:T6895&lt;&gt;"", B6895:T6895, 0), IF(B6895:T6895&lt;&gt;"", $V$2:$AN$2, 0)) / SUMPRODUCT(--(B6895:T6895&lt;&gt;""), $V$2:$AN$2)</f>
        <v>75.628762018404274</v>
      </c>
    </row>
    <row r="6896" spans="1:41" x14ac:dyDescent="0.2">
      <c r="A6896" s="1">
        <v>43474</v>
      </c>
      <c r="B6896">
        <v>74.90622724004065</v>
      </c>
      <c r="C6896">
        <v>61.91582968886943</v>
      </c>
      <c r="E6896">
        <v>76.645852518566656</v>
      </c>
      <c r="F6896">
        <v>82.390234487135132</v>
      </c>
      <c r="I6896">
        <v>80.32403677150154</v>
      </c>
      <c r="K6896">
        <v>69.174343517833705</v>
      </c>
      <c r="L6896">
        <v>69.023721518600226</v>
      </c>
      <c r="M6896">
        <v>54.381735537002797</v>
      </c>
      <c r="N6896">
        <v>62.939468857837419</v>
      </c>
      <c r="O6896">
        <v>76.690064771721183</v>
      </c>
      <c r="P6896">
        <v>65.753673227388589</v>
      </c>
      <c r="Q6896">
        <v>43.142099992323352</v>
      </c>
      <c r="R6896">
        <v>61.834963673015693</v>
      </c>
      <c r="S6896">
        <v>25.66692745463045</v>
      </c>
      <c r="T6896">
        <v>80.989086406558528</v>
      </c>
      <c r="AO6896" cm="1">
        <f t="array" ref="AO6896">SUMPRODUCT(IF(B6896:T6896&lt;&gt;"", B6896:T6896, 0), IF(B6896:T6896&lt;&gt;"", $V$2:$AN$2, 0)) / SUMPRODUCT(--(B6896:T6896&lt;&gt;""), $V$2:$AN$2)</f>
        <v>75.249314530186965</v>
      </c>
    </row>
    <row r="6897" spans="1:41" x14ac:dyDescent="0.2">
      <c r="A6897" s="1">
        <v>43475</v>
      </c>
      <c r="B6897">
        <v>73.674906219589772</v>
      </c>
      <c r="C6897">
        <v>66.492150328894013</v>
      </c>
      <c r="E6897">
        <v>77.094699449778929</v>
      </c>
      <c r="F6897">
        <v>81.082275037737958</v>
      </c>
      <c r="I6897">
        <v>75.044521666458692</v>
      </c>
      <c r="K6897">
        <v>71.675264872990923</v>
      </c>
      <c r="L6897">
        <v>67.132557350374483</v>
      </c>
      <c r="M6897">
        <v>71.757085541648493</v>
      </c>
      <c r="N6897">
        <v>54.460806567306122</v>
      </c>
      <c r="O6897">
        <v>46.456620929334612</v>
      </c>
      <c r="P6897">
        <v>60.286410630220757</v>
      </c>
      <c r="Q6897">
        <v>47.731856399603174</v>
      </c>
      <c r="R6897">
        <v>42.653835728356185</v>
      </c>
      <c r="S6897">
        <v>25.431903294057932</v>
      </c>
      <c r="T6897">
        <v>82.30024357052659</v>
      </c>
      <c r="AO6897" cm="1">
        <f t="array" ref="AO6897">SUMPRODUCT(IF(B6897:T6897&lt;&gt;"", B6897:T6897, 0), IF(B6897:T6897&lt;&gt;"", $V$2:$AN$2, 0)) / SUMPRODUCT(--(B6897:T6897&lt;&gt;""), $V$2:$AN$2)</f>
        <v>71.305310088763292</v>
      </c>
    </row>
    <row r="6898" spans="1:41" x14ac:dyDescent="0.2">
      <c r="A6898" s="1">
        <v>43476</v>
      </c>
      <c r="B6898">
        <v>68.977113477491358</v>
      </c>
      <c r="C6898">
        <v>74.286486323045693</v>
      </c>
      <c r="E6898">
        <v>82.939290238207718</v>
      </c>
      <c r="F6898">
        <v>61.804673559505886</v>
      </c>
      <c r="I6898">
        <v>80.171158899859051</v>
      </c>
      <c r="K6898">
        <v>71.385234502426812</v>
      </c>
      <c r="L6898">
        <v>74.379465137966392</v>
      </c>
      <c r="M6898">
        <v>57.380529343895702</v>
      </c>
      <c r="N6898">
        <v>47.616894426432054</v>
      </c>
      <c r="O6898">
        <v>72.221093493658003</v>
      </c>
      <c r="P6898">
        <v>49.998418162017643</v>
      </c>
      <c r="Q6898">
        <v>41.924881230766921</v>
      </c>
      <c r="R6898">
        <v>36.381048597102819</v>
      </c>
      <c r="S6898">
        <v>30.573737552190835</v>
      </c>
      <c r="T6898">
        <v>81.768957806200575</v>
      </c>
      <c r="AO6898" cm="1">
        <f t="array" ref="AO6898">SUMPRODUCT(IF(B6898:T6898&lt;&gt;"", B6898:T6898, 0), IF(B6898:T6898&lt;&gt;"", $V$2:$AN$2, 0)) / SUMPRODUCT(--(B6898:T6898&lt;&gt;""), $V$2:$AN$2)</f>
        <v>67.936139039514558</v>
      </c>
    </row>
    <row r="6899" spans="1:41" x14ac:dyDescent="0.2">
      <c r="A6899" s="1">
        <v>43477</v>
      </c>
      <c r="B6899">
        <v>77.867270731703584</v>
      </c>
      <c r="C6899">
        <v>78.109308390074347</v>
      </c>
      <c r="E6899">
        <v>94.360550149562528</v>
      </c>
      <c r="F6899">
        <v>82.541677841632804</v>
      </c>
      <c r="I6899">
        <v>79.125344245717685</v>
      </c>
      <c r="K6899">
        <v>81.796284781728389</v>
      </c>
      <c r="L6899">
        <v>60.271848390344857</v>
      </c>
      <c r="M6899">
        <v>76.522932201354223</v>
      </c>
      <c r="N6899">
        <v>60.184892144721147</v>
      </c>
      <c r="O6899">
        <v>57.369601550344058</v>
      </c>
      <c r="P6899">
        <v>52.06295044126621</v>
      </c>
      <c r="Q6899">
        <v>58.095883970068826</v>
      </c>
      <c r="R6899">
        <v>39.098702417006479</v>
      </c>
      <c r="S6899">
        <v>24.221980197950202</v>
      </c>
      <c r="T6899">
        <v>82.105084828548286</v>
      </c>
      <c r="AO6899" cm="1">
        <f t="array" ref="AO6899">SUMPRODUCT(IF(B6899:T6899&lt;&gt;"", B6899:T6899, 0), IF(B6899:T6899&lt;&gt;"", $V$2:$AN$2, 0)) / SUMPRODUCT(--(B6899:T6899&lt;&gt;""), $V$2:$AN$2)</f>
        <v>74.884689354301827</v>
      </c>
    </row>
    <row r="6900" spans="1:41" x14ac:dyDescent="0.2">
      <c r="A6900" s="1">
        <v>43478</v>
      </c>
      <c r="B6900">
        <v>70.970448021703248</v>
      </c>
      <c r="C6900">
        <v>77.87600766992793</v>
      </c>
      <c r="E6900">
        <v>68.069573213132486</v>
      </c>
      <c r="F6900">
        <v>80.266928978963705</v>
      </c>
      <c r="I6900">
        <v>64.47000616275588</v>
      </c>
      <c r="K6900">
        <v>72.374295418439459</v>
      </c>
      <c r="L6900">
        <v>64.191240491377442</v>
      </c>
      <c r="M6900">
        <v>49.217888105477293</v>
      </c>
      <c r="N6900">
        <v>57.850646001251704</v>
      </c>
      <c r="O6900">
        <v>54.098802215134</v>
      </c>
      <c r="P6900">
        <v>48.313304304606888</v>
      </c>
      <c r="Q6900">
        <v>52.332845466142729</v>
      </c>
      <c r="R6900">
        <v>51.367671876332736</v>
      </c>
      <c r="S6900">
        <v>41.216867774924133</v>
      </c>
      <c r="T6900">
        <v>82.774168815610324</v>
      </c>
      <c r="AO6900" cm="1">
        <f t="array" ref="AO6900">SUMPRODUCT(IF(B6900:T6900&lt;&gt;"", B6900:T6900, 0), IF(B6900:T6900&lt;&gt;"", $V$2:$AN$2, 0)) / SUMPRODUCT(--(B6900:T6900&lt;&gt;""), $V$2:$AN$2)</f>
        <v>71.270436287654306</v>
      </c>
    </row>
    <row r="6901" spans="1:41" x14ac:dyDescent="0.2">
      <c r="A6901" s="1">
        <v>43479</v>
      </c>
      <c r="B6901">
        <v>70.276849365169937</v>
      </c>
      <c r="C6901">
        <v>71.880970021509441</v>
      </c>
      <c r="E6901">
        <v>88.863976235655556</v>
      </c>
      <c r="F6901">
        <v>74.632232353641598</v>
      </c>
      <c r="G6901">
        <v>58.131859184113701</v>
      </c>
      <c r="I6901">
        <v>79.707751986002663</v>
      </c>
      <c r="K6901">
        <v>76.035832418668946</v>
      </c>
      <c r="L6901">
        <v>64.803511095937097</v>
      </c>
      <c r="M6901">
        <v>41.228425822951444</v>
      </c>
      <c r="N6901">
        <v>65.555409368553299</v>
      </c>
      <c r="O6901">
        <v>76.486095106392668</v>
      </c>
      <c r="P6901">
        <v>48.893733598372393</v>
      </c>
      <c r="Q6901">
        <v>44.663717035810969</v>
      </c>
      <c r="R6901">
        <v>49.449559731987335</v>
      </c>
      <c r="S6901">
        <v>34.953849759729053</v>
      </c>
      <c r="T6901">
        <v>81.486425665190268</v>
      </c>
      <c r="AO6901" cm="1">
        <f t="array" ref="AO6901">SUMPRODUCT(IF(B6901:T6901&lt;&gt;"", B6901:T6901, 0), IF(B6901:T6901&lt;&gt;"", $V$2:$AN$2, 0)) / SUMPRODUCT(--(B6901:T6901&lt;&gt;""), $V$2:$AN$2)</f>
        <v>73.165842061105607</v>
      </c>
    </row>
    <row r="6902" spans="1:41" x14ac:dyDescent="0.2">
      <c r="A6902" s="1">
        <v>43480</v>
      </c>
      <c r="B6902">
        <v>74.581983993020287</v>
      </c>
      <c r="C6902">
        <v>79.922183555659387</v>
      </c>
      <c r="E6902">
        <v>85.956187877796637</v>
      </c>
      <c r="F6902">
        <v>85.123358974375549</v>
      </c>
      <c r="G6902">
        <v>74.954241431800327</v>
      </c>
      <c r="I6902">
        <v>59.985057876029778</v>
      </c>
      <c r="K6902">
        <v>66.090154080945695</v>
      </c>
      <c r="L6902">
        <v>67.724603663648395</v>
      </c>
      <c r="M6902">
        <v>50.630495368331154</v>
      </c>
      <c r="N6902">
        <v>58.838452352800601</v>
      </c>
      <c r="O6902">
        <v>50.611143503286272</v>
      </c>
      <c r="P6902">
        <v>54.227795249051852</v>
      </c>
      <c r="Q6902">
        <v>52.09312828489405</v>
      </c>
      <c r="R6902">
        <v>40.788417161015822</v>
      </c>
      <c r="S6902">
        <v>28.455227864019534</v>
      </c>
      <c r="T6902">
        <v>82.58452345931056</v>
      </c>
      <c r="AO6902" cm="1">
        <f t="array" ref="AO6902">SUMPRODUCT(IF(B6902:T6902&lt;&gt;"", B6902:T6902, 0), IF(B6902:T6902&lt;&gt;"", $V$2:$AN$2, 0)) / SUMPRODUCT(--(B6902:T6902&lt;&gt;""), $V$2:$AN$2)</f>
        <v>73.649612227717995</v>
      </c>
    </row>
    <row r="6903" spans="1:41" x14ac:dyDescent="0.2">
      <c r="A6903" s="1">
        <v>43481</v>
      </c>
      <c r="B6903">
        <v>79.38649200567356</v>
      </c>
      <c r="C6903">
        <v>71.621195494337087</v>
      </c>
      <c r="E6903">
        <v>84.452175856330626</v>
      </c>
      <c r="F6903">
        <v>92.461034405091894</v>
      </c>
      <c r="G6903">
        <v>87.414500157722415</v>
      </c>
      <c r="I6903">
        <v>60.353847735600169</v>
      </c>
      <c r="K6903">
        <v>81.417475389320458</v>
      </c>
      <c r="L6903">
        <v>71.012571893379288</v>
      </c>
      <c r="M6903">
        <v>44.509218287382417</v>
      </c>
      <c r="N6903">
        <v>56.92919186519044</v>
      </c>
      <c r="O6903">
        <v>63.688405144905822</v>
      </c>
      <c r="P6903">
        <v>51.970311965408271</v>
      </c>
      <c r="Q6903">
        <v>44.731015653339739</v>
      </c>
      <c r="R6903">
        <v>44.067175268500961</v>
      </c>
      <c r="S6903">
        <v>37.774229768716772</v>
      </c>
      <c r="T6903">
        <v>79.697603558331821</v>
      </c>
      <c r="AO6903" cm="1">
        <f t="array" ref="AO6903">SUMPRODUCT(IF(B6903:T6903&lt;&gt;"", B6903:T6903, 0), IF(B6903:T6903&lt;&gt;"", $V$2:$AN$2, 0)) / SUMPRODUCT(--(B6903:T6903&lt;&gt;""), $V$2:$AN$2)</f>
        <v>75.736680506706676</v>
      </c>
    </row>
    <row r="6904" spans="1:41" x14ac:dyDescent="0.2">
      <c r="A6904" s="1">
        <v>43482</v>
      </c>
      <c r="B6904">
        <v>77.726475238605531</v>
      </c>
      <c r="C6904">
        <v>72.9090723771386</v>
      </c>
      <c r="E6904">
        <v>85.514942738676353</v>
      </c>
      <c r="F6904">
        <v>88.723043037856868</v>
      </c>
      <c r="G6904">
        <v>76.727719028039431</v>
      </c>
      <c r="I6904">
        <v>92.104394429142985</v>
      </c>
      <c r="K6904">
        <v>78.765108261274889</v>
      </c>
      <c r="L6904">
        <v>59.776558973476547</v>
      </c>
      <c r="M6904">
        <v>89.818839068251918</v>
      </c>
      <c r="N6904">
        <v>59.392458936688499</v>
      </c>
      <c r="O6904">
        <v>55.422574053871692</v>
      </c>
      <c r="P6904">
        <v>47.884722988838057</v>
      </c>
      <c r="Q6904">
        <v>55.107675952116359</v>
      </c>
      <c r="R6904">
        <v>39.5480290896122</v>
      </c>
      <c r="S6904">
        <v>23.043880136363107</v>
      </c>
      <c r="T6904">
        <v>84.411206637379621</v>
      </c>
      <c r="AO6904" cm="1">
        <f t="array" ref="AO6904">SUMPRODUCT(IF(B6904:T6904&lt;&gt;"", B6904:T6904, 0), IF(B6904:T6904&lt;&gt;"", $V$2:$AN$2, 0)) / SUMPRODUCT(--(B6904:T6904&lt;&gt;""), $V$2:$AN$2)</f>
        <v>75.511413641629389</v>
      </c>
    </row>
    <row r="6905" spans="1:41" x14ac:dyDescent="0.2">
      <c r="A6905" s="1">
        <v>43483</v>
      </c>
      <c r="B6905">
        <v>73.415720581208674</v>
      </c>
      <c r="C6905">
        <v>64.880898338087405</v>
      </c>
      <c r="E6905">
        <v>80.006548147685919</v>
      </c>
      <c r="F6905">
        <v>61.504724556345053</v>
      </c>
      <c r="G6905">
        <v>84.124330192425816</v>
      </c>
      <c r="I6905">
        <v>66.786051002534066</v>
      </c>
      <c r="K6905">
        <v>74.613900206779391</v>
      </c>
      <c r="L6905">
        <v>70.619251789491571</v>
      </c>
      <c r="M6905">
        <v>63.990426809061987</v>
      </c>
      <c r="N6905">
        <v>65.047895383933124</v>
      </c>
      <c r="O6905">
        <v>79.758878949115143</v>
      </c>
      <c r="P6905">
        <v>53.867952681831873</v>
      </c>
      <c r="Q6905">
        <v>47.259652656265516</v>
      </c>
      <c r="R6905">
        <v>38.530046904555377</v>
      </c>
      <c r="S6905">
        <v>46.613601608042259</v>
      </c>
      <c r="T6905">
        <v>82.522632338059395</v>
      </c>
      <c r="AO6905" cm="1">
        <f t="array" ref="AO6905">SUMPRODUCT(IF(B6905:T6905&lt;&gt;"", B6905:T6905, 0), IF(B6905:T6905&lt;&gt;"", $V$2:$AN$2, 0)) / SUMPRODUCT(--(B6905:T6905&lt;&gt;""), $V$2:$AN$2)</f>
        <v>71.086819718314644</v>
      </c>
    </row>
    <row r="6906" spans="1:41" x14ac:dyDescent="0.2">
      <c r="A6906" s="1">
        <v>43484</v>
      </c>
      <c r="B6906">
        <v>76.66253007629615</v>
      </c>
      <c r="C6906">
        <v>72.454587752493723</v>
      </c>
      <c r="E6906">
        <v>81.605863022891413</v>
      </c>
      <c r="F6906">
        <v>84.221618254681189</v>
      </c>
      <c r="G6906">
        <v>57.763571716636321</v>
      </c>
      <c r="I6906">
        <v>64.518857062191927</v>
      </c>
      <c r="K6906">
        <v>70.441852041623832</v>
      </c>
      <c r="L6906">
        <v>68.848228905239708</v>
      </c>
      <c r="M6906">
        <v>83.52993459238013</v>
      </c>
      <c r="N6906">
        <v>58.273292059312197</v>
      </c>
      <c r="O6906">
        <v>54.292089486023315</v>
      </c>
      <c r="P6906">
        <v>49.10166278087096</v>
      </c>
      <c r="Q6906">
        <v>48.829220631448685</v>
      </c>
      <c r="R6906">
        <v>36.198090924567936</v>
      </c>
      <c r="S6906">
        <v>24.591494954367228</v>
      </c>
      <c r="T6906">
        <v>82.528660458060685</v>
      </c>
      <c r="AO6906" cm="1">
        <f t="array" ref="AO6906">SUMPRODUCT(IF(B6906:T6906&lt;&gt;"", B6906:T6906, 0), IF(B6906:T6906&lt;&gt;"", $V$2:$AN$2, 0)) / SUMPRODUCT(--(B6906:T6906&lt;&gt;""), $V$2:$AN$2)</f>
        <v>72.804845318982487</v>
      </c>
    </row>
    <row r="6907" spans="1:41" x14ac:dyDescent="0.2">
      <c r="A6907" s="1">
        <v>43485</v>
      </c>
      <c r="B6907">
        <v>69.210151075783315</v>
      </c>
      <c r="C6907">
        <v>77.790273794565849</v>
      </c>
      <c r="E6907">
        <v>94.268523306233575</v>
      </c>
      <c r="F6907">
        <v>76.694561922823993</v>
      </c>
      <c r="G6907">
        <v>87.305335627717767</v>
      </c>
      <c r="I6907">
        <v>85.993558841357071</v>
      </c>
      <c r="K6907">
        <v>70.767075925040061</v>
      </c>
      <c r="L6907">
        <v>76.411623739336363</v>
      </c>
      <c r="M6907">
        <v>61.254102766911764</v>
      </c>
      <c r="N6907">
        <v>56.703204617833741</v>
      </c>
      <c r="O6907">
        <v>61.322083973151265</v>
      </c>
      <c r="P6907">
        <v>47.532855738966234</v>
      </c>
      <c r="Q6907">
        <v>50.653645403768991</v>
      </c>
      <c r="R6907">
        <v>27.7855249385223</v>
      </c>
      <c r="S6907">
        <v>22.667488701173966</v>
      </c>
      <c r="T6907">
        <v>82.077215035824622</v>
      </c>
      <c r="AO6907" cm="1">
        <f t="array" ref="AO6907">SUMPRODUCT(IF(B6907:T6907&lt;&gt;"", B6907:T6907, 0), IF(B6907:T6907&lt;&gt;"", $V$2:$AN$2, 0)) / SUMPRODUCT(--(B6907:T6907&lt;&gt;""), $V$2:$AN$2)</f>
        <v>71.789449856073659</v>
      </c>
    </row>
    <row r="6908" spans="1:41" x14ac:dyDescent="0.2">
      <c r="A6908" s="1">
        <v>43486</v>
      </c>
      <c r="B6908">
        <v>69.204428741506803</v>
      </c>
      <c r="C6908">
        <v>74.167630680547447</v>
      </c>
      <c r="E6908">
        <v>93.059659184118402</v>
      </c>
      <c r="F6908">
        <v>83.651179164167843</v>
      </c>
      <c r="G6908">
        <v>67.527962134889961</v>
      </c>
      <c r="I6908">
        <v>89.192415798723175</v>
      </c>
      <c r="K6908">
        <v>65.71078984546746</v>
      </c>
      <c r="L6908">
        <v>68.843961849907032</v>
      </c>
      <c r="M6908">
        <v>60.894101854028747</v>
      </c>
      <c r="N6908">
        <v>70.861215792683765</v>
      </c>
      <c r="O6908">
        <v>84.380973197701479</v>
      </c>
      <c r="P6908">
        <v>56.053355713409061</v>
      </c>
      <c r="Q6908">
        <v>49.497004811520597</v>
      </c>
      <c r="R6908">
        <v>33.799087425404295</v>
      </c>
      <c r="S6908">
        <v>23.239010698758975</v>
      </c>
      <c r="T6908">
        <v>82.752548650743535</v>
      </c>
      <c r="AO6908" cm="1">
        <f t="array" ref="AO6908">SUMPRODUCT(IF(B6908:T6908&lt;&gt;"", B6908:T6908, 0), IF(B6908:T6908&lt;&gt;"", $V$2:$AN$2, 0)) / SUMPRODUCT(--(B6908:T6908&lt;&gt;""), $V$2:$AN$2)</f>
        <v>75.967431412813099</v>
      </c>
    </row>
    <row r="6909" spans="1:41" x14ac:dyDescent="0.2">
      <c r="A6909" s="1">
        <v>43487</v>
      </c>
      <c r="B6909">
        <v>71.513851629231738</v>
      </c>
      <c r="C6909">
        <v>77.710795704120045</v>
      </c>
      <c r="E6909">
        <v>80.285290044331362</v>
      </c>
      <c r="F6909">
        <v>81.466894688341512</v>
      </c>
      <c r="G6909">
        <v>90.516804018379929</v>
      </c>
      <c r="I6909">
        <v>79.877074627664399</v>
      </c>
      <c r="K6909">
        <v>66.601141731067827</v>
      </c>
      <c r="L6909">
        <v>68.747027871200572</v>
      </c>
      <c r="M6909">
        <v>58.350691553203134</v>
      </c>
      <c r="N6909">
        <v>51.530060904343557</v>
      </c>
      <c r="O6909">
        <v>59.634386010729344</v>
      </c>
      <c r="P6909">
        <v>41.148946690950673</v>
      </c>
      <c r="Q6909">
        <v>49.952993964263797</v>
      </c>
      <c r="R6909">
        <v>38.196808255289042</v>
      </c>
      <c r="S6909">
        <v>28.192154143435872</v>
      </c>
      <c r="T6909">
        <v>80.479664701956381</v>
      </c>
      <c r="AO6909" cm="1">
        <f t="array" ref="AO6909">SUMPRODUCT(IF(B6909:T6909&lt;&gt;"", B6909:T6909, 0), IF(B6909:T6909&lt;&gt;"", $V$2:$AN$2, 0)) / SUMPRODUCT(--(B6909:T6909&lt;&gt;""), $V$2:$AN$2)</f>
        <v>71.226178464894502</v>
      </c>
    </row>
    <row r="6910" spans="1:41" x14ac:dyDescent="0.2">
      <c r="A6910" s="1">
        <v>43488</v>
      </c>
      <c r="B6910">
        <v>61.986047625900156</v>
      </c>
      <c r="C6910">
        <v>72.921792479337881</v>
      </c>
      <c r="E6910">
        <v>86.783095181140453</v>
      </c>
      <c r="F6910">
        <v>77.313907160448636</v>
      </c>
      <c r="G6910">
        <v>93.441297484012139</v>
      </c>
      <c r="I6910">
        <v>78.011873879321882</v>
      </c>
      <c r="K6910">
        <v>72.885975264574853</v>
      </c>
      <c r="L6910">
        <v>75.484116170932026</v>
      </c>
      <c r="M6910">
        <v>56.586869638649731</v>
      </c>
      <c r="N6910">
        <v>61.649028888796266</v>
      </c>
      <c r="O6910">
        <v>83.427934460831835</v>
      </c>
      <c r="P6910">
        <v>58.719187918660211</v>
      </c>
      <c r="Q6910">
        <v>46.742219097292875</v>
      </c>
      <c r="R6910">
        <v>34.185603605992171</v>
      </c>
      <c r="S6910">
        <v>30.530888531461816</v>
      </c>
      <c r="T6910">
        <v>81.588440413200942</v>
      </c>
      <c r="AO6910" cm="1">
        <f t="array" ref="AO6910">SUMPRODUCT(IF(B6910:T6910&lt;&gt;"", B6910:T6910, 0), IF(B6910:T6910&lt;&gt;"", $V$2:$AN$2, 0)) / SUMPRODUCT(--(B6910:T6910&lt;&gt;""), $V$2:$AN$2)</f>
        <v>72.502687322062528</v>
      </c>
    </row>
    <row r="6911" spans="1:41" x14ac:dyDescent="0.2">
      <c r="A6911" s="1">
        <v>43489</v>
      </c>
      <c r="B6911">
        <v>64.994403857557145</v>
      </c>
      <c r="C6911">
        <v>76.75745536966059</v>
      </c>
      <c r="E6911">
        <v>85.725726443530633</v>
      </c>
      <c r="F6911">
        <v>85.945392044100828</v>
      </c>
      <c r="G6911">
        <v>85.622872415621828</v>
      </c>
      <c r="I6911">
        <v>67.666708969171211</v>
      </c>
      <c r="K6911">
        <v>67.700795517306886</v>
      </c>
      <c r="L6911">
        <v>68.221281392202741</v>
      </c>
      <c r="M6911">
        <v>58.711500204204157</v>
      </c>
      <c r="N6911">
        <v>55.452819124603167</v>
      </c>
      <c r="O6911">
        <v>58.483766238807711</v>
      </c>
      <c r="P6911">
        <v>59.540576738601231</v>
      </c>
      <c r="Q6911">
        <v>54.163692507661104</v>
      </c>
      <c r="R6911">
        <v>30.330280437239963</v>
      </c>
      <c r="S6911">
        <v>20.204110435515673</v>
      </c>
      <c r="T6911">
        <v>83.61615319847084</v>
      </c>
      <c r="AO6911" cm="1">
        <f t="array" ref="AO6911">SUMPRODUCT(IF(B6911:T6911&lt;&gt;"", B6911:T6911, 0), IF(B6911:T6911&lt;&gt;"", $V$2:$AN$2, 0)) / SUMPRODUCT(--(B6911:T6911&lt;&gt;""), $V$2:$AN$2)</f>
        <v>72.418964565367091</v>
      </c>
    </row>
    <row r="6912" spans="1:41" x14ac:dyDescent="0.2">
      <c r="A6912" s="1">
        <v>43490</v>
      </c>
      <c r="B6912">
        <v>62.71327037935972</v>
      </c>
      <c r="C6912">
        <v>69.399709020484806</v>
      </c>
      <c r="E6912">
        <v>79.509303961835911</v>
      </c>
      <c r="F6912">
        <v>81.332956282997074</v>
      </c>
      <c r="G6912">
        <v>75.814541283969078</v>
      </c>
      <c r="I6912">
        <v>64.417779167538413</v>
      </c>
      <c r="K6912">
        <v>79.032359121623188</v>
      </c>
      <c r="L6912">
        <v>69.187756667467227</v>
      </c>
      <c r="M6912">
        <v>71.775022710606038</v>
      </c>
      <c r="N6912">
        <v>60.425244978615446</v>
      </c>
      <c r="O6912">
        <v>71.045450886972489</v>
      </c>
      <c r="P6912">
        <v>61.187199906910422</v>
      </c>
      <c r="Q6912">
        <v>48.805220426216749</v>
      </c>
      <c r="R6912">
        <v>36.551599989853358</v>
      </c>
      <c r="S6912">
        <v>37.120157833083532</v>
      </c>
      <c r="T6912">
        <v>80.251356590159389</v>
      </c>
      <c r="AO6912" cm="1">
        <f t="array" ref="AO6912">SUMPRODUCT(IF(B6912:T6912&lt;&gt;"", B6912:T6912, 0), IF(B6912:T6912&lt;&gt;"", $V$2:$AN$2, 0)) / SUMPRODUCT(--(B6912:T6912&lt;&gt;""), $V$2:$AN$2)</f>
        <v>71.213953059786888</v>
      </c>
    </row>
    <row r="6913" spans="1:41" x14ac:dyDescent="0.2">
      <c r="A6913" s="1">
        <v>43491</v>
      </c>
      <c r="B6913">
        <v>77.01559089604865</v>
      </c>
      <c r="C6913">
        <v>73.273828335249007</v>
      </c>
      <c r="E6913">
        <v>58.51210538192143</v>
      </c>
      <c r="F6913">
        <v>75.688409034340793</v>
      </c>
      <c r="G6913">
        <v>96.087751952586274</v>
      </c>
      <c r="I6913">
        <v>78.390213164439999</v>
      </c>
      <c r="K6913">
        <v>68.221057233039275</v>
      </c>
      <c r="L6913">
        <v>64.17652416763373</v>
      </c>
      <c r="M6913">
        <v>59.908632198202056</v>
      </c>
      <c r="N6913">
        <v>57.755343653708223</v>
      </c>
      <c r="O6913">
        <v>57.142763652986588</v>
      </c>
      <c r="P6913">
        <v>48.05166436595448</v>
      </c>
      <c r="Q6913">
        <v>50.891304292454862</v>
      </c>
      <c r="R6913">
        <v>37.312424461251858</v>
      </c>
      <c r="S6913">
        <v>21.249437592657198</v>
      </c>
      <c r="T6913">
        <v>83.097560814734919</v>
      </c>
      <c r="AO6913" cm="1">
        <f t="array" ref="AO6913">SUMPRODUCT(IF(B6913:T6913&lt;&gt;"", B6913:T6913, 0), IF(B6913:T6913&lt;&gt;"", $V$2:$AN$2, 0)) / SUMPRODUCT(--(B6913:T6913&lt;&gt;""), $V$2:$AN$2)</f>
        <v>70.689934822201849</v>
      </c>
    </row>
    <row r="6914" spans="1:41" x14ac:dyDescent="0.2">
      <c r="A6914" s="1">
        <v>43492</v>
      </c>
      <c r="B6914">
        <v>80.636470077263198</v>
      </c>
      <c r="C6914">
        <v>78.177320160659036</v>
      </c>
      <c r="E6914">
        <v>74.201711995737469</v>
      </c>
      <c r="F6914">
        <v>71.459886606784607</v>
      </c>
      <c r="G6914">
        <v>73.535587317861896</v>
      </c>
      <c r="I6914">
        <v>78.988329369444713</v>
      </c>
      <c r="K6914">
        <v>75.620087305862853</v>
      </c>
      <c r="L6914">
        <v>66.378309669329113</v>
      </c>
      <c r="M6914">
        <v>44.369601349280046</v>
      </c>
      <c r="N6914">
        <v>56.865794530605683</v>
      </c>
      <c r="O6914">
        <v>62.371871983470506</v>
      </c>
      <c r="P6914">
        <v>47.781416004057156</v>
      </c>
      <c r="Q6914">
        <v>45.397636396569439</v>
      </c>
      <c r="R6914">
        <v>32.617502801674327</v>
      </c>
      <c r="S6914">
        <v>21.55824885393201</v>
      </c>
      <c r="T6914">
        <v>81.055068541276384</v>
      </c>
      <c r="AO6914" cm="1">
        <f t="array" ref="AO6914">SUMPRODUCT(IF(B6914:T6914&lt;&gt;"", B6914:T6914, 0), IF(B6914:T6914&lt;&gt;"", $V$2:$AN$2, 0)) / SUMPRODUCT(--(B6914:T6914&lt;&gt;""), $V$2:$AN$2)</f>
        <v>70.892205639623569</v>
      </c>
    </row>
    <row r="6915" spans="1:41" x14ac:dyDescent="0.2">
      <c r="A6915" s="1">
        <v>43493</v>
      </c>
      <c r="B6915">
        <v>75.903892949164202</v>
      </c>
      <c r="C6915">
        <v>73.561405117093031</v>
      </c>
      <c r="E6915">
        <v>82.276990111917655</v>
      </c>
      <c r="F6915">
        <v>82.706299466089575</v>
      </c>
      <c r="G6915">
        <v>88.599909878293985</v>
      </c>
      <c r="I6915">
        <v>90.629658358214954</v>
      </c>
      <c r="K6915">
        <v>73.462513740104711</v>
      </c>
      <c r="L6915">
        <v>63.350643751280877</v>
      </c>
      <c r="M6915">
        <v>68.110982092220496</v>
      </c>
      <c r="N6915">
        <v>53.501526656889155</v>
      </c>
      <c r="O6915">
        <v>60.572935941895466</v>
      </c>
      <c r="P6915">
        <v>53.94664578984343</v>
      </c>
      <c r="Q6915">
        <v>47.38967280869916</v>
      </c>
      <c r="R6915">
        <v>37.641760667293156</v>
      </c>
      <c r="S6915">
        <v>23.91740457578711</v>
      </c>
      <c r="T6915">
        <v>82.123305585103523</v>
      </c>
      <c r="AO6915" cm="1">
        <f t="array" ref="AO6915">SUMPRODUCT(IF(B6915:T6915&lt;&gt;"", B6915:T6915, 0), IF(B6915:T6915&lt;&gt;"", $V$2:$AN$2, 0)) / SUMPRODUCT(--(B6915:T6915&lt;&gt;""), $V$2:$AN$2)</f>
        <v>73.310415325973693</v>
      </c>
    </row>
    <row r="6916" spans="1:41" x14ac:dyDescent="0.2">
      <c r="A6916" s="1">
        <v>43494</v>
      </c>
      <c r="B6916">
        <v>70.582995640442022</v>
      </c>
      <c r="C6916">
        <v>77.907382929984948</v>
      </c>
      <c r="E6916">
        <v>87.550852637725882</v>
      </c>
      <c r="F6916">
        <v>86.464955064417211</v>
      </c>
      <c r="G6916">
        <v>78.682560413183154</v>
      </c>
      <c r="I6916">
        <v>83.297974699270725</v>
      </c>
      <c r="K6916">
        <v>70.231138253129188</v>
      </c>
      <c r="L6916">
        <v>71.593152199334213</v>
      </c>
      <c r="M6916">
        <v>62.73699494815213</v>
      </c>
      <c r="N6916">
        <v>48.583180824974008</v>
      </c>
      <c r="O6916">
        <v>62.123899727997355</v>
      </c>
      <c r="P6916">
        <v>75.867762453797084</v>
      </c>
      <c r="Q6916">
        <v>45.429416998207451</v>
      </c>
      <c r="R6916">
        <v>30.644550327699307</v>
      </c>
      <c r="S6916">
        <v>20.23806474969129</v>
      </c>
      <c r="T6916">
        <v>83.30092905977034</v>
      </c>
      <c r="AO6916" cm="1">
        <f t="array" ref="AO6916">SUMPRODUCT(IF(B6916:T6916&lt;&gt;"", B6916:T6916, 0), IF(B6916:T6916&lt;&gt;"", $V$2:$AN$2, 0)) / SUMPRODUCT(--(B6916:T6916&lt;&gt;""), $V$2:$AN$2)</f>
        <v>73.577336583383698</v>
      </c>
    </row>
    <row r="6917" spans="1:41" x14ac:dyDescent="0.2">
      <c r="A6917" s="1">
        <v>43495</v>
      </c>
      <c r="B6917">
        <v>74.697554958687491</v>
      </c>
      <c r="C6917">
        <v>63.484192735896421</v>
      </c>
      <c r="E6917">
        <v>82.800783465081196</v>
      </c>
      <c r="F6917">
        <v>87.531830226823644</v>
      </c>
      <c r="G6917">
        <v>92.921464750345592</v>
      </c>
      <c r="I6917">
        <v>89.497986033207553</v>
      </c>
      <c r="K6917">
        <v>66.178975825042315</v>
      </c>
      <c r="L6917">
        <v>71.097802591663879</v>
      </c>
      <c r="M6917">
        <v>63.722873889330856</v>
      </c>
      <c r="N6917">
        <v>59.239436600222476</v>
      </c>
      <c r="O6917">
        <v>80.191961043150513</v>
      </c>
      <c r="P6917">
        <v>56.299350922048632</v>
      </c>
      <c r="Q6917">
        <v>39.583964785207527</v>
      </c>
      <c r="R6917">
        <v>31.610459544960833</v>
      </c>
      <c r="S6917">
        <v>23.756601143975143</v>
      </c>
      <c r="T6917">
        <v>82.182314066690367</v>
      </c>
      <c r="AO6917" cm="1">
        <f t="array" ref="AO6917">SUMPRODUCT(IF(B6917:T6917&lt;&gt;"", B6917:T6917, 0), IF(B6917:T6917&lt;&gt;"", $V$2:$AN$2, 0)) / SUMPRODUCT(--(B6917:T6917&lt;&gt;""), $V$2:$AN$2)</f>
        <v>75.333811966255467</v>
      </c>
    </row>
    <row r="6918" spans="1:41" x14ac:dyDescent="0.2">
      <c r="A6918" s="1">
        <v>43496</v>
      </c>
      <c r="B6918">
        <v>78.336562063847936</v>
      </c>
      <c r="C6918">
        <v>75.800149585773823</v>
      </c>
      <c r="E6918">
        <v>87.061127572556558</v>
      </c>
      <c r="F6918">
        <v>86.006555763835181</v>
      </c>
      <c r="G6918">
        <v>90.535197893879641</v>
      </c>
      <c r="I6918">
        <v>84.905427914968399</v>
      </c>
      <c r="K6918">
        <v>73.144627070456465</v>
      </c>
      <c r="L6918">
        <v>66.949588133255517</v>
      </c>
      <c r="M6918">
        <v>58.945599894457153</v>
      </c>
      <c r="N6918">
        <v>53.791135581633966</v>
      </c>
      <c r="O6918">
        <v>46.25645686322374</v>
      </c>
      <c r="P6918">
        <v>53.290636560723783</v>
      </c>
      <c r="Q6918">
        <v>59.898958410529012</v>
      </c>
      <c r="R6918">
        <v>35.528106015183184</v>
      </c>
      <c r="S6918">
        <v>21.453919100969571</v>
      </c>
      <c r="T6918">
        <v>85.539540691103355</v>
      </c>
      <c r="AO6918" cm="1">
        <f t="array" ref="AO6918">SUMPRODUCT(IF(B6918:T6918&lt;&gt;"", B6918:T6918, 0), IF(B6918:T6918&lt;&gt;"", $V$2:$AN$2, 0)) / SUMPRODUCT(--(B6918:T6918&lt;&gt;""), $V$2:$AN$2)</f>
        <v>74.636954008400181</v>
      </c>
    </row>
    <row r="6919" spans="1:41" x14ac:dyDescent="0.2">
      <c r="A6919" s="1">
        <v>43497</v>
      </c>
      <c r="B6919">
        <v>77.803135874917899</v>
      </c>
      <c r="C6919">
        <v>79.91219573321473</v>
      </c>
      <c r="E6919">
        <v>66.289893268181942</v>
      </c>
      <c r="F6919">
        <v>76.294269660599028</v>
      </c>
      <c r="G6919">
        <v>85.553153756993026</v>
      </c>
      <c r="I6919">
        <v>86.377072004206553</v>
      </c>
      <c r="K6919">
        <v>72.383453083301248</v>
      </c>
      <c r="L6919">
        <v>71.778624217126264</v>
      </c>
      <c r="M6919">
        <v>53.288488979832522</v>
      </c>
      <c r="N6919">
        <v>55.184310734790358</v>
      </c>
      <c r="O6919">
        <v>78.051609993681467</v>
      </c>
      <c r="P6919">
        <v>70.43888683775225</v>
      </c>
      <c r="Q6919">
        <v>48.912847621925764</v>
      </c>
      <c r="R6919">
        <v>29.653483410052374</v>
      </c>
      <c r="S6919">
        <v>34.043254186514346</v>
      </c>
      <c r="T6919">
        <v>81.756497302367251</v>
      </c>
      <c r="AO6919" cm="1">
        <f t="array" ref="AO6919">SUMPRODUCT(IF(B6919:T6919&lt;&gt;"", B6919:T6919, 0), IF(B6919:T6919&lt;&gt;"", $V$2:$AN$2, 0)) / SUMPRODUCT(--(B6919:T6919&lt;&gt;""), $V$2:$AN$2)</f>
        <v>72.624146110688955</v>
      </c>
    </row>
    <row r="6920" spans="1:41" x14ac:dyDescent="0.2">
      <c r="A6920" s="1">
        <v>43498</v>
      </c>
      <c r="B6920">
        <v>80.019313306353581</v>
      </c>
      <c r="C6920">
        <v>77.300998713542953</v>
      </c>
      <c r="E6920">
        <v>74.535915134822716</v>
      </c>
      <c r="F6920">
        <v>85.442233889276906</v>
      </c>
      <c r="G6920">
        <v>91.798733232233303</v>
      </c>
      <c r="I6920">
        <v>88.08120571845555</v>
      </c>
      <c r="K6920">
        <v>54.879191144206139</v>
      </c>
      <c r="L6920">
        <v>61.587147694275345</v>
      </c>
      <c r="M6920">
        <v>77.478619160550977</v>
      </c>
      <c r="N6920">
        <v>55.168432613682583</v>
      </c>
      <c r="O6920">
        <v>55.94942613244757</v>
      </c>
      <c r="P6920">
        <v>62.157883911635764</v>
      </c>
      <c r="Q6920">
        <v>52.818101881317418</v>
      </c>
      <c r="R6920">
        <v>47.479663381601043</v>
      </c>
      <c r="S6920">
        <v>24.242061908467683</v>
      </c>
      <c r="T6920">
        <v>86.833990679197072</v>
      </c>
      <c r="AO6920" cm="1">
        <f t="array" ref="AO6920">SUMPRODUCT(IF(B6920:T6920&lt;&gt;"", B6920:T6920, 0), IF(B6920:T6920&lt;&gt;"", $V$2:$AN$2, 0)) / SUMPRODUCT(--(B6920:T6920&lt;&gt;""), $V$2:$AN$2)</f>
        <v>75.8450597376888</v>
      </c>
    </row>
    <row r="6921" spans="1:41" x14ac:dyDescent="0.2">
      <c r="A6921" s="1">
        <v>43499</v>
      </c>
      <c r="B6921">
        <v>86.64387327681095</v>
      </c>
      <c r="C6921">
        <v>82.483097844340477</v>
      </c>
      <c r="E6921">
        <v>90.177734332907761</v>
      </c>
      <c r="F6921">
        <v>76.672061237704966</v>
      </c>
      <c r="G6921">
        <v>69.51700340617424</v>
      </c>
      <c r="I6921">
        <v>76.572020424160371</v>
      </c>
      <c r="K6921">
        <v>80.165940727451854</v>
      </c>
      <c r="L6921">
        <v>72.618824287418278</v>
      </c>
      <c r="M6921">
        <v>61.903119368958748</v>
      </c>
      <c r="N6921">
        <v>59.037348328499775</v>
      </c>
      <c r="O6921">
        <v>72.744553707108153</v>
      </c>
      <c r="P6921">
        <v>64.004337785326584</v>
      </c>
      <c r="Q6921">
        <v>51.127498330348246</v>
      </c>
      <c r="R6921">
        <v>50.843259133002206</v>
      </c>
      <c r="S6921">
        <v>29.439544329247614</v>
      </c>
      <c r="T6921">
        <v>84.229788926835084</v>
      </c>
      <c r="AO6921" cm="1">
        <f t="array" ref="AO6921">SUMPRODUCT(IF(B6921:T6921&lt;&gt;"", B6921:T6921, 0), IF(B6921:T6921&lt;&gt;"", $V$2:$AN$2, 0)) / SUMPRODUCT(--(B6921:T6921&lt;&gt;""), $V$2:$AN$2)</f>
        <v>77.405748941997615</v>
      </c>
    </row>
    <row r="6922" spans="1:41" x14ac:dyDescent="0.2">
      <c r="A6922" s="1">
        <v>43500</v>
      </c>
      <c r="B6922">
        <v>78.466516246879678</v>
      </c>
      <c r="C6922">
        <v>79.535164010968629</v>
      </c>
      <c r="E6922">
        <v>81.743908434240268</v>
      </c>
      <c r="F6922">
        <v>86.619017221902425</v>
      </c>
      <c r="G6922">
        <v>85.863085153604885</v>
      </c>
      <c r="I6922">
        <v>75.955301298060675</v>
      </c>
      <c r="K6922">
        <v>74.411648628594392</v>
      </c>
      <c r="L6922">
        <v>70.709936802340565</v>
      </c>
      <c r="M6922">
        <v>80.680615788433371</v>
      </c>
      <c r="N6922">
        <v>48.006488996144</v>
      </c>
      <c r="O6922">
        <v>51.521043039582253</v>
      </c>
      <c r="P6922">
        <v>56.934337086870364</v>
      </c>
      <c r="Q6922">
        <v>58.138054731480835</v>
      </c>
      <c r="R6922">
        <v>51.484541097591048</v>
      </c>
      <c r="S6922">
        <v>24.086377708012265</v>
      </c>
      <c r="T6922">
        <v>85.594908407359696</v>
      </c>
      <c r="AO6922" cm="1">
        <f t="array" ref="AO6922">SUMPRODUCT(IF(B6922:T6922&lt;&gt;"", B6922:T6922, 0), IF(B6922:T6922&lt;&gt;"", $V$2:$AN$2, 0)) / SUMPRODUCT(--(B6922:T6922&lt;&gt;""), $V$2:$AN$2)</f>
        <v>75.138123680519698</v>
      </c>
    </row>
    <row r="6923" spans="1:41" x14ac:dyDescent="0.2">
      <c r="A6923" s="1">
        <v>43501</v>
      </c>
      <c r="B6923">
        <v>72.348306295241656</v>
      </c>
      <c r="C6923">
        <v>78.331818702154663</v>
      </c>
      <c r="E6923">
        <v>81.285523768010094</v>
      </c>
      <c r="F6923">
        <v>85.709355988535691</v>
      </c>
      <c r="G6923">
        <v>66.704432835326998</v>
      </c>
      <c r="I6923">
        <v>83.273930242670588</v>
      </c>
      <c r="K6923">
        <v>69.165098638379831</v>
      </c>
      <c r="L6923">
        <v>76.910743238694636</v>
      </c>
      <c r="M6923">
        <v>59.18979755750118</v>
      </c>
      <c r="N6923">
        <v>47.883624533678883</v>
      </c>
      <c r="O6923">
        <v>69.098470870260641</v>
      </c>
      <c r="P6923">
        <v>55.590256523872974</v>
      </c>
      <c r="Q6923">
        <v>52.01818793467605</v>
      </c>
      <c r="R6923">
        <v>37.661372658940955</v>
      </c>
      <c r="S6923">
        <v>25.142470633383262</v>
      </c>
      <c r="T6923">
        <v>84.502867016541131</v>
      </c>
      <c r="AO6923" cm="1">
        <f t="array" ref="AO6923">SUMPRODUCT(IF(B6923:T6923&lt;&gt;"", B6923:T6923, 0), IF(B6923:T6923&lt;&gt;"", $V$2:$AN$2, 0)) / SUMPRODUCT(--(B6923:T6923&lt;&gt;""), $V$2:$AN$2)</f>
        <v>73.479361060898512</v>
      </c>
    </row>
    <row r="6924" spans="1:41" x14ac:dyDescent="0.2">
      <c r="A6924" s="1">
        <v>43502</v>
      </c>
      <c r="B6924">
        <v>79.97129786141825</v>
      </c>
      <c r="C6924">
        <v>76.329392681915351</v>
      </c>
      <c r="E6924">
        <v>91.818882287946039</v>
      </c>
      <c r="F6924">
        <v>85.131279587739769</v>
      </c>
      <c r="G6924">
        <v>66.728387139765587</v>
      </c>
      <c r="I6924">
        <v>80.968610986855111</v>
      </c>
      <c r="K6924">
        <v>80.816578776720092</v>
      </c>
      <c r="L6924">
        <v>69.348383834623363</v>
      </c>
      <c r="M6924">
        <v>59.068022688494288</v>
      </c>
      <c r="N6924">
        <v>74.171057832971854</v>
      </c>
      <c r="O6924">
        <v>83.845109367724376</v>
      </c>
      <c r="P6924">
        <v>55.187519931010293</v>
      </c>
      <c r="Q6924">
        <v>46.878466575359994</v>
      </c>
      <c r="R6924">
        <v>34.408576165016996</v>
      </c>
      <c r="S6924">
        <v>27.473904780751177</v>
      </c>
      <c r="T6924">
        <v>85.853941980992317</v>
      </c>
      <c r="AO6924" cm="1">
        <f t="array" ref="AO6924">SUMPRODUCT(IF(B6924:T6924&lt;&gt;"", B6924:T6924, 0), IF(B6924:T6924&lt;&gt;"", $V$2:$AN$2, 0)) / SUMPRODUCT(--(B6924:T6924&lt;&gt;""), $V$2:$AN$2)</f>
        <v>79.104828847096698</v>
      </c>
    </row>
    <row r="6925" spans="1:41" x14ac:dyDescent="0.2">
      <c r="A6925" s="1">
        <v>43503</v>
      </c>
      <c r="B6925">
        <v>82.074525552671616</v>
      </c>
      <c r="C6925">
        <v>79.969257370509865</v>
      </c>
      <c r="E6925">
        <v>86.683797495776076</v>
      </c>
      <c r="F6925">
        <v>85.576246736345922</v>
      </c>
      <c r="G6925">
        <v>76.455097708370232</v>
      </c>
      <c r="I6925">
        <v>86.821285084485226</v>
      </c>
      <c r="K6925">
        <v>74.87889978577951</v>
      </c>
      <c r="L6925">
        <v>77.849117978976679</v>
      </c>
      <c r="M6925">
        <v>46.823749658247905</v>
      </c>
      <c r="N6925">
        <v>54.544381527940772</v>
      </c>
      <c r="O6925">
        <v>60.9492429424443</v>
      </c>
      <c r="P6925">
        <v>44.797541042951053</v>
      </c>
      <c r="Q6925">
        <v>53.681045389243238</v>
      </c>
      <c r="R6925">
        <v>38.12262817322128</v>
      </c>
      <c r="S6925">
        <v>24.233286328123818</v>
      </c>
      <c r="T6925">
        <v>85.027692518622018</v>
      </c>
      <c r="AO6925" cm="1">
        <f t="array" ref="AO6925">SUMPRODUCT(IF(B6925:T6925&lt;&gt;"", B6925:T6925, 0), IF(B6925:T6925&lt;&gt;"", $V$2:$AN$2, 0)) / SUMPRODUCT(--(B6925:T6925&lt;&gt;""), $V$2:$AN$2)</f>
        <v>75.746977027198213</v>
      </c>
    </row>
    <row r="6926" spans="1:41" x14ac:dyDescent="0.2">
      <c r="A6926" s="1">
        <v>43504</v>
      </c>
      <c r="B6926">
        <v>83.088188900485989</v>
      </c>
      <c r="C6926">
        <v>71.3965638785659</v>
      </c>
      <c r="E6926">
        <v>91.193506703381615</v>
      </c>
      <c r="F6926">
        <v>85.60852738205287</v>
      </c>
      <c r="G6926">
        <v>53.454046008571424</v>
      </c>
      <c r="I6926">
        <v>70.175618983641726</v>
      </c>
      <c r="K6926">
        <v>73.3342467584405</v>
      </c>
      <c r="L6926">
        <v>72.505885453028171</v>
      </c>
      <c r="M6926">
        <v>53.703221926190338</v>
      </c>
      <c r="N6926">
        <v>72.456790984821922</v>
      </c>
      <c r="O6926">
        <v>83.047996735462377</v>
      </c>
      <c r="P6926">
        <v>51.814601441345005</v>
      </c>
      <c r="Q6926">
        <v>49.484424206526114</v>
      </c>
      <c r="R6926">
        <v>28.764655765840011</v>
      </c>
      <c r="S6926">
        <v>20.59603383749322</v>
      </c>
      <c r="T6926">
        <v>83.964129986476451</v>
      </c>
      <c r="AO6926" cm="1">
        <f t="array" ref="AO6926">SUMPRODUCT(IF(B6926:T6926&lt;&gt;"", B6926:T6926, 0), IF(B6926:T6926&lt;&gt;"", $V$2:$AN$2, 0)) / SUMPRODUCT(--(B6926:T6926&lt;&gt;""), $V$2:$AN$2)</f>
        <v>78.021104824421954</v>
      </c>
    </row>
    <row r="6927" spans="1:41" x14ac:dyDescent="0.2">
      <c r="A6927" s="1">
        <v>43505</v>
      </c>
      <c r="B6927">
        <v>79.07707954097431</v>
      </c>
      <c r="C6927">
        <v>77.845323000502873</v>
      </c>
      <c r="E6927">
        <v>88.790019045312675</v>
      </c>
      <c r="F6927">
        <v>78.947982196532891</v>
      </c>
      <c r="G6927">
        <v>88.611878591833104</v>
      </c>
      <c r="I6927">
        <v>72.213972883429946</v>
      </c>
      <c r="K6927">
        <v>60.539845899345238</v>
      </c>
      <c r="L6927">
        <v>69.889747272645906</v>
      </c>
      <c r="M6927">
        <v>72.110464733222031</v>
      </c>
      <c r="N6927">
        <v>51.537577562800223</v>
      </c>
      <c r="O6927">
        <v>60.558195674725482</v>
      </c>
      <c r="P6927">
        <v>56.742917508650365</v>
      </c>
      <c r="Q6927">
        <v>57.56936855454623</v>
      </c>
      <c r="R6927">
        <v>28.783067819119566</v>
      </c>
      <c r="S6927">
        <v>18.665801518663489</v>
      </c>
      <c r="T6927">
        <v>86.892872123963741</v>
      </c>
      <c r="AO6927" cm="1">
        <f t="array" ref="AO6927">SUMPRODUCT(IF(B6927:T6927&lt;&gt;"", B6927:T6927, 0), IF(B6927:T6927&lt;&gt;"", $V$2:$AN$2, 0)) / SUMPRODUCT(--(B6927:T6927&lt;&gt;""), $V$2:$AN$2)</f>
        <v>74.365579947263001</v>
      </c>
    </row>
    <row r="6928" spans="1:41" x14ac:dyDescent="0.2">
      <c r="A6928" s="1">
        <v>43506</v>
      </c>
      <c r="B6928">
        <v>80.77460094234047</v>
      </c>
      <c r="C6928">
        <v>75.417879151885273</v>
      </c>
      <c r="E6928">
        <v>92.653788911029366</v>
      </c>
      <c r="F6928">
        <v>85.740543421447043</v>
      </c>
      <c r="G6928">
        <v>85.989777043551442</v>
      </c>
      <c r="I6928">
        <v>65.185960351323345</v>
      </c>
      <c r="K6928">
        <v>78.186638991726355</v>
      </c>
      <c r="L6928">
        <v>60.559513920403759</v>
      </c>
      <c r="M6928">
        <v>58.354056869744952</v>
      </c>
      <c r="N6928">
        <v>61.855017354392757</v>
      </c>
      <c r="O6928">
        <v>78.408656913095385</v>
      </c>
      <c r="P6928">
        <v>56.119216037056212</v>
      </c>
      <c r="Q6928">
        <v>52.514068909234226</v>
      </c>
      <c r="R6928">
        <v>50.740755340752855</v>
      </c>
      <c r="S6928">
        <v>25.369012492473615</v>
      </c>
      <c r="T6928">
        <v>84.106955298629714</v>
      </c>
      <c r="AO6928" cm="1">
        <f t="array" ref="AO6928">SUMPRODUCT(IF(B6928:T6928&lt;&gt;"", B6928:T6928, 0), IF(B6928:T6928&lt;&gt;"", $V$2:$AN$2, 0)) / SUMPRODUCT(--(B6928:T6928&lt;&gt;""), $V$2:$AN$2)</f>
        <v>78.57800277234837</v>
      </c>
    </row>
    <row r="6929" spans="1:41" x14ac:dyDescent="0.2">
      <c r="A6929" s="1">
        <v>43507</v>
      </c>
      <c r="B6929">
        <v>83.212029064937013</v>
      </c>
      <c r="C6929">
        <v>76.717771544202321</v>
      </c>
      <c r="E6929">
        <v>89.713729847796628</v>
      </c>
      <c r="F6929">
        <v>83.105224840576767</v>
      </c>
      <c r="G6929">
        <v>45.671180246188719</v>
      </c>
      <c r="I6929">
        <v>71.435989912878981</v>
      </c>
      <c r="K6929">
        <v>67.295855753124215</v>
      </c>
      <c r="L6929">
        <v>66.559207047106383</v>
      </c>
      <c r="M6929">
        <v>86.107838890039318</v>
      </c>
      <c r="N6929">
        <v>55.192454984436353</v>
      </c>
      <c r="O6929">
        <v>58.110183695867157</v>
      </c>
      <c r="P6929">
        <v>58.857193775136551</v>
      </c>
      <c r="Q6929">
        <v>52.513868724077071</v>
      </c>
      <c r="R6929">
        <v>56.216433064307807</v>
      </c>
      <c r="S6929">
        <v>20.465815675909603</v>
      </c>
      <c r="T6929">
        <v>86.074702033547069</v>
      </c>
      <c r="AO6929" cm="1">
        <f t="array" ref="AO6929">SUMPRODUCT(IF(B6929:T6929&lt;&gt;"", B6929:T6929, 0), IF(B6929:T6929&lt;&gt;"", $V$2:$AN$2, 0)) / SUMPRODUCT(--(B6929:T6929&lt;&gt;""), $V$2:$AN$2)</f>
        <v>76.474549364454205</v>
      </c>
    </row>
    <row r="6930" spans="1:41" x14ac:dyDescent="0.2">
      <c r="A6930" s="1">
        <v>43508</v>
      </c>
      <c r="B6930">
        <v>77.154049916721959</v>
      </c>
      <c r="C6930">
        <v>76.920047055462135</v>
      </c>
      <c r="E6930">
        <v>91.936000327320102</v>
      </c>
      <c r="F6930">
        <v>82.823619436914726</v>
      </c>
      <c r="G6930">
        <v>81.773413291583353</v>
      </c>
      <c r="H6930">
        <v>79.73518355482895</v>
      </c>
      <c r="I6930">
        <v>64.364976783653702</v>
      </c>
      <c r="K6930">
        <v>79.547134305913005</v>
      </c>
      <c r="L6930">
        <v>75.588782129885459</v>
      </c>
      <c r="M6930">
        <v>61.871755421885496</v>
      </c>
      <c r="N6930">
        <v>56.18931034761421</v>
      </c>
      <c r="O6930">
        <v>74.48947838711203</v>
      </c>
      <c r="P6930">
        <v>61.27391275665309</v>
      </c>
      <c r="Q6930">
        <v>49.36477987913149</v>
      </c>
      <c r="R6930">
        <v>44.623289632447879</v>
      </c>
      <c r="S6930">
        <v>23.303375401542617</v>
      </c>
      <c r="T6930">
        <v>85.207331936804067</v>
      </c>
      <c r="AO6930" cm="1">
        <f t="array" ref="AO6930">SUMPRODUCT(IF(B6930:T6930&lt;&gt;"", B6930:T6930, 0), IF(B6930:T6930&lt;&gt;"", $V$2:$AN$2, 0)) / SUMPRODUCT(--(B6930:T6930&lt;&gt;""), $V$2:$AN$2)</f>
        <v>76.910165967641589</v>
      </c>
    </row>
    <row r="6931" spans="1:41" x14ac:dyDescent="0.2">
      <c r="A6931" s="1">
        <v>43509</v>
      </c>
      <c r="B6931">
        <v>82.032978251329922</v>
      </c>
      <c r="C6931">
        <v>75.233269336302982</v>
      </c>
      <c r="E6931">
        <v>92.172426937390213</v>
      </c>
      <c r="F6931">
        <v>87.186428265616499</v>
      </c>
      <c r="G6931">
        <v>81.676338031719638</v>
      </c>
      <c r="H6931">
        <v>89.040836949988829</v>
      </c>
      <c r="I6931">
        <v>83.325592916341833</v>
      </c>
      <c r="K6931">
        <v>73.690945714642851</v>
      </c>
      <c r="L6931">
        <v>65.984515533290079</v>
      </c>
      <c r="M6931">
        <v>77.159011690965286</v>
      </c>
      <c r="N6931">
        <v>60.707951680511812</v>
      </c>
      <c r="O6931">
        <v>56.919874845158489</v>
      </c>
      <c r="P6931">
        <v>64.00702725398807</v>
      </c>
      <c r="Q6931">
        <v>41.895631018722838</v>
      </c>
      <c r="R6931">
        <v>38.015063031360143</v>
      </c>
      <c r="S6931">
        <v>20.814656165409559</v>
      </c>
      <c r="T6931">
        <v>86.023508021166151</v>
      </c>
      <c r="AO6931" cm="1">
        <f t="array" ref="AO6931">SUMPRODUCT(IF(B6931:T6931&lt;&gt;"", B6931:T6931, 0), IF(B6931:T6931&lt;&gt;"", $V$2:$AN$2, 0)) / SUMPRODUCT(--(B6931:T6931&lt;&gt;""), $V$2:$AN$2)</f>
        <v>78.29072729365636</v>
      </c>
    </row>
    <row r="6932" spans="1:41" x14ac:dyDescent="0.2">
      <c r="A6932" s="1">
        <v>43510</v>
      </c>
      <c r="B6932">
        <v>80.948359389361627</v>
      </c>
      <c r="C6932">
        <v>76.724265319350593</v>
      </c>
      <c r="E6932">
        <v>89.041304723297543</v>
      </c>
      <c r="F6932">
        <v>83.897575529583719</v>
      </c>
      <c r="G6932">
        <v>71.833860932221143</v>
      </c>
      <c r="H6932">
        <v>54.756672133591756</v>
      </c>
      <c r="I6932">
        <v>66.744151618386013</v>
      </c>
      <c r="K6932">
        <v>73.951144956971291</v>
      </c>
      <c r="L6932">
        <v>67.067055647981888</v>
      </c>
      <c r="M6932">
        <v>64.450583600512886</v>
      </c>
      <c r="N6932">
        <v>50.663998066096411</v>
      </c>
      <c r="O6932">
        <v>54.929620854059465</v>
      </c>
      <c r="P6932">
        <v>50.27510943983183</v>
      </c>
      <c r="Q6932">
        <v>58.313436968997081</v>
      </c>
      <c r="R6932">
        <v>32.261233845874855</v>
      </c>
      <c r="S6932">
        <v>29.465130860234208</v>
      </c>
      <c r="T6932">
        <v>87.468906407740349</v>
      </c>
      <c r="AO6932" cm="1">
        <f t="array" ref="AO6932">SUMPRODUCT(IF(B6932:T6932&lt;&gt;"", B6932:T6932, 0), IF(B6932:T6932&lt;&gt;"", $V$2:$AN$2, 0)) / SUMPRODUCT(--(B6932:T6932&lt;&gt;""), $V$2:$AN$2)</f>
        <v>73.647599484113726</v>
      </c>
    </row>
    <row r="6933" spans="1:41" x14ac:dyDescent="0.2">
      <c r="A6933" s="1">
        <v>43511</v>
      </c>
      <c r="B6933">
        <v>82.230136905468299</v>
      </c>
      <c r="C6933">
        <v>77.515206140461814</v>
      </c>
      <c r="E6933">
        <v>88.56139856538266</v>
      </c>
      <c r="F6933">
        <v>82.948878582648206</v>
      </c>
      <c r="G6933">
        <v>90.402589880958772</v>
      </c>
      <c r="H6933">
        <v>83.425033168052664</v>
      </c>
      <c r="I6933">
        <v>86.420046193771071</v>
      </c>
      <c r="K6933">
        <v>68.446243556773226</v>
      </c>
      <c r="L6933">
        <v>66.046638089079593</v>
      </c>
      <c r="M6933">
        <v>54.779350434231311</v>
      </c>
      <c r="N6933">
        <v>53.542154358426615</v>
      </c>
      <c r="O6933">
        <v>84.472558813465142</v>
      </c>
      <c r="P6933">
        <v>52.343231432881922</v>
      </c>
      <c r="Q6933">
        <v>44.079760645430397</v>
      </c>
      <c r="R6933">
        <v>39.463663573046929</v>
      </c>
      <c r="S6933">
        <v>23.998201179446916</v>
      </c>
      <c r="T6933">
        <v>87.512785668165094</v>
      </c>
      <c r="AO6933" cm="1">
        <f t="array" ref="AO6933">SUMPRODUCT(IF(B6933:T6933&lt;&gt;"", B6933:T6933, 0), IF(B6933:T6933&lt;&gt;"", $V$2:$AN$2, 0)) / SUMPRODUCT(--(B6933:T6933&lt;&gt;""), $V$2:$AN$2)</f>
        <v>78.289513468849037</v>
      </c>
    </row>
    <row r="6934" spans="1:41" x14ac:dyDescent="0.2">
      <c r="A6934" s="1">
        <v>43512</v>
      </c>
      <c r="B6934">
        <v>76.278231408493227</v>
      </c>
      <c r="C6934">
        <v>77.971531385502601</v>
      </c>
      <c r="E6934">
        <v>88.219027433450435</v>
      </c>
      <c r="F6934">
        <v>84.918535919945015</v>
      </c>
      <c r="G6934">
        <v>82.199487575217674</v>
      </c>
      <c r="H6934">
        <v>96.087498947322359</v>
      </c>
      <c r="I6934">
        <v>61.567666132611322</v>
      </c>
      <c r="K6934">
        <v>66.568332180571474</v>
      </c>
      <c r="L6934">
        <v>63.589070048173362</v>
      </c>
      <c r="M6934">
        <v>59.705671123015605</v>
      </c>
      <c r="N6934">
        <v>60.697689852841705</v>
      </c>
      <c r="O6934">
        <v>57.642439602123673</v>
      </c>
      <c r="P6934">
        <v>64.003788206858829</v>
      </c>
      <c r="Q6934">
        <v>52.743592070001029</v>
      </c>
      <c r="R6934">
        <v>34.694176461296358</v>
      </c>
      <c r="S6934">
        <v>23.878257487602337</v>
      </c>
      <c r="T6934">
        <v>88.901934128592771</v>
      </c>
      <c r="AO6934" cm="1">
        <f t="array" ref="AO6934">SUMPRODUCT(IF(B6934:T6934&lt;&gt;"", B6934:T6934, 0), IF(B6934:T6934&lt;&gt;"", $V$2:$AN$2, 0)) / SUMPRODUCT(--(B6934:T6934&lt;&gt;""), $V$2:$AN$2)</f>
        <v>77.648518361955894</v>
      </c>
    </row>
    <row r="6935" spans="1:41" x14ac:dyDescent="0.2">
      <c r="A6935" s="1">
        <v>43513</v>
      </c>
      <c r="B6935">
        <v>83.827351149396804</v>
      </c>
      <c r="C6935">
        <v>76.719131099917632</v>
      </c>
      <c r="E6935">
        <v>93.080387118571309</v>
      </c>
      <c r="F6935">
        <v>88.292481391952265</v>
      </c>
      <c r="G6935">
        <v>86.45245782935686</v>
      </c>
      <c r="H6935">
        <v>60.069909959819526</v>
      </c>
      <c r="I6935">
        <v>82.142056553916461</v>
      </c>
      <c r="J6935">
        <v>91.892392049348885</v>
      </c>
      <c r="K6935">
        <v>70.209434757738279</v>
      </c>
      <c r="L6935">
        <v>64.976573001038886</v>
      </c>
      <c r="M6935">
        <v>58.436271326059185</v>
      </c>
      <c r="N6935">
        <v>60.032995583997042</v>
      </c>
      <c r="O6935">
        <v>75.455934038455368</v>
      </c>
      <c r="P6935">
        <v>61.260933034633553</v>
      </c>
      <c r="Q6935">
        <v>45.741056939634191</v>
      </c>
      <c r="R6935">
        <v>23.168672352229144</v>
      </c>
      <c r="S6935">
        <v>31.745752555123879</v>
      </c>
      <c r="T6935">
        <v>85.545043360284211</v>
      </c>
      <c r="AO6935" cm="1">
        <f t="array" ref="AO6935">SUMPRODUCT(IF(B6935:T6935&lt;&gt;"", B6935:T6935, 0), IF(B6935:T6935&lt;&gt;"", $V$2:$AN$2, 0)) / SUMPRODUCT(--(B6935:T6935&lt;&gt;""), $V$2:$AN$2)</f>
        <v>78.492066966619717</v>
      </c>
    </row>
    <row r="6936" spans="1:41" x14ac:dyDescent="0.2">
      <c r="A6936" s="1">
        <v>43514</v>
      </c>
      <c r="B6936">
        <v>66.560019628791736</v>
      </c>
      <c r="C6936">
        <v>78.36209268431341</v>
      </c>
      <c r="E6936">
        <v>88.205025538837987</v>
      </c>
      <c r="F6936">
        <v>81.4670578685664</v>
      </c>
      <c r="G6936">
        <v>90.23704274662137</v>
      </c>
      <c r="I6936">
        <v>64.079595506082981</v>
      </c>
      <c r="J6936">
        <v>79.938988548976781</v>
      </c>
      <c r="K6936">
        <v>69.516276283701501</v>
      </c>
      <c r="L6936">
        <v>62.022598129033632</v>
      </c>
      <c r="M6936">
        <v>60.696887312286236</v>
      </c>
      <c r="N6936">
        <v>60.135332157190945</v>
      </c>
      <c r="O6936">
        <v>67.346072368233564</v>
      </c>
      <c r="P6936">
        <v>67.781862259954977</v>
      </c>
      <c r="Q6936">
        <v>55.372217676163217</v>
      </c>
      <c r="R6936">
        <v>37.533644373065044</v>
      </c>
      <c r="S6936">
        <v>33.275798210408738</v>
      </c>
      <c r="T6936">
        <v>89.063366919890228</v>
      </c>
      <c r="AO6936" cm="1">
        <f t="array" ref="AO6936">SUMPRODUCT(IF(B6936:T6936&lt;&gt;"", B6936:T6936, 0), IF(B6936:T6936&lt;&gt;"", $V$2:$AN$2, 0)) / SUMPRODUCT(--(B6936:T6936&lt;&gt;""), $V$2:$AN$2)</f>
        <v>75.729489887054839</v>
      </c>
    </row>
    <row r="6937" spans="1:41" x14ac:dyDescent="0.2">
      <c r="A6937" s="1">
        <v>43515</v>
      </c>
      <c r="B6937">
        <v>81.123523786054264</v>
      </c>
      <c r="C6937">
        <v>77.292360067497924</v>
      </c>
      <c r="E6937">
        <v>91.231615282280444</v>
      </c>
      <c r="F6937">
        <v>83.987555294014413</v>
      </c>
      <c r="G6937">
        <v>90.047531913160725</v>
      </c>
      <c r="H6937">
        <v>60.241626023558496</v>
      </c>
      <c r="I6937">
        <v>64.369891054024151</v>
      </c>
      <c r="J6937">
        <v>86.833615028677457</v>
      </c>
      <c r="K6937">
        <v>79.369390778757349</v>
      </c>
      <c r="L6937">
        <v>64.640668137511156</v>
      </c>
      <c r="M6937">
        <v>56.927396556013321</v>
      </c>
      <c r="N6937">
        <v>62.493948473923325</v>
      </c>
      <c r="O6937">
        <v>64.075029236556759</v>
      </c>
      <c r="P6937">
        <v>59.041672433190428</v>
      </c>
      <c r="Q6937">
        <v>43.42284450573392</v>
      </c>
      <c r="R6937">
        <v>21.808660512428478</v>
      </c>
      <c r="S6937">
        <v>37.926627291437327</v>
      </c>
      <c r="T6937">
        <v>85.176877548048225</v>
      </c>
      <c r="AO6937" cm="1">
        <f t="array" ref="AO6937">SUMPRODUCT(IF(B6937:T6937&lt;&gt;"", B6937:T6937, 0), IF(B6937:T6937&lt;&gt;"", $V$2:$AN$2, 0)) / SUMPRODUCT(--(B6937:T6937&lt;&gt;""), $V$2:$AN$2)</f>
        <v>76.3121905209304</v>
      </c>
    </row>
    <row r="6938" spans="1:41" x14ac:dyDescent="0.2">
      <c r="A6938" s="1">
        <v>43516</v>
      </c>
      <c r="B6938">
        <v>75.144578077790982</v>
      </c>
      <c r="C6938">
        <v>74.725293669847957</v>
      </c>
      <c r="E6938">
        <v>90.733617509470122</v>
      </c>
      <c r="F6938">
        <v>86.747064461357979</v>
      </c>
      <c r="G6938">
        <v>83.488438151888275</v>
      </c>
      <c r="H6938">
        <v>46.941123680764072</v>
      </c>
      <c r="I6938">
        <v>89.615391266637289</v>
      </c>
      <c r="J6938">
        <v>88.013405389235544</v>
      </c>
      <c r="K6938">
        <v>68.417145507018006</v>
      </c>
      <c r="L6938">
        <v>61.488757778729507</v>
      </c>
      <c r="M6938">
        <v>77.252886638379636</v>
      </c>
      <c r="N6938">
        <v>56.159595148291217</v>
      </c>
      <c r="O6938">
        <v>63.371708779145862</v>
      </c>
      <c r="P6938">
        <v>66.756588628238177</v>
      </c>
      <c r="Q6938">
        <v>47.85968888100011</v>
      </c>
      <c r="R6938">
        <v>39.675714015301629</v>
      </c>
      <c r="S6938">
        <v>41.149008200030387</v>
      </c>
      <c r="T6938">
        <v>89.464993499816416</v>
      </c>
      <c r="AO6938" cm="1">
        <f t="array" ref="AO6938">SUMPRODUCT(IF(B6938:T6938&lt;&gt;"", B6938:T6938, 0), IF(B6938:T6938&lt;&gt;"", $V$2:$AN$2, 0)) / SUMPRODUCT(--(B6938:T6938&lt;&gt;""), $V$2:$AN$2)</f>
        <v>76.54088613248723</v>
      </c>
    </row>
    <row r="6939" spans="1:41" x14ac:dyDescent="0.2">
      <c r="A6939" s="1">
        <v>43517</v>
      </c>
      <c r="B6939">
        <v>79.395690692638766</v>
      </c>
      <c r="C6939">
        <v>75.028727665166272</v>
      </c>
      <c r="D6939">
        <v>96.631785103711707</v>
      </c>
      <c r="E6939">
        <v>89.815458184465399</v>
      </c>
      <c r="F6939">
        <v>85.297762280429481</v>
      </c>
      <c r="G6939">
        <v>66.917562795660672</v>
      </c>
      <c r="I6939">
        <v>84.729719268581619</v>
      </c>
      <c r="J6939">
        <v>76.956400737451986</v>
      </c>
      <c r="K6939">
        <v>70.533648695492531</v>
      </c>
      <c r="L6939">
        <v>69.823472816705234</v>
      </c>
      <c r="M6939">
        <v>52.058981332230296</v>
      </c>
      <c r="N6939">
        <v>52.536240194348679</v>
      </c>
      <c r="O6939">
        <v>75.498349908414298</v>
      </c>
      <c r="P6939">
        <v>57.586802615848612</v>
      </c>
      <c r="Q6939">
        <v>49.410553405699225</v>
      </c>
      <c r="R6939">
        <v>35.226166895158798</v>
      </c>
      <c r="S6939">
        <v>35.71216679306751</v>
      </c>
      <c r="T6939">
        <v>86.359431658805619</v>
      </c>
      <c r="AO6939" cm="1">
        <f t="array" ref="AO6939">SUMPRODUCT(IF(B6939:T6939&lt;&gt;"", B6939:T6939, 0), IF(B6939:T6939&lt;&gt;"", $V$2:$AN$2, 0)) / SUMPRODUCT(--(B6939:T6939&lt;&gt;""), $V$2:$AN$2)</f>
        <v>79.630525441548784</v>
      </c>
    </row>
    <row r="6940" spans="1:41" x14ac:dyDescent="0.2">
      <c r="A6940" s="1">
        <v>43518</v>
      </c>
      <c r="B6940">
        <v>83.762756828406907</v>
      </c>
      <c r="C6940">
        <v>71.353166787970437</v>
      </c>
      <c r="D6940">
        <v>94.972641912252357</v>
      </c>
      <c r="E6940">
        <v>92.224891617226334</v>
      </c>
      <c r="F6940">
        <v>81.152281118108846</v>
      </c>
      <c r="G6940">
        <v>64.085609470154964</v>
      </c>
      <c r="H6940">
        <v>94.440096669028634</v>
      </c>
      <c r="I6940">
        <v>81.205153949005478</v>
      </c>
      <c r="J6940">
        <v>79.577217775756182</v>
      </c>
      <c r="K6940">
        <v>73.96474069772178</v>
      </c>
      <c r="L6940">
        <v>58.777039558858377</v>
      </c>
      <c r="M6940">
        <v>74.03645453531982</v>
      </c>
      <c r="N6940">
        <v>77.15113284271456</v>
      </c>
      <c r="O6940">
        <v>83.052411924192356</v>
      </c>
      <c r="P6940">
        <v>61.626249873807176</v>
      </c>
      <c r="Q6940">
        <v>44.129513140404867</v>
      </c>
      <c r="R6940">
        <v>34.483779431371758</v>
      </c>
      <c r="S6940">
        <v>23.13966174370259</v>
      </c>
      <c r="T6940">
        <v>86.981577837490988</v>
      </c>
      <c r="AO6940" cm="1">
        <f t="array" ref="AO6940">SUMPRODUCT(IF(B6940:T6940&lt;&gt;"", B6940:T6940, 0), IF(B6940:T6940&lt;&gt;"", $V$2:$AN$2, 0)) / SUMPRODUCT(--(B6940:T6940&lt;&gt;""), $V$2:$AN$2)</f>
        <v>82.575064617641928</v>
      </c>
    </row>
    <row r="6941" spans="1:41" x14ac:dyDescent="0.2">
      <c r="A6941" s="1">
        <v>43519</v>
      </c>
      <c r="B6941">
        <v>82.21295411286566</v>
      </c>
      <c r="C6941">
        <v>78.143274582705544</v>
      </c>
      <c r="D6941">
        <v>95.956526319667077</v>
      </c>
      <c r="E6941">
        <v>90.204870313866508</v>
      </c>
      <c r="F6941">
        <v>82.787950118175019</v>
      </c>
      <c r="G6941">
        <v>55.56894937373572</v>
      </c>
      <c r="I6941">
        <v>68.285161512330262</v>
      </c>
      <c r="J6941">
        <v>86.296921318315924</v>
      </c>
      <c r="K6941">
        <v>69.203534929151374</v>
      </c>
      <c r="L6941">
        <v>63.244992178616258</v>
      </c>
      <c r="M6941">
        <v>51.380684703651482</v>
      </c>
      <c r="N6941">
        <v>61.10054096932754</v>
      </c>
      <c r="O6941">
        <v>55.662174587648096</v>
      </c>
      <c r="P6941">
        <v>65.792828501965587</v>
      </c>
      <c r="Q6941">
        <v>45.217614737967082</v>
      </c>
      <c r="R6941">
        <v>39.000790336453925</v>
      </c>
      <c r="S6941">
        <v>22.455357981041182</v>
      </c>
      <c r="T6941">
        <v>89.243184684030993</v>
      </c>
      <c r="AO6941" cm="1">
        <f t="array" ref="AO6941">SUMPRODUCT(IF(B6941:T6941&lt;&gt;"", B6941:T6941, 0), IF(B6941:T6941&lt;&gt;"", $V$2:$AN$2, 0)) / SUMPRODUCT(--(B6941:T6941&lt;&gt;""), $V$2:$AN$2)</f>
        <v>80.630432501516296</v>
      </c>
    </row>
    <row r="6942" spans="1:41" x14ac:dyDescent="0.2">
      <c r="A6942" s="1">
        <v>43520</v>
      </c>
      <c r="B6942">
        <v>83.235862326465508</v>
      </c>
      <c r="C6942">
        <v>74.846962926706397</v>
      </c>
      <c r="D6942">
        <v>96.709625955739682</v>
      </c>
      <c r="E6942">
        <v>89.722587044673162</v>
      </c>
      <c r="F6942">
        <v>85.992575824885236</v>
      </c>
      <c r="G6942">
        <v>75.042667160176563</v>
      </c>
      <c r="H6942">
        <v>97.236659197083071</v>
      </c>
      <c r="I6942">
        <v>69.834198110933698</v>
      </c>
      <c r="J6942">
        <v>83.178575017605766</v>
      </c>
      <c r="K6942">
        <v>69.687211671613198</v>
      </c>
      <c r="L6942">
        <v>60.828279955542726</v>
      </c>
      <c r="M6942">
        <v>53.869462011273711</v>
      </c>
      <c r="N6942">
        <v>67.105755101410807</v>
      </c>
      <c r="O6942">
        <v>82.916365041391359</v>
      </c>
      <c r="P6942">
        <v>43.741694131412672</v>
      </c>
      <c r="Q6942">
        <v>46.369825332329484</v>
      </c>
      <c r="R6942">
        <v>55.98048623361651</v>
      </c>
      <c r="S6942">
        <v>35.486553515481262</v>
      </c>
      <c r="T6942">
        <v>86.58703933522176</v>
      </c>
      <c r="AO6942" cm="1">
        <f t="array" ref="AO6942">SUMPRODUCT(IF(B6942:T6942&lt;&gt;"", B6942:T6942, 0), IF(B6942:T6942&lt;&gt;"", $V$2:$AN$2, 0)) / SUMPRODUCT(--(B6942:T6942&lt;&gt;""), $V$2:$AN$2)</f>
        <v>83.449466304697722</v>
      </c>
    </row>
    <row r="6943" spans="1:41" x14ac:dyDescent="0.2">
      <c r="A6943" s="1">
        <v>43521</v>
      </c>
      <c r="B6943">
        <v>81.508659710784912</v>
      </c>
      <c r="C6943">
        <v>76.882625389405462</v>
      </c>
      <c r="D6943">
        <v>94.470349474127602</v>
      </c>
      <c r="E6943">
        <v>87.8896300728901</v>
      </c>
      <c r="F6943">
        <v>84.375175512617147</v>
      </c>
      <c r="G6943">
        <v>77.462952315994713</v>
      </c>
      <c r="H6943">
        <v>56.321392016376649</v>
      </c>
      <c r="I6943">
        <v>62.163836664554516</v>
      </c>
      <c r="J6943">
        <v>74.334818114837191</v>
      </c>
      <c r="K6943">
        <v>66.652860521341864</v>
      </c>
      <c r="L6943">
        <v>59.58633555018092</v>
      </c>
      <c r="M6943">
        <v>50.335656808572949</v>
      </c>
      <c r="N6943">
        <v>59.556803432229913</v>
      </c>
      <c r="O6943">
        <v>61.363458492693766</v>
      </c>
      <c r="P6943">
        <v>52.415088336433598</v>
      </c>
      <c r="Q6943">
        <v>63.154421418222341</v>
      </c>
      <c r="R6943">
        <v>33.532577170257035</v>
      </c>
      <c r="S6943">
        <v>24.053744618627661</v>
      </c>
      <c r="T6943">
        <v>88.879346572793338</v>
      </c>
      <c r="AO6943" cm="1">
        <f t="array" ref="AO6943">SUMPRODUCT(IF(B6943:T6943&lt;&gt;"", B6943:T6943, 0), IF(B6943:T6943&lt;&gt;"", $V$2:$AN$2, 0)) / SUMPRODUCT(--(B6943:T6943&lt;&gt;""), $V$2:$AN$2)</f>
        <v>78.241315105786327</v>
      </c>
    </row>
    <row r="6944" spans="1:41" x14ac:dyDescent="0.2">
      <c r="A6944" s="1">
        <v>43522</v>
      </c>
      <c r="B6944">
        <v>80.004694598141242</v>
      </c>
      <c r="C6944">
        <v>73.489270215574692</v>
      </c>
      <c r="D6944">
        <v>94.691416755299329</v>
      </c>
      <c r="E6944">
        <v>88.431635606261864</v>
      </c>
      <c r="F6944">
        <v>82.779049830864665</v>
      </c>
      <c r="G6944">
        <v>63.929307688734411</v>
      </c>
      <c r="H6944">
        <v>47.719964959139254</v>
      </c>
      <c r="I6944">
        <v>76.885132079827997</v>
      </c>
      <c r="J6944">
        <v>62.964603208248619</v>
      </c>
      <c r="K6944">
        <v>73.550129051943657</v>
      </c>
      <c r="L6944">
        <v>57.558962896835894</v>
      </c>
      <c r="M6944">
        <v>47.230647468688247</v>
      </c>
      <c r="N6944">
        <v>66.550560889172232</v>
      </c>
      <c r="O6944">
        <v>83.376033979868524</v>
      </c>
      <c r="P6944">
        <v>42.221626797322124</v>
      </c>
      <c r="Q6944">
        <v>44.248424504738516</v>
      </c>
      <c r="R6944">
        <v>39.359483759215969</v>
      </c>
      <c r="S6944">
        <v>45.26705245943154</v>
      </c>
      <c r="T6944">
        <v>86.30872247623914</v>
      </c>
      <c r="AO6944" cm="1">
        <f t="array" ref="AO6944">SUMPRODUCT(IF(B6944:T6944&lt;&gt;"", B6944:T6944, 0), IF(B6944:T6944&lt;&gt;"", $V$2:$AN$2, 0)) / SUMPRODUCT(--(B6944:T6944&lt;&gt;""), $V$2:$AN$2)</f>
        <v>77.481257005203858</v>
      </c>
    </row>
    <row r="6945" spans="1:41" x14ac:dyDescent="0.2">
      <c r="A6945" s="1">
        <v>43523</v>
      </c>
      <c r="B6945">
        <v>81.118571826845169</v>
      </c>
      <c r="C6945">
        <v>74.395538193774257</v>
      </c>
      <c r="D6945">
        <v>95.775642330294204</v>
      </c>
      <c r="E6945">
        <v>89.306882813974539</v>
      </c>
      <c r="F6945">
        <v>83.372162343406714</v>
      </c>
      <c r="G6945">
        <v>91.825348541960679</v>
      </c>
      <c r="H6945">
        <v>93.555415755829216</v>
      </c>
      <c r="I6945">
        <v>72.102121083501601</v>
      </c>
      <c r="J6945">
        <v>62.376805218685718</v>
      </c>
      <c r="K6945">
        <v>71.18655693093973</v>
      </c>
      <c r="L6945">
        <v>58.346661948658053</v>
      </c>
      <c r="M6945">
        <v>72.391020648419797</v>
      </c>
      <c r="N6945">
        <v>58.936743663161174</v>
      </c>
      <c r="O6945">
        <v>63.789637028274576</v>
      </c>
      <c r="P6945">
        <v>72.808255487801603</v>
      </c>
      <c r="Q6945">
        <v>53.671314306694995</v>
      </c>
      <c r="R6945">
        <v>36.159688955786201</v>
      </c>
      <c r="S6945">
        <v>27.285306291885664</v>
      </c>
      <c r="T6945">
        <v>90.298124463251213</v>
      </c>
      <c r="AO6945" cm="1">
        <f t="array" ref="AO6945">SUMPRODUCT(IF(B6945:T6945&lt;&gt;"", B6945:T6945, 0), IF(B6945:T6945&lt;&gt;"", $V$2:$AN$2, 0)) / SUMPRODUCT(--(B6945:T6945&lt;&gt;""), $V$2:$AN$2)</f>
        <v>80.410678890873641</v>
      </c>
    </row>
    <row r="6946" spans="1:41" x14ac:dyDescent="0.2">
      <c r="A6946" s="1">
        <v>43524</v>
      </c>
      <c r="B6946">
        <v>77.856349953562358</v>
      </c>
      <c r="C6946">
        <v>72.882755846896274</v>
      </c>
      <c r="D6946">
        <v>95.930325778895522</v>
      </c>
      <c r="E6946">
        <v>89.507154082408476</v>
      </c>
      <c r="F6946">
        <v>81.487975570864563</v>
      </c>
      <c r="G6946">
        <v>70.710526444232954</v>
      </c>
      <c r="H6946">
        <v>84.830295109635102</v>
      </c>
      <c r="I6946">
        <v>75.760445723323841</v>
      </c>
      <c r="J6946">
        <v>86.752334519127388</v>
      </c>
      <c r="K6946">
        <v>72.136551885942026</v>
      </c>
      <c r="L6946">
        <v>64.871994916824775</v>
      </c>
      <c r="M6946">
        <v>52.617786744943309</v>
      </c>
      <c r="N6946">
        <v>63.474030491929412</v>
      </c>
      <c r="O6946">
        <v>77.553801181944962</v>
      </c>
      <c r="P6946">
        <v>84.989933730491998</v>
      </c>
      <c r="Q6946">
        <v>49.092910273781229</v>
      </c>
      <c r="R6946">
        <v>19.673463237517318</v>
      </c>
      <c r="S6946">
        <v>25.669159133795787</v>
      </c>
      <c r="T6946">
        <v>86.41177567866302</v>
      </c>
      <c r="AO6946" cm="1">
        <f t="array" ref="AO6946">SUMPRODUCT(IF(B6946:T6946&lt;&gt;"", B6946:T6946, 0), IF(B6946:T6946&lt;&gt;"", $V$2:$AN$2, 0)) / SUMPRODUCT(--(B6946:T6946&lt;&gt;""), $V$2:$AN$2)</f>
        <v>80.651756614078749</v>
      </c>
    </row>
    <row r="6947" spans="1:41" x14ac:dyDescent="0.2">
      <c r="A6947" s="1">
        <v>43525</v>
      </c>
      <c r="B6947">
        <v>80.849380910050883</v>
      </c>
      <c r="C6947">
        <v>73.918230753918579</v>
      </c>
      <c r="D6947">
        <v>69.523534493452871</v>
      </c>
      <c r="E6947">
        <v>90.16634485627371</v>
      </c>
      <c r="F6947">
        <v>83.265790946938225</v>
      </c>
      <c r="G6947">
        <v>68.08211746110743</v>
      </c>
      <c r="H6947">
        <v>93.404901542703044</v>
      </c>
      <c r="I6947">
        <v>89.197935655356588</v>
      </c>
      <c r="J6947">
        <v>84.99746454570365</v>
      </c>
      <c r="K6947">
        <v>72.288626632181547</v>
      </c>
      <c r="L6947">
        <v>64.093707608910222</v>
      </c>
      <c r="M6947">
        <v>76.393539926741425</v>
      </c>
      <c r="N6947">
        <v>56.255805460411075</v>
      </c>
      <c r="O6947">
        <v>65.441933110761141</v>
      </c>
      <c r="P6947">
        <v>61.081063823944632</v>
      </c>
      <c r="Q6947">
        <v>57.717869150645072</v>
      </c>
      <c r="R6947">
        <v>34.241253721103007</v>
      </c>
      <c r="S6947">
        <v>26.289935862859018</v>
      </c>
      <c r="T6947">
        <v>90.900927358960956</v>
      </c>
      <c r="AO6947" cm="1">
        <f t="array" ref="AO6947">SUMPRODUCT(IF(B6947:T6947&lt;&gt;"", B6947:T6947, 0), IF(B6947:T6947&lt;&gt;"", $V$2:$AN$2, 0)) / SUMPRODUCT(--(B6947:T6947&lt;&gt;""), $V$2:$AN$2)</f>
        <v>77.531344539439672</v>
      </c>
    </row>
    <row r="6948" spans="1:41" x14ac:dyDescent="0.2">
      <c r="A6948" s="1">
        <v>43526</v>
      </c>
      <c r="B6948">
        <v>76.295620416223898</v>
      </c>
      <c r="C6948">
        <v>74.548671776291442</v>
      </c>
      <c r="D6948">
        <v>94.284061500240327</v>
      </c>
      <c r="E6948">
        <v>86.354501842527512</v>
      </c>
      <c r="F6948">
        <v>85.895329416072116</v>
      </c>
      <c r="G6948">
        <v>80.902842672413726</v>
      </c>
      <c r="H6948">
        <v>93.744453373072233</v>
      </c>
      <c r="I6948">
        <v>79.123607614070124</v>
      </c>
      <c r="J6948">
        <v>86.537320049157188</v>
      </c>
      <c r="K6948">
        <v>70.754644962502624</v>
      </c>
      <c r="L6948">
        <v>67.443583091521248</v>
      </c>
      <c r="M6948">
        <v>48.542724400610624</v>
      </c>
      <c r="N6948">
        <v>58.499911579508094</v>
      </c>
      <c r="O6948">
        <v>50.253119524554094</v>
      </c>
      <c r="P6948">
        <v>59.013670282140453</v>
      </c>
      <c r="Q6948">
        <v>42.10402903520415</v>
      </c>
      <c r="R6948">
        <v>30.391059746912809</v>
      </c>
      <c r="S6948">
        <v>25.714210024380225</v>
      </c>
      <c r="T6948">
        <v>87.555080344065246</v>
      </c>
      <c r="AO6948" cm="1">
        <f t="array" ref="AO6948">SUMPRODUCT(IF(B6948:T6948&lt;&gt;"", B6948:T6948, 0), IF(B6948:T6948&lt;&gt;"", $V$2:$AN$2, 0)) / SUMPRODUCT(--(B6948:T6948&lt;&gt;""), $V$2:$AN$2)</f>
        <v>79.607744157556468</v>
      </c>
    </row>
    <row r="6949" spans="1:41" x14ac:dyDescent="0.2">
      <c r="A6949" s="1">
        <v>43527</v>
      </c>
      <c r="B6949">
        <v>80.775473255212731</v>
      </c>
      <c r="C6949">
        <v>70.194644581046219</v>
      </c>
      <c r="D6949">
        <v>95.079202405863981</v>
      </c>
      <c r="E6949">
        <v>89.030259530137712</v>
      </c>
      <c r="F6949">
        <v>88.167819446520355</v>
      </c>
      <c r="G6949">
        <v>97.555612032091162</v>
      </c>
      <c r="H6949">
        <v>84.063807150836112</v>
      </c>
      <c r="I6949">
        <v>84.020861395128549</v>
      </c>
      <c r="J6949">
        <v>89.270601572930417</v>
      </c>
      <c r="K6949">
        <v>64.613545934601845</v>
      </c>
      <c r="L6949">
        <v>63.106461242540533</v>
      </c>
      <c r="M6949">
        <v>52.888574676494201</v>
      </c>
      <c r="N6949">
        <v>66.448225749286507</v>
      </c>
      <c r="O6949">
        <v>76.599042647023595</v>
      </c>
      <c r="P6949">
        <v>71.487220822120591</v>
      </c>
      <c r="Q6949">
        <v>44.458601709993189</v>
      </c>
      <c r="R6949">
        <v>36.74397998631521</v>
      </c>
      <c r="S6949">
        <v>26.525503351390586</v>
      </c>
      <c r="T6949">
        <v>90.341340213297045</v>
      </c>
      <c r="AO6949" cm="1">
        <f t="array" ref="AO6949">SUMPRODUCT(IF(B6949:T6949&lt;&gt;"", B6949:T6949, 0), IF(B6949:T6949&lt;&gt;"", $V$2:$AN$2, 0)) / SUMPRODUCT(--(B6949:T6949&lt;&gt;""), $V$2:$AN$2)</f>
        <v>83.48359112787935</v>
      </c>
    </row>
    <row r="6950" spans="1:41" x14ac:dyDescent="0.2">
      <c r="A6950" s="1">
        <v>43528</v>
      </c>
      <c r="B6950">
        <v>77.896927344410088</v>
      </c>
      <c r="C6950">
        <v>74.278845268697722</v>
      </c>
      <c r="D6950">
        <v>96.495010125575945</v>
      </c>
      <c r="E6950">
        <v>86.230903131576909</v>
      </c>
      <c r="F6950">
        <v>85.54442798941551</v>
      </c>
      <c r="G6950">
        <v>83.627506934689592</v>
      </c>
      <c r="H6950">
        <v>84.19927417223235</v>
      </c>
      <c r="I6950">
        <v>73.174998714186898</v>
      </c>
      <c r="J6950">
        <v>91.203988460687299</v>
      </c>
      <c r="K6950">
        <v>73.054178292894392</v>
      </c>
      <c r="L6950">
        <v>59.144388782336385</v>
      </c>
      <c r="M6950">
        <v>63.019536485301515</v>
      </c>
      <c r="N6950">
        <v>58.685855121129904</v>
      </c>
      <c r="O6950">
        <v>61.998210017294696</v>
      </c>
      <c r="P6950">
        <v>69.822116866859702</v>
      </c>
      <c r="Q6950">
        <v>45.546603368543046</v>
      </c>
      <c r="R6950">
        <v>44.51270212234374</v>
      </c>
      <c r="S6950">
        <v>24.589230479519596</v>
      </c>
      <c r="T6950">
        <v>90.354380041937233</v>
      </c>
      <c r="AO6950" cm="1">
        <f t="array" ref="AO6950">SUMPRODUCT(IF(B6950:T6950&lt;&gt;"", B6950:T6950, 0), IF(B6950:T6950&lt;&gt;"", $V$2:$AN$2, 0)) / SUMPRODUCT(--(B6950:T6950&lt;&gt;""), $V$2:$AN$2)</f>
        <v>81.886421482545842</v>
      </c>
    </row>
    <row r="6951" spans="1:41" x14ac:dyDescent="0.2">
      <c r="A6951" s="1">
        <v>43529</v>
      </c>
      <c r="B6951">
        <v>79.168625821905778</v>
      </c>
      <c r="C6951">
        <v>72.477002092941106</v>
      </c>
      <c r="D6951">
        <v>93.760254063742636</v>
      </c>
      <c r="E6951">
        <v>90.0307601078473</v>
      </c>
      <c r="F6951">
        <v>83.566116709842703</v>
      </c>
      <c r="G6951">
        <v>77.039545753819709</v>
      </c>
      <c r="H6951">
        <v>91.262552133776921</v>
      </c>
      <c r="I6951">
        <v>89.601369412169475</v>
      </c>
      <c r="J6951">
        <v>95.630515655048768</v>
      </c>
      <c r="K6951">
        <v>77.050989729734908</v>
      </c>
      <c r="L6951">
        <v>66.835575615657461</v>
      </c>
      <c r="M6951">
        <v>52.819190483574815</v>
      </c>
      <c r="N6951">
        <v>68.705965858301781</v>
      </c>
      <c r="O6951">
        <v>82.03519788448871</v>
      </c>
      <c r="P6951">
        <v>59.379872329888585</v>
      </c>
      <c r="Q6951">
        <v>38.458166183708016</v>
      </c>
      <c r="R6951">
        <v>18.410392483065571</v>
      </c>
      <c r="S6951">
        <v>32.312668503875457</v>
      </c>
      <c r="T6951">
        <v>89.274473411051503</v>
      </c>
      <c r="AO6951" cm="1">
        <f t="array" ref="AO6951">SUMPRODUCT(IF(B6951:T6951&lt;&gt;"", B6951:T6951, 0), IF(B6951:T6951&lt;&gt;"", $V$2:$AN$2, 0)) / SUMPRODUCT(--(B6951:T6951&lt;&gt;""), $V$2:$AN$2)</f>
        <v>82.386806690628973</v>
      </c>
    </row>
    <row r="6952" spans="1:41" x14ac:dyDescent="0.2">
      <c r="A6952" s="1">
        <v>43530</v>
      </c>
      <c r="B6952">
        <v>78.692946206137975</v>
      </c>
      <c r="C6952">
        <v>73.005497472033284</v>
      </c>
      <c r="D6952">
        <v>92.842674739457891</v>
      </c>
      <c r="E6952">
        <v>84.082312801039905</v>
      </c>
      <c r="F6952">
        <v>84.163793589900337</v>
      </c>
      <c r="G6952">
        <v>84.835850390540941</v>
      </c>
      <c r="H6952">
        <v>84.31582871903646</v>
      </c>
      <c r="I6952">
        <v>74.220926487198611</v>
      </c>
      <c r="J6952">
        <v>93.944942004852834</v>
      </c>
      <c r="K6952">
        <v>75.085036574318039</v>
      </c>
      <c r="L6952">
        <v>51.670006832156659</v>
      </c>
      <c r="M6952">
        <v>59.287613419343558</v>
      </c>
      <c r="N6952">
        <v>63.072688936243679</v>
      </c>
      <c r="O6952">
        <v>61.485187627427948</v>
      </c>
      <c r="P6952">
        <v>65.187264073866686</v>
      </c>
      <c r="Q6952">
        <v>65.048466389398641</v>
      </c>
      <c r="R6952">
        <v>36.885679489683582</v>
      </c>
      <c r="S6952">
        <v>20.858708196683445</v>
      </c>
      <c r="T6952">
        <v>93.37182632303788</v>
      </c>
      <c r="AO6952" cm="1">
        <f t="array" ref="AO6952">SUMPRODUCT(IF(B6952:T6952&lt;&gt;"", B6952:T6952, 0), IF(B6952:T6952&lt;&gt;"", $V$2:$AN$2, 0)) / SUMPRODUCT(--(B6952:T6952&lt;&gt;""), $V$2:$AN$2)</f>
        <v>81.822882123792269</v>
      </c>
    </row>
    <row r="6953" spans="1:41" x14ac:dyDescent="0.2">
      <c r="A6953" s="1">
        <v>43531</v>
      </c>
      <c r="B6953">
        <v>77.489367881363236</v>
      </c>
      <c r="C6953">
        <v>73.600168839544963</v>
      </c>
      <c r="D6953">
        <v>93.606137205230937</v>
      </c>
      <c r="E6953">
        <v>90.801678534819843</v>
      </c>
      <c r="F6953">
        <v>83.548109801621337</v>
      </c>
      <c r="G6953">
        <v>79.62683064078081</v>
      </c>
      <c r="H6953">
        <v>91.691836178037079</v>
      </c>
      <c r="I6953">
        <v>79.46268505545082</v>
      </c>
      <c r="J6953">
        <v>94.682824285144605</v>
      </c>
      <c r="K6953">
        <v>70.762756678775844</v>
      </c>
      <c r="L6953">
        <v>66.249089344542469</v>
      </c>
      <c r="M6953">
        <v>68.607627380442793</v>
      </c>
      <c r="N6953">
        <v>65.085565118178181</v>
      </c>
      <c r="O6953">
        <v>84.605229941104028</v>
      </c>
      <c r="P6953">
        <v>62.486490157191781</v>
      </c>
      <c r="Q6953">
        <v>42.751915784403835</v>
      </c>
      <c r="R6953">
        <v>47.864106772054754</v>
      </c>
      <c r="S6953">
        <v>42.124570167566624</v>
      </c>
      <c r="T6953">
        <v>89.650690665247168</v>
      </c>
      <c r="AO6953" cm="1">
        <f t="array" ref="AO6953">SUMPRODUCT(IF(B6953:T6953&lt;&gt;"", B6953:T6953, 0), IF(B6953:T6953&lt;&gt;"", $V$2:$AN$2, 0)) / SUMPRODUCT(--(B6953:T6953&lt;&gt;""), $V$2:$AN$2)</f>
        <v>83.359886830180258</v>
      </c>
    </row>
    <row r="6954" spans="1:41" x14ac:dyDescent="0.2">
      <c r="A6954" s="1">
        <v>43532</v>
      </c>
      <c r="B6954">
        <v>75.726413879930405</v>
      </c>
      <c r="C6954">
        <v>72.503187162987345</v>
      </c>
      <c r="D6954">
        <v>92.378014145426505</v>
      </c>
      <c r="E6954">
        <v>89.765447759756569</v>
      </c>
      <c r="F6954">
        <v>84.427973446547725</v>
      </c>
      <c r="G6954">
        <v>91.406706414578451</v>
      </c>
      <c r="H6954">
        <v>93.31536069401885</v>
      </c>
      <c r="I6954">
        <v>79.876363727859342</v>
      </c>
      <c r="J6954">
        <v>90.848633810173396</v>
      </c>
      <c r="K6954">
        <v>71.128038295768803</v>
      </c>
      <c r="L6954">
        <v>60.468188623150596</v>
      </c>
      <c r="M6954">
        <v>83.794458607535972</v>
      </c>
      <c r="N6954">
        <v>63.258846111869978</v>
      </c>
      <c r="O6954">
        <v>60.635837806257925</v>
      </c>
      <c r="P6954">
        <v>59.787537737536567</v>
      </c>
      <c r="Q6954">
        <v>49.869122579723438</v>
      </c>
      <c r="R6954">
        <v>43.977398062826012</v>
      </c>
      <c r="S6954">
        <v>24.255592205017201</v>
      </c>
      <c r="T6954">
        <v>91.365123979946503</v>
      </c>
      <c r="AO6954" cm="1">
        <f t="array" ref="AO6954">SUMPRODUCT(IF(B6954:T6954&lt;&gt;"", B6954:T6954, 0), IF(B6954:T6954&lt;&gt;"", $V$2:$AN$2, 0)) / SUMPRODUCT(--(B6954:T6954&lt;&gt;""), $V$2:$AN$2)</f>
        <v>81.844915806183735</v>
      </c>
    </row>
    <row r="6955" spans="1:41" x14ac:dyDescent="0.2">
      <c r="A6955" s="1">
        <v>43533</v>
      </c>
      <c r="B6955">
        <v>72.098841193076197</v>
      </c>
      <c r="C6955">
        <v>72.793479640115507</v>
      </c>
      <c r="D6955">
        <v>89.620531767570697</v>
      </c>
      <c r="E6955">
        <v>88.770897739032591</v>
      </c>
      <c r="F6955">
        <v>83.015901013789289</v>
      </c>
      <c r="G6955">
        <v>84.70153225983924</v>
      </c>
      <c r="H6955">
        <v>96.120750283259866</v>
      </c>
      <c r="I6955">
        <v>79.238879697033596</v>
      </c>
      <c r="J6955">
        <v>96.018560716714006</v>
      </c>
      <c r="K6955">
        <v>71.387519385460578</v>
      </c>
      <c r="L6955">
        <v>61.927919041182093</v>
      </c>
      <c r="M6955">
        <v>58.116009127896604</v>
      </c>
      <c r="N6955">
        <v>60.767005352069624</v>
      </c>
      <c r="O6955">
        <v>66.702351851931937</v>
      </c>
      <c r="P6955">
        <v>64.463511458903554</v>
      </c>
      <c r="Q6955">
        <v>53.863938539357889</v>
      </c>
      <c r="R6955">
        <v>51.505310342309762</v>
      </c>
      <c r="S6955">
        <v>25.090822654558206</v>
      </c>
      <c r="T6955">
        <v>90.807562737695008</v>
      </c>
      <c r="AO6955" cm="1">
        <f t="array" ref="AO6955">SUMPRODUCT(IF(B6955:T6955&lt;&gt;"", B6955:T6955, 0), IF(B6955:T6955&lt;&gt;"", $V$2:$AN$2, 0)) / SUMPRODUCT(--(B6955:T6955&lt;&gt;""), $V$2:$AN$2)</f>
        <v>81.529790077528176</v>
      </c>
    </row>
    <row r="6956" spans="1:41" x14ac:dyDescent="0.2">
      <c r="A6956" s="1">
        <v>43534</v>
      </c>
      <c r="B6956">
        <v>70.715798377513266</v>
      </c>
      <c r="C6956">
        <v>74.480940678658897</v>
      </c>
      <c r="D6956">
        <v>91.833963880684763</v>
      </c>
      <c r="E6956">
        <v>91.038724096199189</v>
      </c>
      <c r="F6956">
        <v>85.180188287065192</v>
      </c>
      <c r="G6956">
        <v>80.583178530588853</v>
      </c>
      <c r="H6956">
        <v>91.651154830731045</v>
      </c>
      <c r="I6956">
        <v>87.31298441327705</v>
      </c>
      <c r="J6956">
        <v>92.840027270712653</v>
      </c>
      <c r="K6956">
        <v>67.537886653786302</v>
      </c>
      <c r="L6956">
        <v>53.548154136399688</v>
      </c>
      <c r="M6956">
        <v>72.251414484458479</v>
      </c>
      <c r="N6956">
        <v>67.724649731247425</v>
      </c>
      <c r="O6956">
        <v>70.224417150581445</v>
      </c>
      <c r="P6956">
        <v>58.233184247008339</v>
      </c>
      <c r="Q6956">
        <v>42.087605161354332</v>
      </c>
      <c r="R6956">
        <v>54.716742119295013</v>
      </c>
      <c r="S6956">
        <v>16.715714478481345</v>
      </c>
      <c r="T6956">
        <v>91.474263472019686</v>
      </c>
      <c r="AO6956" cm="1">
        <f t="array" ref="AO6956">SUMPRODUCT(IF(B6956:T6956&lt;&gt;"", B6956:T6956, 0), IF(B6956:T6956&lt;&gt;"", $V$2:$AN$2, 0)) / SUMPRODUCT(--(B6956:T6956&lt;&gt;""), $V$2:$AN$2)</f>
        <v>82.370881832231817</v>
      </c>
    </row>
    <row r="6957" spans="1:41" x14ac:dyDescent="0.2">
      <c r="A6957" s="1">
        <v>43535</v>
      </c>
      <c r="B6957">
        <v>68.288542533915745</v>
      </c>
      <c r="C6957">
        <v>72.766509276762136</v>
      </c>
      <c r="D6957">
        <v>92.967480132035263</v>
      </c>
      <c r="E6957">
        <v>89.194566586377462</v>
      </c>
      <c r="F6957">
        <v>85.484376883702339</v>
      </c>
      <c r="G6957">
        <v>68.890495426613825</v>
      </c>
      <c r="H6957">
        <v>93.822477778957975</v>
      </c>
      <c r="I6957">
        <v>83.168569140179741</v>
      </c>
      <c r="J6957">
        <v>85.888015941121537</v>
      </c>
      <c r="K6957">
        <v>64.805538547008723</v>
      </c>
      <c r="L6957">
        <v>58.087580957468134</v>
      </c>
      <c r="M6957">
        <v>54.511381985685546</v>
      </c>
      <c r="N6957">
        <v>61.031846178335989</v>
      </c>
      <c r="O6957">
        <v>75.066082675180141</v>
      </c>
      <c r="P6957">
        <v>64.147119130565358</v>
      </c>
      <c r="Q6957">
        <v>54.594294097409531</v>
      </c>
      <c r="R6957">
        <v>47.237558005159357</v>
      </c>
      <c r="S6957">
        <v>21.036329363427271</v>
      </c>
      <c r="T6957">
        <v>90.651342954692353</v>
      </c>
      <c r="AO6957" cm="1">
        <f t="array" ref="AO6957">SUMPRODUCT(IF(B6957:T6957&lt;&gt;"", B6957:T6957, 0), IF(B6957:T6957&lt;&gt;"", $V$2:$AN$2, 0)) / SUMPRODUCT(--(B6957:T6957&lt;&gt;""), $V$2:$AN$2)</f>
        <v>80.980127822146258</v>
      </c>
    </row>
    <row r="6958" spans="1:41" x14ac:dyDescent="0.2">
      <c r="A6958" s="1">
        <v>43536</v>
      </c>
      <c r="B6958">
        <v>75.465265203108871</v>
      </c>
      <c r="C6958">
        <v>69.11659624402823</v>
      </c>
      <c r="D6958">
        <v>93.619389420264014</v>
      </c>
      <c r="E6958">
        <v>89.769651751896092</v>
      </c>
      <c r="F6958">
        <v>89.713841491824581</v>
      </c>
      <c r="G6958">
        <v>57.085257063647262</v>
      </c>
      <c r="H6958">
        <v>88.363418263651653</v>
      </c>
      <c r="I6958">
        <v>88.349579632889743</v>
      </c>
      <c r="J6958">
        <v>94.467068133297175</v>
      </c>
      <c r="K6958">
        <v>69.155789159578319</v>
      </c>
      <c r="L6958">
        <v>68.356908113947426</v>
      </c>
      <c r="M6958">
        <v>69.561651202423192</v>
      </c>
      <c r="N6958">
        <v>60.830284194939637</v>
      </c>
      <c r="O6958">
        <v>85.166325936076646</v>
      </c>
      <c r="P6958">
        <v>52.149985677467427</v>
      </c>
      <c r="Q6958">
        <v>42.609291507242233</v>
      </c>
      <c r="R6958">
        <v>42.475916094407111</v>
      </c>
      <c r="S6958">
        <v>46.319546286876204</v>
      </c>
      <c r="T6958">
        <v>88.151880319742602</v>
      </c>
      <c r="AO6958" cm="1">
        <f t="array" ref="AO6958">SUMPRODUCT(IF(B6958:T6958&lt;&gt;"", B6958:T6958, 0), IF(B6958:T6958&lt;&gt;"", $V$2:$AN$2, 0)) / SUMPRODUCT(--(B6958:T6958&lt;&gt;""), $V$2:$AN$2)</f>
        <v>82.261772875434772</v>
      </c>
    </row>
    <row r="6959" spans="1:41" x14ac:dyDescent="0.2">
      <c r="A6959" s="1">
        <v>43537</v>
      </c>
      <c r="B6959">
        <v>74.337723131962264</v>
      </c>
      <c r="C6959">
        <v>73.131004322013951</v>
      </c>
      <c r="D6959">
        <v>86.969877704985223</v>
      </c>
      <c r="E6959">
        <v>87.571132430987419</v>
      </c>
      <c r="F6959">
        <v>89.294310495438026</v>
      </c>
      <c r="G6959">
        <v>81.97824019027226</v>
      </c>
      <c r="H6959">
        <v>91.560706586282208</v>
      </c>
      <c r="I6959">
        <v>87.431988772302574</v>
      </c>
      <c r="J6959">
        <v>96.006889427229027</v>
      </c>
      <c r="K6959">
        <v>61.21848319353947</v>
      </c>
      <c r="L6959">
        <v>58.261812546584579</v>
      </c>
      <c r="M6959">
        <v>52.13804164274017</v>
      </c>
      <c r="N6959">
        <v>60.553602431318254</v>
      </c>
      <c r="O6959">
        <v>60.615926585697423</v>
      </c>
      <c r="P6959">
        <v>57.163742186672664</v>
      </c>
      <c r="Q6959">
        <v>60.175492996705806</v>
      </c>
      <c r="R6959">
        <v>44.54927678081593</v>
      </c>
      <c r="S6959">
        <v>38.891743438956723</v>
      </c>
      <c r="T6959">
        <v>92.88233496108208</v>
      </c>
      <c r="AO6959" cm="1">
        <f t="array" ref="AO6959">SUMPRODUCT(IF(B6959:T6959&lt;&gt;"", B6959:T6959, 0), IF(B6959:T6959&lt;&gt;"", $V$2:$AN$2, 0)) / SUMPRODUCT(--(B6959:T6959&lt;&gt;""), $V$2:$AN$2)</f>
        <v>81.54990539615271</v>
      </c>
    </row>
    <row r="6960" spans="1:41" x14ac:dyDescent="0.2">
      <c r="A6960" s="1">
        <v>43538</v>
      </c>
      <c r="B6960">
        <v>63.452504885809532</v>
      </c>
      <c r="C6960">
        <v>76.763578207858046</v>
      </c>
      <c r="D6960">
        <v>87.471335322042691</v>
      </c>
      <c r="E6960">
        <v>85.396283356701588</v>
      </c>
      <c r="F6960">
        <v>90.054232610012406</v>
      </c>
      <c r="G6960">
        <v>79.89492324779232</v>
      </c>
      <c r="H6960">
        <v>93.004377643919071</v>
      </c>
      <c r="I6960">
        <v>74.954426648423066</v>
      </c>
      <c r="J6960">
        <v>97.031405699704038</v>
      </c>
      <c r="K6960">
        <v>70.018674301216464</v>
      </c>
      <c r="L6960">
        <v>67.790944787725678</v>
      </c>
      <c r="M6960">
        <v>51.661167961867264</v>
      </c>
      <c r="N6960">
        <v>58.636706381506841</v>
      </c>
      <c r="O6960">
        <v>66.578553632401722</v>
      </c>
      <c r="P6960">
        <v>60.023975911899541</v>
      </c>
      <c r="Q6960">
        <v>53.58713731496784</v>
      </c>
      <c r="R6960">
        <v>50.646295990861397</v>
      </c>
      <c r="S6960">
        <v>22.170091889948722</v>
      </c>
      <c r="T6960">
        <v>92.358351515347053</v>
      </c>
      <c r="AO6960" cm="1">
        <f t="array" ref="AO6960">SUMPRODUCT(IF(B6960:T6960&lt;&gt;"", B6960:T6960, 0), IF(B6960:T6960&lt;&gt;"", $V$2:$AN$2, 0)) / SUMPRODUCT(--(B6960:T6960&lt;&gt;""), $V$2:$AN$2)</f>
        <v>80.7648077533335</v>
      </c>
    </row>
    <row r="6961" spans="1:41" x14ac:dyDescent="0.2">
      <c r="A6961" s="1">
        <v>43539</v>
      </c>
      <c r="B6961">
        <v>71.833305275586454</v>
      </c>
      <c r="C6961">
        <v>68.951110833412883</v>
      </c>
      <c r="D6961">
        <v>91.19626802249806</v>
      </c>
      <c r="E6961">
        <v>87.244084010190051</v>
      </c>
      <c r="F6961">
        <v>90.505666719182173</v>
      </c>
      <c r="G6961">
        <v>77.403972357530591</v>
      </c>
      <c r="H6961">
        <v>84.425705000834768</v>
      </c>
      <c r="I6961">
        <v>77.361940190151785</v>
      </c>
      <c r="J6961">
        <v>93.38938281224884</v>
      </c>
      <c r="K6961">
        <v>67.464707569010301</v>
      </c>
      <c r="L6961">
        <v>60.983229146188727</v>
      </c>
      <c r="M6961">
        <v>57.613061297220241</v>
      </c>
      <c r="N6961">
        <v>59.658656207722871</v>
      </c>
      <c r="O6961">
        <v>62.947106685023826</v>
      </c>
      <c r="P6961">
        <v>55.976098739300902</v>
      </c>
      <c r="Q6961">
        <v>45.849859422961721</v>
      </c>
      <c r="R6961">
        <v>42.942438104122175</v>
      </c>
      <c r="S6961">
        <v>38.829241338358081</v>
      </c>
      <c r="T6961">
        <v>92.464038221774928</v>
      </c>
      <c r="AO6961" cm="1">
        <f t="array" ref="AO6961">SUMPRODUCT(IF(B6961:T6961&lt;&gt;"", B6961:T6961, 0), IF(B6961:T6961&lt;&gt;"", $V$2:$AN$2, 0)) / SUMPRODUCT(--(B6961:T6961&lt;&gt;""), $V$2:$AN$2)</f>
        <v>81.155444320646382</v>
      </c>
    </row>
    <row r="6962" spans="1:41" x14ac:dyDescent="0.2">
      <c r="A6962" s="1">
        <v>43540</v>
      </c>
      <c r="B6962">
        <v>57.879878047037678</v>
      </c>
      <c r="C6962">
        <v>69.103160923217018</v>
      </c>
      <c r="D6962">
        <v>88.06992257834122</v>
      </c>
      <c r="E6962">
        <v>88.757457240122818</v>
      </c>
      <c r="F6962">
        <v>89.783834993029259</v>
      </c>
      <c r="G6962">
        <v>71.678003098880197</v>
      </c>
      <c r="H6962">
        <v>91.866222207910994</v>
      </c>
      <c r="I6962">
        <v>77.219003451818935</v>
      </c>
      <c r="J6962">
        <v>86.910991249620906</v>
      </c>
      <c r="K6962">
        <v>76.811753415893406</v>
      </c>
      <c r="L6962">
        <v>71.870882192297515</v>
      </c>
      <c r="M6962">
        <v>43.512122529371659</v>
      </c>
      <c r="N6962">
        <v>64.698011584541902</v>
      </c>
      <c r="O6962">
        <v>72.952384260721345</v>
      </c>
      <c r="P6962">
        <v>66.551993129376967</v>
      </c>
      <c r="Q6962">
        <v>51.553682388240702</v>
      </c>
      <c r="R6962">
        <v>20.529338208559416</v>
      </c>
      <c r="S6962">
        <v>24.410689292671279</v>
      </c>
      <c r="T6962">
        <v>89.419860860658432</v>
      </c>
      <c r="AO6962" cm="1">
        <f t="array" ref="AO6962">SUMPRODUCT(IF(B6962:T6962&lt;&gt;"", B6962:T6962, 0), IF(B6962:T6962&lt;&gt;"", $V$2:$AN$2, 0)) / SUMPRODUCT(--(B6962:T6962&lt;&gt;""), $V$2:$AN$2)</f>
        <v>78.421415898437957</v>
      </c>
    </row>
    <row r="6963" spans="1:41" x14ac:dyDescent="0.2">
      <c r="A6963" s="1">
        <v>43541</v>
      </c>
      <c r="B6963">
        <v>69.586135067528005</v>
      </c>
      <c r="C6963">
        <v>71.127378519283425</v>
      </c>
      <c r="D6963">
        <v>84.677235097298706</v>
      </c>
      <c r="E6963">
        <v>88.937398472770639</v>
      </c>
      <c r="F6963">
        <v>89.841157707389954</v>
      </c>
      <c r="G6963">
        <v>85.344334411023823</v>
      </c>
      <c r="H6963">
        <v>95.038403820522149</v>
      </c>
      <c r="I6963">
        <v>85.192720614346626</v>
      </c>
      <c r="J6963">
        <v>90.801294726166518</v>
      </c>
      <c r="K6963">
        <v>72.301989430677025</v>
      </c>
      <c r="L6963">
        <v>62.011551127829037</v>
      </c>
      <c r="M6963">
        <v>87.364538121886824</v>
      </c>
      <c r="N6963">
        <v>60.839015676179741</v>
      </c>
      <c r="O6963">
        <v>66.797266865265826</v>
      </c>
      <c r="P6963">
        <v>67.469206952613035</v>
      </c>
      <c r="Q6963">
        <v>51.651919966314409</v>
      </c>
      <c r="R6963">
        <v>34.396849550306868</v>
      </c>
      <c r="S6963">
        <v>22.774669742716231</v>
      </c>
      <c r="T6963">
        <v>91.832948108446971</v>
      </c>
      <c r="AO6963" cm="1">
        <f t="array" ref="AO6963">SUMPRODUCT(IF(B6963:T6963&lt;&gt;"", B6963:T6963, 0), IF(B6963:T6963&lt;&gt;"", $V$2:$AN$2, 0)) / SUMPRODUCT(--(B6963:T6963&lt;&gt;""), $V$2:$AN$2)</f>
        <v>80.590106199981335</v>
      </c>
    </row>
    <row r="6964" spans="1:41" x14ac:dyDescent="0.2">
      <c r="A6964" s="1">
        <v>43542</v>
      </c>
      <c r="B6964">
        <v>74.03720123401655</v>
      </c>
      <c r="C6964">
        <v>68.391871917108631</v>
      </c>
      <c r="D6964">
        <v>83.745401651124951</v>
      </c>
      <c r="E6964">
        <v>84.55611383700419</v>
      </c>
      <c r="F6964">
        <v>89.619066628719708</v>
      </c>
      <c r="G6964">
        <v>60.819510162756671</v>
      </c>
      <c r="H6964">
        <v>87.936034833451117</v>
      </c>
      <c r="I6964">
        <v>81.199981371623778</v>
      </c>
      <c r="J6964">
        <v>88.574713889853285</v>
      </c>
      <c r="K6964">
        <v>80.9931004567119</v>
      </c>
      <c r="L6964">
        <v>65.490986047971319</v>
      </c>
      <c r="M6964">
        <v>71.30960359729103</v>
      </c>
      <c r="N6964">
        <v>57.912688786655877</v>
      </c>
      <c r="O6964">
        <v>60.847084881137945</v>
      </c>
      <c r="P6964">
        <v>75.11396489689767</v>
      </c>
      <c r="Q6964">
        <v>66.767435847158481</v>
      </c>
      <c r="R6964">
        <v>37.513620540676087</v>
      </c>
      <c r="S6964">
        <v>23.738182649294497</v>
      </c>
      <c r="T6964">
        <v>90.714014561240703</v>
      </c>
      <c r="AO6964" cm="1">
        <f t="array" ref="AO6964">SUMPRODUCT(IF(B6964:T6964&lt;&gt;"", B6964:T6964, 0), IF(B6964:T6964&lt;&gt;"", $V$2:$AN$2, 0)) / SUMPRODUCT(--(B6964:T6964&lt;&gt;""), $V$2:$AN$2)</f>
        <v>79.407988388283258</v>
      </c>
    </row>
    <row r="6965" spans="1:41" x14ac:dyDescent="0.2">
      <c r="A6965" s="1">
        <v>43543</v>
      </c>
      <c r="B6965">
        <v>73.031349007437043</v>
      </c>
      <c r="C6965">
        <v>63.597071025473099</v>
      </c>
      <c r="D6965">
        <v>88.272900189867244</v>
      </c>
      <c r="E6965">
        <v>84.050764773278104</v>
      </c>
      <c r="F6965">
        <v>89.512026399384325</v>
      </c>
      <c r="G6965">
        <v>76.485670310648004</v>
      </c>
      <c r="H6965">
        <v>77.24618604706653</v>
      </c>
      <c r="I6965">
        <v>84.279663908555747</v>
      </c>
      <c r="J6965">
        <v>93.825295174902692</v>
      </c>
      <c r="K6965">
        <v>66.953748062414832</v>
      </c>
      <c r="L6965">
        <v>66.498591470651604</v>
      </c>
      <c r="M6965">
        <v>64.415522168255976</v>
      </c>
      <c r="N6965">
        <v>59.175000727090776</v>
      </c>
      <c r="O6965">
        <v>67.632671980619335</v>
      </c>
      <c r="P6965">
        <v>58.388735337267939</v>
      </c>
      <c r="Q6965">
        <v>50.991274714891212</v>
      </c>
      <c r="R6965">
        <v>36.108757560351492</v>
      </c>
      <c r="S6965">
        <v>22.670635651596669</v>
      </c>
      <c r="T6965">
        <v>91.970115840273593</v>
      </c>
      <c r="AO6965" cm="1">
        <f t="array" ref="AO6965">SUMPRODUCT(IF(B6965:T6965&lt;&gt;"", B6965:T6965, 0), IF(B6965:T6965&lt;&gt;"", $V$2:$AN$2, 0)) / SUMPRODUCT(--(B6965:T6965&lt;&gt;""), $V$2:$AN$2)</f>
        <v>80.048285986217977</v>
      </c>
    </row>
    <row r="6966" spans="1:41" x14ac:dyDescent="0.2">
      <c r="A6966" s="1">
        <v>43544</v>
      </c>
      <c r="B6966">
        <v>66.377024379454525</v>
      </c>
      <c r="C6966">
        <v>66.382287916756951</v>
      </c>
      <c r="D6966">
        <v>87.377331735789426</v>
      </c>
      <c r="E6966">
        <v>83.136670055972644</v>
      </c>
      <c r="F6966">
        <v>82.504223816726551</v>
      </c>
      <c r="G6966">
        <v>64.140570387525202</v>
      </c>
      <c r="H6966">
        <v>84.231598606441906</v>
      </c>
      <c r="I6966">
        <v>65.894959077779717</v>
      </c>
      <c r="J6966">
        <v>91.609036564539423</v>
      </c>
      <c r="K6966">
        <v>65.336629347825863</v>
      </c>
      <c r="L6966">
        <v>66.031011895853425</v>
      </c>
      <c r="M6966">
        <v>64.456655862139655</v>
      </c>
      <c r="N6966">
        <v>60.368903024208933</v>
      </c>
      <c r="O6966">
        <v>65.225021887054282</v>
      </c>
      <c r="P6966">
        <v>66.785336855471044</v>
      </c>
      <c r="Q6966">
        <v>63.772373701225362</v>
      </c>
      <c r="R6966">
        <v>45.937319946221436</v>
      </c>
      <c r="S6966">
        <v>21.584926131341224</v>
      </c>
      <c r="T6966">
        <v>93.447557891805502</v>
      </c>
      <c r="AO6966" cm="1">
        <f t="array" ref="AO6966">SUMPRODUCT(IF(B6966:T6966&lt;&gt;"", B6966:T6966, 0), IF(B6966:T6966&lt;&gt;"", $V$2:$AN$2, 0)) / SUMPRODUCT(--(B6966:T6966&lt;&gt;""), $V$2:$AN$2)</f>
        <v>78.962944211681886</v>
      </c>
    </row>
    <row r="6967" spans="1:41" x14ac:dyDescent="0.2">
      <c r="A6967" s="1">
        <v>43545</v>
      </c>
      <c r="B6967">
        <v>73.262643989797311</v>
      </c>
      <c r="C6967">
        <v>63.592957074779171</v>
      </c>
      <c r="D6967">
        <v>75.241450374291304</v>
      </c>
      <c r="E6967">
        <v>80.439907255145414</v>
      </c>
      <c r="F6967">
        <v>88.28481630612113</v>
      </c>
      <c r="G6967">
        <v>76.381980309759257</v>
      </c>
      <c r="H6967">
        <v>85.244074181048632</v>
      </c>
      <c r="I6967">
        <v>72.797213071151333</v>
      </c>
      <c r="J6967">
        <v>94.532663355250619</v>
      </c>
      <c r="K6967">
        <v>66.17656243325132</v>
      </c>
      <c r="L6967">
        <v>64.414626774235813</v>
      </c>
      <c r="M6967">
        <v>60.875359783937384</v>
      </c>
      <c r="N6967">
        <v>58.497539709776234</v>
      </c>
      <c r="O6967">
        <v>80.336341724660841</v>
      </c>
      <c r="P6967">
        <v>56.829800816232648</v>
      </c>
      <c r="Q6967">
        <v>50.627215062168574</v>
      </c>
      <c r="R6967">
        <v>22.000628102935615</v>
      </c>
      <c r="S6967">
        <v>32.720444139880456</v>
      </c>
      <c r="T6967">
        <v>91.321477482999569</v>
      </c>
      <c r="AO6967" cm="1">
        <f t="array" ref="AO6967">SUMPRODUCT(IF(B6967:T6967&lt;&gt;"", B6967:T6967, 0), IF(B6967:T6967&lt;&gt;"", $V$2:$AN$2, 0)) / SUMPRODUCT(--(B6967:T6967&lt;&gt;""), $V$2:$AN$2)</f>
        <v>77.987236131158397</v>
      </c>
    </row>
    <row r="6968" spans="1:41" x14ac:dyDescent="0.2">
      <c r="A6968" s="1">
        <v>43546</v>
      </c>
      <c r="B6968">
        <v>70.405782253712815</v>
      </c>
      <c r="C6968">
        <v>63.521417871633801</v>
      </c>
      <c r="D6968">
        <v>89.634436529603704</v>
      </c>
      <c r="E6968">
        <v>76.530082290727108</v>
      </c>
      <c r="F6968">
        <v>89.331890017503582</v>
      </c>
      <c r="G6968">
        <v>60.482319868912903</v>
      </c>
      <c r="H6968">
        <v>79.256208646632416</v>
      </c>
      <c r="I6968">
        <v>72.200408897184275</v>
      </c>
      <c r="J6968">
        <v>93.275906725871891</v>
      </c>
      <c r="K6968">
        <v>61.123672284308739</v>
      </c>
      <c r="L6968">
        <v>61.425299487215561</v>
      </c>
      <c r="M6968">
        <v>62.04698004846378</v>
      </c>
      <c r="N6968">
        <v>58.038220995986492</v>
      </c>
      <c r="O6968">
        <v>61.404660252787167</v>
      </c>
      <c r="P6968">
        <v>61.362444829165952</v>
      </c>
      <c r="Q6968">
        <v>54.684028024905011</v>
      </c>
      <c r="R6968">
        <v>24.803603106085596</v>
      </c>
      <c r="S6968">
        <v>20.674372365885326</v>
      </c>
      <c r="T6968">
        <v>92.623502185863913</v>
      </c>
      <c r="AO6968" cm="1">
        <f t="array" ref="AO6968">SUMPRODUCT(IF(B6968:T6968&lt;&gt;"", B6968:T6968, 0), IF(B6968:T6968&lt;&gt;"", $V$2:$AN$2, 0)) / SUMPRODUCT(--(B6968:T6968&lt;&gt;""), $V$2:$AN$2)</f>
        <v>78.570391850402416</v>
      </c>
    </row>
    <row r="6969" spans="1:41" x14ac:dyDescent="0.2">
      <c r="A6969" s="1">
        <v>43547</v>
      </c>
      <c r="B6969">
        <v>67.420551997183964</v>
      </c>
      <c r="C6969">
        <v>65.980679009542698</v>
      </c>
      <c r="D6969">
        <v>78.104284687962391</v>
      </c>
      <c r="E6969">
        <v>78.646188037515202</v>
      </c>
      <c r="F6969">
        <v>87.382536125602186</v>
      </c>
      <c r="G6969">
        <v>72.19267647183365</v>
      </c>
      <c r="H6969">
        <v>78.877573225579908</v>
      </c>
      <c r="I6969">
        <v>66.461268757277949</v>
      </c>
      <c r="J6969">
        <v>82.283711293882362</v>
      </c>
      <c r="K6969">
        <v>65.318473615664928</v>
      </c>
      <c r="L6969">
        <v>63.062486409102718</v>
      </c>
      <c r="M6969">
        <v>50.229247015027319</v>
      </c>
      <c r="N6969">
        <v>63.225987868625062</v>
      </c>
      <c r="O6969">
        <v>74.239218637813551</v>
      </c>
      <c r="P6969">
        <v>66.176368698771427</v>
      </c>
      <c r="Q6969">
        <v>45.370572830058762</v>
      </c>
      <c r="R6969">
        <v>32.652037993105125</v>
      </c>
      <c r="S6969">
        <v>30.998359514824088</v>
      </c>
      <c r="T6969">
        <v>91.270470147930553</v>
      </c>
      <c r="AO6969" cm="1">
        <f t="array" ref="AO6969">SUMPRODUCT(IF(B6969:T6969&lt;&gt;"", B6969:T6969, 0), IF(B6969:T6969&lt;&gt;"", $V$2:$AN$2, 0)) / SUMPRODUCT(--(B6969:T6969&lt;&gt;""), $V$2:$AN$2)</f>
        <v>76.862059588748636</v>
      </c>
    </row>
    <row r="6970" spans="1:41" x14ac:dyDescent="0.2">
      <c r="A6970" s="1">
        <v>43548</v>
      </c>
      <c r="B6970">
        <v>70.910284173545193</v>
      </c>
      <c r="C6970">
        <v>64.940387583166512</v>
      </c>
      <c r="D6970">
        <v>91.170122905147508</v>
      </c>
      <c r="E6970">
        <v>88.122496862016675</v>
      </c>
      <c r="F6970">
        <v>89.887188172115401</v>
      </c>
      <c r="G6970">
        <v>90.92284024229113</v>
      </c>
      <c r="H6970">
        <v>87.536095347292616</v>
      </c>
      <c r="I6970">
        <v>70.672323466821069</v>
      </c>
      <c r="J6970">
        <v>86.448286029106129</v>
      </c>
      <c r="K6970">
        <v>64.340333228538938</v>
      </c>
      <c r="L6970">
        <v>58.889361961112044</v>
      </c>
      <c r="M6970">
        <v>80.327279209884097</v>
      </c>
      <c r="N6970">
        <v>61.400038862563775</v>
      </c>
      <c r="O6970">
        <v>64.691660399023135</v>
      </c>
      <c r="P6970">
        <v>62.560975104211089</v>
      </c>
      <c r="Q6970">
        <v>49.851328787493671</v>
      </c>
      <c r="R6970">
        <v>41.41195754655228</v>
      </c>
      <c r="S6970">
        <v>47.231591880227001</v>
      </c>
      <c r="T6970">
        <v>93.674068741186218</v>
      </c>
      <c r="AO6970" cm="1">
        <f t="array" ref="AO6970">SUMPRODUCT(IF(B6970:T6970&lt;&gt;"", B6970:T6970, 0), IF(B6970:T6970&lt;&gt;"", $V$2:$AN$2, 0)) / SUMPRODUCT(--(B6970:T6970&lt;&gt;""), $V$2:$AN$2)</f>
        <v>81.325925988781634</v>
      </c>
    </row>
    <row r="6971" spans="1:41" x14ac:dyDescent="0.2">
      <c r="A6971" s="1">
        <v>43549</v>
      </c>
      <c r="B6971">
        <v>72.323768344199891</v>
      </c>
      <c r="C6971">
        <v>65.159494727119082</v>
      </c>
      <c r="D6971">
        <v>92.035385026450442</v>
      </c>
      <c r="E6971">
        <v>87.956135164984673</v>
      </c>
      <c r="F6971">
        <v>91.0895231621341</v>
      </c>
      <c r="G6971">
        <v>73.134614644305969</v>
      </c>
      <c r="H6971">
        <v>72.24486020224569</v>
      </c>
      <c r="I6971">
        <v>75.86234903906049</v>
      </c>
      <c r="J6971">
        <v>80.582612009518044</v>
      </c>
      <c r="K6971">
        <v>68.500932080365487</v>
      </c>
      <c r="L6971">
        <v>63.359867212493882</v>
      </c>
      <c r="M6971">
        <v>62.207295260233039</v>
      </c>
      <c r="N6971">
        <v>57.129364246749063</v>
      </c>
      <c r="O6971">
        <v>59.845863742900598</v>
      </c>
      <c r="P6971">
        <v>51.110607240972683</v>
      </c>
      <c r="Q6971">
        <v>55.249007650564771</v>
      </c>
      <c r="R6971">
        <v>48.648578855372477</v>
      </c>
      <c r="S6971">
        <v>44.621460089107686</v>
      </c>
      <c r="T6971">
        <v>90.493881278713516</v>
      </c>
      <c r="AO6971" cm="1">
        <f t="array" ref="AO6971">SUMPRODUCT(IF(B6971:T6971&lt;&gt;"", B6971:T6971, 0), IF(B6971:T6971&lt;&gt;"", $V$2:$AN$2, 0)) / SUMPRODUCT(--(B6971:T6971&lt;&gt;""), $V$2:$AN$2)</f>
        <v>79.253871378958948</v>
      </c>
    </row>
    <row r="6972" spans="1:41" x14ac:dyDescent="0.2">
      <c r="A6972" s="1">
        <v>43550</v>
      </c>
      <c r="B6972">
        <v>73.372101261170044</v>
      </c>
      <c r="C6972">
        <v>59.444505785430081</v>
      </c>
      <c r="D6972">
        <v>89.299741813176468</v>
      </c>
      <c r="E6972">
        <v>87.89927885558555</v>
      </c>
      <c r="F6972">
        <v>88.799113941327931</v>
      </c>
      <c r="G6972">
        <v>84.133970530797939</v>
      </c>
      <c r="H6972">
        <v>95.387573748030846</v>
      </c>
      <c r="I6972">
        <v>83.947484022261293</v>
      </c>
      <c r="J6972">
        <v>89.066514986027926</v>
      </c>
      <c r="K6972">
        <v>67.333904682663032</v>
      </c>
      <c r="L6972">
        <v>62.596444481398954</v>
      </c>
      <c r="M6972">
        <v>63.272260748847145</v>
      </c>
      <c r="N6972">
        <v>59.060718051754471</v>
      </c>
      <c r="O6972">
        <v>67.369174210549659</v>
      </c>
      <c r="P6972">
        <v>64.766323302751118</v>
      </c>
      <c r="Q6972">
        <v>42.289514147728809</v>
      </c>
      <c r="R6972">
        <v>45.677768776778947</v>
      </c>
      <c r="S6972">
        <v>25.098985149476931</v>
      </c>
      <c r="T6972">
        <v>93.569160697836708</v>
      </c>
      <c r="AO6972" cm="1">
        <f t="array" ref="AO6972">SUMPRODUCT(IF(B6972:T6972&lt;&gt;"", B6972:T6972, 0), IF(B6972:T6972&lt;&gt;"", $V$2:$AN$2, 0)) / SUMPRODUCT(--(B6972:T6972&lt;&gt;""), $V$2:$AN$2)</f>
        <v>81.6975832031235</v>
      </c>
    </row>
    <row r="6973" spans="1:41" x14ac:dyDescent="0.2">
      <c r="A6973" s="1">
        <v>43551</v>
      </c>
      <c r="B6973">
        <v>68.83514292702796</v>
      </c>
      <c r="C6973">
        <v>67.723020571522383</v>
      </c>
      <c r="D6973">
        <v>87.297421046315009</v>
      </c>
      <c r="E6973">
        <v>83.376314832173051</v>
      </c>
      <c r="F6973">
        <v>89.261560680228769</v>
      </c>
      <c r="G6973">
        <v>61.961957525459553</v>
      </c>
      <c r="H6973">
        <v>85.38158570127473</v>
      </c>
      <c r="I6973">
        <v>73.403743596456579</v>
      </c>
      <c r="J6973">
        <v>91.125919379356191</v>
      </c>
      <c r="K6973">
        <v>67.655578458064525</v>
      </c>
      <c r="L6973">
        <v>62.995549076140051</v>
      </c>
      <c r="M6973">
        <v>58.988139340612861</v>
      </c>
      <c r="N6973">
        <v>64.050679633789613</v>
      </c>
      <c r="O6973">
        <v>66.947841078850743</v>
      </c>
      <c r="P6973">
        <v>74.95513076540766</v>
      </c>
      <c r="Q6973">
        <v>54.825061368469996</v>
      </c>
      <c r="R6973">
        <v>43.7161554544588</v>
      </c>
      <c r="S6973">
        <v>22.706252420837636</v>
      </c>
      <c r="T6973">
        <v>93.427355072690631</v>
      </c>
      <c r="AO6973" cm="1">
        <f t="array" ref="AO6973">SUMPRODUCT(IF(B6973:T6973&lt;&gt;"", B6973:T6973, 0), IF(B6973:T6973&lt;&gt;"", $V$2:$AN$2, 0)) / SUMPRODUCT(--(B6973:T6973&lt;&gt;""), $V$2:$AN$2)</f>
        <v>80.57950923684993</v>
      </c>
    </row>
    <row r="6974" spans="1:41" x14ac:dyDescent="0.2">
      <c r="A6974" s="1">
        <v>43552</v>
      </c>
      <c r="B6974">
        <v>71.973112923416409</v>
      </c>
      <c r="C6974">
        <v>66.376127113936803</v>
      </c>
      <c r="D6974">
        <v>90.03585130567194</v>
      </c>
      <c r="E6974">
        <v>87.662705825923737</v>
      </c>
      <c r="F6974">
        <v>88.930797174773858</v>
      </c>
      <c r="G6974">
        <v>68.73503982990492</v>
      </c>
      <c r="H6974">
        <v>76.392878719662491</v>
      </c>
      <c r="I6974">
        <v>73.485330932631669</v>
      </c>
      <c r="J6974">
        <v>88.855916883722927</v>
      </c>
      <c r="K6974">
        <v>63.690622004204272</v>
      </c>
      <c r="L6974">
        <v>60.751380248577519</v>
      </c>
      <c r="M6974">
        <v>55.83539527285437</v>
      </c>
      <c r="N6974">
        <v>59.888525978975451</v>
      </c>
      <c r="O6974">
        <v>76.88405588119727</v>
      </c>
      <c r="P6974">
        <v>62.976132348084072</v>
      </c>
      <c r="Q6974">
        <v>49.53623317365296</v>
      </c>
      <c r="R6974">
        <v>37.591821423982687</v>
      </c>
      <c r="S6974">
        <v>30.084879094464632</v>
      </c>
      <c r="T6974">
        <v>92.171970562606063</v>
      </c>
      <c r="AO6974" cm="1">
        <f t="array" ref="AO6974">SUMPRODUCT(IF(B6974:T6974&lt;&gt;"", B6974:T6974, 0), IF(B6974:T6974&lt;&gt;"", $V$2:$AN$2, 0)) / SUMPRODUCT(--(B6974:T6974&lt;&gt;""), $V$2:$AN$2)</f>
        <v>80.443962818218353</v>
      </c>
    </row>
    <row r="6975" spans="1:41" x14ac:dyDescent="0.2">
      <c r="A6975" s="1">
        <v>43553</v>
      </c>
      <c r="B6975">
        <v>70.688225731240578</v>
      </c>
      <c r="C6975">
        <v>66.346224525038622</v>
      </c>
      <c r="D6975">
        <v>89.991654296122704</v>
      </c>
      <c r="E6975">
        <v>86.749028799039394</v>
      </c>
      <c r="F6975">
        <v>89.462814149943043</v>
      </c>
      <c r="G6975">
        <v>81.438288491363579</v>
      </c>
      <c r="H6975">
        <v>69.605144996040082</v>
      </c>
      <c r="I6975">
        <v>60.552124655087482</v>
      </c>
      <c r="J6975">
        <v>85.814595191737482</v>
      </c>
      <c r="K6975">
        <v>67.057350986430961</v>
      </c>
      <c r="L6975">
        <v>60.276645098990628</v>
      </c>
      <c r="M6975">
        <v>59.765694898552184</v>
      </c>
      <c r="N6975">
        <v>58.1300542375226</v>
      </c>
      <c r="O6975">
        <v>52.977797437277957</v>
      </c>
      <c r="P6975">
        <v>61.760308017930399</v>
      </c>
      <c r="Q6975">
        <v>64.578025854841016</v>
      </c>
      <c r="R6975">
        <v>32.240764806955141</v>
      </c>
      <c r="S6975">
        <v>24.736520858275796</v>
      </c>
      <c r="T6975">
        <v>94.472123797464661</v>
      </c>
      <c r="AO6975" cm="1">
        <f t="array" ref="AO6975">SUMPRODUCT(IF(B6975:T6975&lt;&gt;"", B6975:T6975, 0), IF(B6975:T6975&lt;&gt;"", $V$2:$AN$2, 0)) / SUMPRODUCT(--(B6975:T6975&lt;&gt;""), $V$2:$AN$2)</f>
        <v>78.897904042352067</v>
      </c>
    </row>
    <row r="6976" spans="1:41" x14ac:dyDescent="0.2">
      <c r="A6976" s="1">
        <v>43554</v>
      </c>
      <c r="B6976">
        <v>68.802997792992073</v>
      </c>
      <c r="C6976">
        <v>64.77695080899818</v>
      </c>
      <c r="D6976">
        <v>90.204308438250735</v>
      </c>
      <c r="E6976">
        <v>86.323283353657644</v>
      </c>
      <c r="F6976">
        <v>90.457035770910977</v>
      </c>
      <c r="G6976">
        <v>81.482931034935035</v>
      </c>
      <c r="H6976">
        <v>86.151552507415118</v>
      </c>
      <c r="I6976">
        <v>56.623709313344349</v>
      </c>
      <c r="J6976">
        <v>85.353120887031736</v>
      </c>
      <c r="K6976">
        <v>61.599915344432524</v>
      </c>
      <c r="L6976">
        <v>59.973402758336448</v>
      </c>
      <c r="M6976">
        <v>60.92280243102163</v>
      </c>
      <c r="N6976">
        <v>54.765145625278151</v>
      </c>
      <c r="O6976">
        <v>77.42632639877732</v>
      </c>
      <c r="P6976">
        <v>58.499157992569081</v>
      </c>
      <c r="Q6976">
        <v>46.000113983218576</v>
      </c>
      <c r="R6976">
        <v>41.615208517994063</v>
      </c>
      <c r="S6976">
        <v>30.736504310179786</v>
      </c>
      <c r="T6976">
        <v>91.027752981400539</v>
      </c>
      <c r="AO6976" cm="1">
        <f t="array" ref="AO6976">SUMPRODUCT(IF(B6976:T6976&lt;&gt;"", B6976:T6976, 0), IF(B6976:T6976&lt;&gt;"", $V$2:$AN$2, 0)) / SUMPRODUCT(--(B6976:T6976&lt;&gt;""), $V$2:$AN$2)</f>
        <v>79.999619115467723</v>
      </c>
    </row>
    <row r="6977" spans="1:41" x14ac:dyDescent="0.2">
      <c r="A6977" s="1">
        <v>43555</v>
      </c>
      <c r="B6977">
        <v>70.036726144485982</v>
      </c>
      <c r="C6977">
        <v>64.247026913803268</v>
      </c>
      <c r="D6977">
        <v>90.369015976330047</v>
      </c>
      <c r="E6977">
        <v>86.586319854550368</v>
      </c>
      <c r="F6977">
        <v>90.132936904989293</v>
      </c>
      <c r="G6977">
        <v>78.662060190208663</v>
      </c>
      <c r="H6977">
        <v>90.221578979950351</v>
      </c>
      <c r="I6977">
        <v>70.507631410742306</v>
      </c>
      <c r="J6977">
        <v>75.20959917328166</v>
      </c>
      <c r="K6977">
        <v>67.362523464460978</v>
      </c>
      <c r="L6977">
        <v>57.922082724580918</v>
      </c>
      <c r="M6977">
        <v>71.656170109671336</v>
      </c>
      <c r="N6977">
        <v>59.332699265659315</v>
      </c>
      <c r="O6977">
        <v>62.363758600796572</v>
      </c>
      <c r="P6977">
        <v>60.790233683009447</v>
      </c>
      <c r="Q6977">
        <v>55.999535288893952</v>
      </c>
      <c r="R6977">
        <v>45.140216543521682</v>
      </c>
      <c r="S6977">
        <v>28.580945163438219</v>
      </c>
      <c r="T6977">
        <v>92.385350564450789</v>
      </c>
      <c r="AO6977" cm="1">
        <f t="array" ref="AO6977">SUMPRODUCT(IF(B6977:T6977&lt;&gt;"", B6977:T6977, 0), IF(B6977:T6977&lt;&gt;"", $V$2:$AN$2, 0)) / SUMPRODUCT(--(B6977:T6977&lt;&gt;""), $V$2:$AN$2)</f>
        <v>79.735221620180724</v>
      </c>
    </row>
    <row r="6978" spans="1:41" x14ac:dyDescent="0.2">
      <c r="A6978" s="1">
        <v>43556</v>
      </c>
      <c r="B6978">
        <v>67.195497553655656</v>
      </c>
      <c r="C6978">
        <v>63.597599639486916</v>
      </c>
      <c r="D6978">
        <v>89.149130253768504</v>
      </c>
      <c r="E6978">
        <v>85.110360552567471</v>
      </c>
      <c r="F6978">
        <v>89.364228988769895</v>
      </c>
      <c r="G6978">
        <v>69.61915375353334</v>
      </c>
      <c r="H6978">
        <v>89.720085811603141</v>
      </c>
      <c r="I6978">
        <v>76.580464392539795</v>
      </c>
      <c r="J6978">
        <v>76.201311891068173</v>
      </c>
      <c r="K6978">
        <v>66.673073794445898</v>
      </c>
      <c r="L6978">
        <v>62.152940287303423</v>
      </c>
      <c r="M6978">
        <v>59.412108331507852</v>
      </c>
      <c r="N6978">
        <v>65.956188768353286</v>
      </c>
      <c r="O6978">
        <v>71.152243559356776</v>
      </c>
      <c r="P6978">
        <v>60.379365006678213</v>
      </c>
      <c r="Q6978">
        <v>57.594554786939597</v>
      </c>
      <c r="R6978">
        <v>35.38257702875643</v>
      </c>
      <c r="S6978">
        <v>52.575090080896217</v>
      </c>
      <c r="T6978">
        <v>93.941233384592067</v>
      </c>
      <c r="AO6978" cm="1">
        <f t="array" ref="AO6978">SUMPRODUCT(IF(B6978:T6978&lt;&gt;"", B6978:T6978, 0), IF(B6978:T6978&lt;&gt;"", $V$2:$AN$2, 0)) / SUMPRODUCT(--(B6978:T6978&lt;&gt;""), $V$2:$AN$2)</f>
        <v>79.746107895551461</v>
      </c>
    </row>
    <row r="6979" spans="1:41" x14ac:dyDescent="0.2">
      <c r="A6979" s="1">
        <v>43557</v>
      </c>
      <c r="B6979">
        <v>66.240890597066425</v>
      </c>
      <c r="C6979">
        <v>62.950750012302059</v>
      </c>
      <c r="D6979">
        <v>92.370904657661043</v>
      </c>
      <c r="E6979">
        <v>88.648601472763318</v>
      </c>
      <c r="F6979">
        <v>90.228324645699189</v>
      </c>
      <c r="G6979">
        <v>88.116661516445816</v>
      </c>
      <c r="H6979">
        <v>85.87480475143218</v>
      </c>
      <c r="I6979">
        <v>80.452637336338128</v>
      </c>
      <c r="J6979">
        <v>81.706619513931656</v>
      </c>
      <c r="K6979">
        <v>57.093335123879257</v>
      </c>
      <c r="L6979">
        <v>54.186398841887346</v>
      </c>
      <c r="M6979">
        <v>75.644506788454564</v>
      </c>
      <c r="N6979">
        <v>59.199229488128054</v>
      </c>
      <c r="O6979">
        <v>62.490017651372689</v>
      </c>
      <c r="P6979">
        <v>58.919037878046737</v>
      </c>
      <c r="Q6979">
        <v>48.891385124882973</v>
      </c>
      <c r="R6979">
        <v>30.765559919331793</v>
      </c>
      <c r="S6979">
        <v>32.563673003726592</v>
      </c>
      <c r="T6979">
        <v>92.459274773543513</v>
      </c>
      <c r="AO6979" cm="1">
        <f t="array" ref="AO6979">SUMPRODUCT(IF(B6979:T6979&lt;&gt;"", B6979:T6979, 0), IF(B6979:T6979&lt;&gt;"", $V$2:$AN$2, 0)) / SUMPRODUCT(--(B6979:T6979&lt;&gt;""), $V$2:$AN$2)</f>
        <v>79.47564183818028</v>
      </c>
    </row>
    <row r="6980" spans="1:41" x14ac:dyDescent="0.2">
      <c r="A6980" s="1">
        <v>43558</v>
      </c>
      <c r="B6980">
        <v>72.701537990508456</v>
      </c>
      <c r="C6980">
        <v>62.441967856285572</v>
      </c>
      <c r="D6980">
        <v>89.521307500809357</v>
      </c>
      <c r="E6980">
        <v>83.773064570754187</v>
      </c>
      <c r="F6980">
        <v>89.825397106271495</v>
      </c>
      <c r="G6980">
        <v>73.864226919606324</v>
      </c>
      <c r="H6980">
        <v>88.575609334851691</v>
      </c>
      <c r="I6980">
        <v>74.633387966191478</v>
      </c>
      <c r="J6980">
        <v>83.031865392170062</v>
      </c>
      <c r="K6980">
        <v>62.226574989216971</v>
      </c>
      <c r="L6980">
        <v>63.081487358593847</v>
      </c>
      <c r="M6980">
        <v>59.494338639929332</v>
      </c>
      <c r="N6980">
        <v>60.241757351288385</v>
      </c>
      <c r="O6980">
        <v>59.544769434776072</v>
      </c>
      <c r="P6980">
        <v>67.811582406506275</v>
      </c>
      <c r="Q6980">
        <v>58.036112473633288</v>
      </c>
      <c r="R6980">
        <v>41.064100425441374</v>
      </c>
      <c r="S6980">
        <v>26.063370927988373</v>
      </c>
      <c r="T6980">
        <v>93.469037575829049</v>
      </c>
      <c r="AO6980" cm="1">
        <f t="array" ref="AO6980">SUMPRODUCT(IF(B6980:T6980&lt;&gt;"", B6980:T6980, 0), IF(B6980:T6980&lt;&gt;"", $V$2:$AN$2, 0)) / SUMPRODUCT(--(B6980:T6980&lt;&gt;""), $V$2:$AN$2)</f>
        <v>80.243791200330364</v>
      </c>
    </row>
    <row r="6981" spans="1:41" x14ac:dyDescent="0.2">
      <c r="A6981" s="1">
        <v>43559</v>
      </c>
      <c r="B6981">
        <v>72.69120519463732</v>
      </c>
      <c r="C6981">
        <v>65.630387756740518</v>
      </c>
      <c r="D6981">
        <v>88.311535383551927</v>
      </c>
      <c r="E6981">
        <v>83.663920858251061</v>
      </c>
      <c r="F6981">
        <v>85.890391148756592</v>
      </c>
      <c r="G6981">
        <v>83.719500384673097</v>
      </c>
      <c r="H6981">
        <v>94.084219296512629</v>
      </c>
      <c r="I6981">
        <v>78.519533159113081</v>
      </c>
      <c r="J6981">
        <v>91.249300965436532</v>
      </c>
      <c r="K6981">
        <v>63.372080145623997</v>
      </c>
      <c r="L6981">
        <v>61.732962109791131</v>
      </c>
      <c r="M6981">
        <v>65.463256009340142</v>
      </c>
      <c r="N6981">
        <v>57.467586642548021</v>
      </c>
      <c r="O6981">
        <v>68.639292867685214</v>
      </c>
      <c r="P6981">
        <v>54.417872373395412</v>
      </c>
      <c r="Q6981">
        <v>42.981477654561758</v>
      </c>
      <c r="R6981">
        <v>37.789493409346591</v>
      </c>
      <c r="S6981">
        <v>25.725579013315958</v>
      </c>
      <c r="T6981">
        <v>93.128954498885577</v>
      </c>
      <c r="AO6981" cm="1">
        <f t="array" ref="AO6981">SUMPRODUCT(IF(B6981:T6981&lt;&gt;"", B6981:T6981, 0), IF(B6981:T6981&lt;&gt;"", $V$2:$AN$2, 0)) / SUMPRODUCT(--(B6981:T6981&lt;&gt;""), $V$2:$AN$2)</f>
        <v>80.354671822597965</v>
      </c>
    </row>
    <row r="6982" spans="1:41" x14ac:dyDescent="0.2">
      <c r="A6982" s="1">
        <v>43560</v>
      </c>
      <c r="B6982">
        <v>74.213525820010517</v>
      </c>
      <c r="C6982">
        <v>65.728523469236151</v>
      </c>
      <c r="D6982">
        <v>93.007735453058586</v>
      </c>
      <c r="E6982">
        <v>83.875962416390834</v>
      </c>
      <c r="F6982">
        <v>86.075494273516711</v>
      </c>
      <c r="G6982">
        <v>81.757911898967848</v>
      </c>
      <c r="H6982">
        <v>84.930661075907835</v>
      </c>
      <c r="I6982">
        <v>77.199062768989833</v>
      </c>
      <c r="J6982">
        <v>89.108303755205441</v>
      </c>
      <c r="K6982">
        <v>64.788676029106398</v>
      </c>
      <c r="L6982">
        <v>67.388186296157684</v>
      </c>
      <c r="M6982">
        <v>63.763748810441541</v>
      </c>
      <c r="N6982">
        <v>59.116866593172233</v>
      </c>
      <c r="O6982">
        <v>53.692136142382374</v>
      </c>
      <c r="P6982">
        <v>62.211285658501808</v>
      </c>
      <c r="Q6982">
        <v>52.416094695352271</v>
      </c>
      <c r="R6982">
        <v>30.861535980082955</v>
      </c>
      <c r="S6982">
        <v>34.198763180649379</v>
      </c>
      <c r="T6982">
        <v>90.29653389107969</v>
      </c>
      <c r="AO6982" cm="1">
        <f t="array" ref="AO6982">SUMPRODUCT(IF(B6982:T6982&lt;&gt;"", B6982:T6982, 0), IF(B6982:T6982&lt;&gt;"", $V$2:$AN$2, 0)) / SUMPRODUCT(--(B6982:T6982&lt;&gt;""), $V$2:$AN$2)</f>
        <v>79.491344873656416</v>
      </c>
    </row>
    <row r="6983" spans="1:41" x14ac:dyDescent="0.2">
      <c r="A6983" s="1">
        <v>43561</v>
      </c>
      <c r="B6983">
        <v>69.223569348539712</v>
      </c>
      <c r="C6983">
        <v>66.31544053720404</v>
      </c>
      <c r="D6983">
        <v>92.867099565073545</v>
      </c>
      <c r="E6983">
        <v>82.402087386823013</v>
      </c>
      <c r="F6983">
        <v>89.40851942577973</v>
      </c>
      <c r="G6983">
        <v>79.474795365001228</v>
      </c>
      <c r="H6983">
        <v>73.643445788609483</v>
      </c>
      <c r="I6983">
        <v>78.613372023461665</v>
      </c>
      <c r="J6983">
        <v>85.509447821176678</v>
      </c>
      <c r="K6983">
        <v>68.494955680460009</v>
      </c>
      <c r="L6983">
        <v>64.843240096160613</v>
      </c>
      <c r="M6983">
        <v>61.423489630948737</v>
      </c>
      <c r="N6983">
        <v>62.625156383558867</v>
      </c>
      <c r="O6983">
        <v>72.718401796169616</v>
      </c>
      <c r="P6983">
        <v>70.436973426578604</v>
      </c>
      <c r="Q6983">
        <v>44.276342301027348</v>
      </c>
      <c r="R6983">
        <v>36.330518454293532</v>
      </c>
      <c r="S6983">
        <v>46.375936977762038</v>
      </c>
      <c r="T6983">
        <v>93.186979043449369</v>
      </c>
      <c r="AO6983" cm="1">
        <f t="array" ref="AO6983">SUMPRODUCT(IF(B6983:T6983&lt;&gt;"", B6983:T6983, 0), IF(B6983:T6983&lt;&gt;"", $V$2:$AN$2, 0)) / SUMPRODUCT(--(B6983:T6983&lt;&gt;""), $V$2:$AN$2)</f>
        <v>80.459076651972524</v>
      </c>
    </row>
    <row r="6984" spans="1:41" x14ac:dyDescent="0.2">
      <c r="A6984" s="1">
        <v>43562</v>
      </c>
      <c r="B6984">
        <v>69.840963826330125</v>
      </c>
      <c r="C6984">
        <v>66.218920732035912</v>
      </c>
      <c r="D6984">
        <v>91.951739753872346</v>
      </c>
      <c r="E6984">
        <v>81.94948895170343</v>
      </c>
      <c r="F6984">
        <v>89.606481852629429</v>
      </c>
      <c r="G6984">
        <v>82.05874040813768</v>
      </c>
      <c r="H6984">
        <v>89.900127621063803</v>
      </c>
      <c r="I6984">
        <v>78.899981704512157</v>
      </c>
      <c r="J6984">
        <v>80.400119043139256</v>
      </c>
      <c r="K6984">
        <v>66.388307576591629</v>
      </c>
      <c r="L6984">
        <v>63.483547409483364</v>
      </c>
      <c r="M6984">
        <v>64.147444539029323</v>
      </c>
      <c r="N6984">
        <v>59.371012272641934</v>
      </c>
      <c r="O6984">
        <v>57.822028949076753</v>
      </c>
      <c r="P6984">
        <v>57.100928966054639</v>
      </c>
      <c r="Q6984">
        <v>54.101846948260672</v>
      </c>
      <c r="R6984">
        <v>53.645737751472097</v>
      </c>
      <c r="S6984">
        <v>29.640313089850871</v>
      </c>
      <c r="T6984">
        <v>90.335672696920909</v>
      </c>
      <c r="AO6984" cm="1">
        <f t="array" ref="AO6984">SUMPRODUCT(IF(B6984:T6984&lt;&gt;"", B6984:T6984, 0), IF(B6984:T6984&lt;&gt;"", $V$2:$AN$2, 0)) / SUMPRODUCT(--(B6984:T6984&lt;&gt;""), $V$2:$AN$2)</f>
        <v>79.752720069327097</v>
      </c>
    </row>
    <row r="6985" spans="1:41" x14ac:dyDescent="0.2">
      <c r="A6985" s="1">
        <v>43563</v>
      </c>
      <c r="B6985">
        <v>62.002958733750589</v>
      </c>
      <c r="C6985">
        <v>67.423585258755608</v>
      </c>
      <c r="D6985">
        <v>85.388422723962194</v>
      </c>
      <c r="E6985">
        <v>81.592694450293209</v>
      </c>
      <c r="F6985">
        <v>86.645139638774182</v>
      </c>
      <c r="G6985">
        <v>80.256245816282473</v>
      </c>
      <c r="H6985">
        <v>93.952592752588771</v>
      </c>
      <c r="I6985">
        <v>74.179879939183081</v>
      </c>
      <c r="J6985">
        <v>83.392255916209677</v>
      </c>
      <c r="K6985">
        <v>69.049817401706278</v>
      </c>
      <c r="L6985">
        <v>69.720551222268966</v>
      </c>
      <c r="M6985">
        <v>55.6569262698359</v>
      </c>
      <c r="N6985">
        <v>62.785940037982357</v>
      </c>
      <c r="O6985">
        <v>65.242818884216078</v>
      </c>
      <c r="P6985">
        <v>58.461741406603267</v>
      </c>
      <c r="Q6985">
        <v>40.601511378777161</v>
      </c>
      <c r="R6985">
        <v>34.865189919400294</v>
      </c>
      <c r="S6985">
        <v>37.844926453433075</v>
      </c>
      <c r="T6985">
        <v>93.262910835887126</v>
      </c>
      <c r="AO6985" cm="1">
        <f t="array" ref="AO6985">SUMPRODUCT(IF(B6985:T6985&lt;&gt;"", B6985:T6985, 0), IF(B6985:T6985&lt;&gt;"", $V$2:$AN$2, 0)) / SUMPRODUCT(--(B6985:T6985&lt;&gt;""), $V$2:$AN$2)</f>
        <v>78.226925186868698</v>
      </c>
    </row>
    <row r="6986" spans="1:41" x14ac:dyDescent="0.2">
      <c r="A6986" s="1">
        <v>43564</v>
      </c>
      <c r="B6986">
        <v>75.193297865181762</v>
      </c>
      <c r="C6986">
        <v>69.305005967414999</v>
      </c>
      <c r="D6986">
        <v>91.004326419844773</v>
      </c>
      <c r="E6986">
        <v>83.720791428946171</v>
      </c>
      <c r="F6986">
        <v>86.104634106711174</v>
      </c>
      <c r="G6986">
        <v>84.460920496775259</v>
      </c>
      <c r="H6986">
        <v>82.690804496334607</v>
      </c>
      <c r="I6986">
        <v>80.562460724131313</v>
      </c>
      <c r="J6986">
        <v>75.926902647991284</v>
      </c>
      <c r="K6986">
        <v>67.59644533441346</v>
      </c>
      <c r="L6986">
        <v>62.487574160040182</v>
      </c>
      <c r="M6986">
        <v>70.304403502322572</v>
      </c>
      <c r="N6986">
        <v>57.522769534213239</v>
      </c>
      <c r="O6986">
        <v>57.302646240001678</v>
      </c>
      <c r="P6986">
        <v>58.832816113707125</v>
      </c>
      <c r="Q6986">
        <v>45.487321741842237</v>
      </c>
      <c r="R6986">
        <v>53.480926058580401</v>
      </c>
      <c r="S6986">
        <v>41.01528079231452</v>
      </c>
      <c r="T6986">
        <v>89.929868432874258</v>
      </c>
      <c r="AO6986" cm="1">
        <f t="array" ref="AO6986">SUMPRODUCT(IF(B6986:T6986&lt;&gt;"", B6986:T6986, 0), IF(B6986:T6986&lt;&gt;"", $V$2:$AN$2, 0)) / SUMPRODUCT(--(B6986:T6986&lt;&gt;""), $V$2:$AN$2)</f>
        <v>79.161188794969163</v>
      </c>
    </row>
    <row r="6987" spans="1:41" x14ac:dyDescent="0.2">
      <c r="A6987" s="1">
        <v>43565</v>
      </c>
      <c r="B6987">
        <v>69.219724630168258</v>
      </c>
      <c r="C6987">
        <v>69.174923492028086</v>
      </c>
      <c r="D6987">
        <v>89.119442248908967</v>
      </c>
      <c r="E6987">
        <v>81.12338687243016</v>
      </c>
      <c r="F6987">
        <v>84.399035647301105</v>
      </c>
      <c r="G6987">
        <v>75.592982375981109</v>
      </c>
      <c r="H6987">
        <v>81.274462747619481</v>
      </c>
      <c r="I6987">
        <v>76.10401886447022</v>
      </c>
      <c r="J6987">
        <v>87.459875336117051</v>
      </c>
      <c r="K6987">
        <v>68.00774585239725</v>
      </c>
      <c r="L6987">
        <v>69.975262975199129</v>
      </c>
      <c r="M6987">
        <v>52.259625262122029</v>
      </c>
      <c r="N6987">
        <v>60.997002550843689</v>
      </c>
      <c r="O6987">
        <v>66.097459629625831</v>
      </c>
      <c r="P6987">
        <v>67.700366620275219</v>
      </c>
      <c r="Q6987">
        <v>43.596892283559328</v>
      </c>
      <c r="R6987">
        <v>50.332668437433945</v>
      </c>
      <c r="S6987">
        <v>44.272947362910628</v>
      </c>
      <c r="T6987">
        <v>93.338136959601968</v>
      </c>
      <c r="AO6987" cm="1">
        <f t="array" ref="AO6987">SUMPRODUCT(IF(B6987:T6987&lt;&gt;"", B6987:T6987, 0), IF(B6987:T6987&lt;&gt;"", $V$2:$AN$2, 0)) / SUMPRODUCT(--(B6987:T6987&lt;&gt;""), $V$2:$AN$2)</f>
        <v>79.761473084263613</v>
      </c>
    </row>
    <row r="6988" spans="1:41" x14ac:dyDescent="0.2">
      <c r="A6988" s="1">
        <v>43566</v>
      </c>
      <c r="B6988">
        <v>71.123093791827529</v>
      </c>
      <c r="C6988">
        <v>64.332152557985552</v>
      </c>
      <c r="D6988">
        <v>91.232764520284064</v>
      </c>
      <c r="E6988">
        <v>82.475881860254816</v>
      </c>
      <c r="F6988">
        <v>87.896542263379644</v>
      </c>
      <c r="G6988">
        <v>75.443191046617613</v>
      </c>
      <c r="H6988">
        <v>92.266183052187728</v>
      </c>
      <c r="I6988">
        <v>79.520283556112872</v>
      </c>
      <c r="J6988">
        <v>89.037572446748811</v>
      </c>
      <c r="K6988">
        <v>68.973126378661988</v>
      </c>
      <c r="L6988">
        <v>71.323855724657662</v>
      </c>
      <c r="M6988">
        <v>50.461440134821743</v>
      </c>
      <c r="N6988">
        <v>59.732886323533506</v>
      </c>
      <c r="O6988">
        <v>58.617926188758673</v>
      </c>
      <c r="P6988">
        <v>59.024197031389761</v>
      </c>
      <c r="Q6988">
        <v>41.625349719335077</v>
      </c>
      <c r="R6988">
        <v>50.683246351696774</v>
      </c>
      <c r="S6988">
        <v>32.552687022614663</v>
      </c>
      <c r="T6988">
        <v>87.094206099268916</v>
      </c>
      <c r="AO6988" cm="1">
        <f t="array" ref="AO6988">SUMPRODUCT(IF(B6988:T6988&lt;&gt;"", B6988:T6988, 0), IF(B6988:T6988&lt;&gt;"", $V$2:$AN$2, 0)) / SUMPRODUCT(--(B6988:T6988&lt;&gt;""), $V$2:$AN$2)</f>
        <v>79.57294494136174</v>
      </c>
    </row>
    <row r="6989" spans="1:41" x14ac:dyDescent="0.2">
      <c r="A6989" s="1">
        <v>43567</v>
      </c>
      <c r="B6989">
        <v>67.529151955882497</v>
      </c>
      <c r="C6989">
        <v>69.092349368095796</v>
      </c>
      <c r="D6989">
        <v>91.505542658833562</v>
      </c>
      <c r="E6989">
        <v>81.222469000581455</v>
      </c>
      <c r="F6989">
        <v>88.573235619057272</v>
      </c>
      <c r="G6989">
        <v>64.621720129370232</v>
      </c>
      <c r="H6989">
        <v>92.745211138209015</v>
      </c>
      <c r="I6989">
        <v>71.40047328480901</v>
      </c>
      <c r="J6989">
        <v>91.45207851983173</v>
      </c>
      <c r="K6989">
        <v>61.194154872204408</v>
      </c>
      <c r="L6989">
        <v>65.930727218706508</v>
      </c>
      <c r="M6989">
        <v>53.218016141716703</v>
      </c>
      <c r="N6989">
        <v>59.193754251766137</v>
      </c>
      <c r="O6989">
        <v>58.309251780337341</v>
      </c>
      <c r="P6989">
        <v>57.352581793616018</v>
      </c>
      <c r="Q6989">
        <v>52.778341278936495</v>
      </c>
      <c r="R6989">
        <v>26.219257917943832</v>
      </c>
      <c r="S6989">
        <v>31.036877665818501</v>
      </c>
      <c r="T6989">
        <v>89.276030592763945</v>
      </c>
      <c r="AO6989" cm="1">
        <f t="array" ref="AO6989">SUMPRODUCT(IF(B6989:T6989&lt;&gt;"", B6989:T6989, 0), IF(B6989:T6989&lt;&gt;"", $V$2:$AN$2, 0)) / SUMPRODUCT(--(B6989:T6989&lt;&gt;""), $V$2:$AN$2)</f>
        <v>78.633205942829534</v>
      </c>
    </row>
    <row r="6990" spans="1:41" x14ac:dyDescent="0.2">
      <c r="A6990" s="1">
        <v>43568</v>
      </c>
      <c r="B6990">
        <v>74.25613781946447</v>
      </c>
      <c r="C6990">
        <v>63.956054705752663</v>
      </c>
      <c r="D6990">
        <v>90.974344998823824</v>
      </c>
      <c r="E6990">
        <v>83.350149032980198</v>
      </c>
      <c r="F6990">
        <v>90.50888989113929</v>
      </c>
      <c r="G6990">
        <v>62.436178091395298</v>
      </c>
      <c r="H6990">
        <v>86.161093208248388</v>
      </c>
      <c r="I6990">
        <v>75.149655017699772</v>
      </c>
      <c r="J6990">
        <v>93.636687540486662</v>
      </c>
      <c r="K6990">
        <v>63.386858398531743</v>
      </c>
      <c r="L6990">
        <v>63.005096789365638</v>
      </c>
      <c r="M6990">
        <v>57.870057040846781</v>
      </c>
      <c r="N6990">
        <v>58.071615820812042</v>
      </c>
      <c r="O6990">
        <v>67.037561038108066</v>
      </c>
      <c r="P6990">
        <v>58.764450427539515</v>
      </c>
      <c r="Q6990">
        <v>42.888951991240219</v>
      </c>
      <c r="R6990">
        <v>37.067679162312963</v>
      </c>
      <c r="S6990">
        <v>37.563455139206319</v>
      </c>
      <c r="T6990">
        <v>89.064392879250647</v>
      </c>
      <c r="AO6990" cm="1">
        <f t="array" ref="AO6990">SUMPRODUCT(IF(B6990:T6990&lt;&gt;"", B6990:T6990, 0), IF(B6990:T6990&lt;&gt;"", $V$2:$AN$2, 0)) / SUMPRODUCT(--(B6990:T6990&lt;&gt;""), $V$2:$AN$2)</f>
        <v>80.203496891861278</v>
      </c>
    </row>
    <row r="6991" spans="1:41" x14ac:dyDescent="0.2">
      <c r="A6991" s="1">
        <v>43569</v>
      </c>
      <c r="B6991">
        <v>74.227437788305394</v>
      </c>
      <c r="C6991">
        <v>66.864613123832129</v>
      </c>
      <c r="D6991">
        <v>91.41544497703299</v>
      </c>
      <c r="E6991">
        <v>82.087828310999953</v>
      </c>
      <c r="F6991">
        <v>86.769281161125548</v>
      </c>
      <c r="G6991">
        <v>69.045148272992293</v>
      </c>
      <c r="H6991">
        <v>73.151414364713261</v>
      </c>
      <c r="I6991">
        <v>74.760680291451408</v>
      </c>
      <c r="J6991">
        <v>95.747367330850579</v>
      </c>
      <c r="K6991">
        <v>62.415044962611347</v>
      </c>
      <c r="L6991">
        <v>62.390618965375673</v>
      </c>
      <c r="M6991">
        <v>56.319130730111951</v>
      </c>
      <c r="N6991">
        <v>56.968667218300567</v>
      </c>
      <c r="O6991">
        <v>55.305933692596334</v>
      </c>
      <c r="P6991">
        <v>59.154395501252978</v>
      </c>
      <c r="Q6991">
        <v>54.605777088785466</v>
      </c>
      <c r="R6991">
        <v>57.432802980037181</v>
      </c>
      <c r="S6991">
        <v>28.930358730374657</v>
      </c>
      <c r="T6991">
        <v>94.263529601548356</v>
      </c>
      <c r="AO6991" cm="1">
        <f t="array" ref="AO6991">SUMPRODUCT(IF(B6991:T6991&lt;&gt;"", B6991:T6991, 0), IF(B6991:T6991&lt;&gt;"", $V$2:$AN$2, 0)) / SUMPRODUCT(--(B6991:T6991&lt;&gt;""), $V$2:$AN$2)</f>
        <v>80.577974722057533</v>
      </c>
    </row>
    <row r="6992" spans="1:41" x14ac:dyDescent="0.2">
      <c r="A6992" s="1">
        <v>43570</v>
      </c>
      <c r="B6992">
        <v>71.348213923751985</v>
      </c>
      <c r="C6992">
        <v>64.090380661628217</v>
      </c>
      <c r="D6992">
        <v>91.04423655205774</v>
      </c>
      <c r="E6992">
        <v>83.001908679704485</v>
      </c>
      <c r="F6992">
        <v>89.180203441508979</v>
      </c>
      <c r="G6992">
        <v>70.625412819201358</v>
      </c>
      <c r="H6992">
        <v>85.737487912489854</v>
      </c>
      <c r="I6992">
        <v>74.582154535957955</v>
      </c>
      <c r="J6992">
        <v>93.080493862357912</v>
      </c>
      <c r="K6992">
        <v>70.343786174036495</v>
      </c>
      <c r="L6992">
        <v>63.586389100289125</v>
      </c>
      <c r="M6992">
        <v>57.980590055877542</v>
      </c>
      <c r="N6992">
        <v>59.327061470606779</v>
      </c>
      <c r="O6992">
        <v>68.640066166045472</v>
      </c>
      <c r="P6992">
        <v>58.928587190228612</v>
      </c>
      <c r="Q6992">
        <v>40.60222661813247</v>
      </c>
      <c r="R6992">
        <v>21.027367002106935</v>
      </c>
      <c r="S6992">
        <v>39.831429576759675</v>
      </c>
      <c r="T6992">
        <v>87.696366281165268</v>
      </c>
      <c r="AO6992" cm="1">
        <f t="array" ref="AO6992">SUMPRODUCT(IF(B6992:T6992&lt;&gt;"", B6992:T6992, 0), IF(B6992:T6992&lt;&gt;"", $V$2:$AN$2, 0)) / SUMPRODUCT(--(B6992:T6992&lt;&gt;""), $V$2:$AN$2)</f>
        <v>79.041028299183097</v>
      </c>
    </row>
    <row r="6993" spans="1:41" x14ac:dyDescent="0.2">
      <c r="A6993" s="1">
        <v>43571</v>
      </c>
      <c r="B6993">
        <v>75.211447012095988</v>
      </c>
      <c r="C6993">
        <v>63.877465089071094</v>
      </c>
      <c r="D6993">
        <v>88.149008436678074</v>
      </c>
      <c r="E6993">
        <v>78.648165370869151</v>
      </c>
      <c r="F6993">
        <v>88.19123418197708</v>
      </c>
      <c r="G6993">
        <v>70.7922267275612</v>
      </c>
      <c r="H6993">
        <v>88.571569982651511</v>
      </c>
      <c r="I6993">
        <v>76.454806313358901</v>
      </c>
      <c r="J6993">
        <v>95.266004752669346</v>
      </c>
      <c r="K6993">
        <v>68.008021305141739</v>
      </c>
      <c r="L6993">
        <v>65.789516256909025</v>
      </c>
      <c r="M6993">
        <v>64.967851414059822</v>
      </c>
      <c r="N6993">
        <v>57.372057015395441</v>
      </c>
      <c r="O6993">
        <v>50.199988650750413</v>
      </c>
      <c r="P6993">
        <v>63.527741908804366</v>
      </c>
      <c r="Q6993">
        <v>48.698700400415063</v>
      </c>
      <c r="R6993">
        <v>47.082714420409658</v>
      </c>
      <c r="S6993">
        <v>26.95649075400976</v>
      </c>
      <c r="T6993">
        <v>89.851035060462664</v>
      </c>
      <c r="AO6993" cm="1">
        <f t="array" ref="AO6993">SUMPRODUCT(IF(B6993:T6993&lt;&gt;"", B6993:T6993, 0), IF(B6993:T6993&lt;&gt;"", $V$2:$AN$2, 0)) / SUMPRODUCT(--(B6993:T6993&lt;&gt;""), $V$2:$AN$2)</f>
        <v>79.555774592505472</v>
      </c>
    </row>
    <row r="6994" spans="1:41" x14ac:dyDescent="0.2">
      <c r="A6994" s="1">
        <v>43572</v>
      </c>
      <c r="B6994">
        <v>68.51196618933912</v>
      </c>
      <c r="C6994">
        <v>68.422434930467176</v>
      </c>
      <c r="D6994">
        <v>90.8992301264161</v>
      </c>
      <c r="E6994">
        <v>77.285913193987867</v>
      </c>
      <c r="F6994">
        <v>88.273482882002071</v>
      </c>
      <c r="G6994">
        <v>69.577431035052868</v>
      </c>
      <c r="H6994">
        <v>88.730151091905469</v>
      </c>
      <c r="I6994">
        <v>71.22479964806044</v>
      </c>
      <c r="J6994">
        <v>90.725730608325563</v>
      </c>
      <c r="K6994">
        <v>72.266327039817014</v>
      </c>
      <c r="L6994">
        <v>65.255994114412772</v>
      </c>
      <c r="M6994">
        <v>59.375578821359689</v>
      </c>
      <c r="N6994">
        <v>50.66096026440448</v>
      </c>
      <c r="O6994">
        <v>59.311531007026666</v>
      </c>
      <c r="P6994">
        <v>59.403721760893191</v>
      </c>
      <c r="Q6994">
        <v>40.675889250032156</v>
      </c>
      <c r="R6994">
        <v>41.784589838363978</v>
      </c>
      <c r="S6994">
        <v>30.982086483008494</v>
      </c>
      <c r="T6994">
        <v>89.485469251623726</v>
      </c>
      <c r="AO6994" cm="1">
        <f t="array" ref="AO6994">SUMPRODUCT(IF(B6994:T6994&lt;&gt;"", B6994:T6994, 0), IF(B6994:T6994&lt;&gt;"", $V$2:$AN$2, 0)) / SUMPRODUCT(--(B6994:T6994&lt;&gt;""), $V$2:$AN$2)</f>
        <v>78.369552599849186</v>
      </c>
    </row>
    <row r="6995" spans="1:41" x14ac:dyDescent="0.2">
      <c r="A6995" s="1">
        <v>43573</v>
      </c>
      <c r="B6995">
        <v>71.025635893518469</v>
      </c>
      <c r="C6995">
        <v>59.813727206972544</v>
      </c>
      <c r="D6995">
        <v>90.425630192398756</v>
      </c>
      <c r="E6995">
        <v>81.043491297161182</v>
      </c>
      <c r="F6995">
        <v>86.292539102501436</v>
      </c>
      <c r="G6995">
        <v>73.908526834017863</v>
      </c>
      <c r="H6995">
        <v>77.829739467130054</v>
      </c>
      <c r="I6995">
        <v>75.240439990556638</v>
      </c>
      <c r="J6995">
        <v>90.783443948793064</v>
      </c>
      <c r="K6995">
        <v>65.700810985149843</v>
      </c>
      <c r="L6995">
        <v>58.302038797723419</v>
      </c>
      <c r="M6995">
        <v>77.651596805250165</v>
      </c>
      <c r="N6995">
        <v>62.157095113788934</v>
      </c>
      <c r="O6995">
        <v>73.011500921777767</v>
      </c>
      <c r="P6995">
        <v>61.496360944507828</v>
      </c>
      <c r="Q6995">
        <v>48.235144146832532</v>
      </c>
      <c r="R6995">
        <v>28.852915684164657</v>
      </c>
      <c r="S6995">
        <v>26.699552246811738</v>
      </c>
      <c r="T6995">
        <v>87.553694906577988</v>
      </c>
      <c r="AO6995" cm="1">
        <f t="array" ref="AO6995">SUMPRODUCT(IF(B6995:T6995&lt;&gt;"", B6995:T6995, 0), IF(B6995:T6995&lt;&gt;"", $V$2:$AN$2, 0)) / SUMPRODUCT(--(B6995:T6995&lt;&gt;""), $V$2:$AN$2)</f>
        <v>78.600047108944835</v>
      </c>
    </row>
    <row r="6996" spans="1:41" x14ac:dyDescent="0.2">
      <c r="A6996" s="1">
        <v>43574</v>
      </c>
      <c r="B6996">
        <v>65.960063858466526</v>
      </c>
      <c r="C6996">
        <v>68.114092031811168</v>
      </c>
      <c r="D6996">
        <v>90.744543617139726</v>
      </c>
      <c r="E6996">
        <v>81.548392844300167</v>
      </c>
      <c r="F6996">
        <v>88.448984808961825</v>
      </c>
      <c r="G6996">
        <v>52.846787154358339</v>
      </c>
      <c r="H6996">
        <v>77.027468589417083</v>
      </c>
      <c r="I6996">
        <v>68.252257603028326</v>
      </c>
      <c r="J6996">
        <v>88.604197381960347</v>
      </c>
      <c r="K6996">
        <v>63.029555796491607</v>
      </c>
      <c r="L6996">
        <v>63.240230568930265</v>
      </c>
      <c r="M6996">
        <v>65.853256418173032</v>
      </c>
      <c r="N6996">
        <v>60.768008038874513</v>
      </c>
      <c r="O6996">
        <v>62.31696374675645</v>
      </c>
      <c r="P6996">
        <v>70.714847303507725</v>
      </c>
      <c r="Q6996">
        <v>42.026765281306481</v>
      </c>
      <c r="R6996">
        <v>51.571335580415401</v>
      </c>
      <c r="S6996">
        <v>42.516228231455358</v>
      </c>
      <c r="T6996">
        <v>92.409377957448271</v>
      </c>
      <c r="AO6996" cm="1">
        <f t="array" ref="AO6996">SUMPRODUCT(IF(B6996:T6996&lt;&gt;"", B6996:T6996, 0), IF(B6996:T6996&lt;&gt;"", $V$2:$AN$2, 0)) / SUMPRODUCT(--(B6996:T6996&lt;&gt;""), $V$2:$AN$2)</f>
        <v>79.34577826690726</v>
      </c>
    </row>
    <row r="6997" spans="1:41" x14ac:dyDescent="0.2">
      <c r="A6997" s="1">
        <v>43575</v>
      </c>
      <c r="B6997">
        <v>71.003083375666677</v>
      </c>
      <c r="C6997">
        <v>65.303159516076846</v>
      </c>
      <c r="D6997">
        <v>91.138681057224048</v>
      </c>
      <c r="E6997">
        <v>81.946777660682699</v>
      </c>
      <c r="F6997">
        <v>90.522145112627328</v>
      </c>
      <c r="G6997">
        <v>66.167106226137946</v>
      </c>
      <c r="H6997">
        <v>77.295467937212209</v>
      </c>
      <c r="I6997">
        <v>68.180473174350681</v>
      </c>
      <c r="J6997">
        <v>88.056395812932152</v>
      </c>
      <c r="K6997">
        <v>67.669791147159742</v>
      </c>
      <c r="L6997">
        <v>58.648551495567268</v>
      </c>
      <c r="M6997">
        <v>82.378328928644009</v>
      </c>
      <c r="N6997">
        <v>64.716914861970565</v>
      </c>
      <c r="O6997">
        <v>69.049562122312892</v>
      </c>
      <c r="P6997">
        <v>59.142762885553523</v>
      </c>
      <c r="Q6997">
        <v>45.817944726361226</v>
      </c>
      <c r="R6997">
        <v>52.653187658507008</v>
      </c>
      <c r="S6997">
        <v>33.386823540897886</v>
      </c>
      <c r="T6997">
        <v>87.618022405363277</v>
      </c>
      <c r="AO6997" cm="1">
        <f t="array" ref="AO6997">SUMPRODUCT(IF(B6997:T6997&lt;&gt;"", B6997:T6997, 0), IF(B6997:T6997&lt;&gt;"", $V$2:$AN$2, 0)) / SUMPRODUCT(--(B6997:T6997&lt;&gt;""), $V$2:$AN$2)</f>
        <v>79.941516408505521</v>
      </c>
    </row>
    <row r="6998" spans="1:41" x14ac:dyDescent="0.2">
      <c r="A6998" s="1">
        <v>43576</v>
      </c>
      <c r="B6998">
        <v>67.228705456787253</v>
      </c>
      <c r="C6998">
        <v>68.275549663269885</v>
      </c>
      <c r="D6998">
        <v>91.724308198751089</v>
      </c>
      <c r="E6998">
        <v>78.332353389107737</v>
      </c>
      <c r="F6998">
        <v>89.013881630483127</v>
      </c>
      <c r="H6998">
        <v>89.19215909671334</v>
      </c>
      <c r="I6998">
        <v>64.922115358113246</v>
      </c>
      <c r="J6998">
        <v>89.902701916580156</v>
      </c>
      <c r="K6998">
        <v>65.65243881458089</v>
      </c>
      <c r="L6998">
        <v>63.325301760524233</v>
      </c>
      <c r="M6998">
        <v>67.313605162386281</v>
      </c>
      <c r="N6998">
        <v>60.989147649624954</v>
      </c>
      <c r="O6998">
        <v>56.015687083208718</v>
      </c>
      <c r="P6998">
        <v>67.721034208884049</v>
      </c>
      <c r="Q6998">
        <v>53.879449814241973</v>
      </c>
      <c r="R6998">
        <v>54.536781373998522</v>
      </c>
      <c r="S6998">
        <v>42.42741998977715</v>
      </c>
      <c r="T6998">
        <v>89.219262783067961</v>
      </c>
      <c r="AO6998" cm="1">
        <f t="array" ref="AO6998">SUMPRODUCT(IF(B6998:T6998&lt;&gt;"", B6998:T6998, 0), IF(B6998:T6998&lt;&gt;"", $V$2:$AN$2, 0)) / SUMPRODUCT(--(B6998:T6998&lt;&gt;""), $V$2:$AN$2)</f>
        <v>79.838400315213221</v>
      </c>
    </row>
    <row r="6999" spans="1:41" x14ac:dyDescent="0.2">
      <c r="A6999" s="1">
        <v>43577</v>
      </c>
      <c r="B6999">
        <v>74.491026187189107</v>
      </c>
      <c r="C6999">
        <v>64.514313889313954</v>
      </c>
      <c r="D6999">
        <v>90.628620745298093</v>
      </c>
      <c r="E6999">
        <v>82.349150117476341</v>
      </c>
      <c r="F6999">
        <v>88.336849661007307</v>
      </c>
      <c r="G6999">
        <v>76.424479573880433</v>
      </c>
      <c r="H6999">
        <v>89.179774557864903</v>
      </c>
      <c r="I6999">
        <v>62.713595137404525</v>
      </c>
      <c r="J6999">
        <v>87.361812760074898</v>
      </c>
      <c r="K6999">
        <v>66.287577537373423</v>
      </c>
      <c r="L6999">
        <v>55.511531225739589</v>
      </c>
      <c r="M6999">
        <v>64.946382925622984</v>
      </c>
      <c r="N6999">
        <v>62.854584146584656</v>
      </c>
      <c r="O6999">
        <v>70.903889055020926</v>
      </c>
      <c r="P6999">
        <v>69.611303797725739</v>
      </c>
      <c r="Q6999">
        <v>41.235561150035622</v>
      </c>
      <c r="R6999">
        <v>31.492869643973727</v>
      </c>
      <c r="S6999">
        <v>56.358520406791584</v>
      </c>
      <c r="T6999">
        <v>83.631662997473256</v>
      </c>
      <c r="AO6999" cm="1">
        <f t="array" ref="AO6999">SUMPRODUCT(IF(B6999:T6999&lt;&gt;"", B6999:T6999, 0), IF(B6999:T6999&lt;&gt;"", $V$2:$AN$2, 0)) / SUMPRODUCT(--(B6999:T6999&lt;&gt;""), $V$2:$AN$2)</f>
        <v>79.256180231119302</v>
      </c>
    </row>
    <row r="7000" spans="1:41" x14ac:dyDescent="0.2">
      <c r="A7000" s="1">
        <v>43578</v>
      </c>
      <c r="B7000">
        <v>71.696768182990851</v>
      </c>
      <c r="C7000">
        <v>66.447952824660959</v>
      </c>
      <c r="D7000">
        <v>90.643448786479013</v>
      </c>
      <c r="E7000">
        <v>80.09484418071618</v>
      </c>
      <c r="F7000">
        <v>87.958860549807639</v>
      </c>
      <c r="G7000">
        <v>89.54000728679128</v>
      </c>
      <c r="H7000">
        <v>84.346025290482117</v>
      </c>
      <c r="I7000">
        <v>66.956213130230367</v>
      </c>
      <c r="J7000">
        <v>88.05312443409818</v>
      </c>
      <c r="K7000">
        <v>64.083481876486815</v>
      </c>
      <c r="L7000">
        <v>60.474154344220409</v>
      </c>
      <c r="M7000">
        <v>66.65454922267665</v>
      </c>
      <c r="N7000">
        <v>61.385518058603957</v>
      </c>
      <c r="O7000">
        <v>55.022647120597156</v>
      </c>
      <c r="P7000">
        <v>62.313281952259899</v>
      </c>
      <c r="Q7000">
        <v>48.680867169249311</v>
      </c>
      <c r="R7000">
        <v>58.782298600218297</v>
      </c>
      <c r="S7000">
        <v>34.318905525588264</v>
      </c>
      <c r="T7000">
        <v>91.50543311282479</v>
      </c>
      <c r="AO7000" cm="1">
        <f t="array" ref="AO7000">SUMPRODUCT(IF(B7000:T7000&lt;&gt;"", B7000:T7000, 0), IF(B7000:T7000&lt;&gt;"", $V$2:$AN$2, 0)) / SUMPRODUCT(--(B7000:T7000&lt;&gt;""), $V$2:$AN$2)</f>
        <v>80.363046725999922</v>
      </c>
    </row>
    <row r="7001" spans="1:41" x14ac:dyDescent="0.2">
      <c r="A7001" s="1">
        <v>43579</v>
      </c>
      <c r="B7001">
        <v>69.72365991691521</v>
      </c>
      <c r="C7001">
        <v>66.655903967673396</v>
      </c>
      <c r="D7001">
        <v>88.345414566506378</v>
      </c>
      <c r="E7001">
        <v>81.478913108586823</v>
      </c>
      <c r="F7001">
        <v>90.795613461169467</v>
      </c>
      <c r="G7001">
        <v>55.065684885800742</v>
      </c>
      <c r="H7001">
        <v>89.685279110375674</v>
      </c>
      <c r="I7001">
        <v>62.393942197950338</v>
      </c>
      <c r="J7001">
        <v>85.171588978498988</v>
      </c>
      <c r="K7001">
        <v>68.245844725656966</v>
      </c>
      <c r="L7001">
        <v>58.669584034505618</v>
      </c>
      <c r="M7001">
        <v>60.52626503940597</v>
      </c>
      <c r="N7001">
        <v>59.727093445171889</v>
      </c>
      <c r="O7001">
        <v>65.556746872550107</v>
      </c>
      <c r="P7001">
        <v>60.29956227669939</v>
      </c>
      <c r="Q7001">
        <v>48.720516975790488</v>
      </c>
      <c r="R7001">
        <v>55.643319193891834</v>
      </c>
      <c r="S7001">
        <v>48.819622311175465</v>
      </c>
      <c r="T7001">
        <v>83.444890763980936</v>
      </c>
      <c r="AO7001" cm="1">
        <f t="array" ref="AO7001">SUMPRODUCT(IF(B7001:T7001&lt;&gt;"", B7001:T7001, 0), IF(B7001:T7001&lt;&gt;"", $V$2:$AN$2, 0)) / SUMPRODUCT(--(B7001:T7001&lt;&gt;""), $V$2:$AN$2)</f>
        <v>78.413478246650953</v>
      </c>
    </row>
    <row r="7002" spans="1:41" x14ac:dyDescent="0.2">
      <c r="A7002" s="1">
        <v>43580</v>
      </c>
      <c r="B7002">
        <v>69.061123986669742</v>
      </c>
      <c r="C7002">
        <v>64.480105367989097</v>
      </c>
      <c r="D7002">
        <v>87.939390131710809</v>
      </c>
      <c r="E7002">
        <v>81.736142293189715</v>
      </c>
      <c r="F7002">
        <v>89.712087251022211</v>
      </c>
      <c r="G7002">
        <v>60.888554134131496</v>
      </c>
      <c r="H7002">
        <v>78.296018971686109</v>
      </c>
      <c r="I7002">
        <v>63.742910555321465</v>
      </c>
      <c r="J7002">
        <v>77.878330274665785</v>
      </c>
      <c r="K7002">
        <v>63.11142059388186</v>
      </c>
      <c r="L7002">
        <v>60.605356111033217</v>
      </c>
      <c r="M7002">
        <v>75.953137403471743</v>
      </c>
      <c r="N7002">
        <v>59.78677938500185</v>
      </c>
      <c r="O7002">
        <v>58.035343878107923</v>
      </c>
      <c r="P7002">
        <v>59.631154246413161</v>
      </c>
      <c r="Q7002">
        <v>52.05409083777819</v>
      </c>
      <c r="R7002">
        <v>51.354200679961778</v>
      </c>
      <c r="S7002">
        <v>34.474119501783171</v>
      </c>
      <c r="T7002">
        <v>82.146329554329029</v>
      </c>
      <c r="AO7002" cm="1">
        <f t="array" ref="AO7002">SUMPRODUCT(IF(B7002:T7002&lt;&gt;"", B7002:T7002, 0), IF(B7002:T7002&lt;&gt;"", $V$2:$AN$2, 0)) / SUMPRODUCT(--(B7002:T7002&lt;&gt;""), $V$2:$AN$2)</f>
        <v>76.352456215251621</v>
      </c>
    </row>
    <row r="7003" spans="1:41" x14ac:dyDescent="0.2">
      <c r="A7003" s="1">
        <v>43581</v>
      </c>
      <c r="B7003">
        <v>71.919633058990939</v>
      </c>
      <c r="C7003">
        <v>66.55232884019685</v>
      </c>
      <c r="D7003">
        <v>89.690400881049783</v>
      </c>
      <c r="E7003">
        <v>74.184957556279443</v>
      </c>
      <c r="F7003">
        <v>86.626808421365808</v>
      </c>
      <c r="G7003">
        <v>63.598737909718515</v>
      </c>
      <c r="H7003">
        <v>90.54977748603136</v>
      </c>
      <c r="I7003">
        <v>59.850062994109642</v>
      </c>
      <c r="J7003">
        <v>79.13440539675905</v>
      </c>
      <c r="K7003">
        <v>72.21508001420159</v>
      </c>
      <c r="L7003">
        <v>85.683737339741128</v>
      </c>
      <c r="M7003">
        <v>58.143310976856625</v>
      </c>
      <c r="N7003">
        <v>57.475037839614338</v>
      </c>
      <c r="O7003">
        <v>72.481969137356685</v>
      </c>
      <c r="P7003">
        <v>60.830012206748989</v>
      </c>
      <c r="Q7003">
        <v>48.285418558973902</v>
      </c>
      <c r="R7003">
        <v>44.058329991917738</v>
      </c>
      <c r="S7003">
        <v>44.647718004812887</v>
      </c>
      <c r="T7003">
        <v>91.025357385518802</v>
      </c>
      <c r="AO7003" cm="1">
        <f t="array" ref="AO7003">SUMPRODUCT(IF(B7003:T7003&lt;&gt;"", B7003:T7003, 0), IF(B7003:T7003&lt;&gt;"", $V$2:$AN$2, 0)) / SUMPRODUCT(--(B7003:T7003&lt;&gt;""), $V$2:$AN$2)</f>
        <v>78.891060301822066</v>
      </c>
    </row>
    <row r="7004" spans="1:41" x14ac:dyDescent="0.2">
      <c r="A7004" s="1">
        <v>43582</v>
      </c>
      <c r="B7004">
        <v>71.580615049459396</v>
      </c>
      <c r="C7004">
        <v>64.105541897511586</v>
      </c>
      <c r="D7004">
        <v>86.078290918414268</v>
      </c>
      <c r="E7004">
        <v>82.161584007622096</v>
      </c>
      <c r="F7004">
        <v>87.04605327125212</v>
      </c>
      <c r="G7004">
        <v>64.004988751020221</v>
      </c>
      <c r="H7004">
        <v>80.323271364740634</v>
      </c>
      <c r="I7004">
        <v>62.040700028742577</v>
      </c>
      <c r="J7004">
        <v>81.322144018453415</v>
      </c>
      <c r="K7004">
        <v>68.745736753993924</v>
      </c>
      <c r="L7004">
        <v>65.37104885526638</v>
      </c>
      <c r="M7004">
        <v>63.402485838304735</v>
      </c>
      <c r="N7004">
        <v>56.904749730454014</v>
      </c>
      <c r="O7004">
        <v>62.731174472671228</v>
      </c>
      <c r="P7004">
        <v>52.150162857898181</v>
      </c>
      <c r="Q7004">
        <v>45.689658016290259</v>
      </c>
      <c r="R7004">
        <v>39.157650467338627</v>
      </c>
      <c r="S7004">
        <v>32.272861429484962</v>
      </c>
      <c r="T7004">
        <v>83.388032649924554</v>
      </c>
      <c r="AO7004" cm="1">
        <f t="array" ref="AO7004">SUMPRODUCT(IF(B7004:T7004&lt;&gt;"", B7004:T7004, 0), IF(B7004:T7004&lt;&gt;"", $V$2:$AN$2, 0)) / SUMPRODUCT(--(B7004:T7004&lt;&gt;""), $V$2:$AN$2)</f>
        <v>76.041671466565077</v>
      </c>
    </row>
    <row r="7005" spans="1:41" x14ac:dyDescent="0.2">
      <c r="A7005" s="1">
        <v>43583</v>
      </c>
      <c r="B7005">
        <v>68.715437096318325</v>
      </c>
      <c r="C7005">
        <v>67.932394312127911</v>
      </c>
      <c r="D7005">
        <v>90.037289245184169</v>
      </c>
      <c r="E7005">
        <v>78.255639626856095</v>
      </c>
      <c r="F7005">
        <v>85.575267046007653</v>
      </c>
      <c r="G7005">
        <v>55.505262111243212</v>
      </c>
      <c r="H7005">
        <v>87.153570153958697</v>
      </c>
      <c r="I7005">
        <v>60.321672961673244</v>
      </c>
      <c r="J7005">
        <v>88.069083224289841</v>
      </c>
      <c r="K7005">
        <v>68.098001541551625</v>
      </c>
      <c r="L7005">
        <v>66.91141429930218</v>
      </c>
      <c r="M7005">
        <v>58.492940676159797</v>
      </c>
      <c r="N7005">
        <v>60.200943572921744</v>
      </c>
      <c r="O7005">
        <v>57.155554129776135</v>
      </c>
      <c r="P7005">
        <v>59.504232230716539</v>
      </c>
      <c r="Q7005">
        <v>38.693077539401827</v>
      </c>
      <c r="R7005">
        <v>42.097779243885981</v>
      </c>
      <c r="S7005">
        <v>49.337412403920368</v>
      </c>
      <c r="T7005">
        <v>86.728544604201787</v>
      </c>
      <c r="AO7005" cm="1">
        <f t="array" ref="AO7005">SUMPRODUCT(IF(B7005:T7005&lt;&gt;"", B7005:T7005, 0), IF(B7005:T7005&lt;&gt;"", $V$2:$AN$2, 0)) / SUMPRODUCT(--(B7005:T7005&lt;&gt;""), $V$2:$AN$2)</f>
        <v>77.508662337619384</v>
      </c>
    </row>
    <row r="7006" spans="1:41" x14ac:dyDescent="0.2">
      <c r="A7006" s="1">
        <v>43584</v>
      </c>
      <c r="B7006">
        <v>69.217998129904885</v>
      </c>
      <c r="C7006">
        <v>66.882434464265003</v>
      </c>
      <c r="D7006">
        <v>90.478990631883818</v>
      </c>
      <c r="E7006">
        <v>77.428341024751319</v>
      </c>
      <c r="F7006">
        <v>84.149535176912025</v>
      </c>
      <c r="G7006">
        <v>68.825089888901147</v>
      </c>
      <c r="H7006">
        <v>85.900767850958147</v>
      </c>
      <c r="I7006">
        <v>61.58988886264099</v>
      </c>
      <c r="J7006">
        <v>80.747958578960265</v>
      </c>
      <c r="K7006">
        <v>64.731023977829352</v>
      </c>
      <c r="L7006">
        <v>66.018825276501815</v>
      </c>
      <c r="M7006">
        <v>57.931888469419022</v>
      </c>
      <c r="N7006">
        <v>55.106581978648109</v>
      </c>
      <c r="O7006">
        <v>69.204680493852322</v>
      </c>
      <c r="P7006">
        <v>50.290779977555751</v>
      </c>
      <c r="Q7006">
        <v>44.273541829808494</v>
      </c>
      <c r="R7006">
        <v>44.966125374492279</v>
      </c>
      <c r="S7006">
        <v>65.18133088080576</v>
      </c>
      <c r="T7006">
        <v>88.593984160503126</v>
      </c>
      <c r="AO7006" cm="1">
        <f t="array" ref="AO7006">SUMPRODUCT(IF(B7006:T7006&lt;&gt;"", B7006:T7006, 0), IF(B7006:T7006&lt;&gt;"", $V$2:$AN$2, 0)) / SUMPRODUCT(--(B7006:T7006&lt;&gt;""), $V$2:$AN$2)</f>
        <v>77.478671325014972</v>
      </c>
    </row>
    <row r="7007" spans="1:41" x14ac:dyDescent="0.2">
      <c r="A7007" s="1">
        <v>43585</v>
      </c>
      <c r="B7007">
        <v>66.385515394844532</v>
      </c>
      <c r="C7007">
        <v>63.583911050497377</v>
      </c>
      <c r="D7007">
        <v>89.23752078125662</v>
      </c>
      <c r="E7007">
        <v>77.290086076983869</v>
      </c>
      <c r="F7007">
        <v>82.467454354602438</v>
      </c>
      <c r="G7007">
        <v>63.97038018996632</v>
      </c>
      <c r="H7007">
        <v>81.928130311752227</v>
      </c>
      <c r="I7007">
        <v>62.61196702381838</v>
      </c>
      <c r="J7007">
        <v>85.214886849189554</v>
      </c>
      <c r="K7007">
        <v>61.71746100587869</v>
      </c>
      <c r="L7007">
        <v>65.049611389771869</v>
      </c>
      <c r="M7007">
        <v>56.46692474045031</v>
      </c>
      <c r="N7007">
        <v>55.066085343503417</v>
      </c>
      <c r="O7007">
        <v>53.657179759372198</v>
      </c>
      <c r="P7007">
        <v>56.814773552113259</v>
      </c>
      <c r="Q7007">
        <v>53.202291028152814</v>
      </c>
      <c r="R7007">
        <v>57.237821328359274</v>
      </c>
      <c r="S7007">
        <v>48.394599290859318</v>
      </c>
      <c r="T7007">
        <v>86.181805490936853</v>
      </c>
      <c r="AO7007" cm="1">
        <f t="array" ref="AO7007">SUMPRODUCT(IF(B7007:T7007&lt;&gt;"", B7007:T7007, 0), IF(B7007:T7007&lt;&gt;"", $V$2:$AN$2, 0)) / SUMPRODUCT(--(B7007:T7007&lt;&gt;""), $V$2:$AN$2)</f>
        <v>76.147515294359366</v>
      </c>
    </row>
    <row r="7008" spans="1:41" x14ac:dyDescent="0.2">
      <c r="A7008" s="1">
        <v>43586</v>
      </c>
      <c r="B7008">
        <v>63.312999786873334</v>
      </c>
      <c r="C7008">
        <v>59.775333107691353</v>
      </c>
      <c r="D7008">
        <v>87.811271740742995</v>
      </c>
      <c r="E7008">
        <v>77.561811148120526</v>
      </c>
      <c r="F7008">
        <v>82.755395622329928</v>
      </c>
      <c r="G7008">
        <v>59.015486490798331</v>
      </c>
      <c r="H7008">
        <v>81.296667081099343</v>
      </c>
      <c r="I7008">
        <v>69.010372912566154</v>
      </c>
      <c r="J7008">
        <v>88.776271633137839</v>
      </c>
      <c r="K7008">
        <v>67.146287530611431</v>
      </c>
      <c r="L7008">
        <v>64.065704068028765</v>
      </c>
      <c r="M7008">
        <v>57.034752265225706</v>
      </c>
      <c r="N7008">
        <v>60.155994950421302</v>
      </c>
      <c r="O7008">
        <v>70.027335659748374</v>
      </c>
      <c r="P7008">
        <v>45.964636311959772</v>
      </c>
      <c r="Q7008">
        <v>42.181420550984946</v>
      </c>
      <c r="R7008">
        <v>39.318466101378775</v>
      </c>
      <c r="S7008">
        <v>62.701202418701868</v>
      </c>
      <c r="T7008">
        <v>83.463627390293368</v>
      </c>
      <c r="AO7008" cm="1">
        <f t="array" ref="AO7008">SUMPRODUCT(IF(B7008:T7008&lt;&gt;"", B7008:T7008, 0), IF(B7008:T7008&lt;&gt;"", $V$2:$AN$2, 0)) / SUMPRODUCT(--(B7008:T7008&lt;&gt;""), $V$2:$AN$2)</f>
        <v>75.384683394996543</v>
      </c>
    </row>
    <row r="7009" spans="1:41" x14ac:dyDescent="0.2">
      <c r="A7009" s="1">
        <v>43587</v>
      </c>
      <c r="B7009">
        <v>65.279109512605146</v>
      </c>
      <c r="C7009">
        <v>62.650916038832705</v>
      </c>
      <c r="D7009">
        <v>87.070771166731561</v>
      </c>
      <c r="E7009">
        <v>75.46135064195704</v>
      </c>
      <c r="F7009">
        <v>85.167486201239768</v>
      </c>
      <c r="G7009">
        <v>61.601011725362717</v>
      </c>
      <c r="H7009">
        <v>70.547823328188741</v>
      </c>
      <c r="I7009">
        <v>76.64501164819896</v>
      </c>
      <c r="J7009">
        <v>85.260928975963537</v>
      </c>
      <c r="K7009">
        <v>66.687583375037235</v>
      </c>
      <c r="L7009">
        <v>65.688522389134874</v>
      </c>
      <c r="M7009">
        <v>54.989966623765106</v>
      </c>
      <c r="N7009">
        <v>60.582333138555498</v>
      </c>
      <c r="O7009">
        <v>59.822714852862831</v>
      </c>
      <c r="P7009">
        <v>55.775145950969844</v>
      </c>
      <c r="Q7009">
        <v>48.238085963727229</v>
      </c>
      <c r="R7009">
        <v>53.438309337938158</v>
      </c>
      <c r="S7009">
        <v>41.988797653827177</v>
      </c>
      <c r="T7009">
        <v>85.074240436919325</v>
      </c>
      <c r="AO7009" cm="1">
        <f t="array" ref="AO7009">SUMPRODUCT(IF(B7009:T7009&lt;&gt;"", B7009:T7009, 0), IF(B7009:T7009&lt;&gt;"", $V$2:$AN$2, 0)) / SUMPRODUCT(--(B7009:T7009&lt;&gt;""), $V$2:$AN$2)</f>
        <v>75.684314329134196</v>
      </c>
    </row>
    <row r="7010" spans="1:41" x14ac:dyDescent="0.2">
      <c r="A7010" s="1">
        <v>43588</v>
      </c>
      <c r="B7010">
        <v>64.957543458339956</v>
      </c>
      <c r="C7010">
        <v>63.346503562517512</v>
      </c>
      <c r="D7010">
        <v>86.953359781508453</v>
      </c>
      <c r="E7010">
        <v>78.041203528209991</v>
      </c>
      <c r="F7010">
        <v>79.961151106167193</v>
      </c>
      <c r="G7010">
        <v>67.034179507583247</v>
      </c>
      <c r="H7010">
        <v>82.996469223326542</v>
      </c>
      <c r="I7010">
        <v>71.960631090782627</v>
      </c>
      <c r="J7010">
        <v>88.276037925826472</v>
      </c>
      <c r="K7010">
        <v>71.203442227976439</v>
      </c>
      <c r="L7010">
        <v>73.024785072115279</v>
      </c>
      <c r="M7010">
        <v>62.097687252064347</v>
      </c>
      <c r="N7010">
        <v>56.902781986215956</v>
      </c>
      <c r="O7010">
        <v>69.9934254762058</v>
      </c>
      <c r="P7010">
        <v>65.770914421729884</v>
      </c>
      <c r="Q7010">
        <v>36.817322721361577</v>
      </c>
      <c r="R7010">
        <v>69.589758582161366</v>
      </c>
      <c r="S7010">
        <v>58.252349855586772</v>
      </c>
      <c r="T7010">
        <v>85.64096197529426</v>
      </c>
      <c r="AO7010" cm="1">
        <f t="array" ref="AO7010">SUMPRODUCT(IF(B7010:T7010&lt;&gt;"", B7010:T7010, 0), IF(B7010:T7010&lt;&gt;"", $V$2:$AN$2, 0)) / SUMPRODUCT(--(B7010:T7010&lt;&gt;""), $V$2:$AN$2)</f>
        <v>77.229434720504017</v>
      </c>
    </row>
    <row r="7011" spans="1:41" x14ac:dyDescent="0.2">
      <c r="A7011" s="1">
        <v>43589</v>
      </c>
      <c r="B7011">
        <v>66.38660984178334</v>
      </c>
      <c r="C7011">
        <v>53.923796347125851</v>
      </c>
      <c r="D7011">
        <v>88.354240882729229</v>
      </c>
      <c r="E7011">
        <v>78.459093430750556</v>
      </c>
      <c r="F7011">
        <v>78.61529715601057</v>
      </c>
      <c r="G7011">
        <v>70.452285787610634</v>
      </c>
      <c r="H7011">
        <v>85.026340015831636</v>
      </c>
      <c r="I7011">
        <v>72.655410688743615</v>
      </c>
      <c r="J7011">
        <v>87.673447584850123</v>
      </c>
      <c r="K7011">
        <v>64.363358388717216</v>
      </c>
      <c r="L7011">
        <v>62.365567318102393</v>
      </c>
      <c r="M7011">
        <v>61.91177086479221</v>
      </c>
      <c r="N7011">
        <v>64.253761115077751</v>
      </c>
      <c r="O7011">
        <v>64.764771261597886</v>
      </c>
      <c r="P7011">
        <v>53.97951060077132</v>
      </c>
      <c r="Q7011">
        <v>47.410741995932916</v>
      </c>
      <c r="R7011">
        <v>64.303311942889778</v>
      </c>
      <c r="S7011">
        <v>43.429415878060709</v>
      </c>
      <c r="T7011">
        <v>80.800967853823835</v>
      </c>
      <c r="AO7011" cm="1">
        <f t="array" ref="AO7011">SUMPRODUCT(IF(B7011:T7011&lt;&gt;"", B7011:T7011, 0), IF(B7011:T7011&lt;&gt;"", $V$2:$AN$2, 0)) / SUMPRODUCT(--(B7011:T7011&lt;&gt;""), $V$2:$AN$2)</f>
        <v>76.224358254773833</v>
      </c>
    </row>
    <row r="7012" spans="1:41" x14ac:dyDescent="0.2">
      <c r="A7012" s="1">
        <v>43590</v>
      </c>
      <c r="B7012">
        <v>68.460924486371653</v>
      </c>
      <c r="C7012">
        <v>59.340265777242209</v>
      </c>
      <c r="D7012">
        <v>87.518955467567338</v>
      </c>
      <c r="E7012">
        <v>76.814488172302532</v>
      </c>
      <c r="F7012">
        <v>82.263143045981508</v>
      </c>
      <c r="G7012">
        <v>66.800131052023275</v>
      </c>
      <c r="H7012">
        <v>81.05877479332338</v>
      </c>
      <c r="I7012">
        <v>76.26562054848668</v>
      </c>
      <c r="J7012">
        <v>83.216978315242045</v>
      </c>
      <c r="K7012">
        <v>69.441770429477657</v>
      </c>
      <c r="L7012">
        <v>76.851775792413633</v>
      </c>
      <c r="M7012">
        <v>60.065251521965124</v>
      </c>
      <c r="N7012">
        <v>57.640512089832654</v>
      </c>
      <c r="O7012">
        <v>60.526842926507214</v>
      </c>
      <c r="P7012">
        <v>62.984970469709857</v>
      </c>
      <c r="Q7012">
        <v>48.761752641787538</v>
      </c>
      <c r="R7012">
        <v>45.553909215452407</v>
      </c>
      <c r="S7012">
        <v>43.428130848957039</v>
      </c>
      <c r="T7012">
        <v>77.857836275592774</v>
      </c>
      <c r="AO7012" cm="1">
        <f t="array" ref="AO7012">SUMPRODUCT(IF(B7012:T7012&lt;&gt;"", B7012:T7012, 0), IF(B7012:T7012&lt;&gt;"", $V$2:$AN$2, 0)) / SUMPRODUCT(--(B7012:T7012&lt;&gt;""), $V$2:$AN$2)</f>
        <v>74.588006570846687</v>
      </c>
    </row>
    <row r="7013" spans="1:41" x14ac:dyDescent="0.2">
      <c r="A7013" s="1">
        <v>43591</v>
      </c>
      <c r="B7013">
        <v>62.946293176461239</v>
      </c>
      <c r="C7013">
        <v>56.901328527051788</v>
      </c>
      <c r="D7013">
        <v>86.908294521259123</v>
      </c>
      <c r="E7013">
        <v>76.004285419272421</v>
      </c>
      <c r="F7013">
        <v>81.430774758146697</v>
      </c>
      <c r="G7013">
        <v>63.605405772246989</v>
      </c>
      <c r="H7013">
        <v>78.191762741160062</v>
      </c>
      <c r="I7013">
        <v>73.599032941846701</v>
      </c>
      <c r="J7013">
        <v>85.63195394010026</v>
      </c>
      <c r="K7013">
        <v>67.240447151565249</v>
      </c>
      <c r="L7013">
        <v>63.935015746363959</v>
      </c>
      <c r="M7013">
        <v>62.104139022165029</v>
      </c>
      <c r="N7013">
        <v>66.200904170367139</v>
      </c>
      <c r="O7013">
        <v>73.390694922872513</v>
      </c>
      <c r="P7013">
        <v>51.767383381286635</v>
      </c>
      <c r="Q7013">
        <v>46.589241275499873</v>
      </c>
      <c r="R7013">
        <v>48.608677946302031</v>
      </c>
      <c r="S7013">
        <v>29.75055139964843</v>
      </c>
      <c r="T7013">
        <v>78.849021570977783</v>
      </c>
      <c r="AO7013" cm="1">
        <f t="array" ref="AO7013">SUMPRODUCT(IF(B7013:T7013&lt;&gt;"", B7013:T7013, 0), IF(B7013:T7013&lt;&gt;"", $V$2:$AN$2, 0)) / SUMPRODUCT(--(B7013:T7013&lt;&gt;""), $V$2:$AN$2)</f>
        <v>74.792419961108564</v>
      </c>
    </row>
    <row r="7014" spans="1:41" x14ac:dyDescent="0.2">
      <c r="A7014" s="1">
        <v>43592</v>
      </c>
      <c r="B7014">
        <v>58.829831305667099</v>
      </c>
      <c r="C7014">
        <v>57.263611095637813</v>
      </c>
      <c r="D7014">
        <v>86.873972713978986</v>
      </c>
      <c r="E7014">
        <v>76.157183394519507</v>
      </c>
      <c r="F7014">
        <v>80.15472823303061</v>
      </c>
      <c r="G7014">
        <v>51.244759198128904</v>
      </c>
      <c r="H7014">
        <v>80.382921256235662</v>
      </c>
      <c r="I7014">
        <v>70.233945133480745</v>
      </c>
      <c r="J7014">
        <v>84.927258573277442</v>
      </c>
      <c r="K7014">
        <v>60.82102671135975</v>
      </c>
      <c r="L7014">
        <v>67.401143469922914</v>
      </c>
      <c r="M7014">
        <v>55.622632353223317</v>
      </c>
      <c r="N7014">
        <v>57.217698801806421</v>
      </c>
      <c r="O7014">
        <v>55.619082268938548</v>
      </c>
      <c r="P7014">
        <v>57.548152787603755</v>
      </c>
      <c r="Q7014">
        <v>54.230366138613988</v>
      </c>
      <c r="R7014">
        <v>64.788841906937478</v>
      </c>
      <c r="S7014">
        <v>63.207703395811336</v>
      </c>
      <c r="T7014">
        <v>72.58770929951109</v>
      </c>
      <c r="AO7014" cm="1">
        <f t="array" ref="AO7014">SUMPRODUCT(IF(B7014:T7014&lt;&gt;"", B7014:T7014, 0), IF(B7014:T7014&lt;&gt;"", $V$2:$AN$2, 0)) / SUMPRODUCT(--(B7014:T7014&lt;&gt;""), $V$2:$AN$2)</f>
        <v>72.128899623089779</v>
      </c>
    </row>
    <row r="7015" spans="1:41" x14ac:dyDescent="0.2">
      <c r="A7015" s="1">
        <v>43593</v>
      </c>
      <c r="B7015">
        <v>64.720020412951371</v>
      </c>
      <c r="C7015">
        <v>59.157681018061425</v>
      </c>
      <c r="D7015">
        <v>83.945963140931269</v>
      </c>
      <c r="E7015">
        <v>72.934528660766006</v>
      </c>
      <c r="F7015">
        <v>80.419409314797434</v>
      </c>
      <c r="G7015">
        <v>66.666334876263079</v>
      </c>
      <c r="H7015">
        <v>80.366461878581248</v>
      </c>
      <c r="I7015">
        <v>69.195142690946668</v>
      </c>
      <c r="J7015">
        <v>84.090712814292203</v>
      </c>
      <c r="K7015">
        <v>59.069833032880183</v>
      </c>
      <c r="L7015">
        <v>67.346413923068383</v>
      </c>
      <c r="M7015">
        <v>52.958016216223406</v>
      </c>
      <c r="N7015">
        <v>60.983107425262268</v>
      </c>
      <c r="O7015">
        <v>70.213549890267885</v>
      </c>
      <c r="P7015">
        <v>50.218484497690895</v>
      </c>
      <c r="Q7015">
        <v>41.94744618006898</v>
      </c>
      <c r="R7015">
        <v>59.36514576535761</v>
      </c>
      <c r="S7015">
        <v>59.309903535762388</v>
      </c>
      <c r="T7015">
        <v>78.483395481294949</v>
      </c>
      <c r="AO7015" cm="1">
        <f t="array" ref="AO7015">SUMPRODUCT(IF(B7015:T7015&lt;&gt;"", B7015:T7015, 0), IF(B7015:T7015&lt;&gt;"", $V$2:$AN$2, 0)) / SUMPRODUCT(--(B7015:T7015&lt;&gt;""), $V$2:$AN$2)</f>
        <v>74.113175844229914</v>
      </c>
    </row>
    <row r="7016" spans="1:41" x14ac:dyDescent="0.2">
      <c r="A7016" s="1">
        <v>43594</v>
      </c>
      <c r="B7016">
        <v>63.15975882837769</v>
      </c>
      <c r="C7016">
        <v>56.937448015208759</v>
      </c>
      <c r="D7016">
        <v>85.179460851826448</v>
      </c>
      <c r="E7016">
        <v>62.389808288291661</v>
      </c>
      <c r="F7016">
        <v>79.676885857812579</v>
      </c>
      <c r="G7016">
        <v>70.426820464316961</v>
      </c>
      <c r="H7016">
        <v>75.102158452680044</v>
      </c>
      <c r="I7016">
        <v>71.219557250048595</v>
      </c>
      <c r="J7016">
        <v>82.699273342663815</v>
      </c>
      <c r="K7016">
        <v>56.656892698671228</v>
      </c>
      <c r="L7016">
        <v>69.072180797838968</v>
      </c>
      <c r="M7016">
        <v>54.616803054507955</v>
      </c>
      <c r="N7016">
        <v>56.20404831426557</v>
      </c>
      <c r="O7016">
        <v>54.226446031722382</v>
      </c>
      <c r="P7016">
        <v>51.273061826209869</v>
      </c>
      <c r="Q7016">
        <v>61.309939666958925</v>
      </c>
      <c r="R7016">
        <v>64.850256605763832</v>
      </c>
      <c r="S7016">
        <v>40.754171195386817</v>
      </c>
      <c r="T7016">
        <v>70.494821331908582</v>
      </c>
      <c r="AO7016" cm="1">
        <f t="array" ref="AO7016">SUMPRODUCT(IF(B7016:T7016&lt;&gt;"", B7016:T7016, 0), IF(B7016:T7016&lt;&gt;"", $V$2:$AN$2, 0)) / SUMPRODUCT(--(B7016:T7016&lt;&gt;""), $V$2:$AN$2)</f>
        <v>70.743846490004969</v>
      </c>
    </row>
    <row r="7017" spans="1:41" x14ac:dyDescent="0.2">
      <c r="A7017" s="1">
        <v>43595</v>
      </c>
      <c r="B7017">
        <v>61.383656967127067</v>
      </c>
      <c r="C7017">
        <v>56.999201725549852</v>
      </c>
      <c r="D7017">
        <v>84.509670826958029</v>
      </c>
      <c r="E7017">
        <v>75.364611087346745</v>
      </c>
      <c r="F7017">
        <v>81.562746762352518</v>
      </c>
      <c r="G7017">
        <v>69.235400700463202</v>
      </c>
      <c r="H7017">
        <v>84.82335459528035</v>
      </c>
      <c r="I7017">
        <v>74.596735974716196</v>
      </c>
      <c r="J7017">
        <v>76.599812052717738</v>
      </c>
      <c r="K7017">
        <v>58.831417207590192</v>
      </c>
      <c r="L7017">
        <v>68.113021360339403</v>
      </c>
      <c r="M7017">
        <v>57.218572792909683</v>
      </c>
      <c r="N7017">
        <v>58.612384455789865</v>
      </c>
      <c r="O7017">
        <v>62.873389377639086</v>
      </c>
      <c r="P7017">
        <v>46.541793663674468</v>
      </c>
      <c r="Q7017">
        <v>41.426482797230719</v>
      </c>
      <c r="R7017">
        <v>22.815623875408022</v>
      </c>
      <c r="S7017">
        <v>42.634950229224984</v>
      </c>
      <c r="T7017">
        <v>81.180697217783688</v>
      </c>
      <c r="AO7017" cm="1">
        <f t="array" ref="AO7017">SUMPRODUCT(IF(B7017:T7017&lt;&gt;"", B7017:T7017, 0), IF(B7017:T7017&lt;&gt;"", $V$2:$AN$2, 0)) / SUMPRODUCT(--(B7017:T7017&lt;&gt;""), $V$2:$AN$2)</f>
        <v>72.229095747633664</v>
      </c>
    </row>
    <row r="7018" spans="1:41" x14ac:dyDescent="0.2">
      <c r="A7018" s="1">
        <v>43596</v>
      </c>
      <c r="B7018">
        <v>63.797743770568225</v>
      </c>
      <c r="C7018">
        <v>53.43213399288561</v>
      </c>
      <c r="D7018">
        <v>84.645721806572297</v>
      </c>
      <c r="E7018">
        <v>72.658385148329131</v>
      </c>
      <c r="F7018">
        <v>81.247536019274207</v>
      </c>
      <c r="G7018">
        <v>73.592399993982767</v>
      </c>
      <c r="H7018">
        <v>84.959309904517596</v>
      </c>
      <c r="I7018">
        <v>66.935004057003709</v>
      </c>
      <c r="J7018">
        <v>85.58289201440445</v>
      </c>
      <c r="K7018">
        <v>57.767351601540547</v>
      </c>
      <c r="L7018">
        <v>62.550969027509709</v>
      </c>
      <c r="M7018">
        <v>69.049006268450654</v>
      </c>
      <c r="N7018">
        <v>55.252143436915546</v>
      </c>
      <c r="O7018">
        <v>58.69916246481462</v>
      </c>
      <c r="P7018">
        <v>48.806256091377691</v>
      </c>
      <c r="Q7018">
        <v>44.925266737415114</v>
      </c>
      <c r="R7018">
        <v>38.726839046527516</v>
      </c>
      <c r="S7018">
        <v>38.784406103996581</v>
      </c>
      <c r="T7018">
        <v>57.528267845595963</v>
      </c>
      <c r="AO7018" cm="1">
        <f t="array" ref="AO7018">SUMPRODUCT(IF(B7018:T7018&lt;&gt;"", B7018:T7018, 0), IF(B7018:T7018&lt;&gt;"", $V$2:$AN$2, 0)) / SUMPRODUCT(--(B7018:T7018&lt;&gt;""), $V$2:$AN$2)</f>
        <v>68.757029916521276</v>
      </c>
    </row>
    <row r="7019" spans="1:41" x14ac:dyDescent="0.2">
      <c r="A7019" s="1">
        <v>43597</v>
      </c>
      <c r="B7019">
        <v>62.759963315329124</v>
      </c>
      <c r="C7019">
        <v>55.67057431476421</v>
      </c>
      <c r="D7019">
        <v>83.256383894734995</v>
      </c>
      <c r="E7019">
        <v>72.842200063173806</v>
      </c>
      <c r="F7019">
        <v>78.811595722096456</v>
      </c>
      <c r="G7019">
        <v>69.934753859324587</v>
      </c>
      <c r="H7019">
        <v>80.614181010447965</v>
      </c>
      <c r="I7019">
        <v>71.57159351647698</v>
      </c>
      <c r="J7019">
        <v>87.350219532059512</v>
      </c>
      <c r="K7019">
        <v>55.987154448140544</v>
      </c>
      <c r="L7019">
        <v>69.65169774519444</v>
      </c>
      <c r="M7019">
        <v>51.281984755200462</v>
      </c>
      <c r="N7019">
        <v>57.531952907355269</v>
      </c>
      <c r="O7019">
        <v>59.581167460094008</v>
      </c>
      <c r="P7019">
        <v>56.527857292835392</v>
      </c>
      <c r="Q7019">
        <v>48.951661893990504</v>
      </c>
      <c r="R7019">
        <v>31.532310432372348</v>
      </c>
      <c r="S7019">
        <v>30.74476228305549</v>
      </c>
      <c r="T7019">
        <v>78.610965139978887</v>
      </c>
      <c r="AO7019" cm="1">
        <f t="array" ref="AO7019">SUMPRODUCT(IF(B7019:T7019&lt;&gt;"", B7019:T7019, 0), IF(B7019:T7019&lt;&gt;"", $V$2:$AN$2, 0)) / SUMPRODUCT(--(B7019:T7019&lt;&gt;""), $V$2:$AN$2)</f>
        <v>72.107481337114592</v>
      </c>
    </row>
    <row r="7020" spans="1:41" x14ac:dyDescent="0.2">
      <c r="A7020" s="1">
        <v>43598</v>
      </c>
      <c r="B7020">
        <v>62.517444205410087</v>
      </c>
      <c r="C7020">
        <v>56.448619766689724</v>
      </c>
      <c r="D7020">
        <v>84.523802966806159</v>
      </c>
      <c r="E7020">
        <v>73.353497226970575</v>
      </c>
      <c r="F7020">
        <v>78.439585850410026</v>
      </c>
      <c r="G7020">
        <v>71.928758884257633</v>
      </c>
      <c r="H7020">
        <v>79.557140103915657</v>
      </c>
      <c r="I7020">
        <v>75.839602930222924</v>
      </c>
      <c r="J7020">
        <v>85.150069439899042</v>
      </c>
      <c r="K7020">
        <v>55.840253149408852</v>
      </c>
      <c r="L7020">
        <v>61.345596322516258</v>
      </c>
      <c r="M7020">
        <v>64.297472092459884</v>
      </c>
      <c r="N7020">
        <v>59.895881319369614</v>
      </c>
      <c r="O7020">
        <v>61.732882152866495</v>
      </c>
      <c r="P7020">
        <v>53.57117520347208</v>
      </c>
      <c r="Q7020">
        <v>50.333487690779251</v>
      </c>
      <c r="R7020">
        <v>43.045485965954924</v>
      </c>
      <c r="S7020">
        <v>33.162726444976542</v>
      </c>
      <c r="T7020">
        <v>64.785844272879501</v>
      </c>
      <c r="AO7020" cm="1">
        <f t="array" ref="AO7020">SUMPRODUCT(IF(B7020:T7020&lt;&gt;"", B7020:T7020, 0), IF(B7020:T7020&lt;&gt;"", $V$2:$AN$2, 0)) / SUMPRODUCT(--(B7020:T7020&lt;&gt;""), $V$2:$AN$2)</f>
        <v>70.151787992911053</v>
      </c>
    </row>
    <row r="7021" spans="1:41" x14ac:dyDescent="0.2">
      <c r="A7021" s="1">
        <v>43599</v>
      </c>
      <c r="B7021">
        <v>63.832619228737968</v>
      </c>
      <c r="C7021">
        <v>63.62889853239362</v>
      </c>
      <c r="D7021">
        <v>83.714531610202911</v>
      </c>
      <c r="E7021">
        <v>71.661707345243201</v>
      </c>
      <c r="F7021">
        <v>73.81235345252702</v>
      </c>
      <c r="G7021">
        <v>60.163588291450765</v>
      </c>
      <c r="H7021">
        <v>77.143683845158819</v>
      </c>
      <c r="I7021">
        <v>65.371893343349285</v>
      </c>
      <c r="J7021">
        <v>85.108988201425205</v>
      </c>
      <c r="K7021">
        <v>67.671254024594589</v>
      </c>
      <c r="L7021">
        <v>64.035252778574389</v>
      </c>
      <c r="M7021">
        <v>53.337854372424218</v>
      </c>
      <c r="N7021">
        <v>57.075467842329289</v>
      </c>
      <c r="O7021">
        <v>54.288631369671734</v>
      </c>
      <c r="P7021">
        <v>59.603990504990804</v>
      </c>
      <c r="Q7021">
        <v>52.75736758308711</v>
      </c>
      <c r="R7021">
        <v>45.227115505897331</v>
      </c>
      <c r="S7021">
        <v>63.035179591213328</v>
      </c>
      <c r="T7021">
        <v>62.984424745822977</v>
      </c>
      <c r="AO7021" cm="1">
        <f t="array" ref="AO7021">SUMPRODUCT(IF(B7021:T7021&lt;&gt;"", B7021:T7021, 0), IF(B7021:T7021&lt;&gt;"", $V$2:$AN$2, 0)) / SUMPRODUCT(--(B7021:T7021&lt;&gt;""), $V$2:$AN$2)</f>
        <v>68.711419977978125</v>
      </c>
    </row>
    <row r="7022" spans="1:41" x14ac:dyDescent="0.2">
      <c r="A7022" s="1">
        <v>43600</v>
      </c>
      <c r="B7022">
        <v>59.576691834988615</v>
      </c>
      <c r="C7022">
        <v>60.492953429614914</v>
      </c>
      <c r="D7022">
        <v>83.918207417161739</v>
      </c>
      <c r="E7022">
        <v>73.595850370486431</v>
      </c>
      <c r="F7022">
        <v>79.562884830567668</v>
      </c>
      <c r="G7022">
        <v>50.311126507707073</v>
      </c>
      <c r="H7022">
        <v>78.718701319371803</v>
      </c>
      <c r="I7022">
        <v>70.992838733345565</v>
      </c>
      <c r="J7022">
        <v>85.717482734586326</v>
      </c>
      <c r="K7022">
        <v>68.396002159489655</v>
      </c>
      <c r="L7022">
        <v>59.609300756923368</v>
      </c>
      <c r="M7022">
        <v>52.975633562122653</v>
      </c>
      <c r="N7022">
        <v>60.518175735417586</v>
      </c>
      <c r="O7022">
        <v>67.767836193809302</v>
      </c>
      <c r="P7022">
        <v>50.820121361126766</v>
      </c>
      <c r="Q7022">
        <v>48.401435599134423</v>
      </c>
      <c r="R7022">
        <v>30.604694703379828</v>
      </c>
      <c r="S7022">
        <v>58.074725069817376</v>
      </c>
      <c r="T7022">
        <v>76.54083870064386</v>
      </c>
      <c r="AO7022" cm="1">
        <f t="array" ref="AO7022">SUMPRODUCT(IF(B7022:T7022&lt;&gt;"", B7022:T7022, 0), IF(B7022:T7022&lt;&gt;"", $V$2:$AN$2, 0)) / SUMPRODUCT(--(B7022:T7022&lt;&gt;""), $V$2:$AN$2)</f>
        <v>71.625755299578131</v>
      </c>
    </row>
    <row r="7023" spans="1:41" x14ac:dyDescent="0.2">
      <c r="A7023" s="1">
        <v>43601</v>
      </c>
      <c r="B7023">
        <v>58.97707372394796</v>
      </c>
      <c r="C7023">
        <v>52.339761657777188</v>
      </c>
      <c r="D7023">
        <v>83.669666876634608</v>
      </c>
      <c r="E7023">
        <v>70.779730549749431</v>
      </c>
      <c r="F7023">
        <v>77.052805607389161</v>
      </c>
      <c r="G7023">
        <v>57.389427622806721</v>
      </c>
      <c r="H7023">
        <v>72.872163770570751</v>
      </c>
      <c r="I7023">
        <v>65.660601982587423</v>
      </c>
      <c r="J7023">
        <v>80.398514544848553</v>
      </c>
      <c r="K7023">
        <v>64.372440116239602</v>
      </c>
      <c r="L7023">
        <v>59.183522234541869</v>
      </c>
      <c r="M7023">
        <v>50.943355297530125</v>
      </c>
      <c r="N7023">
        <v>57.85410906228293</v>
      </c>
      <c r="O7023">
        <v>52.790312467975056</v>
      </c>
      <c r="P7023">
        <v>57.249627196499887</v>
      </c>
      <c r="Q7023">
        <v>49.467221256688866</v>
      </c>
      <c r="R7023">
        <v>40.545329663960679</v>
      </c>
      <c r="S7023">
        <v>43.981087548380998</v>
      </c>
      <c r="T7023">
        <v>73.420919593939828</v>
      </c>
      <c r="AO7023" cm="1">
        <f t="array" ref="AO7023">SUMPRODUCT(IF(B7023:T7023&lt;&gt;"", B7023:T7023, 0), IF(B7023:T7023&lt;&gt;"", $V$2:$AN$2, 0)) / SUMPRODUCT(--(B7023:T7023&lt;&gt;""), $V$2:$AN$2)</f>
        <v>69.304403916194403</v>
      </c>
    </row>
    <row r="7024" spans="1:41" x14ac:dyDescent="0.2">
      <c r="A7024" s="1">
        <v>43602</v>
      </c>
      <c r="B7024">
        <v>59.960515915655407</v>
      </c>
      <c r="C7024">
        <v>60.120250409391986</v>
      </c>
      <c r="D7024">
        <v>83.182077823973927</v>
      </c>
      <c r="E7024">
        <v>72.833970641099043</v>
      </c>
      <c r="F7024">
        <v>73.531608708299615</v>
      </c>
      <c r="G7024">
        <v>54.557019113066914</v>
      </c>
      <c r="H7024">
        <v>71.783470616656331</v>
      </c>
      <c r="I7024">
        <v>64.475772788558928</v>
      </c>
      <c r="J7024">
        <v>84.377542589590021</v>
      </c>
      <c r="K7024">
        <v>65.048318562755938</v>
      </c>
      <c r="L7024">
        <v>61.85016959058882</v>
      </c>
      <c r="M7024">
        <v>47.141858860362319</v>
      </c>
      <c r="N7024">
        <v>59.586579157363161</v>
      </c>
      <c r="O7024">
        <v>67.28790473651101</v>
      </c>
      <c r="P7024">
        <v>49.07866566071953</v>
      </c>
      <c r="Q7024">
        <v>38.478338780939183</v>
      </c>
      <c r="R7024">
        <v>51.167001051608423</v>
      </c>
      <c r="S7024">
        <v>67.814034716377591</v>
      </c>
      <c r="T7024">
        <v>60.317530480189895</v>
      </c>
      <c r="AO7024" cm="1">
        <f t="array" ref="AO7024">SUMPRODUCT(IF(B7024:T7024&lt;&gt;"", B7024:T7024, 0), IF(B7024:T7024&lt;&gt;"", $V$2:$AN$2, 0)) / SUMPRODUCT(--(B7024:T7024&lt;&gt;""), $V$2:$AN$2)</f>
        <v>67.929362047791784</v>
      </c>
    </row>
    <row r="7025" spans="1:41" x14ac:dyDescent="0.2">
      <c r="A7025" s="1">
        <v>43603</v>
      </c>
      <c r="B7025">
        <v>60.632679372858405</v>
      </c>
      <c r="C7025">
        <v>58.007088278579758</v>
      </c>
      <c r="D7025">
        <v>81.802286938923885</v>
      </c>
      <c r="E7025">
        <v>68.269843037695153</v>
      </c>
      <c r="F7025">
        <v>78.971014112713505</v>
      </c>
      <c r="G7025">
        <v>58.812666914678353</v>
      </c>
      <c r="H7025">
        <v>64.984786833849611</v>
      </c>
      <c r="I7025">
        <v>62.44619091633875</v>
      </c>
      <c r="J7025">
        <v>86.172543789079356</v>
      </c>
      <c r="K7025">
        <v>63.636702364536234</v>
      </c>
      <c r="L7025">
        <v>69.962323089624761</v>
      </c>
      <c r="M7025">
        <v>48.388109489882908</v>
      </c>
      <c r="N7025">
        <v>57.885327092823772</v>
      </c>
      <c r="O7025">
        <v>57.567300187459651</v>
      </c>
      <c r="P7025">
        <v>56.385183306408742</v>
      </c>
      <c r="Q7025">
        <v>44.84453302349884</v>
      </c>
      <c r="R7025">
        <v>49.668185642352853</v>
      </c>
      <c r="S7025">
        <v>46.211498904078859</v>
      </c>
      <c r="T7025">
        <v>77.041922553513871</v>
      </c>
      <c r="AO7025" cm="1">
        <f t="array" ref="AO7025">SUMPRODUCT(IF(B7025:T7025&lt;&gt;"", B7025:T7025, 0), IF(B7025:T7025&lt;&gt;"", $V$2:$AN$2, 0)) / SUMPRODUCT(--(B7025:T7025&lt;&gt;""), $V$2:$AN$2)</f>
        <v>70.760325366401915</v>
      </c>
    </row>
    <row r="7026" spans="1:41" x14ac:dyDescent="0.2">
      <c r="A7026" s="1">
        <v>43604</v>
      </c>
      <c r="B7026">
        <v>58.103842638349867</v>
      </c>
      <c r="C7026">
        <v>55.568324242610515</v>
      </c>
      <c r="D7026">
        <v>82.981008500650972</v>
      </c>
      <c r="E7026">
        <v>70.943295896959114</v>
      </c>
      <c r="F7026">
        <v>76.207544244693963</v>
      </c>
      <c r="G7026">
        <v>48.248790887369552</v>
      </c>
      <c r="H7026">
        <v>82.162704760629623</v>
      </c>
      <c r="I7026">
        <v>60.025944907291439</v>
      </c>
      <c r="J7026">
        <v>83.588860686340681</v>
      </c>
      <c r="K7026">
        <v>62.694342023177782</v>
      </c>
      <c r="L7026">
        <v>66.918450351906742</v>
      </c>
      <c r="M7026">
        <v>45.447875623145976</v>
      </c>
      <c r="N7026">
        <v>59.778980865144888</v>
      </c>
      <c r="O7026">
        <v>68.560142499159411</v>
      </c>
      <c r="P7026">
        <v>58.568053551710392</v>
      </c>
      <c r="Q7026">
        <v>37.619836766765545</v>
      </c>
      <c r="R7026">
        <v>71.146101878256104</v>
      </c>
      <c r="S7026">
        <v>57.404660894483008</v>
      </c>
      <c r="T7026">
        <v>66.839925745210536</v>
      </c>
      <c r="AO7026" cm="1">
        <f t="array" ref="AO7026">SUMPRODUCT(IF(B7026:T7026&lt;&gt;"", B7026:T7026, 0), IF(B7026:T7026&lt;&gt;"", $V$2:$AN$2, 0)) / SUMPRODUCT(--(B7026:T7026&lt;&gt;""), $V$2:$AN$2)</f>
        <v>70.426214316239978</v>
      </c>
    </row>
    <row r="7027" spans="1:41" x14ac:dyDescent="0.2">
      <c r="A7027" s="1">
        <v>43605</v>
      </c>
      <c r="B7027">
        <v>60.349219081011348</v>
      </c>
      <c r="C7027">
        <v>56.285327058700901</v>
      </c>
      <c r="D7027">
        <v>84.652274659642643</v>
      </c>
      <c r="E7027">
        <v>75.869225130528719</v>
      </c>
      <c r="F7027">
        <v>75.004779517270805</v>
      </c>
      <c r="G7027">
        <v>46.046405402244787</v>
      </c>
      <c r="H7027">
        <v>85.050562067824444</v>
      </c>
      <c r="I7027">
        <v>59.733354608583788</v>
      </c>
      <c r="J7027">
        <v>85.690006133685031</v>
      </c>
      <c r="K7027">
        <v>58.969615115716969</v>
      </c>
      <c r="L7027">
        <v>55.966170579810594</v>
      </c>
      <c r="M7027">
        <v>48.36768652763427</v>
      </c>
      <c r="N7027">
        <v>60.8496776014617</v>
      </c>
      <c r="O7027">
        <v>63.967121663987207</v>
      </c>
      <c r="P7027">
        <v>49.762622221108103</v>
      </c>
      <c r="Q7027">
        <v>41.047257459860873</v>
      </c>
      <c r="R7027">
        <v>52.162684624974659</v>
      </c>
      <c r="S7027">
        <v>44.377779616276172</v>
      </c>
      <c r="T7027">
        <v>69.51716967992752</v>
      </c>
      <c r="AO7027" cm="1">
        <f t="array" ref="AO7027">SUMPRODUCT(IF(B7027:T7027&lt;&gt;"", B7027:T7027, 0), IF(B7027:T7027&lt;&gt;"", $V$2:$AN$2, 0)) / SUMPRODUCT(--(B7027:T7027&lt;&gt;""), $V$2:$AN$2)</f>
        <v>70.726102940145807</v>
      </c>
    </row>
    <row r="7028" spans="1:41" x14ac:dyDescent="0.2">
      <c r="A7028" s="1">
        <v>43606</v>
      </c>
      <c r="B7028">
        <v>58.565441271631357</v>
      </c>
      <c r="C7028">
        <v>55.713080625910003</v>
      </c>
      <c r="D7028">
        <v>83.45986347437676</v>
      </c>
      <c r="E7028">
        <v>68.88266802774352</v>
      </c>
      <c r="F7028">
        <v>79.184001766440545</v>
      </c>
      <c r="G7028">
        <v>52.090958013783244</v>
      </c>
      <c r="H7028">
        <v>81.656263900728504</v>
      </c>
      <c r="I7028">
        <v>59.089514098152392</v>
      </c>
      <c r="J7028">
        <v>81.680158708733302</v>
      </c>
      <c r="K7028">
        <v>62.961588207067649</v>
      </c>
      <c r="L7028">
        <v>62.078824918473444</v>
      </c>
      <c r="M7028">
        <v>48.192947900297355</v>
      </c>
      <c r="N7028">
        <v>54.415295875475962</v>
      </c>
      <c r="O7028">
        <v>58.097433805623396</v>
      </c>
      <c r="P7028">
        <v>58.346646462895421</v>
      </c>
      <c r="Q7028">
        <v>34.667644097025985</v>
      </c>
      <c r="R7028">
        <v>52.795192152896419</v>
      </c>
      <c r="S7028">
        <v>57.289204129518296</v>
      </c>
      <c r="T7028">
        <v>71.920972499571548</v>
      </c>
      <c r="AO7028" cm="1">
        <f t="array" ref="AO7028">SUMPRODUCT(IF(B7028:T7028&lt;&gt;"", B7028:T7028, 0), IF(B7028:T7028&lt;&gt;"", $V$2:$AN$2, 0)) / SUMPRODUCT(--(B7028:T7028&lt;&gt;""), $V$2:$AN$2)</f>
        <v>70.0603222376091</v>
      </c>
    </row>
    <row r="7029" spans="1:41" x14ac:dyDescent="0.2">
      <c r="A7029" s="1">
        <v>43607</v>
      </c>
      <c r="B7029">
        <v>58.007979718797827</v>
      </c>
      <c r="C7029">
        <v>52.050483488358111</v>
      </c>
      <c r="D7029">
        <v>82.956501558950237</v>
      </c>
      <c r="E7029">
        <v>75.885002448347905</v>
      </c>
      <c r="F7029">
        <v>78.562176391545066</v>
      </c>
      <c r="G7029">
        <v>59.671923916191055</v>
      </c>
      <c r="H7029">
        <v>78.848228585392121</v>
      </c>
      <c r="I7029">
        <v>60.283448475054882</v>
      </c>
      <c r="J7029">
        <v>82.0425522817103</v>
      </c>
      <c r="K7029">
        <v>57.305416715924039</v>
      </c>
      <c r="L7029">
        <v>60.565199613846715</v>
      </c>
      <c r="M7029">
        <v>58.012516088684436</v>
      </c>
      <c r="N7029">
        <v>55.975289519110021</v>
      </c>
      <c r="O7029">
        <v>64.259135238005427</v>
      </c>
      <c r="P7029">
        <v>46.639969586729777</v>
      </c>
      <c r="Q7029">
        <v>42.919981545195071</v>
      </c>
      <c r="R7029">
        <v>48.317943958534499</v>
      </c>
      <c r="S7029">
        <v>49.256727984988125</v>
      </c>
      <c r="T7029">
        <v>75.63118974617413</v>
      </c>
      <c r="AO7029" cm="1">
        <f t="array" ref="AO7029">SUMPRODUCT(IF(B7029:T7029&lt;&gt;"", B7029:T7029, 0), IF(B7029:T7029&lt;&gt;"", $V$2:$AN$2, 0)) / SUMPRODUCT(--(B7029:T7029&lt;&gt;""), $V$2:$AN$2)</f>
        <v>70.84392656428615</v>
      </c>
    </row>
    <row r="7030" spans="1:41" x14ac:dyDescent="0.2">
      <c r="A7030" s="1">
        <v>43608</v>
      </c>
      <c r="B7030">
        <v>58.125385125627474</v>
      </c>
      <c r="C7030">
        <v>53.283072697455722</v>
      </c>
      <c r="D7030">
        <v>81.72668726994084</v>
      </c>
      <c r="E7030">
        <v>71.285791232258021</v>
      </c>
      <c r="F7030">
        <v>77.375637236101966</v>
      </c>
      <c r="G7030">
        <v>56.53209151772657</v>
      </c>
      <c r="H7030">
        <v>75.053081718905361</v>
      </c>
      <c r="I7030">
        <v>56.511465526072747</v>
      </c>
      <c r="J7030">
        <v>82.585992389313787</v>
      </c>
      <c r="K7030">
        <v>77.410497241657652</v>
      </c>
      <c r="L7030">
        <v>63.373270022810516</v>
      </c>
      <c r="M7030">
        <v>40.423933041162194</v>
      </c>
      <c r="N7030">
        <v>55.919629594355989</v>
      </c>
      <c r="O7030">
        <v>48.066779229027418</v>
      </c>
      <c r="P7030">
        <v>56.984906719239483</v>
      </c>
      <c r="Q7030">
        <v>52.028595300365218</v>
      </c>
      <c r="R7030">
        <v>49.500821628359375</v>
      </c>
      <c r="S7030">
        <v>46.121573780355803</v>
      </c>
      <c r="T7030">
        <v>69.393219440709544</v>
      </c>
      <c r="AO7030" cm="1">
        <f t="array" ref="AO7030">SUMPRODUCT(IF(B7030:T7030&lt;&gt;"", B7030:T7030, 0), IF(B7030:T7030&lt;&gt;"", $V$2:$AN$2, 0)) / SUMPRODUCT(--(B7030:T7030&lt;&gt;""), $V$2:$AN$2)</f>
        <v>68.488338197019985</v>
      </c>
    </row>
    <row r="7031" spans="1:41" x14ac:dyDescent="0.2">
      <c r="A7031" s="1">
        <v>43609</v>
      </c>
      <c r="B7031">
        <v>60.955183338936592</v>
      </c>
      <c r="C7031">
        <v>55.622170873262192</v>
      </c>
      <c r="D7031">
        <v>80.933569912767013</v>
      </c>
      <c r="E7031">
        <v>74.447469494343423</v>
      </c>
      <c r="F7031">
        <v>74.045469499073647</v>
      </c>
      <c r="G7031">
        <v>55.385781510697697</v>
      </c>
      <c r="H7031">
        <v>82.855117399718424</v>
      </c>
      <c r="I7031">
        <v>60.958078912096433</v>
      </c>
      <c r="J7031">
        <v>83.745234560938655</v>
      </c>
      <c r="K7031">
        <v>61.296314972600825</v>
      </c>
      <c r="L7031">
        <v>59.523289856410678</v>
      </c>
      <c r="M7031">
        <v>46.834533112239527</v>
      </c>
      <c r="N7031">
        <v>54.067748750514376</v>
      </c>
      <c r="O7031">
        <v>62.957176300075922</v>
      </c>
      <c r="P7031">
        <v>43.819536614544447</v>
      </c>
      <c r="Q7031">
        <v>38.368953411999712</v>
      </c>
      <c r="R7031">
        <v>46.251248438047107</v>
      </c>
      <c r="S7031">
        <v>61.399440433075085</v>
      </c>
      <c r="T7031">
        <v>83.496574193521496</v>
      </c>
      <c r="AO7031" cm="1">
        <f t="array" ref="AO7031">SUMPRODUCT(IF(B7031:T7031&lt;&gt;"", B7031:T7031, 0), IF(B7031:T7031&lt;&gt;"", $V$2:$AN$2, 0)) / SUMPRODUCT(--(B7031:T7031&lt;&gt;""), $V$2:$AN$2)</f>
        <v>71.704675896169363</v>
      </c>
    </row>
    <row r="7032" spans="1:41" x14ac:dyDescent="0.2">
      <c r="A7032" s="1">
        <v>43610</v>
      </c>
      <c r="B7032">
        <v>54.89684085898827</v>
      </c>
      <c r="C7032">
        <v>49.401569788402355</v>
      </c>
      <c r="D7032">
        <v>80.248611433995848</v>
      </c>
      <c r="E7032">
        <v>67.727533850693391</v>
      </c>
      <c r="F7032">
        <v>74.544468977513034</v>
      </c>
      <c r="G7032">
        <v>63.658974798648693</v>
      </c>
      <c r="H7032">
        <v>75.212431854019457</v>
      </c>
      <c r="I7032">
        <v>60.17642947556638</v>
      </c>
      <c r="J7032">
        <v>84.526021046108269</v>
      </c>
      <c r="K7032">
        <v>59.283926518698607</v>
      </c>
      <c r="L7032">
        <v>59.835131830071013</v>
      </c>
      <c r="M7032">
        <v>43.545045211876726</v>
      </c>
      <c r="N7032">
        <v>58.470444773314128</v>
      </c>
      <c r="O7032">
        <v>57.600623127153966</v>
      </c>
      <c r="P7032">
        <v>55.554280080894927</v>
      </c>
      <c r="Q7032">
        <v>48.630726456811672</v>
      </c>
      <c r="R7032">
        <v>56.546395679547622</v>
      </c>
      <c r="S7032">
        <v>52.659602679953096</v>
      </c>
      <c r="T7032">
        <v>74.367255385677666</v>
      </c>
      <c r="AO7032" cm="1">
        <f t="array" ref="AO7032">SUMPRODUCT(IF(B7032:T7032&lt;&gt;"", B7032:T7032, 0), IF(B7032:T7032&lt;&gt;"", $V$2:$AN$2, 0)) / SUMPRODUCT(--(B7032:T7032&lt;&gt;""), $V$2:$AN$2)</f>
        <v>69.238740711949404</v>
      </c>
    </row>
    <row r="7033" spans="1:41" x14ac:dyDescent="0.2">
      <c r="A7033" s="1">
        <v>43611</v>
      </c>
      <c r="B7033">
        <v>53.940408307432371</v>
      </c>
      <c r="C7033">
        <v>52.060894323825359</v>
      </c>
      <c r="D7033">
        <v>78.179973954633354</v>
      </c>
      <c r="E7033">
        <v>70.745027931943767</v>
      </c>
      <c r="F7033">
        <v>75.606703359726197</v>
      </c>
      <c r="G7033">
        <v>59.081126813337647</v>
      </c>
      <c r="H7033">
        <v>83.425283046309801</v>
      </c>
      <c r="I7033">
        <v>59.401000886003075</v>
      </c>
      <c r="J7033">
        <v>80.418603381991488</v>
      </c>
      <c r="K7033">
        <v>62.222278899195402</v>
      </c>
      <c r="L7033">
        <v>65.534711053990776</v>
      </c>
      <c r="M7033">
        <v>42.799727254416695</v>
      </c>
      <c r="N7033">
        <v>61.345626099709506</v>
      </c>
      <c r="O7033">
        <v>67.179094555167921</v>
      </c>
      <c r="P7033">
        <v>55.058355398644821</v>
      </c>
      <c r="Q7033">
        <v>36.396099105569689</v>
      </c>
      <c r="R7033">
        <v>53.747568370236365</v>
      </c>
      <c r="S7033">
        <v>78.152829922451673</v>
      </c>
      <c r="T7033">
        <v>68.578161829702196</v>
      </c>
      <c r="AO7033" cm="1">
        <f t="array" ref="AO7033">SUMPRODUCT(IF(B7033:T7033&lt;&gt;"", B7033:T7033, 0), IF(B7033:T7033&lt;&gt;"", $V$2:$AN$2, 0)) / SUMPRODUCT(--(B7033:T7033&lt;&gt;""), $V$2:$AN$2)</f>
        <v>68.661038291060621</v>
      </c>
    </row>
    <row r="7034" spans="1:41" x14ac:dyDescent="0.2">
      <c r="A7034" s="1">
        <v>43612</v>
      </c>
      <c r="B7034">
        <v>53.650619300491549</v>
      </c>
      <c r="C7034">
        <v>50.959385301766531</v>
      </c>
      <c r="D7034">
        <v>79.977131190763373</v>
      </c>
      <c r="E7034">
        <v>68.496707422812392</v>
      </c>
      <c r="F7034">
        <v>74.692783101193911</v>
      </c>
      <c r="G7034">
        <v>60.189053435319948</v>
      </c>
      <c r="H7034">
        <v>82.89641251347723</v>
      </c>
      <c r="I7034">
        <v>64.677282395548161</v>
      </c>
      <c r="J7034">
        <v>79.143003365219727</v>
      </c>
      <c r="K7034">
        <v>66.025096723617423</v>
      </c>
      <c r="L7034">
        <v>55.447380875955929</v>
      </c>
      <c r="M7034">
        <v>67.735057455542815</v>
      </c>
      <c r="N7034">
        <v>61.542169783665869</v>
      </c>
      <c r="O7034">
        <v>60.860735488251748</v>
      </c>
      <c r="P7034">
        <v>49.361572735678891</v>
      </c>
      <c r="Q7034">
        <v>39.689351606324813</v>
      </c>
      <c r="R7034">
        <v>63.209940299887805</v>
      </c>
      <c r="S7034">
        <v>47.707416308175809</v>
      </c>
      <c r="T7034">
        <v>52.719587824008599</v>
      </c>
      <c r="AO7034" cm="1">
        <f t="array" ref="AO7034">SUMPRODUCT(IF(B7034:T7034&lt;&gt;"", B7034:T7034, 0), IF(B7034:T7034&lt;&gt;"", $V$2:$AN$2, 0)) / SUMPRODUCT(--(B7034:T7034&lt;&gt;""), $V$2:$AN$2)</f>
        <v>65.515397964796122</v>
      </c>
    </row>
    <row r="7035" spans="1:41" x14ac:dyDescent="0.2">
      <c r="A7035" s="1">
        <v>43613</v>
      </c>
      <c r="B7035">
        <v>55.090442589710243</v>
      </c>
      <c r="C7035">
        <v>50.952068955583016</v>
      </c>
      <c r="D7035">
        <v>80.601373317459178</v>
      </c>
      <c r="E7035">
        <v>67.492249289708354</v>
      </c>
      <c r="F7035">
        <v>73.482739951772118</v>
      </c>
      <c r="G7035">
        <v>61.445023556159533</v>
      </c>
      <c r="H7035">
        <v>67.956100798890915</v>
      </c>
      <c r="I7035">
        <v>58.506736915237042</v>
      </c>
      <c r="J7035">
        <v>81.881452604199268</v>
      </c>
      <c r="K7035">
        <v>59.534581222490864</v>
      </c>
      <c r="L7035">
        <v>70.406375434104916</v>
      </c>
      <c r="M7035">
        <v>50.53953238676101</v>
      </c>
      <c r="N7035">
        <v>59.33936981800322</v>
      </c>
      <c r="O7035">
        <v>61.963270734551983</v>
      </c>
      <c r="P7035">
        <v>56.834882727304361</v>
      </c>
      <c r="Q7035">
        <v>38.966148750108793</v>
      </c>
      <c r="R7035">
        <v>76.918998047524241</v>
      </c>
      <c r="S7035">
        <v>51.023199764281074</v>
      </c>
      <c r="T7035">
        <v>46.878922445654524</v>
      </c>
      <c r="AO7035" cm="1">
        <f t="array" ref="AO7035">SUMPRODUCT(IF(B7035:T7035&lt;&gt;"", B7035:T7035, 0), IF(B7035:T7035&lt;&gt;"", $V$2:$AN$2, 0)) / SUMPRODUCT(--(B7035:T7035&lt;&gt;""), $V$2:$AN$2)</f>
        <v>64.535507998421878</v>
      </c>
    </row>
    <row r="7036" spans="1:41" x14ac:dyDescent="0.2">
      <c r="A7036" s="1">
        <v>43614</v>
      </c>
      <c r="B7036">
        <v>57.87101368993445</v>
      </c>
      <c r="C7036">
        <v>50.143995138556711</v>
      </c>
      <c r="D7036">
        <v>80.872882280383152</v>
      </c>
      <c r="E7036">
        <v>70.256947941602647</v>
      </c>
      <c r="F7036">
        <v>65.237113861833478</v>
      </c>
      <c r="G7036">
        <v>60.747862619534622</v>
      </c>
      <c r="H7036">
        <v>76.884638570198035</v>
      </c>
      <c r="I7036">
        <v>64.097127416335496</v>
      </c>
      <c r="J7036">
        <v>83.596161230527201</v>
      </c>
      <c r="K7036">
        <v>56.049542188981846</v>
      </c>
      <c r="L7036">
        <v>58.991202962652054</v>
      </c>
      <c r="M7036">
        <v>50.632662262358409</v>
      </c>
      <c r="N7036">
        <v>59.443112833873286</v>
      </c>
      <c r="O7036">
        <v>63.401449217376808</v>
      </c>
      <c r="P7036">
        <v>46.706054393789827</v>
      </c>
      <c r="Q7036">
        <v>37.626971448015567</v>
      </c>
      <c r="R7036">
        <v>74.452351902966086</v>
      </c>
      <c r="S7036">
        <v>42.356878304843192</v>
      </c>
      <c r="T7036">
        <v>62.699533350069885</v>
      </c>
      <c r="AO7036" cm="1">
        <f t="array" ref="AO7036">SUMPRODUCT(IF(B7036:T7036&lt;&gt;"", B7036:T7036, 0), IF(B7036:T7036&lt;&gt;"", $V$2:$AN$2, 0)) / SUMPRODUCT(--(B7036:T7036&lt;&gt;""), $V$2:$AN$2)</f>
        <v>67.243378372340928</v>
      </c>
    </row>
    <row r="7037" spans="1:41" x14ac:dyDescent="0.2">
      <c r="A7037" s="1">
        <v>43615</v>
      </c>
      <c r="B7037">
        <v>53.294746225320452</v>
      </c>
      <c r="C7037">
        <v>51.102789548930502</v>
      </c>
      <c r="D7037">
        <v>78.841376563082946</v>
      </c>
      <c r="E7037">
        <v>65.519285874527895</v>
      </c>
      <c r="F7037">
        <v>72.282756307850605</v>
      </c>
      <c r="G7037">
        <v>62.408078694826784</v>
      </c>
      <c r="H7037">
        <v>80.672334079672197</v>
      </c>
      <c r="I7037">
        <v>65.947778619360932</v>
      </c>
      <c r="J7037">
        <v>82.410666119089399</v>
      </c>
      <c r="K7037">
        <v>52.177676408668042</v>
      </c>
      <c r="L7037">
        <v>64.170850255096298</v>
      </c>
      <c r="M7037">
        <v>44.477570779459967</v>
      </c>
      <c r="N7037">
        <v>56.009729521910415</v>
      </c>
      <c r="O7037">
        <v>54.465295691741801</v>
      </c>
      <c r="P7037">
        <v>55.798971464049856</v>
      </c>
      <c r="Q7037">
        <v>41.775744799107763</v>
      </c>
      <c r="R7037">
        <v>75.864867382209155</v>
      </c>
      <c r="S7037">
        <v>50.716562948509193</v>
      </c>
      <c r="T7037">
        <v>67.319629767253048</v>
      </c>
      <c r="AO7037" cm="1">
        <f t="array" ref="AO7037">SUMPRODUCT(IF(B7037:T7037&lt;&gt;"", B7037:T7037, 0), IF(B7037:T7037&lt;&gt;"", $V$2:$AN$2, 0)) / SUMPRODUCT(--(B7037:T7037&lt;&gt;""), $V$2:$AN$2)</f>
        <v>67.640107386513634</v>
      </c>
    </row>
    <row r="7038" spans="1:41" x14ac:dyDescent="0.2">
      <c r="A7038" s="1">
        <v>43616</v>
      </c>
      <c r="B7038">
        <v>51.824653801829939</v>
      </c>
      <c r="C7038">
        <v>49.553561379513098</v>
      </c>
      <c r="D7038">
        <v>77.884836819821487</v>
      </c>
      <c r="E7038">
        <v>64.434883033025045</v>
      </c>
      <c r="F7038">
        <v>73.652791886743572</v>
      </c>
      <c r="G7038">
        <v>59.176756004436541</v>
      </c>
      <c r="H7038">
        <v>82.89905558496919</v>
      </c>
      <c r="I7038">
        <v>66.292537666498617</v>
      </c>
      <c r="J7038">
        <v>81.847975140411108</v>
      </c>
      <c r="K7038">
        <v>51.810203696665639</v>
      </c>
      <c r="L7038">
        <v>55.955705025393378</v>
      </c>
      <c r="M7038">
        <v>43.93282218078474</v>
      </c>
      <c r="N7038">
        <v>59.730987016907171</v>
      </c>
      <c r="O7038">
        <v>66.345024080406006</v>
      </c>
      <c r="P7038">
        <v>50.323736866835745</v>
      </c>
      <c r="Q7038">
        <v>34.559281968633002</v>
      </c>
      <c r="R7038">
        <v>64.378162088272191</v>
      </c>
      <c r="S7038">
        <v>64.949193846982354</v>
      </c>
      <c r="T7038">
        <v>69.504079168147655</v>
      </c>
      <c r="AO7038" cm="1">
        <f t="array" ref="AO7038">SUMPRODUCT(IF(B7038:T7038&lt;&gt;"", B7038:T7038, 0), IF(B7038:T7038&lt;&gt;"", $V$2:$AN$2, 0)) / SUMPRODUCT(--(B7038:T7038&lt;&gt;""), $V$2:$AN$2)</f>
        <v>68.045628581200745</v>
      </c>
    </row>
    <row r="7039" spans="1:41" x14ac:dyDescent="0.2">
      <c r="A7039" s="1">
        <v>43617</v>
      </c>
      <c r="B7039">
        <v>56.969685570062005</v>
      </c>
      <c r="C7039">
        <v>47.299497093017685</v>
      </c>
      <c r="D7039">
        <v>78.931690576573899</v>
      </c>
      <c r="E7039">
        <v>62.802874870934232</v>
      </c>
      <c r="F7039">
        <v>78.363280653880622</v>
      </c>
      <c r="G7039">
        <v>59.32584311483204</v>
      </c>
      <c r="H7039">
        <v>81.069115669270417</v>
      </c>
      <c r="I7039">
        <v>70.291689587582539</v>
      </c>
      <c r="J7039">
        <v>79.864410337842969</v>
      </c>
      <c r="K7039">
        <v>50.466922170180133</v>
      </c>
      <c r="L7039">
        <v>56.473044193404277</v>
      </c>
      <c r="M7039">
        <v>42.729508629823293</v>
      </c>
      <c r="N7039">
        <v>56.804323274581087</v>
      </c>
      <c r="O7039">
        <v>50.281774337130344</v>
      </c>
      <c r="P7039">
        <v>50.559131630914735</v>
      </c>
      <c r="Q7039">
        <v>41.231301424469052</v>
      </c>
      <c r="R7039">
        <v>59.612988747930373</v>
      </c>
      <c r="S7039">
        <v>59.280223633206568</v>
      </c>
      <c r="T7039">
        <v>63.09221744872967</v>
      </c>
      <c r="AO7039" cm="1">
        <f t="array" ref="AO7039">SUMPRODUCT(IF(B7039:T7039&lt;&gt;"", B7039:T7039, 0), IF(B7039:T7039&lt;&gt;"", $V$2:$AN$2, 0)) / SUMPRODUCT(--(B7039:T7039&lt;&gt;""), $V$2:$AN$2)</f>
        <v>66.735579581633417</v>
      </c>
    </row>
    <row r="7040" spans="1:41" x14ac:dyDescent="0.2">
      <c r="A7040" s="1">
        <v>43618</v>
      </c>
      <c r="B7040">
        <v>61.413124716385731</v>
      </c>
      <c r="C7040">
        <v>44.242458884271038</v>
      </c>
      <c r="D7040">
        <v>79.687475392003464</v>
      </c>
      <c r="E7040">
        <v>64.361058189663439</v>
      </c>
      <c r="F7040">
        <v>78.158486438792423</v>
      </c>
      <c r="G7040">
        <v>60.1711477360289</v>
      </c>
      <c r="H7040">
        <v>76.576938763470366</v>
      </c>
      <c r="I7040">
        <v>71.963459836207377</v>
      </c>
      <c r="J7040">
        <v>74.910204454328721</v>
      </c>
      <c r="K7040">
        <v>54.147045508009406</v>
      </c>
      <c r="L7040">
        <v>54.463335349530141</v>
      </c>
      <c r="M7040">
        <v>40.286405878610879</v>
      </c>
      <c r="N7040">
        <v>54.884160903025901</v>
      </c>
      <c r="O7040">
        <v>61.504195712593187</v>
      </c>
      <c r="P7040">
        <v>55.238689432321735</v>
      </c>
      <c r="Q7040">
        <v>35.286779974177882</v>
      </c>
      <c r="R7040">
        <v>50.390040966544689</v>
      </c>
      <c r="S7040">
        <v>73.477008647391258</v>
      </c>
      <c r="T7040">
        <v>53.945466055924619</v>
      </c>
      <c r="AO7040" cm="1">
        <f t="array" ref="AO7040">SUMPRODUCT(IF(B7040:T7040&lt;&gt;"", B7040:T7040, 0), IF(B7040:T7040&lt;&gt;"", $V$2:$AN$2, 0)) / SUMPRODUCT(--(B7040:T7040&lt;&gt;""), $V$2:$AN$2)</f>
        <v>65.247516231984577</v>
      </c>
    </row>
    <row r="7041" spans="1:41" x14ac:dyDescent="0.2">
      <c r="A7041" s="1">
        <v>43619</v>
      </c>
      <c r="B7041">
        <v>59.790548901407732</v>
      </c>
      <c r="C7041">
        <v>47.969177545894524</v>
      </c>
      <c r="D7041">
        <v>81.22333740912299</v>
      </c>
      <c r="E7041">
        <v>63.007206627382338</v>
      </c>
      <c r="F7041">
        <v>75.198008322383387</v>
      </c>
      <c r="G7041">
        <v>59.481260522533148</v>
      </c>
      <c r="H7041">
        <v>74.197408404158807</v>
      </c>
      <c r="I7041">
        <v>65.498896427541695</v>
      </c>
      <c r="J7041">
        <v>81.254731848777467</v>
      </c>
      <c r="K7041">
        <v>57.628621593560801</v>
      </c>
      <c r="L7041">
        <v>54.019184331794094</v>
      </c>
      <c r="M7041">
        <v>41.247614003801402</v>
      </c>
      <c r="N7041">
        <v>54.729775447162993</v>
      </c>
      <c r="O7041">
        <v>49.917779217245354</v>
      </c>
      <c r="P7041">
        <v>48.162554512528516</v>
      </c>
      <c r="Q7041">
        <v>42.466942812114056</v>
      </c>
      <c r="R7041">
        <v>59.593923547252672</v>
      </c>
      <c r="S7041">
        <v>57.825769194272972</v>
      </c>
      <c r="T7041">
        <v>63.763644215140673</v>
      </c>
      <c r="AO7041" cm="1">
        <f t="array" ref="AO7041">SUMPRODUCT(IF(B7041:T7041&lt;&gt;"", B7041:T7041, 0), IF(B7041:T7041&lt;&gt;"", $V$2:$AN$2, 0)) / SUMPRODUCT(--(B7041:T7041&lt;&gt;""), $V$2:$AN$2)</f>
        <v>66.72211277619212</v>
      </c>
    </row>
    <row r="7042" spans="1:41" x14ac:dyDescent="0.2">
      <c r="A7042" s="1">
        <v>43620</v>
      </c>
      <c r="B7042">
        <v>58.387130010525219</v>
      </c>
      <c r="C7042">
        <v>46.194286189183359</v>
      </c>
      <c r="D7042">
        <v>80.535996852058915</v>
      </c>
      <c r="E7042">
        <v>61.130618166487253</v>
      </c>
      <c r="F7042">
        <v>70.341351072302388</v>
      </c>
      <c r="G7042">
        <v>38.952419452849156</v>
      </c>
      <c r="H7042">
        <v>78.123813634952342</v>
      </c>
      <c r="I7042">
        <v>58.011368384646339</v>
      </c>
      <c r="J7042">
        <v>77.979455993313906</v>
      </c>
      <c r="K7042">
        <v>55.485773358222318</v>
      </c>
      <c r="L7042">
        <v>51.04625375445498</v>
      </c>
      <c r="M7042">
        <v>39.864834026528406</v>
      </c>
      <c r="N7042">
        <v>56.883123797943369</v>
      </c>
      <c r="O7042">
        <v>63.216443697053379</v>
      </c>
      <c r="P7042">
        <v>53.365622133081018</v>
      </c>
      <c r="Q7042">
        <v>38.224273602037897</v>
      </c>
      <c r="R7042">
        <v>42.003387620656568</v>
      </c>
      <c r="S7042">
        <v>62.603359562232249</v>
      </c>
      <c r="T7042">
        <v>50.737830625556086</v>
      </c>
      <c r="AO7042" cm="1">
        <f t="array" ref="AO7042">SUMPRODUCT(IF(B7042:T7042&lt;&gt;"", B7042:T7042, 0), IF(B7042:T7042&lt;&gt;"", $V$2:$AN$2, 0)) / SUMPRODUCT(--(B7042:T7042&lt;&gt;""), $V$2:$AN$2)</f>
        <v>62.999205319779087</v>
      </c>
    </row>
    <row r="7043" spans="1:41" x14ac:dyDescent="0.2">
      <c r="A7043" s="1">
        <v>43621</v>
      </c>
      <c r="B7043">
        <v>56.706594828225725</v>
      </c>
      <c r="C7043">
        <v>47.673638258929842</v>
      </c>
      <c r="D7043">
        <v>78.5790739384083</v>
      </c>
      <c r="E7043">
        <v>61.865029944956561</v>
      </c>
      <c r="F7043">
        <v>68.56302982272743</v>
      </c>
      <c r="G7043">
        <v>45.934199756643039</v>
      </c>
      <c r="H7043">
        <v>74.459813373001509</v>
      </c>
      <c r="I7043">
        <v>57.019208378006638</v>
      </c>
      <c r="J7043">
        <v>72.360776250562466</v>
      </c>
      <c r="K7043">
        <v>49.829374765925863</v>
      </c>
      <c r="L7043">
        <v>51.114147748887817</v>
      </c>
      <c r="M7043">
        <v>43.837655962094338</v>
      </c>
      <c r="N7043">
        <v>56.356922992378927</v>
      </c>
      <c r="O7043">
        <v>55.401568590658762</v>
      </c>
      <c r="P7043">
        <v>44.859316460084329</v>
      </c>
      <c r="Q7043">
        <v>38.322267004189172</v>
      </c>
      <c r="R7043">
        <v>48.769938294693908</v>
      </c>
      <c r="S7043">
        <v>54.059583129058879</v>
      </c>
      <c r="T7043">
        <v>50.923133458006077</v>
      </c>
      <c r="AO7043" cm="1">
        <f t="array" ref="AO7043">SUMPRODUCT(IF(B7043:T7043&lt;&gt;"", B7043:T7043, 0), IF(B7043:T7043&lt;&gt;"", $V$2:$AN$2, 0)) / SUMPRODUCT(--(B7043:T7043&lt;&gt;""), $V$2:$AN$2)</f>
        <v>61.545076059175877</v>
      </c>
    </row>
    <row r="7044" spans="1:41" x14ac:dyDescent="0.2">
      <c r="A7044" s="1">
        <v>43622</v>
      </c>
      <c r="B7044">
        <v>55.392856034321795</v>
      </c>
      <c r="C7044">
        <v>57.664705907908882</v>
      </c>
      <c r="D7044">
        <v>78.447020683993074</v>
      </c>
      <c r="E7044">
        <v>70.044964124232081</v>
      </c>
      <c r="F7044">
        <v>68.24425966604133</v>
      </c>
      <c r="G7044">
        <v>56.50230110171637</v>
      </c>
      <c r="H7044">
        <v>64.772124809342742</v>
      </c>
      <c r="I7044">
        <v>53.916429659613101</v>
      </c>
      <c r="J7044">
        <v>78.258088767064208</v>
      </c>
      <c r="K7044">
        <v>51.077694250597979</v>
      </c>
      <c r="L7044">
        <v>52.806947631245478</v>
      </c>
      <c r="M7044">
        <v>39.9374857983738</v>
      </c>
      <c r="N7044">
        <v>54.669081353383184</v>
      </c>
      <c r="O7044">
        <v>53.62653242554093</v>
      </c>
      <c r="P7044">
        <v>48.53864232408111</v>
      </c>
      <c r="Q7044">
        <v>39.354136126304667</v>
      </c>
      <c r="R7044">
        <v>58.386193014188336</v>
      </c>
      <c r="S7044">
        <v>59.253749902111394</v>
      </c>
      <c r="T7044">
        <v>33.319256466469668</v>
      </c>
      <c r="AO7044" cm="1">
        <f t="array" ref="AO7044">SUMPRODUCT(IF(B7044:T7044&lt;&gt;"", B7044:T7044, 0), IF(B7044:T7044&lt;&gt;"", $V$2:$AN$2, 0)) / SUMPRODUCT(--(B7044:T7044&lt;&gt;""), $V$2:$AN$2)</f>
        <v>59.059876614027466</v>
      </c>
    </row>
    <row r="7045" spans="1:41" x14ac:dyDescent="0.2">
      <c r="A7045" s="1">
        <v>43623</v>
      </c>
      <c r="B7045">
        <v>55.970668065199547</v>
      </c>
      <c r="C7045">
        <v>55.741549778870009</v>
      </c>
      <c r="D7045">
        <v>78.256053469772979</v>
      </c>
      <c r="E7045">
        <v>72.728543175327275</v>
      </c>
      <c r="F7045">
        <v>68.362835444353607</v>
      </c>
      <c r="G7045">
        <v>58.371339492204427</v>
      </c>
      <c r="H7045">
        <v>67.337087025503592</v>
      </c>
      <c r="I7045">
        <v>48.624035713240033</v>
      </c>
      <c r="J7045">
        <v>71.789963259108688</v>
      </c>
      <c r="K7045">
        <v>62.689102729020242</v>
      </c>
      <c r="L7045">
        <v>49.976071674408644</v>
      </c>
      <c r="M7045">
        <v>44.874453484270326</v>
      </c>
      <c r="N7045">
        <v>59.202763523751614</v>
      </c>
      <c r="O7045">
        <v>64.844792888568719</v>
      </c>
      <c r="P7045">
        <v>50.649045790188183</v>
      </c>
      <c r="Q7045">
        <v>34.814493079737062</v>
      </c>
      <c r="R7045">
        <v>47.004313101817054</v>
      </c>
      <c r="S7045">
        <v>64.029138917207817</v>
      </c>
      <c r="T7045">
        <v>43.617644892277056</v>
      </c>
      <c r="AO7045" cm="1">
        <f t="array" ref="AO7045">SUMPRODUCT(IF(B7045:T7045&lt;&gt;"", B7045:T7045, 0), IF(B7045:T7045&lt;&gt;"", $V$2:$AN$2, 0)) / SUMPRODUCT(--(B7045:T7045&lt;&gt;""), $V$2:$AN$2)</f>
        <v>61.322966387090453</v>
      </c>
    </row>
    <row r="7046" spans="1:41" x14ac:dyDescent="0.2">
      <c r="A7046" s="1">
        <v>43624</v>
      </c>
      <c r="B7046">
        <v>54.39068354711489</v>
      </c>
      <c r="C7046">
        <v>50.469631962946508</v>
      </c>
      <c r="D7046">
        <v>78.209665264600062</v>
      </c>
      <c r="E7046">
        <v>69.064342353521667</v>
      </c>
      <c r="F7046">
        <v>71.034765346266624</v>
      </c>
      <c r="G7046">
        <v>50.365486532102295</v>
      </c>
      <c r="H7046">
        <v>70.579440080097072</v>
      </c>
      <c r="I7046">
        <v>47.687723907908783</v>
      </c>
      <c r="J7046">
        <v>74.375013609944432</v>
      </c>
      <c r="K7046">
        <v>46.184935218536189</v>
      </c>
      <c r="L7046">
        <v>52.151739236497292</v>
      </c>
      <c r="M7046">
        <v>40.773589037502191</v>
      </c>
      <c r="N7046">
        <v>54.773143456862144</v>
      </c>
      <c r="O7046">
        <v>50.048608550595574</v>
      </c>
      <c r="P7046">
        <v>50.619356932133087</v>
      </c>
      <c r="Q7046">
        <v>44.11951502903446</v>
      </c>
      <c r="R7046">
        <v>49.160992170516749</v>
      </c>
      <c r="S7046">
        <v>62.44706212161573</v>
      </c>
      <c r="T7046">
        <v>37.67815178100679</v>
      </c>
      <c r="AO7046" cm="1">
        <f t="array" ref="AO7046">SUMPRODUCT(IF(B7046:T7046&lt;&gt;"", B7046:T7046, 0), IF(B7046:T7046&lt;&gt;"", $V$2:$AN$2, 0)) / SUMPRODUCT(--(B7046:T7046&lt;&gt;""), $V$2:$AN$2)</f>
        <v>59.275605512705233</v>
      </c>
    </row>
    <row r="7047" spans="1:41" x14ac:dyDescent="0.2">
      <c r="A7047" s="1">
        <v>43625</v>
      </c>
      <c r="B7047">
        <v>54.780162723360931</v>
      </c>
      <c r="C7047">
        <v>57.054793769665636</v>
      </c>
      <c r="D7047">
        <v>77.461421929991275</v>
      </c>
      <c r="E7047">
        <v>67.109720963277084</v>
      </c>
      <c r="F7047">
        <v>74.093092344517146</v>
      </c>
      <c r="G7047">
        <v>46.655408877832869</v>
      </c>
      <c r="H7047">
        <v>73.756019296690141</v>
      </c>
      <c r="I7047">
        <v>51.591650718279951</v>
      </c>
      <c r="J7047">
        <v>73.376103836904662</v>
      </c>
      <c r="K7047">
        <v>42.358470458147757</v>
      </c>
      <c r="L7047">
        <v>49.959514069480697</v>
      </c>
      <c r="M7047">
        <v>39.760925091817583</v>
      </c>
      <c r="N7047">
        <v>60.200396823353231</v>
      </c>
      <c r="O7047">
        <v>66.464290393055393</v>
      </c>
      <c r="P7047">
        <v>46.001996771022306</v>
      </c>
      <c r="Q7047">
        <v>34.767368556643646</v>
      </c>
      <c r="R7047">
        <v>35.54212962012506</v>
      </c>
      <c r="S7047">
        <v>73.04652145280339</v>
      </c>
      <c r="T7047">
        <v>50.152323148897764</v>
      </c>
      <c r="AO7047" cm="1">
        <f t="array" ref="AO7047">SUMPRODUCT(IF(B7047:T7047&lt;&gt;"", B7047:T7047, 0), IF(B7047:T7047&lt;&gt;"", $V$2:$AN$2, 0)) / SUMPRODUCT(--(B7047:T7047&lt;&gt;""), $V$2:$AN$2)</f>
        <v>62.501164889520574</v>
      </c>
    </row>
    <row r="7048" spans="1:41" x14ac:dyDescent="0.2">
      <c r="A7048" s="1">
        <v>43626</v>
      </c>
      <c r="B7048">
        <v>54.349873462243977</v>
      </c>
      <c r="C7048">
        <v>41.755360399427261</v>
      </c>
      <c r="D7048">
        <v>74.531858288434748</v>
      </c>
      <c r="E7048">
        <v>52.177080702870072</v>
      </c>
      <c r="F7048">
        <v>70.247899755744797</v>
      </c>
      <c r="G7048">
        <v>51.873374767352928</v>
      </c>
      <c r="H7048">
        <v>76.541162042537536</v>
      </c>
      <c r="I7048">
        <v>53.918056473330552</v>
      </c>
      <c r="J7048">
        <v>70.349657175710263</v>
      </c>
      <c r="K7048">
        <v>46.769458926374824</v>
      </c>
      <c r="L7048">
        <v>46.349846146965405</v>
      </c>
      <c r="M7048">
        <v>37.424342341943984</v>
      </c>
      <c r="N7048">
        <v>59.004829168669957</v>
      </c>
      <c r="O7048">
        <v>48.32203171324015</v>
      </c>
      <c r="P7048">
        <v>45.691933921016584</v>
      </c>
      <c r="Q7048">
        <v>45.162874360382006</v>
      </c>
      <c r="R7048">
        <v>48.885818431168154</v>
      </c>
      <c r="S7048">
        <v>49.841603100690563</v>
      </c>
      <c r="T7048">
        <v>47.670489164572857</v>
      </c>
      <c r="AO7048" cm="1">
        <f t="array" ref="AO7048">SUMPRODUCT(IF(B7048:T7048&lt;&gt;"", B7048:T7048, 0), IF(B7048:T7048&lt;&gt;"", $V$2:$AN$2, 0)) / SUMPRODUCT(--(B7048:T7048&lt;&gt;""), $V$2:$AN$2)</f>
        <v>59.465656291637963</v>
      </c>
    </row>
    <row r="7049" spans="1:41" x14ac:dyDescent="0.2">
      <c r="A7049" s="1">
        <v>43627</v>
      </c>
      <c r="B7049">
        <v>53.367712654824103</v>
      </c>
      <c r="C7049">
        <v>50.953690089805718</v>
      </c>
      <c r="D7049">
        <v>68.826731070026483</v>
      </c>
      <c r="E7049">
        <v>55.819967803897015</v>
      </c>
      <c r="F7049">
        <v>69.835134803104694</v>
      </c>
      <c r="G7049">
        <v>48.83902552888101</v>
      </c>
      <c r="H7049">
        <v>77.369590287853427</v>
      </c>
      <c r="I7049">
        <v>56.46541480516602</v>
      </c>
      <c r="J7049">
        <v>75.130039219145218</v>
      </c>
      <c r="K7049">
        <v>54.116538877759993</v>
      </c>
      <c r="L7049">
        <v>47.835761800405464</v>
      </c>
      <c r="M7049">
        <v>33.672023074487484</v>
      </c>
      <c r="N7049">
        <v>56.513292078408341</v>
      </c>
      <c r="O7049">
        <v>53.753535214217742</v>
      </c>
      <c r="P7049">
        <v>50.150875991986197</v>
      </c>
      <c r="Q7049">
        <v>35.873624105358964</v>
      </c>
      <c r="R7049">
        <v>57.042726197901246</v>
      </c>
      <c r="S7049">
        <v>60.10166645940064</v>
      </c>
      <c r="T7049">
        <v>43.242546678568416</v>
      </c>
      <c r="AO7049" cm="1">
        <f t="array" ref="AO7049">SUMPRODUCT(IF(B7049:T7049&lt;&gt;"", B7049:T7049, 0), IF(B7049:T7049&lt;&gt;"", $V$2:$AN$2, 0)) / SUMPRODUCT(--(B7049:T7049&lt;&gt;""), $V$2:$AN$2)</f>
        <v>58.864955277555595</v>
      </c>
    </row>
    <row r="7050" spans="1:41" x14ac:dyDescent="0.2">
      <c r="A7050" s="1">
        <v>43628</v>
      </c>
      <c r="B7050">
        <v>54.441264081319005</v>
      </c>
      <c r="C7050">
        <v>49.32901747584485</v>
      </c>
      <c r="D7050">
        <v>73.528978600125114</v>
      </c>
      <c r="E7050">
        <v>59.119818230164903</v>
      </c>
      <c r="F7050">
        <v>59.498315948063961</v>
      </c>
      <c r="G7050">
        <v>43.510303365725832</v>
      </c>
      <c r="H7050">
        <v>76.886740721356276</v>
      </c>
      <c r="I7050">
        <v>55.634489522602479</v>
      </c>
      <c r="J7050">
        <v>71.003658141529272</v>
      </c>
      <c r="K7050">
        <v>52.8668811428496</v>
      </c>
      <c r="L7050">
        <v>51.843324979461428</v>
      </c>
      <c r="M7050">
        <v>46.85324731163665</v>
      </c>
      <c r="N7050">
        <v>56.000048504165719</v>
      </c>
      <c r="O7050">
        <v>61.19371574209741</v>
      </c>
      <c r="P7050">
        <v>49.868580071187388</v>
      </c>
      <c r="Q7050">
        <v>38.345152631219548</v>
      </c>
      <c r="R7050">
        <v>79.205664499591322</v>
      </c>
      <c r="S7050">
        <v>38.048091490651743</v>
      </c>
      <c r="T7050">
        <v>46.487934716225432</v>
      </c>
      <c r="AO7050" cm="1">
        <f t="array" ref="AO7050">SUMPRODUCT(IF(B7050:T7050&lt;&gt;"", B7050:T7050, 0), IF(B7050:T7050&lt;&gt;"", $V$2:$AN$2, 0)) / SUMPRODUCT(--(B7050:T7050&lt;&gt;""), $V$2:$AN$2)</f>
        <v>59.917434731348671</v>
      </c>
    </row>
    <row r="7051" spans="1:41" x14ac:dyDescent="0.2">
      <c r="A7051" s="1">
        <v>43629</v>
      </c>
      <c r="B7051">
        <v>53.803315630185352</v>
      </c>
      <c r="C7051">
        <v>48.297243747439623</v>
      </c>
      <c r="D7051">
        <v>67.949570500482409</v>
      </c>
      <c r="E7051">
        <v>53.356373328133486</v>
      </c>
      <c r="F7051">
        <v>64.456494449755382</v>
      </c>
      <c r="G7051">
        <v>40.42457912703771</v>
      </c>
      <c r="H7051">
        <v>67.114696030844812</v>
      </c>
      <c r="I7051">
        <v>52.46084174100821</v>
      </c>
      <c r="J7051">
        <v>79.188110481178114</v>
      </c>
      <c r="K7051">
        <v>51.347895486873306</v>
      </c>
      <c r="L7051">
        <v>52.196839175710863</v>
      </c>
      <c r="M7051">
        <v>39.931657230378391</v>
      </c>
      <c r="N7051">
        <v>55.377801739386435</v>
      </c>
      <c r="O7051">
        <v>64.752177260371894</v>
      </c>
      <c r="P7051">
        <v>49.002469673286747</v>
      </c>
      <c r="Q7051">
        <v>39.611991457437092</v>
      </c>
      <c r="R7051">
        <v>79.085797631559899</v>
      </c>
      <c r="S7051">
        <v>67.364815506938328</v>
      </c>
      <c r="T7051">
        <v>36.827141655653008</v>
      </c>
      <c r="AO7051" cm="1">
        <f t="array" ref="AO7051">SUMPRODUCT(IF(B7051:T7051&lt;&gt;"", B7051:T7051, 0), IF(B7051:T7051&lt;&gt;"", $V$2:$AN$2, 0)) / SUMPRODUCT(--(B7051:T7051&lt;&gt;""), $V$2:$AN$2)</f>
        <v>57.652457164655331</v>
      </c>
    </row>
    <row r="7052" spans="1:41" x14ac:dyDescent="0.2">
      <c r="A7052" s="1">
        <v>43630</v>
      </c>
      <c r="B7052">
        <v>53.391117154793399</v>
      </c>
      <c r="C7052">
        <v>48.21551344754819</v>
      </c>
      <c r="D7052">
        <v>68.459513836104435</v>
      </c>
      <c r="E7052">
        <v>63.30966657727312</v>
      </c>
      <c r="F7052">
        <v>60.715202525919928</v>
      </c>
      <c r="G7052">
        <v>41.831565974498716</v>
      </c>
      <c r="H7052">
        <v>67.718549916130428</v>
      </c>
      <c r="I7052">
        <v>52.791760708331054</v>
      </c>
      <c r="J7052">
        <v>70.597434705132798</v>
      </c>
      <c r="K7052">
        <v>50.989953549037352</v>
      </c>
      <c r="L7052">
        <v>41.228539586474831</v>
      </c>
      <c r="M7052">
        <v>41.125624310192038</v>
      </c>
      <c r="N7052">
        <v>54.255132677454171</v>
      </c>
      <c r="O7052">
        <v>62.789642951006343</v>
      </c>
      <c r="P7052">
        <v>39.568450099546034</v>
      </c>
      <c r="Q7052">
        <v>37.113286311530302</v>
      </c>
      <c r="R7052">
        <v>75.49402009144984</v>
      </c>
      <c r="S7052">
        <v>55.540010660392625</v>
      </c>
      <c r="T7052">
        <v>31.630743676986214</v>
      </c>
      <c r="AO7052" cm="1">
        <f t="array" ref="AO7052">SUMPRODUCT(IF(B7052:T7052&lt;&gt;"", B7052:T7052, 0), IF(B7052:T7052&lt;&gt;"", $V$2:$AN$2, 0)) / SUMPRODUCT(--(B7052:T7052&lt;&gt;""), $V$2:$AN$2)</f>
        <v>55.63209048056958</v>
      </c>
    </row>
    <row r="7053" spans="1:41" x14ac:dyDescent="0.2">
      <c r="A7053" s="1">
        <v>43631</v>
      </c>
      <c r="B7053">
        <v>53.134842289466789</v>
      </c>
      <c r="C7053">
        <v>49.122779988757884</v>
      </c>
      <c r="D7053">
        <v>71.281360286058032</v>
      </c>
      <c r="E7053">
        <v>56.952681106122725</v>
      </c>
      <c r="F7053">
        <v>55.939064804664511</v>
      </c>
      <c r="G7053">
        <v>43.970068272239978</v>
      </c>
      <c r="H7053">
        <v>61.180331256472542</v>
      </c>
      <c r="I7053">
        <v>52.259102735392176</v>
      </c>
      <c r="J7053">
        <v>70.378983935960406</v>
      </c>
      <c r="K7053">
        <v>47.92878724132256</v>
      </c>
      <c r="L7053">
        <v>46.961147786495403</v>
      </c>
      <c r="M7053">
        <v>36.748946763454882</v>
      </c>
      <c r="N7053">
        <v>54.195294426237595</v>
      </c>
      <c r="O7053">
        <v>54.594490806477772</v>
      </c>
      <c r="P7053">
        <v>47.325781756033606</v>
      </c>
      <c r="Q7053">
        <v>50.817025570924727</v>
      </c>
      <c r="R7053">
        <v>67.42775528081836</v>
      </c>
      <c r="S7053">
        <v>50.595267936113785</v>
      </c>
      <c r="T7053">
        <v>34.357012745423816</v>
      </c>
      <c r="AO7053" cm="1">
        <f t="array" ref="AO7053">SUMPRODUCT(IF(B7053:T7053&lt;&gt;"", B7053:T7053, 0), IF(B7053:T7053&lt;&gt;"", $V$2:$AN$2, 0)) / SUMPRODUCT(--(B7053:T7053&lt;&gt;""), $V$2:$AN$2)</f>
        <v>54.780542279099777</v>
      </c>
    </row>
    <row r="7054" spans="1:41" x14ac:dyDescent="0.2">
      <c r="A7054" s="1">
        <v>43632</v>
      </c>
      <c r="B7054">
        <v>47.666491431577633</v>
      </c>
      <c r="C7054">
        <v>48.021280248929337</v>
      </c>
      <c r="D7054">
        <v>71.633220538593477</v>
      </c>
      <c r="E7054">
        <v>53.449879540214262</v>
      </c>
      <c r="F7054">
        <v>57.838136142343444</v>
      </c>
      <c r="G7054">
        <v>45.297330013589175</v>
      </c>
      <c r="H7054">
        <v>61.727051733140556</v>
      </c>
      <c r="I7054">
        <v>53.273772561227261</v>
      </c>
      <c r="J7054">
        <v>78.568617814926043</v>
      </c>
      <c r="K7054">
        <v>45.74275605952289</v>
      </c>
      <c r="L7054">
        <v>48.298069637872743</v>
      </c>
      <c r="M7054">
        <v>38.312333802889043</v>
      </c>
      <c r="N7054">
        <v>57.400654476154436</v>
      </c>
      <c r="O7054">
        <v>71.586498900813666</v>
      </c>
      <c r="P7054">
        <v>38.770856806932315</v>
      </c>
      <c r="Q7054">
        <v>40.450884140222868</v>
      </c>
      <c r="R7054">
        <v>68.541018118826571</v>
      </c>
      <c r="S7054">
        <v>51.424273908290594</v>
      </c>
      <c r="T7054">
        <v>40.762185934694529</v>
      </c>
      <c r="AO7054" cm="1">
        <f t="array" ref="AO7054">SUMPRODUCT(IF(B7054:T7054&lt;&gt;"", B7054:T7054, 0), IF(B7054:T7054&lt;&gt;"", $V$2:$AN$2, 0)) / SUMPRODUCT(--(B7054:T7054&lt;&gt;""), $V$2:$AN$2)</f>
        <v>56.884689953401647</v>
      </c>
    </row>
    <row r="7055" spans="1:41" x14ac:dyDescent="0.2">
      <c r="A7055" s="1">
        <v>43633</v>
      </c>
      <c r="B7055">
        <v>51.120371039636858</v>
      </c>
      <c r="C7055">
        <v>45.3613896310342</v>
      </c>
      <c r="D7055">
        <v>73.303159288114358</v>
      </c>
      <c r="E7055">
        <v>50.003580649913971</v>
      </c>
      <c r="F7055">
        <v>57.803194681903008</v>
      </c>
      <c r="G7055">
        <v>48.212305009399387</v>
      </c>
      <c r="H7055">
        <v>66.089464233801252</v>
      </c>
      <c r="I7055">
        <v>48.81954427422184</v>
      </c>
      <c r="J7055">
        <v>74.314911842379274</v>
      </c>
      <c r="K7055">
        <v>45.018189590099212</v>
      </c>
      <c r="L7055">
        <v>45.023642168181667</v>
      </c>
      <c r="M7055">
        <v>35.658159544347633</v>
      </c>
      <c r="N7055">
        <v>52.055262815008497</v>
      </c>
      <c r="O7055">
        <v>54.072486936510863</v>
      </c>
      <c r="P7055">
        <v>47.38747277267268</v>
      </c>
      <c r="Q7055">
        <v>52.110500033899669</v>
      </c>
      <c r="R7055">
        <v>79.464389407068239</v>
      </c>
      <c r="S7055">
        <v>56.059267616424549</v>
      </c>
      <c r="T7055">
        <v>35.413023274106479</v>
      </c>
      <c r="AO7055" cm="1">
        <f t="array" ref="AO7055">SUMPRODUCT(IF(B7055:T7055&lt;&gt;"", B7055:T7055, 0), IF(B7055:T7055&lt;&gt;"", $V$2:$AN$2, 0)) / SUMPRODUCT(--(B7055:T7055&lt;&gt;""), $V$2:$AN$2)</f>
        <v>55.659595142436316</v>
      </c>
    </row>
    <row r="7056" spans="1:41" x14ac:dyDescent="0.2">
      <c r="A7056" s="1">
        <v>43634</v>
      </c>
      <c r="B7056">
        <v>54.406945955837841</v>
      </c>
      <c r="C7056">
        <v>44.059267432084525</v>
      </c>
      <c r="D7056">
        <v>70.573820345535978</v>
      </c>
      <c r="E7056">
        <v>51.145780963047784</v>
      </c>
      <c r="F7056">
        <v>60.120343217195042</v>
      </c>
      <c r="G7056">
        <v>45.910579708652989</v>
      </c>
      <c r="H7056">
        <v>62.600019620421463</v>
      </c>
      <c r="I7056">
        <v>53.156574084195498</v>
      </c>
      <c r="J7056">
        <v>71.737520752165636</v>
      </c>
      <c r="K7056">
        <v>41.945642797445629</v>
      </c>
      <c r="L7056">
        <v>43.698142111485296</v>
      </c>
      <c r="M7056">
        <v>37.768599720685401</v>
      </c>
      <c r="N7056">
        <v>53.620156542700869</v>
      </c>
      <c r="O7056">
        <v>60.562827882466834</v>
      </c>
      <c r="P7056">
        <v>43.865007286387758</v>
      </c>
      <c r="Q7056">
        <v>36.700759019553196</v>
      </c>
      <c r="R7056">
        <v>41.489942196245465</v>
      </c>
      <c r="S7056">
        <v>70.432369930377916</v>
      </c>
      <c r="T7056">
        <v>53.854412250265348</v>
      </c>
      <c r="AO7056" cm="1">
        <f t="array" ref="AO7056">SUMPRODUCT(IF(B7056:T7056&lt;&gt;"", B7056:T7056, 0), IF(B7056:T7056&lt;&gt;"", $V$2:$AN$2, 0)) / SUMPRODUCT(--(B7056:T7056&lt;&gt;""), $V$2:$AN$2)</f>
        <v>57.912199310626804</v>
      </c>
    </row>
    <row r="7057" spans="1:41" x14ac:dyDescent="0.2">
      <c r="A7057" s="1">
        <v>43635</v>
      </c>
      <c r="B7057">
        <v>57.336134465857761</v>
      </c>
      <c r="C7057">
        <v>39.475333047237413</v>
      </c>
      <c r="D7057">
        <v>76.046784916231573</v>
      </c>
      <c r="E7057">
        <v>53.748439114459238</v>
      </c>
      <c r="F7057">
        <v>59.142413844567614</v>
      </c>
      <c r="G7057">
        <v>48.303656147674538</v>
      </c>
      <c r="H7057">
        <v>71.228118057578442</v>
      </c>
      <c r="I7057">
        <v>52.015720489782311</v>
      </c>
      <c r="J7057">
        <v>66.780750579145845</v>
      </c>
      <c r="K7057">
        <v>36.504156312262396</v>
      </c>
      <c r="L7057">
        <v>43.217165422949961</v>
      </c>
      <c r="M7057">
        <v>45.525042654065857</v>
      </c>
      <c r="N7057">
        <v>54.712484882729626</v>
      </c>
      <c r="O7057">
        <v>53.657474229381705</v>
      </c>
      <c r="P7057">
        <v>51.631164987724461</v>
      </c>
      <c r="Q7057">
        <v>42.749534838467746</v>
      </c>
      <c r="R7057">
        <v>59.269632660109423</v>
      </c>
      <c r="S7057">
        <v>49.10124537152663</v>
      </c>
      <c r="T7057">
        <v>25.125906018164223</v>
      </c>
      <c r="AO7057" cm="1">
        <f t="array" ref="AO7057">SUMPRODUCT(IF(B7057:T7057&lt;&gt;"", B7057:T7057, 0), IF(B7057:T7057&lt;&gt;"", $V$2:$AN$2, 0)) / SUMPRODUCT(--(B7057:T7057&lt;&gt;""), $V$2:$AN$2)</f>
        <v>54.289583746364237</v>
      </c>
    </row>
    <row r="7058" spans="1:41" x14ac:dyDescent="0.2">
      <c r="A7058" s="1">
        <v>43636</v>
      </c>
      <c r="B7058">
        <v>50.118620944933163</v>
      </c>
      <c r="C7058">
        <v>53.362029534680758</v>
      </c>
      <c r="D7058">
        <v>77.05736617366162</v>
      </c>
      <c r="E7058">
        <v>57.348076523708926</v>
      </c>
      <c r="F7058">
        <v>58.853051099383208</v>
      </c>
      <c r="G7058">
        <v>35.471155716044962</v>
      </c>
      <c r="H7058">
        <v>72.356015401227239</v>
      </c>
      <c r="I7058">
        <v>48.11806433831886</v>
      </c>
      <c r="J7058">
        <v>75.059042090322976</v>
      </c>
      <c r="K7058">
        <v>41.147725221172315</v>
      </c>
      <c r="L7058">
        <v>43.107204499545446</v>
      </c>
      <c r="M7058">
        <v>33.599241273611234</v>
      </c>
      <c r="N7058">
        <v>60.683016661142261</v>
      </c>
      <c r="O7058">
        <v>61.482248953804628</v>
      </c>
      <c r="P7058">
        <v>56.909178048726325</v>
      </c>
      <c r="Q7058">
        <v>37.211127071527706</v>
      </c>
      <c r="R7058">
        <v>47.29732343215457</v>
      </c>
      <c r="S7058">
        <v>73.006596171056884</v>
      </c>
      <c r="T7058">
        <v>89.624433763783685</v>
      </c>
      <c r="AO7058" cm="1">
        <f t="array" ref="AO7058">SUMPRODUCT(IF(B7058:T7058&lt;&gt;"", B7058:T7058, 0), IF(B7058:T7058&lt;&gt;"", $V$2:$AN$2, 0)) / SUMPRODUCT(--(B7058:T7058&lt;&gt;""), $V$2:$AN$2)</f>
        <v>67.078874321839692</v>
      </c>
    </row>
    <row r="7059" spans="1:41" x14ac:dyDescent="0.2">
      <c r="A7059" s="1">
        <v>43637</v>
      </c>
      <c r="B7059">
        <v>50.564330603292326</v>
      </c>
      <c r="C7059">
        <v>50.35864735734998</v>
      </c>
      <c r="D7059">
        <v>78.404214844916638</v>
      </c>
      <c r="E7059">
        <v>55.344227764166433</v>
      </c>
      <c r="F7059">
        <v>61.262361472072868</v>
      </c>
      <c r="G7059">
        <v>57.041452730989434</v>
      </c>
      <c r="H7059">
        <v>69.719228104659919</v>
      </c>
      <c r="I7059">
        <v>52.963007837327297</v>
      </c>
      <c r="J7059">
        <v>68.126127593581842</v>
      </c>
      <c r="K7059">
        <v>40.819754824756373</v>
      </c>
      <c r="L7059">
        <v>42.214465552484022</v>
      </c>
      <c r="M7059">
        <v>47.599061311699515</v>
      </c>
      <c r="N7059">
        <v>54.905432926573667</v>
      </c>
      <c r="O7059">
        <v>56.797917230090533</v>
      </c>
      <c r="P7059">
        <v>44.174462896922812</v>
      </c>
      <c r="Q7059">
        <v>36.855813941081337</v>
      </c>
      <c r="R7059">
        <v>46.832925986011517</v>
      </c>
      <c r="S7059">
        <v>52.11999669594077</v>
      </c>
      <c r="T7059">
        <v>45.686633651857655</v>
      </c>
      <c r="AO7059" cm="1">
        <f t="array" ref="AO7059">SUMPRODUCT(IF(B7059:T7059&lt;&gt;"", B7059:T7059, 0), IF(B7059:T7059&lt;&gt;"", $V$2:$AN$2, 0)) / SUMPRODUCT(--(B7059:T7059&lt;&gt;""), $V$2:$AN$2)</f>
        <v>57.954391153051198</v>
      </c>
    </row>
    <row r="7060" spans="1:41" x14ac:dyDescent="0.2">
      <c r="A7060" s="1">
        <v>43638</v>
      </c>
      <c r="B7060">
        <v>51.27918569414534</v>
      </c>
      <c r="C7060">
        <v>46.257547101664301</v>
      </c>
      <c r="D7060">
        <v>76.317341236570172</v>
      </c>
      <c r="E7060">
        <v>58.181110645576737</v>
      </c>
      <c r="F7060">
        <v>62.660904797727397</v>
      </c>
      <c r="G7060">
        <v>50.123823483739457</v>
      </c>
      <c r="H7060">
        <v>61.26125477376398</v>
      </c>
      <c r="I7060">
        <v>51.707493845216369</v>
      </c>
      <c r="J7060">
        <v>72.363978328986562</v>
      </c>
      <c r="K7060">
        <v>41.643960159358528</v>
      </c>
      <c r="L7060">
        <v>46.659182243542425</v>
      </c>
      <c r="M7060">
        <v>37.282664194665244</v>
      </c>
      <c r="N7060">
        <v>54.514257358094916</v>
      </c>
      <c r="O7060">
        <v>53.496307381456312</v>
      </c>
      <c r="P7060">
        <v>56.980894263473999</v>
      </c>
      <c r="Q7060">
        <v>39.208969012866689</v>
      </c>
      <c r="R7060">
        <v>57.558548959938278</v>
      </c>
      <c r="S7060">
        <v>55.252529440990592</v>
      </c>
      <c r="T7060">
        <v>39</v>
      </c>
      <c r="AO7060" cm="1">
        <f t="array" ref="AO7060">SUMPRODUCT(IF(B7060:T7060&lt;&gt;"", B7060:T7060, 0), IF(B7060:T7060&lt;&gt;"", $V$2:$AN$2, 0)) / SUMPRODUCT(--(B7060:T7060&lt;&gt;""), $V$2:$AN$2)</f>
        <v>57.050194412640892</v>
      </c>
    </row>
    <row r="7061" spans="1:41" x14ac:dyDescent="0.2">
      <c r="A7061" s="1">
        <v>43639</v>
      </c>
      <c r="B7061">
        <v>50.970964544568474</v>
      </c>
      <c r="C7061">
        <v>49.76807591280334</v>
      </c>
      <c r="D7061">
        <v>75.668268735815388</v>
      </c>
      <c r="E7061">
        <v>57.531928929132036</v>
      </c>
      <c r="F7061">
        <v>61.438966677646079</v>
      </c>
      <c r="G7061">
        <v>46.598294293040922</v>
      </c>
      <c r="H7061">
        <v>64.565731810059361</v>
      </c>
      <c r="I7061">
        <v>58.73231869407865</v>
      </c>
      <c r="J7061">
        <v>68.097797640158788</v>
      </c>
      <c r="K7061">
        <v>47.648796779450322</v>
      </c>
      <c r="L7061">
        <v>43.609518443571737</v>
      </c>
      <c r="M7061">
        <v>38.834533123552802</v>
      </c>
      <c r="N7061">
        <v>58.476765489888173</v>
      </c>
      <c r="O7061">
        <v>62.298611051668722</v>
      </c>
      <c r="P7061">
        <v>50.096404769969261</v>
      </c>
      <c r="Q7061">
        <v>33.160329252148351</v>
      </c>
      <c r="R7061">
        <v>47.066432375584647</v>
      </c>
      <c r="S7061">
        <v>60.350811394257661</v>
      </c>
      <c r="T7061">
        <v>55.94307105744322</v>
      </c>
      <c r="AO7061" cm="1">
        <f t="array" ref="AO7061">SUMPRODUCT(IF(B7061:T7061&lt;&gt;"", B7061:T7061, 0), IF(B7061:T7061&lt;&gt;"", $V$2:$AN$2, 0)) / SUMPRODUCT(--(B7061:T7061&lt;&gt;""), $V$2:$AN$2)</f>
        <v>59.947635357895656</v>
      </c>
    </row>
    <row r="7062" spans="1:41" x14ac:dyDescent="0.2">
      <c r="A7062" s="1">
        <v>43640</v>
      </c>
      <c r="B7062">
        <v>49.144741491566151</v>
      </c>
      <c r="C7062">
        <v>48.02983619043696</v>
      </c>
      <c r="D7062">
        <v>77.867791430857835</v>
      </c>
      <c r="E7062">
        <v>52.988323792835438</v>
      </c>
      <c r="F7062">
        <v>61.087752335516797</v>
      </c>
      <c r="G7062">
        <v>44.435069406216392</v>
      </c>
      <c r="H7062">
        <v>64.093276224442889</v>
      </c>
      <c r="I7062">
        <v>46.654672121071215</v>
      </c>
      <c r="J7062">
        <v>69.150533084767659</v>
      </c>
      <c r="K7062">
        <v>43.388561456829223</v>
      </c>
      <c r="L7062">
        <v>42.287131250684538</v>
      </c>
      <c r="M7062">
        <v>31.060193970175611</v>
      </c>
      <c r="N7062">
        <v>53.464463652519953</v>
      </c>
      <c r="O7062">
        <v>50.554967957349611</v>
      </c>
      <c r="P7062">
        <v>52.434719289990944</v>
      </c>
      <c r="Q7062">
        <v>41.221576125602041</v>
      </c>
      <c r="R7062">
        <v>57.323664169605593</v>
      </c>
      <c r="S7062">
        <v>58.316086432737876</v>
      </c>
      <c r="T7062">
        <v>44.675371238912632</v>
      </c>
      <c r="AO7062" cm="1">
        <f t="array" ref="AO7062">SUMPRODUCT(IF(B7062:T7062&lt;&gt;"", B7062:T7062, 0), IF(B7062:T7062&lt;&gt;"", $V$2:$AN$2, 0)) / SUMPRODUCT(--(B7062:T7062&lt;&gt;""), $V$2:$AN$2)</f>
        <v>57.084991270337717</v>
      </c>
    </row>
    <row r="7063" spans="1:41" x14ac:dyDescent="0.2">
      <c r="A7063" s="1">
        <v>43641</v>
      </c>
      <c r="B7063">
        <v>49.271123328046009</v>
      </c>
      <c r="C7063">
        <v>48.626605706126554</v>
      </c>
      <c r="D7063">
        <v>77.331361440620256</v>
      </c>
      <c r="E7063">
        <v>51.086897964557068</v>
      </c>
      <c r="F7063">
        <v>59.512331104819275</v>
      </c>
      <c r="G7063">
        <v>42.128244800905264</v>
      </c>
      <c r="H7063">
        <v>71.124922424777907</v>
      </c>
      <c r="I7063">
        <v>59.750695969774142</v>
      </c>
      <c r="J7063">
        <v>70.877000974537765</v>
      </c>
      <c r="K7063">
        <v>40.809318671006892</v>
      </c>
      <c r="L7063">
        <v>39.667560152048367</v>
      </c>
      <c r="M7063">
        <v>35.275689470112454</v>
      </c>
      <c r="N7063">
        <v>52.047408513429446</v>
      </c>
      <c r="O7063">
        <v>65.458486610999785</v>
      </c>
      <c r="P7063">
        <v>45.196413830033364</v>
      </c>
      <c r="Q7063">
        <v>31.642407162348732</v>
      </c>
      <c r="R7063">
        <v>55.269879472290675</v>
      </c>
      <c r="S7063">
        <v>71.349847094166364</v>
      </c>
      <c r="T7063">
        <v>42.117873830105474</v>
      </c>
      <c r="AO7063" cm="1">
        <f t="array" ref="AO7063">SUMPRODUCT(IF(B7063:T7063&lt;&gt;"", B7063:T7063, 0), IF(B7063:T7063&lt;&gt;"", $V$2:$AN$2, 0)) / SUMPRODUCT(--(B7063:T7063&lt;&gt;""), $V$2:$AN$2)</f>
        <v>57.054413218489451</v>
      </c>
    </row>
    <row r="7064" spans="1:41" x14ac:dyDescent="0.2">
      <c r="A7064" s="1">
        <v>43642</v>
      </c>
      <c r="B7064">
        <v>49.104097315760306</v>
      </c>
      <c r="C7064">
        <v>45.597737171664619</v>
      </c>
      <c r="D7064">
        <v>74.703402306663804</v>
      </c>
      <c r="E7064">
        <v>51.089930657327642</v>
      </c>
      <c r="F7064">
        <v>53.653053134366516</v>
      </c>
      <c r="G7064">
        <v>40.227803849019601</v>
      </c>
      <c r="H7064">
        <v>56.919554784570984</v>
      </c>
      <c r="I7064">
        <v>43.357010680796321</v>
      </c>
      <c r="J7064">
        <v>76.562453278349125</v>
      </c>
      <c r="K7064">
        <v>47.997836189995652</v>
      </c>
      <c r="L7064">
        <v>39.304255635616578</v>
      </c>
      <c r="M7064">
        <v>36.999197861009975</v>
      </c>
      <c r="N7064">
        <v>51.652769134102172</v>
      </c>
      <c r="O7064">
        <v>53.047161099579469</v>
      </c>
      <c r="P7064">
        <v>51.465684147915887</v>
      </c>
      <c r="Q7064">
        <v>40.117516110875556</v>
      </c>
      <c r="R7064">
        <v>64.650161979140464</v>
      </c>
      <c r="S7064">
        <v>55.465406137776739</v>
      </c>
      <c r="T7064">
        <v>47.494734681630334</v>
      </c>
      <c r="AO7064" cm="1">
        <f t="array" ref="AO7064">SUMPRODUCT(IF(B7064:T7064&lt;&gt;"", B7064:T7064, 0), IF(B7064:T7064&lt;&gt;"", $V$2:$AN$2, 0)) / SUMPRODUCT(--(B7064:T7064&lt;&gt;""), $V$2:$AN$2)</f>
        <v>56.412582871836953</v>
      </c>
    </row>
    <row r="7065" spans="1:41" x14ac:dyDescent="0.2">
      <c r="A7065" s="1">
        <v>43643</v>
      </c>
      <c r="B7065">
        <v>46.326879798971468</v>
      </c>
      <c r="C7065">
        <v>39.333870778337975</v>
      </c>
      <c r="D7065">
        <v>75.385986787411227</v>
      </c>
      <c r="E7065">
        <v>51.398363647269129</v>
      </c>
      <c r="F7065">
        <v>59.688573627305416</v>
      </c>
      <c r="G7065">
        <v>40.381512694261417</v>
      </c>
      <c r="H7065">
        <v>55.045661850140391</v>
      </c>
      <c r="I7065">
        <v>49.244636677931183</v>
      </c>
      <c r="J7065">
        <v>67.514279690330468</v>
      </c>
      <c r="K7065">
        <v>43.24482066621092</v>
      </c>
      <c r="L7065">
        <v>38.988307120222103</v>
      </c>
      <c r="M7065">
        <v>33.162063757948566</v>
      </c>
      <c r="N7065">
        <v>55.680585723436423</v>
      </c>
      <c r="O7065">
        <v>64.99621670737109</v>
      </c>
      <c r="P7065">
        <v>53.532735185279265</v>
      </c>
      <c r="Q7065">
        <v>34.668711526709949</v>
      </c>
      <c r="R7065">
        <v>75.371784817892774</v>
      </c>
      <c r="S7065">
        <v>68.663736053523749</v>
      </c>
      <c r="T7065">
        <v>41.914662741240932</v>
      </c>
      <c r="AO7065" cm="1">
        <f t="array" ref="AO7065">SUMPRODUCT(IF(B7065:T7065&lt;&gt;"", B7065:T7065, 0), IF(B7065:T7065&lt;&gt;"", $V$2:$AN$2, 0)) / SUMPRODUCT(--(B7065:T7065&lt;&gt;""), $V$2:$AN$2)</f>
        <v>56.346385837137085</v>
      </c>
    </row>
    <row r="7066" spans="1:41" x14ac:dyDescent="0.2">
      <c r="A7066" s="1">
        <v>43644</v>
      </c>
      <c r="B7066">
        <v>46.623386139644751</v>
      </c>
      <c r="C7066">
        <v>37.137130174178324</v>
      </c>
      <c r="D7066">
        <v>72.182163655108241</v>
      </c>
      <c r="E7066">
        <v>50.448164947731669</v>
      </c>
      <c r="F7066">
        <v>64.028374228428589</v>
      </c>
      <c r="G7066">
        <v>40.319754556816982</v>
      </c>
      <c r="H7066">
        <v>58.548633217226453</v>
      </c>
      <c r="I7066">
        <v>48.416682924249464</v>
      </c>
      <c r="J7066">
        <v>72.802922903428694</v>
      </c>
      <c r="K7066">
        <v>40.139224946878443</v>
      </c>
      <c r="L7066">
        <v>37.554640054051632</v>
      </c>
      <c r="M7066">
        <v>44.48361085051333</v>
      </c>
      <c r="N7066">
        <v>50.822413606067713</v>
      </c>
      <c r="O7066">
        <v>52.503874644360366</v>
      </c>
      <c r="P7066">
        <v>48.356332766791148</v>
      </c>
      <c r="Q7066">
        <v>40.796343965836812</v>
      </c>
      <c r="R7066">
        <v>65.197764923692233</v>
      </c>
      <c r="S7066">
        <v>55.155944783626282</v>
      </c>
      <c r="T7066">
        <v>27.70949259724231</v>
      </c>
      <c r="AO7066" cm="1">
        <f t="array" ref="AO7066">SUMPRODUCT(IF(B7066:T7066&lt;&gt;"", B7066:T7066, 0), IF(B7066:T7066&lt;&gt;"", $V$2:$AN$2, 0)) / SUMPRODUCT(--(B7066:T7066&lt;&gt;""), $V$2:$AN$2)</f>
        <v>52.788927769723834</v>
      </c>
    </row>
    <row r="7067" spans="1:41" x14ac:dyDescent="0.2">
      <c r="A7067" s="1">
        <v>43645</v>
      </c>
      <c r="B7067">
        <v>44.983808613605547</v>
      </c>
      <c r="C7067">
        <v>43.134387740614152</v>
      </c>
      <c r="D7067">
        <v>69.294099462413101</v>
      </c>
      <c r="E7067">
        <v>49.055742144089258</v>
      </c>
      <c r="F7067">
        <v>61.903919974674508</v>
      </c>
      <c r="G7067">
        <v>40.691176902382367</v>
      </c>
      <c r="H7067">
        <v>62.749033687726723</v>
      </c>
      <c r="I7067">
        <v>47.73800276682239</v>
      </c>
      <c r="J7067">
        <v>73.316798948760209</v>
      </c>
      <c r="K7067">
        <v>39.502091236870413</v>
      </c>
      <c r="L7067">
        <v>38.356781704197616</v>
      </c>
      <c r="M7067">
        <v>36.418929662244309</v>
      </c>
      <c r="N7067">
        <v>54.538655075009174</v>
      </c>
      <c r="O7067">
        <v>56.651965204818197</v>
      </c>
      <c r="P7067">
        <v>51.168415315366296</v>
      </c>
      <c r="Q7067">
        <v>40.597690629351263</v>
      </c>
      <c r="R7067">
        <v>64.033739135651359</v>
      </c>
      <c r="S7067">
        <v>54.466316878373618</v>
      </c>
      <c r="T7067">
        <v>35.274741093645446</v>
      </c>
      <c r="AO7067" cm="1">
        <f t="array" ref="AO7067">SUMPRODUCT(IF(B7067:T7067&lt;&gt;"", B7067:T7067, 0), IF(B7067:T7067&lt;&gt;"", $V$2:$AN$2, 0)) / SUMPRODUCT(--(B7067:T7067&lt;&gt;""), $V$2:$AN$2)</f>
        <v>54.05887660203809</v>
      </c>
    </row>
    <row r="7068" spans="1:41" x14ac:dyDescent="0.2">
      <c r="A7068" s="1">
        <v>43646</v>
      </c>
      <c r="B7068">
        <v>44.830727326746114</v>
      </c>
      <c r="C7068">
        <v>46.090251200872842</v>
      </c>
      <c r="D7068">
        <v>66.826304718733255</v>
      </c>
      <c r="E7068">
        <v>47.980276470117104</v>
      </c>
      <c r="F7068">
        <v>59.783064775507441</v>
      </c>
      <c r="G7068">
        <v>36.821218790057195</v>
      </c>
      <c r="H7068">
        <v>69.2502635717711</v>
      </c>
      <c r="I7068">
        <v>62.763294776884209</v>
      </c>
      <c r="J7068">
        <v>67.075502620956541</v>
      </c>
      <c r="K7068">
        <v>36.871424241470152</v>
      </c>
      <c r="L7068">
        <v>36.214771913021011</v>
      </c>
      <c r="M7068">
        <v>38.468930310300138</v>
      </c>
      <c r="N7068">
        <v>52.37539142561161</v>
      </c>
      <c r="O7068">
        <v>54.209873966593186</v>
      </c>
      <c r="P7068">
        <v>42.642561353804425</v>
      </c>
      <c r="Q7068">
        <v>39.835418997547023</v>
      </c>
      <c r="R7068">
        <v>74.582642948304681</v>
      </c>
      <c r="S7068">
        <v>51.909330892020094</v>
      </c>
      <c r="T7068">
        <v>56.535891982143085</v>
      </c>
      <c r="AO7068" cm="1">
        <f t="array" ref="AO7068">SUMPRODUCT(IF(B7068:T7068&lt;&gt;"", B7068:T7068, 0), IF(B7068:T7068&lt;&gt;"", $V$2:$AN$2, 0)) / SUMPRODUCT(--(B7068:T7068&lt;&gt;""), $V$2:$AN$2)</f>
        <v>57.206200684160471</v>
      </c>
    </row>
    <row r="7069" spans="1:41" x14ac:dyDescent="0.2">
      <c r="A7069" s="1">
        <v>43647</v>
      </c>
      <c r="B7069">
        <v>44.525116713964849</v>
      </c>
      <c r="C7069">
        <v>36.070857804311814</v>
      </c>
      <c r="D7069">
        <v>65.2397386589506</v>
      </c>
      <c r="E7069">
        <v>46.498855517827096</v>
      </c>
      <c r="F7069">
        <v>57.86382512549698</v>
      </c>
      <c r="G7069">
        <v>54.516873115935411</v>
      </c>
      <c r="H7069">
        <v>64.21813241776583</v>
      </c>
      <c r="I7069">
        <v>64.93493280291662</v>
      </c>
      <c r="J7069">
        <v>67.199414549868436</v>
      </c>
      <c r="K7069">
        <v>38.781158798668628</v>
      </c>
      <c r="L7069">
        <v>37.861782494751097</v>
      </c>
      <c r="M7069">
        <v>49.533044628591412</v>
      </c>
      <c r="N7069">
        <v>50.380346557291901</v>
      </c>
      <c r="O7069">
        <v>48.868954507739701</v>
      </c>
      <c r="P7069">
        <v>50.370751583178475</v>
      </c>
      <c r="Q7069">
        <v>42.722742149749635</v>
      </c>
      <c r="R7069">
        <v>62.862803513820197</v>
      </c>
      <c r="S7069">
        <v>46.59209062935993</v>
      </c>
      <c r="T7069">
        <v>29.818620401649859</v>
      </c>
      <c r="AO7069" cm="1">
        <f t="array" ref="AO7069">SUMPRODUCT(IF(B7069:T7069&lt;&gt;"", B7069:T7069, 0), IF(B7069:T7069&lt;&gt;"", $V$2:$AN$2, 0)) / SUMPRODUCT(--(B7069:T7069&lt;&gt;""), $V$2:$AN$2)</f>
        <v>50.764523767600842</v>
      </c>
    </row>
    <row r="7070" spans="1:41" x14ac:dyDescent="0.2">
      <c r="A7070" s="1">
        <v>43648</v>
      </c>
      <c r="B7070">
        <v>42.593585708563708</v>
      </c>
      <c r="C7070">
        <v>44.36739367804843</v>
      </c>
      <c r="D7070">
        <v>64.610534247354707</v>
      </c>
      <c r="E7070">
        <v>44.536651716369462</v>
      </c>
      <c r="F7070">
        <v>57.962629953010804</v>
      </c>
      <c r="G7070">
        <v>49.365050272583517</v>
      </c>
      <c r="H7070">
        <v>49.55608042937088</v>
      </c>
      <c r="I7070">
        <v>60.038973465441693</v>
      </c>
      <c r="J7070">
        <v>71.125754634578328</v>
      </c>
      <c r="K7070">
        <v>37.761047999695464</v>
      </c>
      <c r="L7070">
        <v>35.327498249914846</v>
      </c>
      <c r="M7070">
        <v>39.624995159405501</v>
      </c>
      <c r="N7070">
        <v>51.177213819572067</v>
      </c>
      <c r="O7070">
        <v>61.676790082261526</v>
      </c>
      <c r="P7070">
        <v>44.656943363389743</v>
      </c>
      <c r="Q7070">
        <v>33.754046257056267</v>
      </c>
      <c r="R7070">
        <v>58.33416321582753</v>
      </c>
      <c r="S7070">
        <v>44.50989119683485</v>
      </c>
      <c r="T7070">
        <v>44.67990708266786</v>
      </c>
      <c r="AO7070" cm="1">
        <f t="array" ref="AO7070">SUMPRODUCT(IF(B7070:T7070&lt;&gt;"", B7070:T7070, 0), IF(B7070:T7070&lt;&gt;"", $V$2:$AN$2, 0)) / SUMPRODUCT(--(B7070:T7070&lt;&gt;""), $V$2:$AN$2)</f>
        <v>53.082005817393018</v>
      </c>
    </row>
    <row r="7071" spans="1:41" x14ac:dyDescent="0.2">
      <c r="A7071" s="1">
        <v>43649</v>
      </c>
      <c r="B7071">
        <v>46.890852244850045</v>
      </c>
      <c r="C7071">
        <v>45.131312378265918</v>
      </c>
      <c r="D7071">
        <v>63.094947572132554</v>
      </c>
      <c r="E7071">
        <v>45.368498519514958</v>
      </c>
      <c r="F7071">
        <v>56.128950607701555</v>
      </c>
      <c r="G7071">
        <v>42.426539002105756</v>
      </c>
      <c r="H7071">
        <v>65.797787119328859</v>
      </c>
      <c r="I7071">
        <v>62.404637087327501</v>
      </c>
      <c r="J7071">
        <v>66.812776758797838</v>
      </c>
      <c r="K7071">
        <v>36.349242037729695</v>
      </c>
      <c r="L7071">
        <v>36.374606903657678</v>
      </c>
      <c r="M7071">
        <v>35.199218191116664</v>
      </c>
      <c r="N7071">
        <v>48.610593248301839</v>
      </c>
      <c r="O7071">
        <v>45.674201975219518</v>
      </c>
      <c r="P7071">
        <v>49.662330845155026</v>
      </c>
      <c r="Q7071">
        <v>41.189275285158303</v>
      </c>
      <c r="R7071">
        <v>76.642633062666292</v>
      </c>
      <c r="S7071">
        <v>54.82620024594371</v>
      </c>
      <c r="T7071">
        <v>46.13263785835273</v>
      </c>
      <c r="AO7071" cm="1">
        <f t="array" ref="AO7071">SUMPRODUCT(IF(B7071:T7071&lt;&gt;"", B7071:T7071, 0), IF(B7071:T7071&lt;&gt;"", $V$2:$AN$2, 0)) / SUMPRODUCT(--(B7071:T7071&lt;&gt;""), $V$2:$AN$2)</f>
        <v>53.774133457156921</v>
      </c>
    </row>
    <row r="7072" spans="1:41" x14ac:dyDescent="0.2">
      <c r="A7072" s="1">
        <v>43650</v>
      </c>
      <c r="B7072">
        <v>44.55120881102934</v>
      </c>
      <c r="C7072">
        <v>32.249557736949058</v>
      </c>
      <c r="D7072">
        <v>62.411883912997695</v>
      </c>
      <c r="E7072">
        <v>47.748859047699938</v>
      </c>
      <c r="F7072">
        <v>55.399329980287263</v>
      </c>
      <c r="G7072">
        <v>38.027772928019807</v>
      </c>
      <c r="H7072">
        <v>63.704201281312876</v>
      </c>
      <c r="I7072">
        <v>56.515277578368249</v>
      </c>
      <c r="J7072">
        <v>65.902576075822211</v>
      </c>
      <c r="K7072">
        <v>42.616019842463416</v>
      </c>
      <c r="L7072">
        <v>37.768051501286237</v>
      </c>
      <c r="M7072">
        <v>33.134819721162103</v>
      </c>
      <c r="N7072">
        <v>51.976258417319833</v>
      </c>
      <c r="O7072">
        <v>54.129693681483232</v>
      </c>
      <c r="P7072">
        <v>43.152387409902673</v>
      </c>
      <c r="Q7072">
        <v>32.630415058809412</v>
      </c>
      <c r="R7072">
        <v>41.190921236542096</v>
      </c>
      <c r="S7072">
        <v>71.809241877723224</v>
      </c>
      <c r="T7072">
        <v>64.696034581329656</v>
      </c>
      <c r="AO7072" cm="1">
        <f t="array" ref="AO7072">SUMPRODUCT(IF(B7072:T7072&lt;&gt;"", B7072:T7072, 0), IF(B7072:T7072&lt;&gt;"", $V$2:$AN$2, 0)) / SUMPRODUCT(--(B7072:T7072&lt;&gt;""), $V$2:$AN$2)</f>
        <v>55.528878029505663</v>
      </c>
    </row>
    <row r="7073" spans="1:41" x14ac:dyDescent="0.2">
      <c r="A7073" s="1">
        <v>43651</v>
      </c>
      <c r="B7073">
        <v>43.085580271159031</v>
      </c>
      <c r="C7073">
        <v>38.217478005359808</v>
      </c>
      <c r="D7073">
        <v>62.275732672637346</v>
      </c>
      <c r="E7073">
        <v>47.637562336670698</v>
      </c>
      <c r="F7073">
        <v>54.466511511835918</v>
      </c>
      <c r="G7073">
        <v>42.755562370532736</v>
      </c>
      <c r="H7073">
        <v>57.382262076572985</v>
      </c>
      <c r="I7073">
        <v>62.386537935964895</v>
      </c>
      <c r="J7073">
        <v>64.711109111682291</v>
      </c>
      <c r="K7073">
        <v>40.631118616701862</v>
      </c>
      <c r="L7073">
        <v>35.253192033060166</v>
      </c>
      <c r="M7073">
        <v>37.306822222326602</v>
      </c>
      <c r="N7073">
        <v>46.14497234334037</v>
      </c>
      <c r="O7073">
        <v>46.091864452266904</v>
      </c>
      <c r="P7073">
        <v>51.430876292065989</v>
      </c>
      <c r="Q7073">
        <v>38.20924168433595</v>
      </c>
      <c r="R7073">
        <v>56.241871969756104</v>
      </c>
      <c r="S7073">
        <v>55.011224591223026</v>
      </c>
      <c r="T7073">
        <v>50.204114071052999</v>
      </c>
      <c r="AO7073" cm="1">
        <f t="array" ref="AO7073">SUMPRODUCT(IF(B7073:T7073&lt;&gt;"", B7073:T7073, 0), IF(B7073:T7073&lt;&gt;"", $V$2:$AN$2, 0)) / SUMPRODUCT(--(B7073:T7073&lt;&gt;""), $V$2:$AN$2)</f>
        <v>52.27054044437444</v>
      </c>
    </row>
    <row r="7074" spans="1:41" x14ac:dyDescent="0.2">
      <c r="A7074" s="1">
        <v>43652</v>
      </c>
      <c r="B7074">
        <v>41.728546614713913</v>
      </c>
      <c r="C7074">
        <v>34.520227148050026</v>
      </c>
      <c r="D7074">
        <v>60.573753720360628</v>
      </c>
      <c r="E7074">
        <v>48.686609205359815</v>
      </c>
      <c r="F7074">
        <v>53.432837564078788</v>
      </c>
      <c r="G7074">
        <v>42.191728624633633</v>
      </c>
      <c r="H7074">
        <v>56.087333818168595</v>
      </c>
      <c r="I7074">
        <v>60.435949308194111</v>
      </c>
      <c r="J7074">
        <v>65.883781586687121</v>
      </c>
      <c r="K7074">
        <v>35.684296687720128</v>
      </c>
      <c r="L7074">
        <v>34.684204800058218</v>
      </c>
      <c r="M7074">
        <v>31.491848585618456</v>
      </c>
      <c r="N7074">
        <v>53.687927798061381</v>
      </c>
      <c r="O7074">
        <v>50.667774245157077</v>
      </c>
      <c r="P7074">
        <v>55.667002224180749</v>
      </c>
      <c r="Q7074">
        <v>32.193166592879727</v>
      </c>
      <c r="R7074">
        <v>70.213258712972532</v>
      </c>
      <c r="S7074">
        <v>63.715479194583736</v>
      </c>
      <c r="T7074">
        <v>57.120844017859447</v>
      </c>
      <c r="AO7074" cm="1">
        <f t="array" ref="AO7074">SUMPRODUCT(IF(B7074:T7074&lt;&gt;"", B7074:T7074, 0), IF(B7074:T7074&lt;&gt;"", $V$2:$AN$2, 0)) / SUMPRODUCT(--(B7074:T7074&lt;&gt;""), $V$2:$AN$2)</f>
        <v>54.371903260648686</v>
      </c>
    </row>
    <row r="7075" spans="1:41" x14ac:dyDescent="0.2">
      <c r="A7075" s="1">
        <v>43653</v>
      </c>
      <c r="B7075">
        <v>41.647059303576448</v>
      </c>
      <c r="C7075">
        <v>41.777630586054954</v>
      </c>
      <c r="D7075">
        <v>58.553351200831855</v>
      </c>
      <c r="E7075">
        <v>44.095236321684695</v>
      </c>
      <c r="F7075">
        <v>51.252731983632714</v>
      </c>
      <c r="G7075">
        <v>40.211472119252534</v>
      </c>
      <c r="H7075">
        <v>59.153815247629467</v>
      </c>
      <c r="I7075">
        <v>54.753615989577909</v>
      </c>
      <c r="J7075">
        <v>65.229790127469158</v>
      </c>
      <c r="K7075">
        <v>35.32577189444666</v>
      </c>
      <c r="L7075">
        <v>32.257125129299268</v>
      </c>
      <c r="M7075">
        <v>39.281392991325944</v>
      </c>
      <c r="N7075">
        <v>54.493262591574521</v>
      </c>
      <c r="O7075">
        <v>46.934810879929024</v>
      </c>
      <c r="P7075">
        <v>44.945809902944561</v>
      </c>
      <c r="Q7075">
        <v>40.826083703634552</v>
      </c>
      <c r="R7075">
        <v>56.202243792569575</v>
      </c>
      <c r="S7075">
        <v>53.656971771735392</v>
      </c>
      <c r="T7075">
        <v>53.86298598411058</v>
      </c>
      <c r="AO7075" cm="1">
        <f t="array" ref="AO7075">SUMPRODUCT(IF(B7075:T7075&lt;&gt;"", B7075:T7075, 0), IF(B7075:T7075&lt;&gt;"", $V$2:$AN$2, 0)) / SUMPRODUCT(--(B7075:T7075&lt;&gt;""), $V$2:$AN$2)</f>
        <v>52.205559092320797</v>
      </c>
    </row>
    <row r="7076" spans="1:41" x14ac:dyDescent="0.2">
      <c r="A7076" s="1">
        <v>43654</v>
      </c>
      <c r="B7076">
        <v>37.337126675783658</v>
      </c>
      <c r="C7076">
        <v>44.573499814613712</v>
      </c>
      <c r="D7076">
        <v>57.14240657984999</v>
      </c>
      <c r="E7076">
        <v>38.859058622054334</v>
      </c>
      <c r="F7076">
        <v>50.297580696472032</v>
      </c>
      <c r="G7076">
        <v>32.907983886878078</v>
      </c>
      <c r="H7076">
        <v>54.957865865977254</v>
      </c>
      <c r="I7076">
        <v>51.45379110444668</v>
      </c>
      <c r="J7076">
        <v>63.874745541125719</v>
      </c>
      <c r="K7076">
        <v>37.798469554395339</v>
      </c>
      <c r="L7076">
        <v>31.367461808468043</v>
      </c>
      <c r="M7076">
        <v>30.728373590281052</v>
      </c>
      <c r="N7076">
        <v>50.244833552712535</v>
      </c>
      <c r="O7076">
        <v>43.703353685427729</v>
      </c>
      <c r="P7076">
        <v>57.816238763700959</v>
      </c>
      <c r="Q7076">
        <v>37.750757634348894</v>
      </c>
      <c r="R7076">
        <v>56.416545200379375</v>
      </c>
      <c r="S7076">
        <v>54.290916607410011</v>
      </c>
      <c r="T7076">
        <v>47.963624009768751</v>
      </c>
      <c r="AO7076" cm="1">
        <f t="array" ref="AO7076">SUMPRODUCT(IF(B7076:T7076&lt;&gt;"", B7076:T7076, 0), IF(B7076:T7076&lt;&gt;"", $V$2:$AN$2, 0)) / SUMPRODUCT(--(B7076:T7076&lt;&gt;""), $V$2:$AN$2)</f>
        <v>49.38760460275013</v>
      </c>
    </row>
    <row r="7077" spans="1:41" x14ac:dyDescent="0.2">
      <c r="A7077" s="1">
        <v>43655</v>
      </c>
      <c r="B7077">
        <v>38.225869506732202</v>
      </c>
      <c r="C7077">
        <v>36.144876691343754</v>
      </c>
      <c r="D7077">
        <v>64.729469940486794</v>
      </c>
      <c r="E7077">
        <v>36.032608578152107</v>
      </c>
      <c r="F7077">
        <v>49.140545839597692</v>
      </c>
      <c r="G7077">
        <v>34.579369452607722</v>
      </c>
      <c r="H7077">
        <v>50.733485188872521</v>
      </c>
      <c r="I7077">
        <v>52.946020514989712</v>
      </c>
      <c r="J7077">
        <v>63.446948919009621</v>
      </c>
      <c r="K7077">
        <v>33.357657124179646</v>
      </c>
      <c r="L7077">
        <v>33.187650435430868</v>
      </c>
      <c r="M7077">
        <v>39.287883081431978</v>
      </c>
      <c r="N7077">
        <v>52.402740819407782</v>
      </c>
      <c r="O7077">
        <v>50.452936521588434</v>
      </c>
      <c r="P7077">
        <v>55.486185117974415</v>
      </c>
      <c r="Q7077">
        <v>33.813382270864878</v>
      </c>
      <c r="R7077">
        <v>51.283135566421748</v>
      </c>
      <c r="S7077">
        <v>44.716487375446107</v>
      </c>
      <c r="T7077">
        <v>63.563215773088814</v>
      </c>
      <c r="AO7077" cm="1">
        <f t="array" ref="AO7077">SUMPRODUCT(IF(B7077:T7077&lt;&gt;"", B7077:T7077, 0), IF(B7077:T7077&lt;&gt;"", $V$2:$AN$2, 0)) / SUMPRODUCT(--(B7077:T7077&lt;&gt;""), $V$2:$AN$2)</f>
        <v>53.086549548379033</v>
      </c>
    </row>
    <row r="7078" spans="1:41" x14ac:dyDescent="0.2">
      <c r="A7078" s="1">
        <v>43656</v>
      </c>
      <c r="B7078">
        <v>38.83588281645288</v>
      </c>
      <c r="C7078">
        <v>31.640147044641139</v>
      </c>
      <c r="D7078">
        <v>62.598820019987883</v>
      </c>
      <c r="E7078">
        <v>37.976722130977393</v>
      </c>
      <c r="F7078">
        <v>50.795589347248864</v>
      </c>
      <c r="G7078">
        <v>42.2529697012274</v>
      </c>
      <c r="H7078">
        <v>62.337404956589978</v>
      </c>
      <c r="I7078">
        <v>52.447520246057032</v>
      </c>
      <c r="J7078">
        <v>66.135474252176579</v>
      </c>
      <c r="K7078">
        <v>30.515087369775614</v>
      </c>
      <c r="L7078">
        <v>34.325892466225277</v>
      </c>
      <c r="M7078">
        <v>32.99113266073573</v>
      </c>
      <c r="N7078">
        <v>49.351330893174428</v>
      </c>
      <c r="O7078">
        <v>39.791127382881484</v>
      </c>
      <c r="P7078">
        <v>61.131542173099106</v>
      </c>
      <c r="Q7078">
        <v>42.817695861155073</v>
      </c>
      <c r="R7078">
        <v>52.741772230552115</v>
      </c>
      <c r="S7078">
        <v>55.200649425220405</v>
      </c>
      <c r="T7078">
        <v>29.742478073593883</v>
      </c>
      <c r="AO7078" cm="1">
        <f t="array" ref="AO7078">SUMPRODUCT(IF(B7078:T7078&lt;&gt;"", B7078:T7078, 0), IF(B7078:T7078&lt;&gt;"", $V$2:$AN$2, 0)) / SUMPRODUCT(--(B7078:T7078&lt;&gt;""), $V$2:$AN$2)</f>
        <v>47.048085465895149</v>
      </c>
    </row>
    <row r="7079" spans="1:41" x14ac:dyDescent="0.2">
      <c r="A7079" s="1">
        <v>43657</v>
      </c>
      <c r="B7079">
        <v>40.876131958097467</v>
      </c>
      <c r="C7079">
        <v>32.493684413821292</v>
      </c>
      <c r="D7079">
        <v>59.738041728669288</v>
      </c>
      <c r="E7079">
        <v>35.109858168845115</v>
      </c>
      <c r="F7079">
        <v>48.744074219565306</v>
      </c>
      <c r="G7079">
        <v>42.321978665954141</v>
      </c>
      <c r="H7079">
        <v>65.442200742604882</v>
      </c>
      <c r="I7079">
        <v>53.530740832809222</v>
      </c>
      <c r="J7079">
        <v>64.432923710685799</v>
      </c>
      <c r="K7079">
        <v>33.919842950317211</v>
      </c>
      <c r="L7079">
        <v>36.292842549657266</v>
      </c>
      <c r="M7079">
        <v>32.731114809096965</v>
      </c>
      <c r="N7079">
        <v>46.786246561675739</v>
      </c>
      <c r="O7079">
        <v>52.041601012673674</v>
      </c>
      <c r="P7079">
        <v>54.334354390270491</v>
      </c>
      <c r="Q7079">
        <v>32.337329448116009</v>
      </c>
      <c r="R7079">
        <v>63.120062816455558</v>
      </c>
      <c r="S7079">
        <v>64.719828451145361</v>
      </c>
      <c r="T7079">
        <v>66.744102711671204</v>
      </c>
      <c r="AO7079" cm="1">
        <f t="array" ref="AO7079">SUMPRODUCT(IF(B7079:T7079&lt;&gt;"", B7079:T7079, 0), IF(B7079:T7079&lt;&gt;"", $V$2:$AN$2, 0)) / SUMPRODUCT(--(B7079:T7079&lt;&gt;""), $V$2:$AN$2)</f>
        <v>54.122732682518993</v>
      </c>
    </row>
    <row r="7080" spans="1:41" x14ac:dyDescent="0.2">
      <c r="A7080" s="1">
        <v>43658</v>
      </c>
      <c r="B7080">
        <v>45.629135641103097</v>
      </c>
      <c r="C7080">
        <v>28.838217243788119</v>
      </c>
      <c r="D7080">
        <v>56.802605493101154</v>
      </c>
      <c r="E7080">
        <v>43.415846666981565</v>
      </c>
      <c r="F7080">
        <v>49.009004834416615</v>
      </c>
      <c r="G7080">
        <v>29.151021844067898</v>
      </c>
      <c r="H7080">
        <v>59.088761562053818</v>
      </c>
      <c r="I7080">
        <v>50.019541198533716</v>
      </c>
      <c r="J7080">
        <v>63.203625821374992</v>
      </c>
      <c r="K7080">
        <v>38.989845426513767</v>
      </c>
      <c r="L7080">
        <v>30.936031038328494</v>
      </c>
      <c r="M7080">
        <v>52.706986081904361</v>
      </c>
      <c r="N7080">
        <v>42.740916818736736</v>
      </c>
      <c r="O7080">
        <v>39.771903799891817</v>
      </c>
      <c r="P7080">
        <v>52.006419951866633</v>
      </c>
      <c r="Q7080">
        <v>39.749918260729942</v>
      </c>
      <c r="R7080">
        <v>61.853858306208906</v>
      </c>
      <c r="S7080">
        <v>43.870811069538149</v>
      </c>
      <c r="T7080">
        <v>60.050792645252358</v>
      </c>
      <c r="AO7080" cm="1">
        <f t="array" ref="AO7080">SUMPRODUCT(IF(B7080:T7080&lt;&gt;"", B7080:T7080, 0), IF(B7080:T7080&lt;&gt;"", $V$2:$AN$2, 0)) / SUMPRODUCT(--(B7080:T7080&lt;&gt;""), $V$2:$AN$2)</f>
        <v>51.895878352603205</v>
      </c>
    </row>
    <row r="7081" spans="1:41" x14ac:dyDescent="0.2">
      <c r="A7081" s="1">
        <v>43659</v>
      </c>
      <c r="B7081">
        <v>38.960977512071281</v>
      </c>
      <c r="C7081">
        <v>32.623219373321746</v>
      </c>
      <c r="D7081">
        <v>55.979355907428371</v>
      </c>
      <c r="E7081">
        <v>35.718804866078472</v>
      </c>
      <c r="F7081">
        <v>48.74075149529596</v>
      </c>
      <c r="G7081">
        <v>36.837990145383756</v>
      </c>
      <c r="H7081">
        <v>56.354963747134903</v>
      </c>
      <c r="I7081">
        <v>50.248070420585336</v>
      </c>
      <c r="J7081">
        <v>64.827460248267371</v>
      </c>
      <c r="K7081">
        <v>38.386651333948031</v>
      </c>
      <c r="L7081">
        <v>33.158088707980653</v>
      </c>
      <c r="M7081">
        <v>41.8177493333746</v>
      </c>
      <c r="N7081">
        <v>48.460488900401053</v>
      </c>
      <c r="O7081">
        <v>49.418846030797013</v>
      </c>
      <c r="P7081">
        <v>60.960857670547732</v>
      </c>
      <c r="Q7081">
        <v>32.194885542224554</v>
      </c>
      <c r="R7081">
        <v>45.604977023071399</v>
      </c>
      <c r="S7081">
        <v>43.374898307103834</v>
      </c>
      <c r="T7081">
        <v>58.284300032654102</v>
      </c>
      <c r="AO7081" cm="1">
        <f t="array" ref="AO7081">SUMPRODUCT(IF(B7081:T7081&lt;&gt;"", B7081:T7081, 0), IF(B7081:T7081&lt;&gt;"", $V$2:$AN$2, 0)) / SUMPRODUCT(--(B7081:T7081&lt;&gt;""), $V$2:$AN$2)</f>
        <v>50.719379646519947</v>
      </c>
    </row>
    <row r="7082" spans="1:41" x14ac:dyDescent="0.2">
      <c r="A7082" s="1">
        <v>43660</v>
      </c>
      <c r="B7082">
        <v>38.627303826997633</v>
      </c>
      <c r="C7082">
        <v>42.938853664519229</v>
      </c>
      <c r="D7082">
        <v>50.253915543307855</v>
      </c>
      <c r="E7082">
        <v>31.761023324525318</v>
      </c>
      <c r="F7082">
        <v>45.879382822729028</v>
      </c>
      <c r="G7082">
        <v>24.486162029458399</v>
      </c>
      <c r="H7082">
        <v>56.119400933452056</v>
      </c>
      <c r="I7082">
        <v>49.046593876513981</v>
      </c>
      <c r="J7082">
        <v>62.925832741677795</v>
      </c>
      <c r="K7082">
        <v>34.732529474680604</v>
      </c>
      <c r="L7082">
        <v>33.371012652278282</v>
      </c>
      <c r="M7082">
        <v>47.892525581354249</v>
      </c>
      <c r="N7082">
        <v>47.331536901163048</v>
      </c>
      <c r="O7082">
        <v>43.279227674812326</v>
      </c>
      <c r="P7082">
        <v>49.927581241191753</v>
      </c>
      <c r="Q7082">
        <v>37.523550037249208</v>
      </c>
      <c r="R7082">
        <v>64.478121915089744</v>
      </c>
      <c r="S7082">
        <v>58.739756026277945</v>
      </c>
      <c r="T7082">
        <v>59.504080925459853</v>
      </c>
      <c r="AO7082" cm="1">
        <f t="array" ref="AO7082">SUMPRODUCT(IF(B7082:T7082&lt;&gt;"", B7082:T7082, 0), IF(B7082:T7082&lt;&gt;"", $V$2:$AN$2, 0)) / SUMPRODUCT(--(B7082:T7082&lt;&gt;""), $V$2:$AN$2)</f>
        <v>49.478862100813565</v>
      </c>
    </row>
    <row r="7083" spans="1:41" x14ac:dyDescent="0.2">
      <c r="A7083" s="1">
        <v>43661</v>
      </c>
      <c r="B7083">
        <v>35.628272293778799</v>
      </c>
      <c r="C7083">
        <v>41.426690373629256</v>
      </c>
      <c r="D7083">
        <v>49.939503096672553</v>
      </c>
      <c r="E7083">
        <v>31.088745380918368</v>
      </c>
      <c r="F7083">
        <v>46.729707087769654</v>
      </c>
      <c r="G7083">
        <v>38.858653176049771</v>
      </c>
      <c r="H7083">
        <v>63.118858938606678</v>
      </c>
      <c r="I7083">
        <v>44.647752955713145</v>
      </c>
      <c r="J7083">
        <v>66.38563706613941</v>
      </c>
      <c r="K7083">
        <v>32.146139364259632</v>
      </c>
      <c r="L7083">
        <v>33.937313718339595</v>
      </c>
      <c r="M7083">
        <v>31.32970149689725</v>
      </c>
      <c r="N7083">
        <v>43.51109434997116</v>
      </c>
      <c r="O7083">
        <v>45.777826759278639</v>
      </c>
      <c r="P7083">
        <v>63.021777235932817</v>
      </c>
      <c r="Q7083">
        <v>32.923031559551887</v>
      </c>
      <c r="R7083">
        <v>51.030296810922223</v>
      </c>
      <c r="S7083">
        <v>45.723293471419595</v>
      </c>
      <c r="T7083">
        <v>61.455516412426277</v>
      </c>
      <c r="AO7083" cm="1">
        <f t="array" ref="AO7083">SUMPRODUCT(IF(B7083:T7083&lt;&gt;"", B7083:T7083, 0), IF(B7083:T7083&lt;&gt;"", $V$2:$AN$2, 0)) / SUMPRODUCT(--(B7083:T7083&lt;&gt;""), $V$2:$AN$2)</f>
        <v>49.81291815924267</v>
      </c>
    </row>
    <row r="7084" spans="1:41" x14ac:dyDescent="0.2">
      <c r="A7084" s="1">
        <v>43662</v>
      </c>
      <c r="B7084">
        <v>42.406958100732012</v>
      </c>
      <c r="C7084">
        <v>35.803501027104303</v>
      </c>
      <c r="D7084">
        <v>54.614526777205413</v>
      </c>
      <c r="E7084">
        <v>56.529912987601449</v>
      </c>
      <c r="F7084">
        <v>48.836192014765643</v>
      </c>
      <c r="G7084">
        <v>47.952684233841211</v>
      </c>
      <c r="H7084">
        <v>67.771758608993224</v>
      </c>
      <c r="I7084">
        <v>47.746410795188652</v>
      </c>
      <c r="J7084">
        <v>64.956924317770898</v>
      </c>
      <c r="K7084">
        <v>31.437271344427892</v>
      </c>
      <c r="L7084">
        <v>39.655861209867744</v>
      </c>
      <c r="M7084">
        <v>35.112016873249658</v>
      </c>
      <c r="N7084">
        <v>45.429645049408556</v>
      </c>
      <c r="O7084">
        <v>47.609436900852501</v>
      </c>
      <c r="P7084">
        <v>53.920691416937132</v>
      </c>
      <c r="Q7084">
        <v>35.912052706160637</v>
      </c>
      <c r="R7084">
        <v>63.824037326134423</v>
      </c>
      <c r="S7084">
        <v>60.699756863854986</v>
      </c>
      <c r="T7084">
        <v>58.146216470159594</v>
      </c>
      <c r="AO7084" cm="1">
        <f t="array" ref="AO7084">SUMPRODUCT(IF(B7084:T7084&lt;&gt;"", B7084:T7084, 0), IF(B7084:T7084&lt;&gt;"", $V$2:$AN$2, 0)) / SUMPRODUCT(--(B7084:T7084&lt;&gt;""), $V$2:$AN$2)</f>
        <v>53.17040253715026</v>
      </c>
    </row>
    <row r="7085" spans="1:41" x14ac:dyDescent="0.2">
      <c r="A7085" s="1">
        <v>43663</v>
      </c>
      <c r="B7085">
        <v>42.223449084787305</v>
      </c>
      <c r="C7085">
        <v>47.305672806364164</v>
      </c>
      <c r="D7085">
        <v>56.58841576897305</v>
      </c>
      <c r="E7085">
        <v>39.798190757531721</v>
      </c>
      <c r="F7085">
        <v>48.942726986382496</v>
      </c>
      <c r="G7085">
        <v>37.12224276503273</v>
      </c>
      <c r="H7085">
        <v>64.390869739815798</v>
      </c>
      <c r="I7085">
        <v>51.201157365741153</v>
      </c>
      <c r="J7085">
        <v>62.572515235911496</v>
      </c>
      <c r="K7085">
        <v>31.979309858890758</v>
      </c>
      <c r="L7085">
        <v>32.32018501848998</v>
      </c>
      <c r="M7085">
        <v>34.486691629243815</v>
      </c>
      <c r="N7085">
        <v>46.173856657584253</v>
      </c>
      <c r="O7085">
        <v>40.274301238378868</v>
      </c>
      <c r="P7085">
        <v>52.458626389931737</v>
      </c>
      <c r="Q7085">
        <v>45.949258742464323</v>
      </c>
      <c r="R7085">
        <v>70.386991482311686</v>
      </c>
      <c r="S7085">
        <v>66.874891086674182</v>
      </c>
      <c r="T7085">
        <v>83.36595313086633</v>
      </c>
      <c r="AO7085" cm="1">
        <f t="array" ref="AO7085">SUMPRODUCT(IF(B7085:T7085&lt;&gt;"", B7085:T7085, 0), IF(B7085:T7085&lt;&gt;"", $V$2:$AN$2, 0)) / SUMPRODUCT(--(B7085:T7085&lt;&gt;""), $V$2:$AN$2)</f>
        <v>56.949668875596807</v>
      </c>
    </row>
    <row r="7086" spans="1:41" x14ac:dyDescent="0.2">
      <c r="A7086" s="1">
        <v>43664</v>
      </c>
      <c r="B7086">
        <v>36.711010685833983</v>
      </c>
      <c r="C7086">
        <v>42.755795829498211</v>
      </c>
      <c r="D7086">
        <v>55.118205319327984</v>
      </c>
      <c r="E7086">
        <v>37.307881563979045</v>
      </c>
      <c r="F7086">
        <v>51.180648201470405</v>
      </c>
      <c r="G7086">
        <v>27.869785345984639</v>
      </c>
      <c r="H7086">
        <v>50.206513949135868</v>
      </c>
      <c r="I7086">
        <v>48.92925038067591</v>
      </c>
      <c r="J7086">
        <v>59.377106146295006</v>
      </c>
      <c r="K7086">
        <v>30.1925417552285</v>
      </c>
      <c r="L7086">
        <v>35.882802552131324</v>
      </c>
      <c r="M7086">
        <v>30.229393896604115</v>
      </c>
      <c r="N7086">
        <v>49.953771891437796</v>
      </c>
      <c r="O7086">
        <v>51.978539144202017</v>
      </c>
      <c r="P7086">
        <v>47.31499896651632</v>
      </c>
      <c r="Q7086">
        <v>43.198492377576031</v>
      </c>
      <c r="R7086">
        <v>44.934292567650331</v>
      </c>
      <c r="S7086">
        <v>61.046194509345753</v>
      </c>
      <c r="T7086">
        <v>68.768934960962298</v>
      </c>
      <c r="AO7086" cm="1">
        <f t="array" ref="AO7086">SUMPRODUCT(IF(B7086:T7086&lt;&gt;"", B7086:T7086, 0), IF(B7086:T7086&lt;&gt;"", $V$2:$AN$2, 0)) / SUMPRODUCT(--(B7086:T7086&lt;&gt;""), $V$2:$AN$2)</f>
        <v>51.963647178213812</v>
      </c>
    </row>
    <row r="7087" spans="1:41" x14ac:dyDescent="0.2">
      <c r="A7087" s="1">
        <v>43665</v>
      </c>
      <c r="B7087">
        <v>39.475891698982991</v>
      </c>
      <c r="C7087">
        <v>43.423572451524166</v>
      </c>
      <c r="D7087">
        <v>54.118855225972702</v>
      </c>
      <c r="E7087">
        <v>36.356517022590566</v>
      </c>
      <c r="F7087">
        <v>48.869845460174162</v>
      </c>
      <c r="G7087">
        <v>33.5179368729572</v>
      </c>
      <c r="H7087">
        <v>63.747857145480147</v>
      </c>
      <c r="I7087">
        <v>49.903601510985297</v>
      </c>
      <c r="J7087">
        <v>60.250813677902116</v>
      </c>
      <c r="K7087">
        <v>28.111416430498885</v>
      </c>
      <c r="L7087">
        <v>33.924313702787302</v>
      </c>
      <c r="M7087">
        <v>37.777021424738194</v>
      </c>
      <c r="N7087">
        <v>43.04725110479437</v>
      </c>
      <c r="O7087">
        <v>37.383297592531562</v>
      </c>
      <c r="P7087">
        <v>51.765586342653222</v>
      </c>
      <c r="Q7087">
        <v>46.885623847980924</v>
      </c>
      <c r="R7087">
        <v>52.258828150498715</v>
      </c>
      <c r="S7087">
        <v>61.022506316230263</v>
      </c>
      <c r="T7087">
        <v>69.120084924811451</v>
      </c>
      <c r="AO7087" cm="1">
        <f t="array" ref="AO7087">SUMPRODUCT(IF(B7087:T7087&lt;&gt;"", B7087:T7087, 0), IF(B7087:T7087&lt;&gt;"", $V$2:$AN$2, 0)) / SUMPRODUCT(--(B7087:T7087&lt;&gt;""), $V$2:$AN$2)</f>
        <v>51.914609664096766</v>
      </c>
    </row>
    <row r="7088" spans="1:41" x14ac:dyDescent="0.2">
      <c r="A7088" s="1">
        <v>43666</v>
      </c>
      <c r="B7088">
        <v>42.614466706982498</v>
      </c>
      <c r="C7088">
        <v>42.543361299429748</v>
      </c>
      <c r="D7088">
        <v>57.872380701018798</v>
      </c>
      <c r="E7088">
        <v>39.655783022561081</v>
      </c>
      <c r="F7088">
        <v>48.049944258356135</v>
      </c>
      <c r="G7088">
        <v>32.211849879381191</v>
      </c>
      <c r="H7088">
        <v>55.533032122913205</v>
      </c>
      <c r="I7088">
        <v>44.690691639302486</v>
      </c>
      <c r="J7088">
        <v>60.500780529055874</v>
      </c>
      <c r="K7088">
        <v>34.439576756787261</v>
      </c>
      <c r="L7088">
        <v>32.5013937699525</v>
      </c>
      <c r="M7088">
        <v>33.940533194880132</v>
      </c>
      <c r="N7088">
        <v>49.823578083543168</v>
      </c>
      <c r="O7088">
        <v>52.09617812703128</v>
      </c>
      <c r="P7088">
        <v>53.881177782205221</v>
      </c>
      <c r="Q7088">
        <v>40.941086034034598</v>
      </c>
      <c r="R7088">
        <v>43.45429535377361</v>
      </c>
      <c r="S7088">
        <v>61.857844876651534</v>
      </c>
      <c r="T7088">
        <v>98.510346487006728</v>
      </c>
      <c r="AO7088" cm="1">
        <f t="array" ref="AO7088">SUMPRODUCT(IF(B7088:T7088&lt;&gt;"", B7088:T7088, 0), IF(B7088:T7088&lt;&gt;"", $V$2:$AN$2, 0)) / SUMPRODUCT(--(B7088:T7088&lt;&gt;""), $V$2:$AN$2)</f>
        <v>58.926759969531616</v>
      </c>
    </row>
    <row r="7089" spans="1:41" x14ac:dyDescent="0.2">
      <c r="A7089" s="1">
        <v>43667</v>
      </c>
      <c r="B7089">
        <v>39.797525613109812</v>
      </c>
      <c r="C7089">
        <v>40.53339026341542</v>
      </c>
      <c r="D7089">
        <v>63.22419737922727</v>
      </c>
      <c r="E7089">
        <v>36.345558651320644</v>
      </c>
      <c r="F7089">
        <v>45.392057388503453</v>
      </c>
      <c r="G7089">
        <v>37.710458560100605</v>
      </c>
      <c r="H7089">
        <v>53.665872996262436</v>
      </c>
      <c r="I7089">
        <v>46.686876217293829</v>
      </c>
      <c r="J7089">
        <v>57.34605879764635</v>
      </c>
      <c r="K7089">
        <v>38.444172743933891</v>
      </c>
      <c r="L7089">
        <v>31.853713815264314</v>
      </c>
      <c r="M7089">
        <v>27.66070406172722</v>
      </c>
      <c r="N7089">
        <v>46.704437460610052</v>
      </c>
      <c r="O7089">
        <v>38.927444205196053</v>
      </c>
      <c r="P7089">
        <v>51.896764888206185</v>
      </c>
      <c r="Q7089">
        <v>45.768011475743187</v>
      </c>
      <c r="R7089">
        <v>69.954247704192952</v>
      </c>
      <c r="S7089">
        <v>54.401008634812726</v>
      </c>
      <c r="T7089">
        <v>81.580232239016993</v>
      </c>
      <c r="AO7089" cm="1">
        <f t="array" ref="AO7089">SUMPRODUCT(IF(B7089:T7089&lt;&gt;"", B7089:T7089, 0), IF(B7089:T7089&lt;&gt;"", $V$2:$AN$2, 0)) / SUMPRODUCT(--(B7089:T7089&lt;&gt;""), $V$2:$AN$2)</f>
        <v>55.544079298801712</v>
      </c>
    </row>
    <row r="7090" spans="1:41" x14ac:dyDescent="0.2">
      <c r="A7090" s="1">
        <v>43668</v>
      </c>
      <c r="B7090">
        <v>36.716358231965415</v>
      </c>
      <c r="C7090">
        <v>34.934284906693478</v>
      </c>
      <c r="D7090">
        <v>53.359008235978351</v>
      </c>
      <c r="E7090">
        <v>34.82377366306018</v>
      </c>
      <c r="F7090">
        <v>45.485200679367971</v>
      </c>
      <c r="G7090">
        <v>34.627402732653294</v>
      </c>
      <c r="H7090">
        <v>61.327603014086804</v>
      </c>
      <c r="I7090">
        <v>43.224984032406347</v>
      </c>
      <c r="J7090">
        <v>52.930416818289657</v>
      </c>
      <c r="K7090">
        <v>42.308044315545771</v>
      </c>
      <c r="L7090">
        <v>28.019496063707248</v>
      </c>
      <c r="M7090">
        <v>20.213652817710994</v>
      </c>
      <c r="N7090">
        <v>46.904696814669563</v>
      </c>
      <c r="O7090">
        <v>44.641161280729733</v>
      </c>
      <c r="P7090">
        <v>53.092267401793592</v>
      </c>
      <c r="Q7090">
        <v>39.942616742903226</v>
      </c>
      <c r="R7090">
        <v>51.044188491871019</v>
      </c>
      <c r="S7090">
        <v>59.042796587827496</v>
      </c>
      <c r="T7090">
        <v>72.056218920570956</v>
      </c>
      <c r="AO7090" cm="1">
        <f t="array" ref="AO7090">SUMPRODUCT(IF(B7090:T7090&lt;&gt;"", B7090:T7090, 0), IF(B7090:T7090&lt;&gt;"", $V$2:$AN$2, 0)) / SUMPRODUCT(--(B7090:T7090&lt;&gt;""), $V$2:$AN$2)</f>
        <v>51.236185525760973</v>
      </c>
    </row>
    <row r="7091" spans="1:41" x14ac:dyDescent="0.2">
      <c r="A7091" s="1">
        <v>43669</v>
      </c>
      <c r="B7091">
        <v>35.267932670787971</v>
      </c>
      <c r="C7091">
        <v>37.179413415556191</v>
      </c>
      <c r="D7091">
        <v>59.540130673559318</v>
      </c>
      <c r="E7091">
        <v>34.208474911641972</v>
      </c>
      <c r="F7091">
        <v>47.402694860227015</v>
      </c>
      <c r="G7091">
        <v>36.714574493546863</v>
      </c>
      <c r="H7091">
        <v>55.436518624859787</v>
      </c>
      <c r="I7091">
        <v>40.577222816141116</v>
      </c>
      <c r="J7091">
        <v>59.287180415014774</v>
      </c>
      <c r="K7091">
        <v>40.618348612924265</v>
      </c>
      <c r="L7091">
        <v>30.320514357370271</v>
      </c>
      <c r="M7091">
        <v>34.684698286870486</v>
      </c>
      <c r="N7091">
        <v>43.798787235495638</v>
      </c>
      <c r="O7091">
        <v>38.014182071747705</v>
      </c>
      <c r="P7091">
        <v>43.93882997040518</v>
      </c>
      <c r="Q7091">
        <v>45.471622363531267</v>
      </c>
      <c r="R7091">
        <v>67.524415556047302</v>
      </c>
      <c r="S7091">
        <v>54.502348885638114</v>
      </c>
      <c r="T7091">
        <v>82.324892745853077</v>
      </c>
      <c r="AO7091" cm="1">
        <f t="array" ref="AO7091">SUMPRODUCT(IF(B7091:T7091&lt;&gt;"", B7091:T7091, 0), IF(B7091:T7091&lt;&gt;"", $V$2:$AN$2, 0)) / SUMPRODUCT(--(B7091:T7091&lt;&gt;""), $V$2:$AN$2)</f>
        <v>54.322573277806683</v>
      </c>
    </row>
    <row r="7092" spans="1:41" x14ac:dyDescent="0.2">
      <c r="A7092" s="1">
        <v>43670</v>
      </c>
      <c r="B7092">
        <v>37.511251254367345</v>
      </c>
      <c r="C7092">
        <v>35.437391233467508</v>
      </c>
      <c r="D7092">
        <v>58.086396277921317</v>
      </c>
      <c r="E7092">
        <v>33.817953948201833</v>
      </c>
      <c r="F7092">
        <v>47.796439177620712</v>
      </c>
      <c r="G7092">
        <v>26.960470504121453</v>
      </c>
      <c r="H7092">
        <v>62.637708333419937</v>
      </c>
      <c r="I7092">
        <v>40.851348855937204</v>
      </c>
      <c r="J7092">
        <v>52.223058339015836</v>
      </c>
      <c r="K7092">
        <v>34.070832770978114</v>
      </c>
      <c r="L7092">
        <v>31.065903072491011</v>
      </c>
      <c r="M7092">
        <v>32.149232924671047</v>
      </c>
      <c r="N7092">
        <v>44.986178225667366</v>
      </c>
      <c r="O7092">
        <v>35.449007582749232</v>
      </c>
      <c r="P7092">
        <v>47.896960134630291</v>
      </c>
      <c r="Q7092">
        <v>43.099222604463478</v>
      </c>
      <c r="R7092">
        <v>52.776799908524637</v>
      </c>
      <c r="S7092">
        <v>55.903528221282969</v>
      </c>
      <c r="T7092">
        <v>84.209417744572534</v>
      </c>
      <c r="AO7092" cm="1">
        <f t="array" ref="AO7092">SUMPRODUCT(IF(B7092:T7092&lt;&gt;"", B7092:T7092, 0), IF(B7092:T7092&lt;&gt;"", $V$2:$AN$2, 0)) / SUMPRODUCT(--(B7092:T7092&lt;&gt;""), $V$2:$AN$2)</f>
        <v>53.852810944299911</v>
      </c>
    </row>
    <row r="7093" spans="1:41" x14ac:dyDescent="0.2">
      <c r="A7093" s="1">
        <v>43671</v>
      </c>
      <c r="B7093">
        <v>39.649971733168918</v>
      </c>
      <c r="C7093">
        <v>28.982195717032482</v>
      </c>
      <c r="D7093">
        <v>57.41272300284848</v>
      </c>
      <c r="E7093">
        <v>35.496623608576755</v>
      </c>
      <c r="F7093">
        <v>47.726533353493089</v>
      </c>
      <c r="G7093">
        <v>43.111175241431894</v>
      </c>
      <c r="H7093">
        <v>58.816512852979088</v>
      </c>
      <c r="I7093">
        <v>42.789328253272714</v>
      </c>
      <c r="J7093">
        <v>57.450388771185537</v>
      </c>
      <c r="K7093">
        <v>30.943961202712405</v>
      </c>
      <c r="L7093">
        <v>27.426838982952951</v>
      </c>
      <c r="M7093">
        <v>35.236766456963849</v>
      </c>
      <c r="N7093">
        <v>45.912092487203658</v>
      </c>
      <c r="O7093">
        <v>43.115437618123124</v>
      </c>
      <c r="P7093">
        <v>51.263038672259327</v>
      </c>
      <c r="Q7093">
        <v>38.899480433231219</v>
      </c>
      <c r="R7093">
        <v>56.366379633168577</v>
      </c>
      <c r="S7093">
        <v>56.253637155158479</v>
      </c>
      <c r="T7093">
        <v>89.604181899775909</v>
      </c>
      <c r="AO7093" cm="1">
        <f t="array" ref="AO7093">SUMPRODUCT(IF(B7093:T7093&lt;&gt;"", B7093:T7093, 0), IF(B7093:T7093&lt;&gt;"", $V$2:$AN$2, 0)) / SUMPRODUCT(--(B7093:T7093&lt;&gt;""), $V$2:$AN$2)</f>
        <v>56.06105504607148</v>
      </c>
    </row>
    <row r="7094" spans="1:41" x14ac:dyDescent="0.2">
      <c r="A7094" s="1">
        <v>43672</v>
      </c>
      <c r="B7094">
        <v>38.966819053044468</v>
      </c>
      <c r="C7094">
        <v>33.853760047054038</v>
      </c>
      <c r="D7094">
        <v>55.156249058854414</v>
      </c>
      <c r="E7094">
        <v>38.509599537810416</v>
      </c>
      <c r="F7094">
        <v>46.623898974648966</v>
      </c>
      <c r="G7094">
        <v>40.901269660140528</v>
      </c>
      <c r="H7094">
        <v>56.966913133702981</v>
      </c>
      <c r="I7094">
        <v>43.125891983638468</v>
      </c>
      <c r="J7094">
        <v>60.877048429168966</v>
      </c>
      <c r="K7094">
        <v>27.596265929139769</v>
      </c>
      <c r="L7094">
        <v>28.598191200096796</v>
      </c>
      <c r="M7094">
        <v>37.921025232798812</v>
      </c>
      <c r="N7094">
        <v>39.417145692962208</v>
      </c>
      <c r="O7094">
        <v>32.85168537663948</v>
      </c>
      <c r="P7094">
        <v>54.150274639130195</v>
      </c>
      <c r="Q7094">
        <v>47.480353104328302</v>
      </c>
      <c r="R7094">
        <v>58.265042702454487</v>
      </c>
      <c r="S7094">
        <v>60.650724740671897</v>
      </c>
      <c r="T7094">
        <v>70.078336275108867</v>
      </c>
      <c r="AO7094" cm="1">
        <f t="array" ref="AO7094">SUMPRODUCT(IF(B7094:T7094&lt;&gt;"", B7094:T7094, 0), IF(B7094:T7094&lt;&gt;"", $V$2:$AN$2, 0)) / SUMPRODUCT(--(B7094:T7094&lt;&gt;""), $V$2:$AN$2)</f>
        <v>51.436422421618637</v>
      </c>
    </row>
    <row r="7095" spans="1:41" x14ac:dyDescent="0.2">
      <c r="A7095" s="1">
        <v>43673</v>
      </c>
      <c r="B7095">
        <v>47.298488308503991</v>
      </c>
      <c r="C7095">
        <v>34.755362602554335</v>
      </c>
      <c r="D7095">
        <v>56.824369603848595</v>
      </c>
      <c r="E7095">
        <v>37.594872690884884</v>
      </c>
      <c r="F7095">
        <v>48.936394060035667</v>
      </c>
      <c r="G7095">
        <v>41.664289623656785</v>
      </c>
      <c r="H7095">
        <v>54.091425563768567</v>
      </c>
      <c r="I7095">
        <v>44.089512289802904</v>
      </c>
      <c r="J7095">
        <v>65.116533683492207</v>
      </c>
      <c r="K7095">
        <v>30.233380033573006</v>
      </c>
      <c r="L7095">
        <v>31.545784998359956</v>
      </c>
      <c r="M7095">
        <v>29.937496982658111</v>
      </c>
      <c r="N7095">
        <v>40.506486566582957</v>
      </c>
      <c r="O7095">
        <v>51.657487465086433</v>
      </c>
      <c r="P7095">
        <v>51.498666899032749</v>
      </c>
      <c r="Q7095">
        <v>37.468680953648331</v>
      </c>
      <c r="R7095">
        <v>48.988176874917315</v>
      </c>
      <c r="S7095">
        <v>64.111803358791633</v>
      </c>
      <c r="T7095">
        <v>85.567475842172115</v>
      </c>
      <c r="AO7095" cm="1">
        <f t="array" ref="AO7095">SUMPRODUCT(IF(B7095:T7095&lt;&gt;"", B7095:T7095, 0), IF(B7095:T7095&lt;&gt;"", $V$2:$AN$2, 0)) / SUMPRODUCT(--(B7095:T7095&lt;&gt;""), $V$2:$AN$2)</f>
        <v>56.595105591666666</v>
      </c>
    </row>
    <row r="7096" spans="1:41" x14ac:dyDescent="0.2">
      <c r="A7096" s="1">
        <v>43674</v>
      </c>
      <c r="B7096">
        <v>46.447544343781345</v>
      </c>
      <c r="C7096">
        <v>39.866609629526479</v>
      </c>
      <c r="D7096">
        <v>55.222465585710871</v>
      </c>
      <c r="E7096">
        <v>33.254127162158085</v>
      </c>
      <c r="F7096">
        <v>50.350199393120555</v>
      </c>
      <c r="G7096">
        <v>22.361902505609827</v>
      </c>
      <c r="H7096">
        <v>51.056649989095789</v>
      </c>
      <c r="I7096">
        <v>44.521754125741353</v>
      </c>
      <c r="J7096">
        <v>68.986982853668692</v>
      </c>
      <c r="K7096">
        <v>28.78969389956869</v>
      </c>
      <c r="L7096">
        <v>29.443269470891636</v>
      </c>
      <c r="M7096">
        <v>38.202460867923556</v>
      </c>
      <c r="N7096">
        <v>41.163862747180147</v>
      </c>
      <c r="O7096">
        <v>44.996164711874073</v>
      </c>
      <c r="P7096">
        <v>51.125056494769098</v>
      </c>
      <c r="Q7096">
        <v>45.643400379260122</v>
      </c>
      <c r="R7096">
        <v>56.354190674572017</v>
      </c>
      <c r="S7096">
        <v>58.45708809097188</v>
      </c>
      <c r="T7096">
        <v>69.561917435006109</v>
      </c>
      <c r="AO7096" cm="1">
        <f t="array" ref="AO7096">SUMPRODUCT(IF(B7096:T7096&lt;&gt;"", B7096:T7096, 0), IF(B7096:T7096&lt;&gt;"", $V$2:$AN$2, 0)) / SUMPRODUCT(--(B7096:T7096&lt;&gt;""), $V$2:$AN$2)</f>
        <v>53.138558436263239</v>
      </c>
    </row>
    <row r="7097" spans="1:41" x14ac:dyDescent="0.2">
      <c r="A7097" s="1">
        <v>43675</v>
      </c>
      <c r="B7097">
        <v>41.950213332834636</v>
      </c>
      <c r="C7097">
        <v>32.086527836322091</v>
      </c>
      <c r="D7097">
        <v>53.506852569899408</v>
      </c>
      <c r="E7097">
        <v>33.282122997226494</v>
      </c>
      <c r="F7097">
        <v>44.644867395026949</v>
      </c>
      <c r="G7097">
        <v>29.265548062561717</v>
      </c>
      <c r="H7097">
        <v>59.718796069847897</v>
      </c>
      <c r="I7097">
        <v>43.131950347001876</v>
      </c>
      <c r="J7097">
        <v>66.81666931147771</v>
      </c>
      <c r="K7097">
        <v>31.743895619758369</v>
      </c>
      <c r="L7097">
        <v>33.864667130253132</v>
      </c>
      <c r="M7097">
        <v>24.628300104860177</v>
      </c>
      <c r="N7097">
        <v>41.771736013607409</v>
      </c>
      <c r="O7097">
        <v>46.542507728627633</v>
      </c>
      <c r="P7097">
        <v>50.482845573184278</v>
      </c>
      <c r="Q7097">
        <v>37.802980404614445</v>
      </c>
      <c r="R7097">
        <v>56.059013737634302</v>
      </c>
      <c r="S7097">
        <v>67.666013709193663</v>
      </c>
      <c r="T7097">
        <v>87.341771598284794</v>
      </c>
      <c r="AO7097" cm="1">
        <f t="array" ref="AO7097">SUMPRODUCT(IF(B7097:T7097&lt;&gt;"", B7097:T7097, 0), IF(B7097:T7097&lt;&gt;"", $V$2:$AN$2, 0)) / SUMPRODUCT(--(B7097:T7097&lt;&gt;""), $V$2:$AN$2)</f>
        <v>55.236133403038501</v>
      </c>
    </row>
    <row r="7098" spans="1:41" x14ac:dyDescent="0.2">
      <c r="A7098" s="1">
        <v>43676</v>
      </c>
      <c r="B7098">
        <v>41.600597971613091</v>
      </c>
      <c r="C7098">
        <v>30.356291426530483</v>
      </c>
      <c r="D7098">
        <v>55.186533035410349</v>
      </c>
      <c r="E7098">
        <v>33.996345337875823</v>
      </c>
      <c r="F7098">
        <v>44.885002182030547</v>
      </c>
      <c r="G7098">
        <v>25.836703515525134</v>
      </c>
      <c r="H7098">
        <v>50.13370102312129</v>
      </c>
      <c r="I7098">
        <v>44.97144285023834</v>
      </c>
      <c r="J7098">
        <v>64.525851250914997</v>
      </c>
      <c r="K7098">
        <v>33.810209753705209</v>
      </c>
      <c r="L7098">
        <v>29.600893604493965</v>
      </c>
      <c r="M7098">
        <v>29.241399532927215</v>
      </c>
      <c r="N7098">
        <v>39.595359388730472</v>
      </c>
      <c r="O7098">
        <v>36.123553367581934</v>
      </c>
      <c r="P7098">
        <v>44.464306438175726</v>
      </c>
      <c r="Q7098">
        <v>39.467174344028564</v>
      </c>
      <c r="R7098">
        <v>57.524021271481139</v>
      </c>
      <c r="S7098">
        <v>49.656544685740712</v>
      </c>
      <c r="T7098">
        <v>68.350749373060395</v>
      </c>
      <c r="AO7098" cm="1">
        <f t="array" ref="AO7098">SUMPRODUCT(IF(B7098:T7098&lt;&gt;"", B7098:T7098, 0), IF(B7098:T7098&lt;&gt;"", $V$2:$AN$2, 0)) / SUMPRODUCT(--(B7098:T7098&lt;&gt;""), $V$2:$AN$2)</f>
        <v>50.484696692616552</v>
      </c>
    </row>
    <row r="7099" spans="1:41" x14ac:dyDescent="0.2">
      <c r="A7099" s="1">
        <v>43677</v>
      </c>
      <c r="B7099">
        <v>39.546976027422147</v>
      </c>
      <c r="C7099">
        <v>29.332536588543363</v>
      </c>
      <c r="D7099">
        <v>53.319521430312562</v>
      </c>
      <c r="E7099">
        <v>33.062367464169981</v>
      </c>
      <c r="F7099">
        <v>42.612119563501565</v>
      </c>
      <c r="G7099">
        <v>35.998558103494879</v>
      </c>
      <c r="H7099">
        <v>57.459093443446868</v>
      </c>
      <c r="I7099">
        <v>47.437746447758997</v>
      </c>
      <c r="J7099">
        <v>64.305769785696228</v>
      </c>
      <c r="K7099">
        <v>38.319633347958089</v>
      </c>
      <c r="L7099">
        <v>32.169122039177964</v>
      </c>
      <c r="M7099">
        <v>27.928497686374453</v>
      </c>
      <c r="N7099">
        <v>40.349906518604243</v>
      </c>
      <c r="O7099">
        <v>36.849116839327188</v>
      </c>
      <c r="P7099">
        <v>53.081709511316078</v>
      </c>
      <c r="Q7099">
        <v>39.715521202392978</v>
      </c>
      <c r="R7099">
        <v>70.993522695340175</v>
      </c>
      <c r="S7099">
        <v>61.585087444056811</v>
      </c>
      <c r="T7099">
        <v>82.864771353536185</v>
      </c>
      <c r="AO7099" cm="1">
        <f t="array" ref="AO7099">SUMPRODUCT(IF(B7099:T7099&lt;&gt;"", B7099:T7099, 0), IF(B7099:T7099&lt;&gt;"", $V$2:$AN$2, 0)) / SUMPRODUCT(--(B7099:T7099&lt;&gt;""), $V$2:$AN$2)</f>
        <v>53.682662466416005</v>
      </c>
    </row>
    <row r="7100" spans="1:41" x14ac:dyDescent="0.2">
      <c r="A7100" s="1">
        <v>43678</v>
      </c>
      <c r="B7100">
        <v>42.556283976410242</v>
      </c>
      <c r="C7100">
        <v>26.829663293158099</v>
      </c>
      <c r="D7100">
        <v>51.915235071076864</v>
      </c>
      <c r="E7100">
        <v>29.032524126189077</v>
      </c>
      <c r="F7100">
        <v>43.733445977293144</v>
      </c>
      <c r="G7100">
        <v>33.642457886080692</v>
      </c>
      <c r="H7100">
        <v>54.360297363383509</v>
      </c>
      <c r="I7100">
        <v>45.535261240388152</v>
      </c>
      <c r="J7100">
        <v>60.803368842408837</v>
      </c>
      <c r="K7100">
        <v>30.064156712363864</v>
      </c>
      <c r="L7100">
        <v>27.694046332195562</v>
      </c>
      <c r="M7100">
        <v>33.932583919998514</v>
      </c>
      <c r="N7100">
        <v>41.887923516289803</v>
      </c>
      <c r="O7100">
        <v>39.433098704128369</v>
      </c>
      <c r="P7100">
        <v>51.451145010968453</v>
      </c>
      <c r="Q7100">
        <v>35.233606856220376</v>
      </c>
      <c r="R7100">
        <v>58.538533608937627</v>
      </c>
      <c r="S7100">
        <v>53.158323148713507</v>
      </c>
      <c r="T7100">
        <v>86.975068993826369</v>
      </c>
      <c r="AO7100" cm="1">
        <f t="array" ref="AO7100">SUMPRODUCT(IF(B7100:T7100&lt;&gt;"", B7100:T7100, 0), IF(B7100:T7100&lt;&gt;"", $V$2:$AN$2, 0)) / SUMPRODUCT(--(B7100:T7100&lt;&gt;""), $V$2:$AN$2)</f>
        <v>53.680700906761274</v>
      </c>
    </row>
    <row r="7101" spans="1:41" x14ac:dyDescent="0.2">
      <c r="A7101" s="1">
        <v>43679</v>
      </c>
      <c r="B7101">
        <v>36.132285290192854</v>
      </c>
      <c r="C7101">
        <v>28.772290108791616</v>
      </c>
      <c r="D7101">
        <v>55.941670151147896</v>
      </c>
      <c r="E7101">
        <v>35.82613527421033</v>
      </c>
      <c r="F7101">
        <v>41.112712052775372</v>
      </c>
      <c r="G7101">
        <v>36.187146944438744</v>
      </c>
      <c r="H7101">
        <v>55.326056532181795</v>
      </c>
      <c r="I7101">
        <v>43.44956682007701</v>
      </c>
      <c r="J7101">
        <v>59.59277360863517</v>
      </c>
      <c r="K7101">
        <v>29.615950475451946</v>
      </c>
      <c r="L7101">
        <v>28.673455849173166</v>
      </c>
      <c r="M7101">
        <v>34.819645535707949</v>
      </c>
      <c r="N7101">
        <v>38.602057377737822</v>
      </c>
      <c r="O7101">
        <v>30.413552096997957</v>
      </c>
      <c r="P7101">
        <v>60.104969055584839</v>
      </c>
      <c r="Q7101">
        <v>42.319112712214299</v>
      </c>
      <c r="R7101">
        <v>66.533830479691972</v>
      </c>
      <c r="S7101">
        <v>63.039232471622455</v>
      </c>
      <c r="T7101">
        <v>71.84561179188978</v>
      </c>
      <c r="AO7101" cm="1">
        <f t="array" ref="AO7101">SUMPRODUCT(IF(B7101:T7101&lt;&gt;"", B7101:T7101, 0), IF(B7101:T7101&lt;&gt;"", $V$2:$AN$2, 0)) / SUMPRODUCT(--(B7101:T7101&lt;&gt;""), $V$2:$AN$2)</f>
        <v>50.60784565041326</v>
      </c>
    </row>
    <row r="7102" spans="1:41" x14ac:dyDescent="0.2">
      <c r="A7102" s="1">
        <v>43680</v>
      </c>
      <c r="B7102">
        <v>38.697765891807165</v>
      </c>
      <c r="C7102">
        <v>35.752059615958927</v>
      </c>
      <c r="D7102">
        <v>57.791805035547618</v>
      </c>
      <c r="E7102">
        <v>32.873320083853208</v>
      </c>
      <c r="F7102">
        <v>45.264101809415401</v>
      </c>
      <c r="G7102">
        <v>38.294903977583076</v>
      </c>
      <c r="H7102">
        <v>51.172872234876053</v>
      </c>
      <c r="I7102">
        <v>40.662959280962816</v>
      </c>
      <c r="J7102">
        <v>61.619993098972529</v>
      </c>
      <c r="K7102">
        <v>34.779510634532834</v>
      </c>
      <c r="L7102">
        <v>30.255287688299319</v>
      </c>
      <c r="M7102">
        <v>30.549052064730951</v>
      </c>
      <c r="N7102">
        <v>44.223430361298355</v>
      </c>
      <c r="O7102">
        <v>45.999699632117469</v>
      </c>
      <c r="P7102">
        <v>47.815727850671045</v>
      </c>
      <c r="Q7102">
        <v>33.000071104430361</v>
      </c>
      <c r="R7102">
        <v>52.04712717508577</v>
      </c>
      <c r="S7102">
        <v>54.215190123248064</v>
      </c>
      <c r="T7102">
        <v>84.866223278033999</v>
      </c>
      <c r="AO7102" cm="1">
        <f t="array" ref="AO7102">SUMPRODUCT(IF(B7102:T7102&lt;&gt;"", B7102:T7102, 0), IF(B7102:T7102&lt;&gt;"", $V$2:$AN$2, 0)) / SUMPRODUCT(--(B7102:T7102&lt;&gt;""), $V$2:$AN$2)</f>
        <v>54.394615665558064</v>
      </c>
    </row>
    <row r="7103" spans="1:41" x14ac:dyDescent="0.2">
      <c r="A7103" s="1">
        <v>43681</v>
      </c>
      <c r="B7103">
        <v>36.028323746339886</v>
      </c>
      <c r="C7103">
        <v>35.568029727970867</v>
      </c>
      <c r="D7103">
        <v>54.393170336469325</v>
      </c>
      <c r="E7103">
        <v>31.799882026590275</v>
      </c>
      <c r="F7103">
        <v>46.275201668542337</v>
      </c>
      <c r="G7103">
        <v>37.025996717978785</v>
      </c>
      <c r="H7103">
        <v>57.110821040504533</v>
      </c>
      <c r="I7103">
        <v>38.713346584764686</v>
      </c>
      <c r="J7103">
        <v>60.680595544978374</v>
      </c>
      <c r="K7103">
        <v>25.908675488062308</v>
      </c>
      <c r="L7103">
        <v>26.883313195764003</v>
      </c>
      <c r="M7103">
        <v>30.011057862862199</v>
      </c>
      <c r="N7103">
        <v>40.03292143267241</v>
      </c>
      <c r="O7103">
        <v>32.863464574439341</v>
      </c>
      <c r="P7103">
        <v>45.585173082580141</v>
      </c>
      <c r="Q7103">
        <v>41.698335081896246</v>
      </c>
      <c r="R7103">
        <v>54.834592455966629</v>
      </c>
      <c r="S7103">
        <v>61.872193051288093</v>
      </c>
      <c r="T7103">
        <v>75.958911189708544</v>
      </c>
      <c r="AO7103" cm="1">
        <f t="array" ref="AO7103">SUMPRODUCT(IF(B7103:T7103&lt;&gt;"", B7103:T7103, 0), IF(B7103:T7103&lt;&gt;"", $V$2:$AN$2, 0)) / SUMPRODUCT(--(B7103:T7103&lt;&gt;""), $V$2:$AN$2)</f>
        <v>51.265748662543757</v>
      </c>
    </row>
    <row r="7104" spans="1:41" x14ac:dyDescent="0.2">
      <c r="A7104" s="1">
        <v>43682</v>
      </c>
      <c r="B7104">
        <v>36.459361743441136</v>
      </c>
      <c r="C7104">
        <v>35.241823626478947</v>
      </c>
      <c r="D7104">
        <v>47.406648983573618</v>
      </c>
      <c r="E7104">
        <v>31.975628855025864</v>
      </c>
      <c r="F7104">
        <v>43.194150538033632</v>
      </c>
      <c r="G7104">
        <v>35.786714809132292</v>
      </c>
      <c r="H7104">
        <v>53.826503549613875</v>
      </c>
      <c r="I7104">
        <v>40.794866343647129</v>
      </c>
      <c r="J7104">
        <v>66.017142601470951</v>
      </c>
      <c r="K7104">
        <v>30.855470489251537</v>
      </c>
      <c r="L7104">
        <v>27.598416452131097</v>
      </c>
      <c r="M7104">
        <v>31.007300097128521</v>
      </c>
      <c r="N7104">
        <v>42.772359921103927</v>
      </c>
      <c r="O7104">
        <v>43.275715343938515</v>
      </c>
      <c r="P7104">
        <v>52.926909480868154</v>
      </c>
      <c r="Q7104">
        <v>32.005093721366123</v>
      </c>
      <c r="R7104">
        <v>61.543834793833405</v>
      </c>
      <c r="S7104">
        <v>74.334212163796963</v>
      </c>
      <c r="T7104">
        <v>83.892080880559845</v>
      </c>
      <c r="AO7104" cm="1">
        <f t="array" ref="AO7104">SUMPRODUCT(IF(B7104:T7104&lt;&gt;"", B7104:T7104, 0), IF(B7104:T7104&lt;&gt;"", $V$2:$AN$2, 0)) / SUMPRODUCT(--(B7104:T7104&lt;&gt;""), $V$2:$AN$2)</f>
        <v>52.728406734953026</v>
      </c>
    </row>
    <row r="7105" spans="1:41" x14ac:dyDescent="0.2">
      <c r="A7105" s="1">
        <v>43683</v>
      </c>
      <c r="B7105">
        <v>38.086271913269471</v>
      </c>
      <c r="C7105">
        <v>35.180869938413565</v>
      </c>
      <c r="D7105">
        <v>49.697837911771657</v>
      </c>
      <c r="E7105">
        <v>31.722172021022871</v>
      </c>
      <c r="F7105">
        <v>42.595723766940374</v>
      </c>
      <c r="G7105">
        <v>35.953479187358539</v>
      </c>
      <c r="H7105">
        <v>48.92412314527094</v>
      </c>
      <c r="I7105">
        <v>45.679703273111684</v>
      </c>
      <c r="J7105">
        <v>60.469146842257615</v>
      </c>
      <c r="K7105">
        <v>32.285394811167144</v>
      </c>
      <c r="L7105">
        <v>26.735423803347029</v>
      </c>
      <c r="M7105">
        <v>33.138882015206278</v>
      </c>
      <c r="N7105">
        <v>36.237908205404509</v>
      </c>
      <c r="O7105">
        <v>32.489697968944469</v>
      </c>
      <c r="P7105">
        <v>57.435190537985342</v>
      </c>
      <c r="Q7105">
        <v>38.407090947210648</v>
      </c>
      <c r="R7105">
        <v>61.53394463356031</v>
      </c>
      <c r="S7105">
        <v>57.27377904666227</v>
      </c>
      <c r="T7105">
        <v>80.470374508811716</v>
      </c>
      <c r="AO7105" cm="1">
        <f t="array" ref="AO7105">SUMPRODUCT(IF(B7105:T7105&lt;&gt;"", B7105:T7105, 0), IF(B7105:T7105&lt;&gt;"", $V$2:$AN$2, 0)) / SUMPRODUCT(--(B7105:T7105&lt;&gt;""), $V$2:$AN$2)</f>
        <v>51.048412567014559</v>
      </c>
    </row>
    <row r="7106" spans="1:41" x14ac:dyDescent="0.2">
      <c r="A7106" s="1">
        <v>43684</v>
      </c>
      <c r="B7106">
        <v>35.012793160530059</v>
      </c>
      <c r="C7106">
        <v>34.488948746245413</v>
      </c>
      <c r="D7106">
        <v>51.039780707984917</v>
      </c>
      <c r="E7106">
        <v>32.178813955538693</v>
      </c>
      <c r="F7106">
        <v>47.178601529784167</v>
      </c>
      <c r="G7106">
        <v>35.610151904155259</v>
      </c>
      <c r="H7106">
        <v>47.142404562172182</v>
      </c>
      <c r="I7106">
        <v>42.38203906866859</v>
      </c>
      <c r="J7106">
        <v>58.290914594929163</v>
      </c>
      <c r="K7106">
        <v>30.593335551459294</v>
      </c>
      <c r="L7106">
        <v>69.446231130845661</v>
      </c>
      <c r="M7106">
        <v>29.108789881249614</v>
      </c>
      <c r="N7106">
        <v>38.829387048579193</v>
      </c>
      <c r="O7106">
        <v>37.393809730617917</v>
      </c>
      <c r="P7106">
        <v>48.30946956308825</v>
      </c>
      <c r="Q7106">
        <v>32.719379688910351</v>
      </c>
      <c r="R7106">
        <v>61.707321990852861</v>
      </c>
      <c r="S7106">
        <v>50.832467066082835</v>
      </c>
      <c r="T7106">
        <v>85.089425837325564</v>
      </c>
      <c r="AO7106" cm="1">
        <f t="array" ref="AO7106">SUMPRODUCT(IF(B7106:T7106&lt;&gt;"", B7106:T7106, 0), IF(B7106:T7106&lt;&gt;"", $V$2:$AN$2, 0)) / SUMPRODUCT(--(B7106:T7106&lt;&gt;""), $V$2:$AN$2)</f>
        <v>52.38250448148483</v>
      </c>
    </row>
    <row r="7107" spans="1:41" x14ac:dyDescent="0.2">
      <c r="A7107" s="1">
        <v>43685</v>
      </c>
      <c r="B7107">
        <v>36.93622812427175</v>
      </c>
      <c r="C7107">
        <v>34.466441204043662</v>
      </c>
      <c r="D7107">
        <v>54.281787702437057</v>
      </c>
      <c r="E7107">
        <v>31.447090655325578</v>
      </c>
      <c r="F7107">
        <v>43.184486747030732</v>
      </c>
      <c r="G7107">
        <v>38.42583333925073</v>
      </c>
      <c r="H7107">
        <v>54.978330514008974</v>
      </c>
      <c r="I7107">
        <v>47.877141814863954</v>
      </c>
      <c r="J7107">
        <v>63.71433944542872</v>
      </c>
      <c r="K7107">
        <v>30.16410842169465</v>
      </c>
      <c r="L7107">
        <v>26.586544149190459</v>
      </c>
      <c r="M7107">
        <v>29.212026396306307</v>
      </c>
      <c r="N7107">
        <v>40.793802520592976</v>
      </c>
      <c r="O7107">
        <v>33.546723487934827</v>
      </c>
      <c r="P7107">
        <v>48.609386727654041</v>
      </c>
      <c r="Q7107">
        <v>34.741970596135232</v>
      </c>
      <c r="R7107">
        <v>53.980954591902346</v>
      </c>
      <c r="S7107">
        <v>57.501051942643059</v>
      </c>
      <c r="T7107">
        <v>83.877701506847359</v>
      </c>
      <c r="AO7107" cm="1">
        <f t="array" ref="AO7107">SUMPRODUCT(IF(B7107:T7107&lt;&gt;"", B7107:T7107, 0), IF(B7107:T7107&lt;&gt;"", $V$2:$AN$2, 0)) / SUMPRODUCT(--(B7107:T7107&lt;&gt;""), $V$2:$AN$2)</f>
        <v>52.70655020917949</v>
      </c>
    </row>
    <row r="7108" spans="1:41" x14ac:dyDescent="0.2">
      <c r="A7108" s="1">
        <v>43686</v>
      </c>
      <c r="B7108">
        <v>34.210855655352034</v>
      </c>
      <c r="C7108">
        <v>35.416012582408257</v>
      </c>
      <c r="D7108">
        <v>56.387577855453756</v>
      </c>
      <c r="E7108">
        <v>30.332250765063893</v>
      </c>
      <c r="F7108">
        <v>41.704113219882011</v>
      </c>
      <c r="G7108">
        <v>38.370662304310599</v>
      </c>
      <c r="H7108">
        <v>58.512015748355452</v>
      </c>
      <c r="I7108">
        <v>44.435156600194091</v>
      </c>
      <c r="J7108">
        <v>53.853904588173833</v>
      </c>
      <c r="K7108">
        <v>25.63737601251341</v>
      </c>
      <c r="L7108">
        <v>26.7701661731511</v>
      </c>
      <c r="M7108">
        <v>23.828194206086472</v>
      </c>
      <c r="N7108">
        <v>45.973294132955871</v>
      </c>
      <c r="O7108">
        <v>30.674904974312042</v>
      </c>
      <c r="P7108">
        <v>55.509861623977599</v>
      </c>
      <c r="Q7108">
        <v>38.367021582156845</v>
      </c>
      <c r="R7108">
        <v>52.061442318527277</v>
      </c>
      <c r="S7108">
        <v>67.771264904277317</v>
      </c>
      <c r="T7108">
        <v>89.60789824493537</v>
      </c>
      <c r="AO7108" cm="1">
        <f t="array" ref="AO7108">SUMPRODUCT(IF(B7108:T7108&lt;&gt;"", B7108:T7108, 0), IF(B7108:T7108&lt;&gt;"", $V$2:$AN$2, 0)) / SUMPRODUCT(--(B7108:T7108&lt;&gt;""), $V$2:$AN$2)</f>
        <v>53.28051820303196</v>
      </c>
    </row>
    <row r="7109" spans="1:41" x14ac:dyDescent="0.2">
      <c r="A7109" s="1">
        <v>43687</v>
      </c>
      <c r="B7109">
        <v>37.554534021784129</v>
      </c>
      <c r="C7109">
        <v>32.324430938806422</v>
      </c>
      <c r="D7109">
        <v>54.90880304667089</v>
      </c>
      <c r="E7109">
        <v>33.07409319712832</v>
      </c>
      <c r="F7109">
        <v>49.135440742764686</v>
      </c>
      <c r="G7109">
        <v>37.531811406944669</v>
      </c>
      <c r="H7109">
        <v>57.525342803878004</v>
      </c>
      <c r="I7109">
        <v>38.734110189907341</v>
      </c>
      <c r="J7109">
        <v>46.664718572993515</v>
      </c>
      <c r="K7109">
        <v>37.421898396205769</v>
      </c>
      <c r="L7109">
        <v>25.222217598773284</v>
      </c>
      <c r="M7109">
        <v>30.891255516324701</v>
      </c>
      <c r="N7109">
        <v>43.394139751642214</v>
      </c>
      <c r="O7109">
        <v>49.89834599632465</v>
      </c>
      <c r="P7109">
        <v>44.243666797296399</v>
      </c>
      <c r="Q7109">
        <v>31.811259778511033</v>
      </c>
      <c r="R7109">
        <v>70.466897290697204</v>
      </c>
      <c r="S7109">
        <v>70.436012121212102</v>
      </c>
      <c r="T7109">
        <v>83.700776345879063</v>
      </c>
      <c r="AO7109" cm="1">
        <f t="array" ref="AO7109">SUMPRODUCT(IF(B7109:T7109&lt;&gt;"", B7109:T7109, 0), IF(B7109:T7109&lt;&gt;"", $V$2:$AN$2, 0)) / SUMPRODUCT(--(B7109:T7109&lt;&gt;""), $V$2:$AN$2)</f>
        <v>54.010725447884589</v>
      </c>
    </row>
    <row r="7110" spans="1:41" x14ac:dyDescent="0.2">
      <c r="A7110" s="1">
        <v>43688</v>
      </c>
      <c r="B7110">
        <v>34.752200310618534</v>
      </c>
      <c r="C7110">
        <v>27.402265866046086</v>
      </c>
      <c r="D7110">
        <v>51.57958806203392</v>
      </c>
      <c r="E7110">
        <v>31.762519173635891</v>
      </c>
      <c r="F7110">
        <v>46.649187111779462</v>
      </c>
      <c r="G7110">
        <v>40.883731812830142</v>
      </c>
      <c r="H7110">
        <v>53.925881706874868</v>
      </c>
      <c r="I7110">
        <v>36.15502094815821</v>
      </c>
      <c r="J7110">
        <v>50.785631152436835</v>
      </c>
      <c r="K7110">
        <v>29.255544732029229</v>
      </c>
      <c r="L7110">
        <v>25.419348027423982</v>
      </c>
      <c r="M7110">
        <v>25.959162046300992</v>
      </c>
      <c r="N7110">
        <v>35.872861699564254</v>
      </c>
      <c r="O7110">
        <v>39.201108871192702</v>
      </c>
      <c r="P7110">
        <v>51.328385082087806</v>
      </c>
      <c r="Q7110">
        <v>41.910481947582284</v>
      </c>
      <c r="R7110">
        <v>79.457026413203351</v>
      </c>
      <c r="S7110">
        <v>58.997698169497554</v>
      </c>
      <c r="T7110">
        <v>85.840870118699627</v>
      </c>
      <c r="AO7110" cm="1">
        <f t="array" ref="AO7110">SUMPRODUCT(IF(B7110:T7110&lt;&gt;"", B7110:T7110, 0), IF(B7110:T7110&lt;&gt;"", $V$2:$AN$2, 0)) / SUMPRODUCT(--(B7110:T7110&lt;&gt;""), $V$2:$AN$2)</f>
        <v>52.699497544947945</v>
      </c>
    </row>
    <row r="7111" spans="1:41" x14ac:dyDescent="0.2">
      <c r="A7111" s="1">
        <v>43689</v>
      </c>
      <c r="B7111">
        <v>33.371935284895727</v>
      </c>
      <c r="C7111">
        <v>27.587929640474844</v>
      </c>
      <c r="D7111">
        <v>54.535490124454526</v>
      </c>
      <c r="E7111">
        <v>33.633571619121319</v>
      </c>
      <c r="F7111">
        <v>44.157520540831882</v>
      </c>
      <c r="G7111">
        <v>41.873876882207448</v>
      </c>
      <c r="H7111">
        <v>46.258992428348826</v>
      </c>
      <c r="I7111">
        <v>37.886875510172871</v>
      </c>
      <c r="J7111">
        <v>51.28669315897335</v>
      </c>
      <c r="K7111">
        <v>28.932795274703423</v>
      </c>
      <c r="L7111">
        <v>44.263723098293397</v>
      </c>
      <c r="M7111">
        <v>23.512322139620984</v>
      </c>
      <c r="N7111">
        <v>41.044439892771237</v>
      </c>
      <c r="O7111">
        <v>47.751961645450493</v>
      </c>
      <c r="P7111">
        <v>48.246813947100989</v>
      </c>
      <c r="Q7111">
        <v>30.219550791348816</v>
      </c>
      <c r="R7111">
        <v>72.844878761088637</v>
      </c>
      <c r="S7111">
        <v>77.223649269463237</v>
      </c>
      <c r="T7111">
        <v>85.210830175888717</v>
      </c>
      <c r="AO7111" cm="1">
        <f t="array" ref="AO7111">SUMPRODUCT(IF(B7111:T7111&lt;&gt;"", B7111:T7111, 0), IF(B7111:T7111&lt;&gt;"", $V$2:$AN$2, 0)) / SUMPRODUCT(--(B7111:T7111&lt;&gt;""), $V$2:$AN$2)</f>
        <v>52.816118788482271</v>
      </c>
    </row>
    <row r="7112" spans="1:41" x14ac:dyDescent="0.2">
      <c r="A7112" s="1">
        <v>43690</v>
      </c>
      <c r="B7112">
        <v>31.020699984907296</v>
      </c>
      <c r="C7112">
        <v>29.737370983577808</v>
      </c>
      <c r="D7112">
        <v>56.321485225631243</v>
      </c>
      <c r="E7112">
        <v>32.25979576079353</v>
      </c>
      <c r="F7112">
        <v>41.394141844430806</v>
      </c>
      <c r="G7112">
        <v>51.233994140064532</v>
      </c>
      <c r="H7112">
        <v>47.438855136793265</v>
      </c>
      <c r="I7112">
        <v>49.425572249778064</v>
      </c>
      <c r="J7112">
        <v>63.968667039865501</v>
      </c>
      <c r="K7112">
        <v>27.882127997384913</v>
      </c>
      <c r="L7112">
        <v>25.838047936629863</v>
      </c>
      <c r="M7112">
        <v>22.292411852754341</v>
      </c>
      <c r="N7112">
        <v>38.679013179722666</v>
      </c>
      <c r="O7112">
        <v>31.315898682437179</v>
      </c>
      <c r="P7112">
        <v>53.346487981808856</v>
      </c>
      <c r="Q7112">
        <v>40.85165943877368</v>
      </c>
      <c r="R7112">
        <v>68.673747985866299</v>
      </c>
      <c r="S7112">
        <v>58.68460969760396</v>
      </c>
      <c r="T7112">
        <v>91.376102866069218</v>
      </c>
      <c r="AO7112" cm="1">
        <f t="array" ref="AO7112">SUMPRODUCT(IF(B7112:T7112&lt;&gt;"", B7112:T7112, 0), IF(B7112:T7112&lt;&gt;"", $V$2:$AN$2, 0)) / SUMPRODUCT(--(B7112:T7112&lt;&gt;""), $V$2:$AN$2)</f>
        <v>53.705467084927172</v>
      </c>
    </row>
    <row r="7113" spans="1:41" x14ac:dyDescent="0.2">
      <c r="A7113" s="1">
        <v>43691</v>
      </c>
      <c r="B7113">
        <v>31.35631687854265</v>
      </c>
      <c r="C7113">
        <v>33.786470232807289</v>
      </c>
      <c r="D7113">
        <v>55.176005598794298</v>
      </c>
      <c r="E7113">
        <v>32.624802821428531</v>
      </c>
      <c r="F7113">
        <v>44.543212606800608</v>
      </c>
      <c r="G7113">
        <v>42.303037315101378</v>
      </c>
      <c r="H7113">
        <v>44.770330377623161</v>
      </c>
      <c r="I7113">
        <v>37.752099048559273</v>
      </c>
      <c r="J7113">
        <v>62.749940124406791</v>
      </c>
      <c r="K7113">
        <v>26.293486554217083</v>
      </c>
      <c r="L7113">
        <v>31.032806996391507</v>
      </c>
      <c r="M7113">
        <v>19.227970934731921</v>
      </c>
      <c r="N7113">
        <v>40.699243594951398</v>
      </c>
      <c r="O7113">
        <v>37.329796175587191</v>
      </c>
      <c r="P7113">
        <v>53.904594207547746</v>
      </c>
      <c r="Q7113">
        <v>31.665953736165299</v>
      </c>
      <c r="R7113">
        <v>74.276894865996368</v>
      </c>
      <c r="S7113">
        <v>75.829586601761804</v>
      </c>
      <c r="T7113">
        <v>66.832570843060438</v>
      </c>
      <c r="AO7113" cm="1">
        <f t="array" ref="AO7113">SUMPRODUCT(IF(B7113:T7113&lt;&gt;"", B7113:T7113, 0), IF(B7113:T7113&lt;&gt;"", $V$2:$AN$2, 0)) / SUMPRODUCT(--(B7113:T7113&lt;&gt;""), $V$2:$AN$2)</f>
        <v>49.701153573334231</v>
      </c>
    </row>
    <row r="7114" spans="1:41" x14ac:dyDescent="0.2">
      <c r="A7114" s="1">
        <v>43692</v>
      </c>
      <c r="B7114">
        <v>35.952677826390399</v>
      </c>
      <c r="C7114">
        <v>35.250630050805235</v>
      </c>
      <c r="D7114">
        <v>56.30188005291815</v>
      </c>
      <c r="E7114">
        <v>31.215613945111002</v>
      </c>
      <c r="F7114">
        <v>46.209682980796771</v>
      </c>
      <c r="G7114">
        <v>58.036019250383283</v>
      </c>
      <c r="H7114">
        <v>55.146130671747351</v>
      </c>
      <c r="I7114">
        <v>45.877885794163404</v>
      </c>
      <c r="J7114">
        <v>50.733862581132058</v>
      </c>
      <c r="K7114">
        <v>27.904281834974295</v>
      </c>
      <c r="L7114">
        <v>26.056394686665918</v>
      </c>
      <c r="M7114">
        <v>26.33654959232025</v>
      </c>
      <c r="N7114">
        <v>40.002243104495037</v>
      </c>
      <c r="O7114">
        <v>32.389594179590723</v>
      </c>
      <c r="P7114">
        <v>51.09379200319303</v>
      </c>
      <c r="Q7114">
        <v>33.731649504049514</v>
      </c>
      <c r="R7114">
        <v>73.358395877038845</v>
      </c>
      <c r="S7114">
        <v>57.190957658072065</v>
      </c>
      <c r="T7114">
        <v>89.8494274157201</v>
      </c>
      <c r="AO7114" cm="1">
        <f t="array" ref="AO7114">SUMPRODUCT(IF(B7114:T7114&lt;&gt;"", B7114:T7114, 0), IF(B7114:T7114&lt;&gt;"", $V$2:$AN$2, 0)) / SUMPRODUCT(--(B7114:T7114&lt;&gt;""), $V$2:$AN$2)</f>
        <v>54.449363259924503</v>
      </c>
    </row>
    <row r="7115" spans="1:41" x14ac:dyDescent="0.2">
      <c r="A7115" s="1">
        <v>43693</v>
      </c>
      <c r="B7115">
        <v>33.207325774815573</v>
      </c>
      <c r="C7115">
        <v>35.601173982135592</v>
      </c>
      <c r="D7115">
        <v>57.489213269560778</v>
      </c>
      <c r="E7115">
        <v>33.466504977014026</v>
      </c>
      <c r="F7115">
        <v>50.041953118994194</v>
      </c>
      <c r="G7115">
        <v>39.257666952523834</v>
      </c>
      <c r="H7115">
        <v>65.793756718035254</v>
      </c>
      <c r="I7115">
        <v>34.101324835266126</v>
      </c>
      <c r="J7115">
        <v>57.43322458858313</v>
      </c>
      <c r="K7115">
        <v>27.900942845729681</v>
      </c>
      <c r="L7115">
        <v>32.668186676803778</v>
      </c>
      <c r="M7115">
        <v>18.365280013650647</v>
      </c>
      <c r="N7115">
        <v>38.520421313127898</v>
      </c>
      <c r="O7115">
        <v>37.397649461703992</v>
      </c>
      <c r="P7115">
        <v>43.157012905960613</v>
      </c>
      <c r="Q7115">
        <v>34.700758972863312</v>
      </c>
      <c r="R7115">
        <v>73.829982701148424</v>
      </c>
      <c r="S7115">
        <v>53.366899596172431</v>
      </c>
      <c r="T7115">
        <v>84.111800390835015</v>
      </c>
      <c r="AO7115" cm="1">
        <f t="array" ref="AO7115">SUMPRODUCT(IF(B7115:T7115&lt;&gt;"", B7115:T7115, 0), IF(B7115:T7115&lt;&gt;"", $V$2:$AN$2, 0)) / SUMPRODUCT(--(B7115:T7115&lt;&gt;""), $V$2:$AN$2)</f>
        <v>54.459855459845457</v>
      </c>
    </row>
    <row r="7116" spans="1:41" x14ac:dyDescent="0.2">
      <c r="A7116" s="1">
        <v>43694</v>
      </c>
      <c r="B7116">
        <v>37.641568533161397</v>
      </c>
      <c r="C7116">
        <v>24.653778583790423</v>
      </c>
      <c r="D7116">
        <v>59.201656954224319</v>
      </c>
      <c r="E7116">
        <v>35.37181774767835</v>
      </c>
      <c r="F7116">
        <v>51.165153633652437</v>
      </c>
      <c r="G7116">
        <v>40.58527252573306</v>
      </c>
      <c r="H7116">
        <v>65.147112551257692</v>
      </c>
      <c r="I7116">
        <v>44.145549890160353</v>
      </c>
      <c r="J7116">
        <v>55.00215444299004</v>
      </c>
      <c r="K7116">
        <v>25.687421461519197</v>
      </c>
      <c r="L7116">
        <v>23.053552516561261</v>
      </c>
      <c r="M7116">
        <v>34.225736861988629</v>
      </c>
      <c r="N7116">
        <v>42.687093636812591</v>
      </c>
      <c r="O7116">
        <v>52.319381503171371</v>
      </c>
      <c r="P7116">
        <v>45.946064188311937</v>
      </c>
      <c r="Q7116">
        <v>30.336052463195905</v>
      </c>
      <c r="R7116">
        <v>74.386314468496096</v>
      </c>
      <c r="S7116">
        <v>61.915866180023563</v>
      </c>
      <c r="T7116">
        <v>89.302584159541297</v>
      </c>
      <c r="AO7116" cm="1">
        <f t="array" ref="AO7116">SUMPRODUCT(IF(B7116:T7116&lt;&gt;"", B7116:T7116, 0), IF(B7116:T7116&lt;&gt;"", $V$2:$AN$2, 0)) / SUMPRODUCT(--(B7116:T7116&lt;&gt;""), $V$2:$AN$2)</f>
        <v>57.194938654859357</v>
      </c>
    </row>
    <row r="7117" spans="1:41" x14ac:dyDescent="0.2">
      <c r="A7117" s="1">
        <v>43695</v>
      </c>
      <c r="B7117">
        <v>33.766668419065965</v>
      </c>
      <c r="C7117">
        <v>28.11018542632824</v>
      </c>
      <c r="D7117">
        <v>57.539749739463502</v>
      </c>
      <c r="E7117">
        <v>35.060151598167984</v>
      </c>
      <c r="F7117">
        <v>48.410110695675939</v>
      </c>
      <c r="G7117">
        <v>45.618916031201152</v>
      </c>
      <c r="H7117">
        <v>63.862217289830639</v>
      </c>
      <c r="I7117">
        <v>32.01134056960921</v>
      </c>
      <c r="J7117">
        <v>59.876626178260267</v>
      </c>
      <c r="K7117">
        <v>37.057314375466525</v>
      </c>
      <c r="L7117">
        <v>25.654692930669189</v>
      </c>
      <c r="M7117">
        <v>23.26307374635465</v>
      </c>
      <c r="N7117">
        <v>48.275377689434109</v>
      </c>
      <c r="O7117">
        <v>41.72483648224437</v>
      </c>
      <c r="P7117">
        <v>49.642713717219792</v>
      </c>
      <c r="Q7117">
        <v>35.728009796027763</v>
      </c>
      <c r="R7117">
        <v>77.12383829084763</v>
      </c>
      <c r="S7117">
        <v>59.007308641231148</v>
      </c>
      <c r="T7117">
        <v>92.580110469890769</v>
      </c>
      <c r="AO7117" cm="1">
        <f t="array" ref="AO7117">SUMPRODUCT(IF(B7117:T7117&lt;&gt;"", B7117:T7117, 0), IF(B7117:T7117&lt;&gt;"", $V$2:$AN$2, 0)) / SUMPRODUCT(--(B7117:T7117&lt;&gt;""), $V$2:$AN$2)</f>
        <v>57.246229020182788</v>
      </c>
    </row>
    <row r="7118" spans="1:41" x14ac:dyDescent="0.2">
      <c r="A7118" s="1">
        <v>43696</v>
      </c>
      <c r="B7118">
        <v>38.528852030033867</v>
      </c>
      <c r="C7118">
        <v>29.60866033718942</v>
      </c>
      <c r="D7118">
        <v>58.787200951233885</v>
      </c>
      <c r="E7118">
        <v>36.928886095914017</v>
      </c>
      <c r="F7118">
        <v>52.884606061532295</v>
      </c>
      <c r="G7118">
        <v>45.577641593210231</v>
      </c>
      <c r="H7118">
        <v>81.511125694504329</v>
      </c>
      <c r="I7118">
        <v>48.068110614481526</v>
      </c>
      <c r="J7118">
        <v>57.007087625892815</v>
      </c>
      <c r="K7118">
        <v>32.425022467714925</v>
      </c>
      <c r="L7118">
        <v>25.981873490807907</v>
      </c>
      <c r="M7118">
        <v>19.704652867099789</v>
      </c>
      <c r="N7118">
        <v>43.219049277761485</v>
      </c>
      <c r="O7118">
        <v>53.785108258027925</v>
      </c>
      <c r="P7118">
        <v>49.10158967194436</v>
      </c>
      <c r="Q7118">
        <v>31.206573362220425</v>
      </c>
      <c r="R7118">
        <v>74.220182780718318</v>
      </c>
      <c r="S7118">
        <v>76.318819700575759</v>
      </c>
      <c r="T7118">
        <v>93.344678359041438</v>
      </c>
      <c r="AO7118" cm="1">
        <f t="array" ref="AO7118">SUMPRODUCT(IF(B7118:T7118&lt;&gt;"", B7118:T7118, 0), IF(B7118:T7118&lt;&gt;"", $V$2:$AN$2, 0)) / SUMPRODUCT(--(B7118:T7118&lt;&gt;""), $V$2:$AN$2)</f>
        <v>59.640702182658764</v>
      </c>
    </row>
    <row r="7119" spans="1:41" x14ac:dyDescent="0.2">
      <c r="A7119" s="1">
        <v>43697</v>
      </c>
      <c r="B7119">
        <v>37.405002236600616</v>
      </c>
      <c r="C7119">
        <v>31.012717274831438</v>
      </c>
      <c r="D7119">
        <v>57.376812982285777</v>
      </c>
      <c r="E7119">
        <v>38.291976616880412</v>
      </c>
      <c r="F7119">
        <v>75.984901146326365</v>
      </c>
      <c r="G7119">
        <v>60.357017353192774</v>
      </c>
      <c r="H7119">
        <v>68.78807162175616</v>
      </c>
      <c r="I7119">
        <v>30.856443755131906</v>
      </c>
      <c r="J7119">
        <v>52.520386219916141</v>
      </c>
      <c r="K7119">
        <v>26.034890477169981</v>
      </c>
      <c r="L7119">
        <v>16.528478508186179</v>
      </c>
      <c r="M7119">
        <v>20.868747150069311</v>
      </c>
      <c r="N7119">
        <v>42.641222961591048</v>
      </c>
      <c r="O7119">
        <v>42.007169303562208</v>
      </c>
      <c r="P7119">
        <v>52.637560124539277</v>
      </c>
      <c r="Q7119">
        <v>42.374220792184424</v>
      </c>
      <c r="R7119">
        <v>73.219480810755314</v>
      </c>
      <c r="S7119">
        <v>55.802893317129254</v>
      </c>
      <c r="T7119">
        <v>92.535937792648383</v>
      </c>
      <c r="AO7119" cm="1">
        <f t="array" ref="AO7119">SUMPRODUCT(IF(B7119:T7119&lt;&gt;"", B7119:T7119, 0), IF(B7119:T7119&lt;&gt;"", $V$2:$AN$2, 0)) / SUMPRODUCT(--(B7119:T7119&lt;&gt;""), $V$2:$AN$2)</f>
        <v>60.828467881330958</v>
      </c>
    </row>
    <row r="7120" spans="1:41" x14ac:dyDescent="0.2">
      <c r="A7120" s="1">
        <v>43698</v>
      </c>
      <c r="B7120">
        <v>37.643478178939652</v>
      </c>
      <c r="C7120">
        <v>31.874655243812569</v>
      </c>
      <c r="D7120">
        <v>61.86012948444359</v>
      </c>
      <c r="E7120">
        <v>35.789717818270375</v>
      </c>
      <c r="F7120">
        <v>71.105327596491207</v>
      </c>
      <c r="G7120">
        <v>38.647860298647529</v>
      </c>
      <c r="H7120">
        <v>67.160408015926151</v>
      </c>
      <c r="I7120">
        <v>33.116298752976107</v>
      </c>
      <c r="J7120">
        <v>42.669933362337936</v>
      </c>
      <c r="K7120">
        <v>30.556833617760184</v>
      </c>
      <c r="L7120">
        <v>29.579494409227152</v>
      </c>
      <c r="M7120">
        <v>18.439975954938287</v>
      </c>
      <c r="N7120">
        <v>44.137504028125647</v>
      </c>
      <c r="O7120">
        <v>55.772140077648736</v>
      </c>
      <c r="P7120">
        <v>46.113885040439754</v>
      </c>
      <c r="Q7120">
        <v>33.43345640731345</v>
      </c>
      <c r="R7120">
        <v>42.605226291680196</v>
      </c>
      <c r="S7120">
        <v>64.276491034011173</v>
      </c>
      <c r="T7120">
        <v>89.460616989676879</v>
      </c>
      <c r="AO7120" cm="1">
        <f t="array" ref="AO7120">SUMPRODUCT(IF(B7120:T7120&lt;&gt;"", B7120:T7120, 0), IF(B7120:T7120&lt;&gt;"", $V$2:$AN$2, 0)) / SUMPRODUCT(--(B7120:T7120&lt;&gt;""), $V$2:$AN$2)</f>
        <v>58.508757781786713</v>
      </c>
    </row>
    <row r="7121" spans="1:41" x14ac:dyDescent="0.2">
      <c r="A7121" s="1">
        <v>43699</v>
      </c>
      <c r="B7121">
        <v>38.305864963592143</v>
      </c>
      <c r="C7121">
        <v>34.107318024338518</v>
      </c>
      <c r="D7121">
        <v>63.985976586906474</v>
      </c>
      <c r="E7121">
        <v>32.090156242273665</v>
      </c>
      <c r="F7121">
        <v>68.264531012332355</v>
      </c>
      <c r="G7121">
        <v>35.871475370810636</v>
      </c>
      <c r="H7121">
        <v>80.924810912457758</v>
      </c>
      <c r="I7121">
        <v>41.417996363887248</v>
      </c>
      <c r="J7121">
        <v>46.21336633497377</v>
      </c>
      <c r="K7121">
        <v>27.884182684393913</v>
      </c>
      <c r="L7121">
        <v>25.761628109530697</v>
      </c>
      <c r="M7121">
        <v>21.362294762031222</v>
      </c>
      <c r="N7121">
        <v>44.623551856398535</v>
      </c>
      <c r="O7121">
        <v>39.112642864285348</v>
      </c>
      <c r="P7121">
        <v>49.68519544522583</v>
      </c>
      <c r="Q7121">
        <v>38.97775324285157</v>
      </c>
      <c r="R7121">
        <v>63.520987750157062</v>
      </c>
      <c r="S7121">
        <v>62.888434885236698</v>
      </c>
      <c r="T7121">
        <v>94.394245774364151</v>
      </c>
      <c r="AO7121" cm="1">
        <f t="array" ref="AO7121">SUMPRODUCT(IF(B7121:T7121&lt;&gt;"", B7121:T7121, 0), IF(B7121:T7121&lt;&gt;"", $V$2:$AN$2, 0)) / SUMPRODUCT(--(B7121:T7121&lt;&gt;""), $V$2:$AN$2)</f>
        <v>60.3724596516087</v>
      </c>
    </row>
    <row r="7122" spans="1:41" x14ac:dyDescent="0.2">
      <c r="A7122" s="1">
        <v>43700</v>
      </c>
      <c r="B7122">
        <v>33.364419467047952</v>
      </c>
      <c r="C7122">
        <v>31.690742898318177</v>
      </c>
      <c r="D7122">
        <v>68.114700713255871</v>
      </c>
      <c r="E7122">
        <v>35.207348178179885</v>
      </c>
      <c r="F7122">
        <v>69.701032794762554</v>
      </c>
      <c r="G7122">
        <v>32.599108386594153</v>
      </c>
      <c r="H7122">
        <v>77.243809900440326</v>
      </c>
      <c r="I7122">
        <v>39.159237604320332</v>
      </c>
      <c r="J7122">
        <v>58.289226068873717</v>
      </c>
      <c r="K7122">
        <v>30.780471270516692</v>
      </c>
      <c r="L7122">
        <v>30.092211206222849</v>
      </c>
      <c r="M7122">
        <v>18.008557458450582</v>
      </c>
      <c r="N7122">
        <v>48.157979825500959</v>
      </c>
      <c r="O7122">
        <v>46.728347426110929</v>
      </c>
      <c r="P7122">
        <v>54.435690463126377</v>
      </c>
      <c r="Q7122">
        <v>34.032829637690774</v>
      </c>
      <c r="R7122">
        <v>53.807724734364299</v>
      </c>
      <c r="S7122">
        <v>67.795043116427138</v>
      </c>
      <c r="T7122">
        <v>93.668966003017957</v>
      </c>
      <c r="AO7122" cm="1">
        <f t="array" ref="AO7122">SUMPRODUCT(IF(B7122:T7122&lt;&gt;"", B7122:T7122, 0), IF(B7122:T7122&lt;&gt;"", $V$2:$AN$2, 0)) / SUMPRODUCT(--(B7122:T7122&lt;&gt;""), $V$2:$AN$2)</f>
        <v>61.547512429049</v>
      </c>
    </row>
    <row r="7123" spans="1:41" x14ac:dyDescent="0.2">
      <c r="A7123" s="1">
        <v>43701</v>
      </c>
      <c r="B7123">
        <v>36.809684927919733</v>
      </c>
      <c r="C7123">
        <v>39.228859422315246</v>
      </c>
      <c r="D7123">
        <v>57.553265040699642</v>
      </c>
      <c r="E7123">
        <v>28.247026025291014</v>
      </c>
      <c r="F7123">
        <v>68.583536283674846</v>
      </c>
      <c r="G7123">
        <v>36.59997526665596</v>
      </c>
      <c r="H7123">
        <v>68.702055247051106</v>
      </c>
      <c r="I7123">
        <v>37.769682246483455</v>
      </c>
      <c r="J7123">
        <v>65.535237590798431</v>
      </c>
      <c r="K7123">
        <v>39.531290798125099</v>
      </c>
      <c r="L7123">
        <v>25.20883533288848</v>
      </c>
      <c r="M7123">
        <v>23.403981440505181</v>
      </c>
      <c r="N7123">
        <v>44.322968689705135</v>
      </c>
      <c r="O7123">
        <v>40.492760340343196</v>
      </c>
      <c r="P7123">
        <v>49.573296585284155</v>
      </c>
      <c r="Q7123">
        <v>35.818009680335607</v>
      </c>
      <c r="R7123">
        <v>49.790301016297121</v>
      </c>
      <c r="S7123">
        <v>55.848730366345862</v>
      </c>
      <c r="T7123">
        <v>93.538013357298468</v>
      </c>
      <c r="AO7123" cm="1">
        <f t="array" ref="AO7123">SUMPRODUCT(IF(B7123:T7123&lt;&gt;"", B7123:T7123, 0), IF(B7123:T7123&lt;&gt;"", $V$2:$AN$2, 0)) / SUMPRODUCT(--(B7123:T7123&lt;&gt;""), $V$2:$AN$2)</f>
        <v>59.344751931523049</v>
      </c>
    </row>
    <row r="7124" spans="1:41" x14ac:dyDescent="0.2">
      <c r="A7124" s="1">
        <v>43702</v>
      </c>
      <c r="B7124">
        <v>40.631597522641584</v>
      </c>
      <c r="C7124">
        <v>36.014505317421168</v>
      </c>
      <c r="D7124">
        <v>69.518977738266926</v>
      </c>
      <c r="E7124">
        <v>38.321905723528886</v>
      </c>
      <c r="F7124">
        <v>65.300615842628616</v>
      </c>
      <c r="G7124">
        <v>64.193739371447052</v>
      </c>
      <c r="H7124">
        <v>79.712423062204337</v>
      </c>
      <c r="I7124">
        <v>47.539506244523437</v>
      </c>
      <c r="J7124">
        <v>66.184423119283778</v>
      </c>
      <c r="K7124">
        <v>34.745393577852425</v>
      </c>
      <c r="L7124">
        <v>25.380979006184234</v>
      </c>
      <c r="M7124">
        <v>40.911717232997361</v>
      </c>
      <c r="N7124">
        <v>42.691931787577161</v>
      </c>
      <c r="O7124">
        <v>37.477903414523368</v>
      </c>
      <c r="P7124">
        <v>53.111595932534414</v>
      </c>
      <c r="Q7124">
        <v>41.902331175204409</v>
      </c>
      <c r="R7124">
        <v>46.07133884294737</v>
      </c>
      <c r="S7124">
        <v>46.871997430137199</v>
      </c>
      <c r="T7124">
        <v>95.312200129340084</v>
      </c>
      <c r="AO7124" cm="1">
        <f t="array" ref="AO7124">SUMPRODUCT(IF(B7124:T7124&lt;&gt;"", B7124:T7124, 0), IF(B7124:T7124&lt;&gt;"", $V$2:$AN$2, 0)) / SUMPRODUCT(--(B7124:T7124&lt;&gt;""), $V$2:$AN$2)</f>
        <v>62.773435016014609</v>
      </c>
    </row>
    <row r="7125" spans="1:41" x14ac:dyDescent="0.2">
      <c r="A7125" s="1">
        <v>43703</v>
      </c>
      <c r="B7125">
        <v>42.1389409686183</v>
      </c>
      <c r="C7125">
        <v>29.830360230837435</v>
      </c>
      <c r="D7125">
        <v>70.16753334497443</v>
      </c>
      <c r="E7125">
        <v>48.295448252753637</v>
      </c>
      <c r="F7125">
        <v>71.418172445453251</v>
      </c>
      <c r="G7125">
        <v>47.246882380078041</v>
      </c>
      <c r="H7125">
        <v>80.328698964242832</v>
      </c>
      <c r="I7125">
        <v>33.656006417308475</v>
      </c>
      <c r="J7125">
        <v>64.547829926307188</v>
      </c>
      <c r="K7125">
        <v>33.141794528606496</v>
      </c>
      <c r="L7125">
        <v>23.762416718782454</v>
      </c>
      <c r="M7125">
        <v>34.515959747748383</v>
      </c>
      <c r="N7125">
        <v>42.988992497225965</v>
      </c>
      <c r="O7125">
        <v>47.376788129567487</v>
      </c>
      <c r="P7125">
        <v>43.647863570115028</v>
      </c>
      <c r="Q7125">
        <v>31.16481182084862</v>
      </c>
      <c r="R7125">
        <v>54.867747285064993</v>
      </c>
      <c r="S7125">
        <v>62.101214711825264</v>
      </c>
      <c r="T7125">
        <v>88.437704051271368</v>
      </c>
      <c r="AO7125" cm="1">
        <f t="array" ref="AO7125">SUMPRODUCT(IF(B7125:T7125&lt;&gt;"", B7125:T7125, 0), IF(B7125:T7125&lt;&gt;"", $V$2:$AN$2, 0)) / SUMPRODUCT(--(B7125:T7125&lt;&gt;""), $V$2:$AN$2)</f>
        <v>63.152550323406523</v>
      </c>
    </row>
    <row r="7126" spans="1:41" x14ac:dyDescent="0.2">
      <c r="A7126" s="1">
        <v>43704</v>
      </c>
      <c r="B7126">
        <v>38.271139366595719</v>
      </c>
      <c r="C7126">
        <v>31.203272801939512</v>
      </c>
      <c r="D7126">
        <v>72.950387169251584</v>
      </c>
      <c r="E7126">
        <v>33.262966725182736</v>
      </c>
      <c r="F7126">
        <v>63.223513072041982</v>
      </c>
      <c r="G7126">
        <v>51.678547015069206</v>
      </c>
      <c r="H7126">
        <v>75.705405256244291</v>
      </c>
      <c r="I7126">
        <v>35.770062945743511</v>
      </c>
      <c r="J7126">
        <v>65.280244703159582</v>
      </c>
      <c r="K7126">
        <v>29.480607510915199</v>
      </c>
      <c r="L7126">
        <v>22.763353705874543</v>
      </c>
      <c r="M7126">
        <v>26.8390075847174</v>
      </c>
      <c r="N7126">
        <v>40.057827185548554</v>
      </c>
      <c r="O7126">
        <v>36.108951590956281</v>
      </c>
      <c r="P7126">
        <v>46.366468609079377</v>
      </c>
      <c r="Q7126">
        <v>41.097935041624069</v>
      </c>
      <c r="R7126">
        <v>43.53618862666633</v>
      </c>
      <c r="S7126">
        <v>52.402836054379996</v>
      </c>
      <c r="T7126">
        <v>94.970721979236188</v>
      </c>
      <c r="AO7126" cm="1">
        <f t="array" ref="AO7126">SUMPRODUCT(IF(B7126:T7126&lt;&gt;"", B7126:T7126, 0), IF(B7126:T7126&lt;&gt;"", $V$2:$AN$2, 0)) / SUMPRODUCT(--(B7126:T7126&lt;&gt;""), $V$2:$AN$2)</f>
        <v>61.217544184606638</v>
      </c>
    </row>
    <row r="7127" spans="1:41" x14ac:dyDescent="0.2">
      <c r="A7127" s="1">
        <v>43705</v>
      </c>
      <c r="B7127">
        <v>38.008526693633328</v>
      </c>
      <c r="C7127">
        <v>31.329184122832128</v>
      </c>
      <c r="D7127">
        <v>72.299058417418507</v>
      </c>
      <c r="E7127">
        <v>37.156472634712927</v>
      </c>
      <c r="F7127">
        <v>65.907411035509</v>
      </c>
      <c r="G7127">
        <v>42.069561361100767</v>
      </c>
      <c r="H7127">
        <v>64.245585296048631</v>
      </c>
      <c r="I7127">
        <v>37.500340587076501</v>
      </c>
      <c r="J7127">
        <v>66.889281664753099</v>
      </c>
      <c r="K7127">
        <v>33.875903947822479</v>
      </c>
      <c r="L7127">
        <v>22.544130987215311</v>
      </c>
      <c r="M7127">
        <v>22.701558350900427</v>
      </c>
      <c r="N7127">
        <v>40.841627454965959</v>
      </c>
      <c r="O7127">
        <v>48.129516453265104</v>
      </c>
      <c r="P7127">
        <v>44.061660103411214</v>
      </c>
      <c r="Q7127">
        <v>32.689632906335987</v>
      </c>
      <c r="R7127">
        <v>49.029305175171146</v>
      </c>
      <c r="S7127">
        <v>67.266951712957933</v>
      </c>
      <c r="T7127">
        <v>92.533852091749907</v>
      </c>
      <c r="AO7127" cm="1">
        <f t="array" ref="AO7127">SUMPRODUCT(IF(B7127:T7127&lt;&gt;"", B7127:T7127, 0), IF(B7127:T7127&lt;&gt;"", $V$2:$AN$2, 0)) / SUMPRODUCT(--(B7127:T7127&lt;&gt;""), $V$2:$AN$2)</f>
        <v>61.405697342945039</v>
      </c>
    </row>
    <row r="7128" spans="1:41" x14ac:dyDescent="0.2">
      <c r="A7128" s="1">
        <v>43706</v>
      </c>
      <c r="B7128">
        <v>37.691408480021309</v>
      </c>
      <c r="C7128">
        <v>31.303919469014097</v>
      </c>
      <c r="D7128">
        <v>69.327350259357701</v>
      </c>
      <c r="E7128">
        <v>31.932057402209807</v>
      </c>
      <c r="F7128">
        <v>68.229520780826647</v>
      </c>
      <c r="G7128">
        <v>38.888000166289601</v>
      </c>
      <c r="H7128">
        <v>67.706774141942162</v>
      </c>
      <c r="I7128">
        <v>30.111998135636924</v>
      </c>
      <c r="J7128">
        <v>68.661489881221456</v>
      </c>
      <c r="K7128">
        <v>29.584671053407572</v>
      </c>
      <c r="L7128">
        <v>24.457264924341946</v>
      </c>
      <c r="M7128">
        <v>22.095782745103413</v>
      </c>
      <c r="N7128">
        <v>38.7518449922621</v>
      </c>
      <c r="O7128">
        <v>32.732930267690037</v>
      </c>
      <c r="P7128">
        <v>49.563135007484746</v>
      </c>
      <c r="Q7128">
        <v>41.496979473157197</v>
      </c>
      <c r="R7128">
        <v>62.692770464879985</v>
      </c>
      <c r="S7128">
        <v>58.147212098913492</v>
      </c>
      <c r="T7128">
        <v>91.893169712618629</v>
      </c>
      <c r="AO7128" cm="1">
        <f t="array" ref="AO7128">SUMPRODUCT(IF(B7128:T7128&lt;&gt;"", B7128:T7128, 0), IF(B7128:T7128&lt;&gt;"", $V$2:$AN$2, 0)) / SUMPRODUCT(--(B7128:T7128&lt;&gt;""), $V$2:$AN$2)</f>
        <v>60.806602121198011</v>
      </c>
    </row>
    <row r="7129" spans="1:41" x14ac:dyDescent="0.2">
      <c r="A7129" s="1">
        <v>43707</v>
      </c>
      <c r="B7129">
        <v>35.222301873472475</v>
      </c>
      <c r="C7129">
        <v>28.604219695247153</v>
      </c>
      <c r="D7129">
        <v>74.224609692327917</v>
      </c>
      <c r="E7129">
        <v>33.524639720667651</v>
      </c>
      <c r="F7129">
        <v>73.28129112429535</v>
      </c>
      <c r="G7129">
        <v>39.610523912695662</v>
      </c>
      <c r="H7129">
        <v>69.615141792376278</v>
      </c>
      <c r="I7129">
        <v>43.500974871320167</v>
      </c>
      <c r="J7129">
        <v>59.950652535403833</v>
      </c>
      <c r="K7129">
        <v>31.520686906749834</v>
      </c>
      <c r="L7129">
        <v>20.914930377956384</v>
      </c>
      <c r="M7129">
        <v>19.846988394171632</v>
      </c>
      <c r="N7129">
        <v>39.495310818123798</v>
      </c>
      <c r="O7129">
        <v>40.787879392018588</v>
      </c>
      <c r="P7129">
        <v>52.626602981766766</v>
      </c>
      <c r="Q7129">
        <v>33.058693043411779</v>
      </c>
      <c r="R7129">
        <v>59.759587728608054</v>
      </c>
      <c r="S7129">
        <v>71.283510640921776</v>
      </c>
      <c r="T7129">
        <v>93.25867943943868</v>
      </c>
      <c r="AO7129" cm="1">
        <f t="array" ref="AO7129">SUMPRODUCT(IF(B7129:T7129&lt;&gt;"", B7129:T7129, 0), IF(B7129:T7129&lt;&gt;"", $V$2:$AN$2, 0)) / SUMPRODUCT(--(B7129:T7129&lt;&gt;""), $V$2:$AN$2)</f>
        <v>62.067383250860274</v>
      </c>
    </row>
    <row r="7130" spans="1:41" x14ac:dyDescent="0.2">
      <c r="A7130" s="1">
        <v>43708</v>
      </c>
      <c r="B7130">
        <v>36.291661104030467</v>
      </c>
      <c r="C7130">
        <v>24.552736045536072</v>
      </c>
      <c r="D7130">
        <v>69.034321121018706</v>
      </c>
      <c r="E7130">
        <v>29.455849410349046</v>
      </c>
      <c r="F7130">
        <v>73.141907232960165</v>
      </c>
      <c r="G7130">
        <v>69.222434886085296</v>
      </c>
      <c r="H7130">
        <v>52.982443600961695</v>
      </c>
      <c r="I7130">
        <v>37.341711952910188</v>
      </c>
      <c r="J7130">
        <v>50.174067943096475</v>
      </c>
      <c r="K7130">
        <v>33.93151061431319</v>
      </c>
      <c r="L7130">
        <v>22.206880326641247</v>
      </c>
      <c r="M7130">
        <v>37.125292426796705</v>
      </c>
      <c r="N7130">
        <v>37.673102710207303</v>
      </c>
      <c r="O7130">
        <v>35.713174423710036</v>
      </c>
      <c r="P7130">
        <v>51.259687919320754</v>
      </c>
      <c r="Q7130">
        <v>34.42045517218299</v>
      </c>
      <c r="R7130">
        <v>70.000842842787193</v>
      </c>
      <c r="S7130">
        <v>54.742999363972416</v>
      </c>
      <c r="T7130">
        <v>93.330041576995967</v>
      </c>
      <c r="AO7130" cm="1">
        <f t="array" ref="AO7130">SUMPRODUCT(IF(B7130:T7130&lt;&gt;"", B7130:T7130, 0), IF(B7130:T7130&lt;&gt;"", $V$2:$AN$2, 0)) / SUMPRODUCT(--(B7130:T7130&lt;&gt;""), $V$2:$AN$2)</f>
        <v>60.061495796038876</v>
      </c>
    </row>
    <row r="7131" spans="1:41" x14ac:dyDescent="0.2">
      <c r="A7131" s="1">
        <v>43709</v>
      </c>
      <c r="B7131">
        <v>38.176100919412129</v>
      </c>
      <c r="C7131">
        <v>30.993088433877737</v>
      </c>
      <c r="D7131">
        <v>74.763880966768738</v>
      </c>
      <c r="E7131">
        <v>32.804777366190805</v>
      </c>
      <c r="F7131">
        <v>67.33620123347518</v>
      </c>
      <c r="G7131">
        <v>55.55245270789927</v>
      </c>
      <c r="H7131">
        <v>51.414169666593594</v>
      </c>
      <c r="I7131">
        <v>30.310824949489934</v>
      </c>
      <c r="J7131">
        <v>66.195449812713207</v>
      </c>
      <c r="K7131">
        <v>29.155615305042961</v>
      </c>
      <c r="L7131">
        <v>28.09873325125907</v>
      </c>
      <c r="M7131">
        <v>20.882798026307903</v>
      </c>
      <c r="N7131">
        <v>38.642072370591507</v>
      </c>
      <c r="O7131">
        <v>37.303742430592109</v>
      </c>
      <c r="P7131">
        <v>51.45545898463358</v>
      </c>
      <c r="Q7131">
        <v>38.381184985058205</v>
      </c>
      <c r="R7131">
        <v>58.655233641013695</v>
      </c>
      <c r="S7131">
        <v>58.022901377063903</v>
      </c>
      <c r="T7131">
        <v>93.437071796390597</v>
      </c>
      <c r="AO7131" cm="1">
        <f t="array" ref="AO7131">SUMPRODUCT(IF(B7131:T7131&lt;&gt;"", B7131:T7131, 0), IF(B7131:T7131&lt;&gt;"", $V$2:$AN$2, 0)) / SUMPRODUCT(--(B7131:T7131&lt;&gt;""), $V$2:$AN$2)</f>
        <v>61.285355439798842</v>
      </c>
    </row>
    <row r="7132" spans="1:41" x14ac:dyDescent="0.2">
      <c r="A7132" s="1">
        <v>43710</v>
      </c>
      <c r="B7132">
        <v>43.332782752130399</v>
      </c>
      <c r="C7132">
        <v>29.2054750041472</v>
      </c>
      <c r="D7132">
        <v>77.949969991456015</v>
      </c>
      <c r="E7132">
        <v>37.404198968031579</v>
      </c>
      <c r="F7132">
        <v>72.382440246652251</v>
      </c>
      <c r="G7132">
        <v>59.75533032969895</v>
      </c>
      <c r="H7132">
        <v>50.206272582362047</v>
      </c>
      <c r="I7132">
        <v>40.67464870900595</v>
      </c>
      <c r="J7132">
        <v>53.428821513151298</v>
      </c>
      <c r="K7132">
        <v>36.61075753849812</v>
      </c>
      <c r="L7132">
        <v>27.462959788628453</v>
      </c>
      <c r="M7132">
        <v>22.264245232302372</v>
      </c>
      <c r="N7132">
        <v>39.54730668819532</v>
      </c>
      <c r="O7132">
        <v>38.240967121552629</v>
      </c>
      <c r="P7132">
        <v>48.761432313935039</v>
      </c>
      <c r="Q7132">
        <v>35.002875563097234</v>
      </c>
      <c r="R7132">
        <v>72.78272928591889</v>
      </c>
      <c r="S7132">
        <v>52.309307604220251</v>
      </c>
      <c r="T7132">
        <v>93.243857774217787</v>
      </c>
      <c r="AO7132" cm="1">
        <f t="array" ref="AO7132">SUMPRODUCT(IF(B7132:T7132&lt;&gt;"", B7132:T7132, 0), IF(B7132:T7132&lt;&gt;"", $V$2:$AN$2, 0)) / SUMPRODUCT(--(B7132:T7132&lt;&gt;""), $V$2:$AN$2)</f>
        <v>62.961338853619218</v>
      </c>
    </row>
    <row r="7133" spans="1:41" x14ac:dyDescent="0.2">
      <c r="A7133" s="1">
        <v>43711</v>
      </c>
      <c r="B7133">
        <v>34.257638972624015</v>
      </c>
      <c r="C7133">
        <v>30.738749037190178</v>
      </c>
      <c r="D7133">
        <v>81.744983690183233</v>
      </c>
      <c r="E7133">
        <v>41.780105808834364</v>
      </c>
      <c r="F7133">
        <v>75.265032550662752</v>
      </c>
      <c r="G7133">
        <v>56.920884841839879</v>
      </c>
      <c r="H7133">
        <v>52.810174990519066</v>
      </c>
      <c r="I7133">
        <v>39.449296785278293</v>
      </c>
      <c r="J7133">
        <v>72.411798984085351</v>
      </c>
      <c r="K7133">
        <v>27.094900197910256</v>
      </c>
      <c r="L7133">
        <v>23.986200711243782</v>
      </c>
      <c r="M7133">
        <v>29.851673291011316</v>
      </c>
      <c r="N7133">
        <v>40.085396908554834</v>
      </c>
      <c r="O7133">
        <v>32.128524856554037</v>
      </c>
      <c r="P7133">
        <v>59.114471798484672</v>
      </c>
      <c r="Q7133">
        <v>41.732563630212965</v>
      </c>
      <c r="R7133">
        <v>75.031800386705356</v>
      </c>
      <c r="S7133">
        <v>49.427795170207993</v>
      </c>
      <c r="T7133">
        <v>96.656250844411773</v>
      </c>
      <c r="AO7133" cm="1">
        <f t="array" ref="AO7133">SUMPRODUCT(IF(B7133:T7133&lt;&gt;"", B7133:T7133, 0), IF(B7133:T7133&lt;&gt;"", $V$2:$AN$2, 0)) / SUMPRODUCT(--(B7133:T7133&lt;&gt;""), $V$2:$AN$2)</f>
        <v>65.230294829258995</v>
      </c>
    </row>
    <row r="7134" spans="1:41" x14ac:dyDescent="0.2">
      <c r="A7134" s="1">
        <v>43712</v>
      </c>
      <c r="B7134">
        <v>40.764390809345187</v>
      </c>
      <c r="C7134">
        <v>25.983014510604423</v>
      </c>
      <c r="D7134">
        <v>81.014947546765512</v>
      </c>
      <c r="E7134">
        <v>42.860322836016422</v>
      </c>
      <c r="F7134">
        <v>71.223360303178765</v>
      </c>
      <c r="G7134">
        <v>49.381883109979448</v>
      </c>
      <c r="H7134">
        <v>63.148734347679593</v>
      </c>
      <c r="I7134">
        <v>33.136381785653413</v>
      </c>
      <c r="J7134">
        <v>64.887132308406223</v>
      </c>
      <c r="K7134">
        <v>30.218115172878015</v>
      </c>
      <c r="L7134">
        <v>21.251155810700478</v>
      </c>
      <c r="M7134">
        <v>26.762816753911117</v>
      </c>
      <c r="N7134">
        <v>41.086159136590155</v>
      </c>
      <c r="O7134">
        <v>42.7491652896475</v>
      </c>
      <c r="P7134">
        <v>53.767017579911382</v>
      </c>
      <c r="Q7134">
        <v>36.441535706218183</v>
      </c>
      <c r="R7134">
        <v>74.471013666333803</v>
      </c>
      <c r="S7134">
        <v>66.662535362598248</v>
      </c>
      <c r="T7134">
        <v>96.68943323060688</v>
      </c>
      <c r="AO7134" cm="1">
        <f t="array" ref="AO7134">SUMPRODUCT(IF(B7134:T7134&lt;&gt;"", B7134:T7134, 0), IF(B7134:T7134&lt;&gt;"", $V$2:$AN$2, 0)) / SUMPRODUCT(--(B7134:T7134&lt;&gt;""), $V$2:$AN$2)</f>
        <v>65.605348621103644</v>
      </c>
    </row>
    <row r="7135" spans="1:41" x14ac:dyDescent="0.2">
      <c r="A7135" s="1">
        <v>43713</v>
      </c>
      <c r="B7135">
        <v>37.33411161466843</v>
      </c>
      <c r="C7135">
        <v>28.777562883933822</v>
      </c>
      <c r="D7135">
        <v>69.382056845302941</v>
      </c>
      <c r="E7135">
        <v>53.847167720010773</v>
      </c>
      <c r="F7135">
        <v>64.629540628690705</v>
      </c>
      <c r="G7135">
        <v>44.413336603004765</v>
      </c>
      <c r="H7135">
        <v>75.17455209882074</v>
      </c>
      <c r="I7135">
        <v>36.176282262037503</v>
      </c>
      <c r="J7135">
        <v>56.01284990132568</v>
      </c>
      <c r="K7135">
        <v>28.986220765018423</v>
      </c>
      <c r="L7135">
        <v>27.709467729401631</v>
      </c>
      <c r="M7135">
        <v>29.190268287469124</v>
      </c>
      <c r="N7135">
        <v>38.225516511273341</v>
      </c>
      <c r="O7135">
        <v>29.131088200018027</v>
      </c>
      <c r="P7135">
        <v>55.131941362429743</v>
      </c>
      <c r="Q7135">
        <v>50.844659590618832</v>
      </c>
      <c r="R7135">
        <v>74.11516541596086</v>
      </c>
      <c r="S7135">
        <v>54.810080326486784</v>
      </c>
      <c r="T7135">
        <v>89.661353419614983</v>
      </c>
      <c r="AO7135" cm="1">
        <f t="array" ref="AO7135">SUMPRODUCT(IF(B7135:T7135&lt;&gt;"", B7135:T7135, 0), IF(B7135:T7135&lt;&gt;"", $V$2:$AN$2, 0)) / SUMPRODUCT(--(B7135:T7135&lt;&gt;""), $V$2:$AN$2)</f>
        <v>61.051634801799061</v>
      </c>
    </row>
    <row r="7136" spans="1:41" x14ac:dyDescent="0.2">
      <c r="A7136" s="1">
        <v>43714</v>
      </c>
      <c r="B7136">
        <v>36.441006038884112</v>
      </c>
      <c r="C7136">
        <v>28.338067063355986</v>
      </c>
      <c r="D7136">
        <v>75.134609056700043</v>
      </c>
      <c r="E7136">
        <v>52.777518211718629</v>
      </c>
      <c r="F7136">
        <v>66.222786482094207</v>
      </c>
      <c r="G7136">
        <v>50.762385468350715</v>
      </c>
      <c r="H7136">
        <v>76.077182211598185</v>
      </c>
      <c r="I7136">
        <v>64.364911921702671</v>
      </c>
      <c r="J7136">
        <v>69.759817891649192</v>
      </c>
      <c r="K7136">
        <v>35.956282017554557</v>
      </c>
      <c r="L7136">
        <v>38.755714362357054</v>
      </c>
      <c r="M7136">
        <v>28.826720215934326</v>
      </c>
      <c r="N7136">
        <v>45.358234753956793</v>
      </c>
      <c r="O7136">
        <v>39.339679891556443</v>
      </c>
      <c r="P7136">
        <v>49.83217602861744</v>
      </c>
      <c r="Q7136">
        <v>39.685482288944343</v>
      </c>
      <c r="R7136">
        <v>73.336281524961166</v>
      </c>
      <c r="S7136">
        <v>76.207721836125643</v>
      </c>
      <c r="T7136">
        <v>91.835472152591819</v>
      </c>
      <c r="AO7136" cm="1">
        <f t="array" ref="AO7136">SUMPRODUCT(IF(B7136:T7136&lt;&gt;"", B7136:T7136, 0), IF(B7136:T7136&lt;&gt;"", $V$2:$AN$2, 0)) / SUMPRODUCT(--(B7136:T7136&lt;&gt;""), $V$2:$AN$2)</f>
        <v>64.497580357242711</v>
      </c>
    </row>
    <row r="7137" spans="1:41" x14ac:dyDescent="0.2">
      <c r="A7137" s="1">
        <v>43715</v>
      </c>
      <c r="B7137">
        <v>36.662121247539055</v>
      </c>
      <c r="C7137">
        <v>28.360887471613843</v>
      </c>
      <c r="D7137">
        <v>76.522070351398924</v>
      </c>
      <c r="E7137">
        <v>49.847492951470969</v>
      </c>
      <c r="F7137">
        <v>74.073502456247041</v>
      </c>
      <c r="G7137">
        <v>65.451038072759928</v>
      </c>
      <c r="H7137">
        <v>72.223046441134841</v>
      </c>
      <c r="I7137">
        <v>58.360676988628192</v>
      </c>
      <c r="J7137">
        <v>78.57979504584614</v>
      </c>
      <c r="K7137">
        <v>49.84882511729861</v>
      </c>
      <c r="L7137">
        <v>37.078454549217525</v>
      </c>
      <c r="M7137">
        <v>58.393029180553981</v>
      </c>
      <c r="N7137">
        <v>37.921562206464777</v>
      </c>
      <c r="O7137">
        <v>32.024761569649456</v>
      </c>
      <c r="P7137">
        <v>51.239173604903996</v>
      </c>
      <c r="Q7137">
        <v>39.054430642692552</v>
      </c>
      <c r="R7137">
        <v>72.368697302556569</v>
      </c>
      <c r="S7137">
        <v>51.769963953553827</v>
      </c>
      <c r="T7137">
        <v>94.803783722962066</v>
      </c>
      <c r="AO7137" cm="1">
        <f t="array" ref="AO7137">SUMPRODUCT(IF(B7137:T7137&lt;&gt;"", B7137:T7137, 0), IF(B7137:T7137&lt;&gt;"", $V$2:$AN$2, 0)) / SUMPRODUCT(--(B7137:T7137&lt;&gt;""), $V$2:$AN$2)</f>
        <v>65.988412941111307</v>
      </c>
    </row>
    <row r="7138" spans="1:41" x14ac:dyDescent="0.2">
      <c r="A7138" s="1">
        <v>43716</v>
      </c>
      <c r="B7138">
        <v>35.472285950024848</v>
      </c>
      <c r="C7138">
        <v>38.40554876318636</v>
      </c>
      <c r="D7138">
        <v>80.97555102526006</v>
      </c>
      <c r="E7138">
        <v>53.083826412432529</v>
      </c>
      <c r="F7138">
        <v>73.646597449164318</v>
      </c>
      <c r="G7138">
        <v>26.127319821744067</v>
      </c>
      <c r="H7138">
        <v>72.803616617257092</v>
      </c>
      <c r="I7138">
        <v>57.087666188792937</v>
      </c>
      <c r="J7138">
        <v>62.070388499774282</v>
      </c>
      <c r="K7138">
        <v>40.407972296368484</v>
      </c>
      <c r="L7138">
        <v>61.152989277687652</v>
      </c>
      <c r="M7138">
        <v>45.042373493894615</v>
      </c>
      <c r="N7138">
        <v>41.432597674492349</v>
      </c>
      <c r="O7138">
        <v>39.485153830637131</v>
      </c>
      <c r="P7138">
        <v>52.520019381108071</v>
      </c>
      <c r="Q7138">
        <v>40.39703339797326</v>
      </c>
      <c r="R7138">
        <v>55.540824623000816</v>
      </c>
      <c r="S7138">
        <v>61.013716454019267</v>
      </c>
      <c r="T7138">
        <v>92.51795573081418</v>
      </c>
      <c r="AO7138" cm="1">
        <f t="array" ref="AO7138">SUMPRODUCT(IF(B7138:T7138&lt;&gt;"", B7138:T7138, 0), IF(B7138:T7138&lt;&gt;"", $V$2:$AN$2, 0)) / SUMPRODUCT(--(B7138:T7138&lt;&gt;""), $V$2:$AN$2)</f>
        <v>64.609284436809801</v>
      </c>
    </row>
    <row r="7139" spans="1:41" x14ac:dyDescent="0.2">
      <c r="A7139" s="1">
        <v>43717</v>
      </c>
      <c r="B7139">
        <v>37.254355043410243</v>
      </c>
      <c r="C7139">
        <v>30.41264187008349</v>
      </c>
      <c r="D7139">
        <v>75.54817937376626</v>
      </c>
      <c r="E7139">
        <v>59.664281259374548</v>
      </c>
      <c r="F7139">
        <v>84.025143723693162</v>
      </c>
      <c r="G7139">
        <v>47.869225553450192</v>
      </c>
      <c r="H7139">
        <v>87.638320101090159</v>
      </c>
      <c r="I7139">
        <v>47.318681297514914</v>
      </c>
      <c r="J7139">
        <v>71.391654206061588</v>
      </c>
      <c r="K7139">
        <v>53.681872424873198</v>
      </c>
      <c r="L7139">
        <v>53.616190461112268</v>
      </c>
      <c r="M7139">
        <v>45.031519613539501</v>
      </c>
      <c r="N7139">
        <v>42.912769596785047</v>
      </c>
      <c r="O7139">
        <v>32.162141148803244</v>
      </c>
      <c r="P7139">
        <v>41.730720737298086</v>
      </c>
      <c r="Q7139">
        <v>39.60177145827808</v>
      </c>
      <c r="R7139">
        <v>74.099201917572287</v>
      </c>
      <c r="S7139">
        <v>51.136471296468962</v>
      </c>
      <c r="T7139">
        <v>88.705973380871768</v>
      </c>
      <c r="AO7139" cm="1">
        <f t="array" ref="AO7139">SUMPRODUCT(IF(B7139:T7139&lt;&gt;"", B7139:T7139, 0), IF(B7139:T7139&lt;&gt;"", $V$2:$AN$2, 0)) / SUMPRODUCT(--(B7139:T7139&lt;&gt;""), $V$2:$AN$2)</f>
        <v>66.790613850211173</v>
      </c>
    </row>
    <row r="7140" spans="1:41" x14ac:dyDescent="0.2">
      <c r="A7140" s="1">
        <v>43718</v>
      </c>
      <c r="B7140">
        <v>35.436513656560194</v>
      </c>
      <c r="C7140">
        <v>33.268310160353053</v>
      </c>
      <c r="D7140">
        <v>83.611607594831867</v>
      </c>
      <c r="E7140">
        <v>51.240559514332809</v>
      </c>
      <c r="F7140">
        <v>76.871167717532472</v>
      </c>
      <c r="G7140">
        <v>57.847780952392952</v>
      </c>
      <c r="H7140">
        <v>71.221976983914885</v>
      </c>
      <c r="I7140">
        <v>41.016721165538229</v>
      </c>
      <c r="J7140">
        <v>77.345261436666505</v>
      </c>
      <c r="K7140">
        <v>46.126558939302313</v>
      </c>
      <c r="L7140">
        <v>59.323927182916172</v>
      </c>
      <c r="M7140">
        <v>37.887474253794785</v>
      </c>
      <c r="N7140">
        <v>45.938705660216328</v>
      </c>
      <c r="O7140">
        <v>29.953815570266144</v>
      </c>
      <c r="P7140">
        <v>44.616338998119687</v>
      </c>
      <c r="Q7140">
        <v>40.803572139477566</v>
      </c>
      <c r="R7140">
        <v>71.801337042079183</v>
      </c>
      <c r="S7140">
        <v>54.675099316244641</v>
      </c>
      <c r="T7140">
        <v>94.354931490012589</v>
      </c>
      <c r="AO7140" cm="1">
        <f t="array" ref="AO7140">SUMPRODUCT(IF(B7140:T7140&lt;&gt;"", B7140:T7140, 0), IF(B7140:T7140&lt;&gt;"", $V$2:$AN$2, 0)) / SUMPRODUCT(--(B7140:T7140&lt;&gt;""), $V$2:$AN$2)</f>
        <v>67.341741839396406</v>
      </c>
    </row>
    <row r="7141" spans="1:41" x14ac:dyDescent="0.2">
      <c r="A7141" s="1">
        <v>43719</v>
      </c>
      <c r="B7141">
        <v>40.885101046347835</v>
      </c>
      <c r="C7141">
        <v>26.157768181315973</v>
      </c>
      <c r="D7141">
        <v>84.126236364070877</v>
      </c>
      <c r="E7141">
        <v>70.90137391471589</v>
      </c>
      <c r="F7141">
        <v>73.854119736407469</v>
      </c>
      <c r="G7141">
        <v>42.709172173553071</v>
      </c>
      <c r="H7141">
        <v>74.193986838789016</v>
      </c>
      <c r="I7141">
        <v>36.131335307611209</v>
      </c>
      <c r="J7141">
        <v>85.665909623191709</v>
      </c>
      <c r="K7141">
        <v>54.588245533798471</v>
      </c>
      <c r="L7141">
        <v>47.243548890992308</v>
      </c>
      <c r="M7141">
        <v>30.585960250214086</v>
      </c>
      <c r="N7141">
        <v>46.805846447928715</v>
      </c>
      <c r="O7141">
        <v>35.111214523616894</v>
      </c>
      <c r="P7141">
        <v>40.890526354111294</v>
      </c>
      <c r="Q7141">
        <v>36.697325300110506</v>
      </c>
      <c r="R7141">
        <v>64.138360607156159</v>
      </c>
      <c r="S7141">
        <v>52.699334789937154</v>
      </c>
      <c r="T7141">
        <v>93.559436963148727</v>
      </c>
      <c r="AO7141" cm="1">
        <f t="array" ref="AO7141">SUMPRODUCT(IF(B7141:T7141&lt;&gt;"", B7141:T7141, 0), IF(B7141:T7141&lt;&gt;"", $V$2:$AN$2, 0)) / SUMPRODUCT(--(B7141:T7141&lt;&gt;""), $V$2:$AN$2)</f>
        <v>68.910653683946677</v>
      </c>
    </row>
    <row r="7142" spans="1:41" x14ac:dyDescent="0.2">
      <c r="A7142" s="1">
        <v>43720</v>
      </c>
      <c r="B7142">
        <v>38.336570038540458</v>
      </c>
      <c r="C7142">
        <v>48.318046855531691</v>
      </c>
      <c r="D7142">
        <v>86.274163204431318</v>
      </c>
      <c r="E7142">
        <v>63.669566587493989</v>
      </c>
      <c r="F7142">
        <v>74.941994018529499</v>
      </c>
      <c r="G7142">
        <v>56.076032840457913</v>
      </c>
      <c r="H7142">
        <v>56.430919432993704</v>
      </c>
      <c r="I7142">
        <v>48.688072307009129</v>
      </c>
      <c r="J7142">
        <v>76.278613440485145</v>
      </c>
      <c r="K7142">
        <v>52.81024199659204</v>
      </c>
      <c r="L7142">
        <v>39.582504872282854</v>
      </c>
      <c r="M7142">
        <v>31.35005435997148</v>
      </c>
      <c r="N7142">
        <v>42.231853229140384</v>
      </c>
      <c r="O7142">
        <v>26.548446014339643</v>
      </c>
      <c r="P7142">
        <v>56.333410728753478</v>
      </c>
      <c r="Q7142">
        <v>53.567396840632725</v>
      </c>
      <c r="R7142">
        <v>66.629846888502982</v>
      </c>
      <c r="S7142">
        <v>50.561205812688499</v>
      </c>
      <c r="T7142">
        <v>95.308001430082172</v>
      </c>
      <c r="AO7142" cm="1">
        <f t="array" ref="AO7142">SUMPRODUCT(IF(B7142:T7142&lt;&gt;"", B7142:T7142, 0), IF(B7142:T7142&lt;&gt;"", $V$2:$AN$2, 0)) / SUMPRODUCT(--(B7142:T7142&lt;&gt;""), $V$2:$AN$2)</f>
        <v>67.887767621215815</v>
      </c>
    </row>
    <row r="7143" spans="1:41" x14ac:dyDescent="0.2">
      <c r="A7143" s="1">
        <v>43721</v>
      </c>
      <c r="B7143">
        <v>47.788172755909315</v>
      </c>
      <c r="C7143">
        <v>42.667473800350407</v>
      </c>
      <c r="D7143">
        <v>86.726516442109087</v>
      </c>
      <c r="E7143">
        <v>75.245129234904667</v>
      </c>
      <c r="F7143">
        <v>74.322964521797289</v>
      </c>
      <c r="G7143">
        <v>50.63721882793736</v>
      </c>
      <c r="H7143">
        <v>63.185965873765873</v>
      </c>
      <c r="I7143">
        <v>58.027588316243751</v>
      </c>
      <c r="J7143">
        <v>67.096446690916395</v>
      </c>
      <c r="K7143">
        <v>56.10407825726088</v>
      </c>
      <c r="L7143">
        <v>36.810600910512555</v>
      </c>
      <c r="M7143">
        <v>28.907102559479647</v>
      </c>
      <c r="N7143">
        <v>42.136056587157377</v>
      </c>
      <c r="O7143">
        <v>38.594507029177294</v>
      </c>
      <c r="P7143">
        <v>50.185276068406623</v>
      </c>
      <c r="Q7143">
        <v>44.085605943722172</v>
      </c>
      <c r="R7143">
        <v>49.519354271519788</v>
      </c>
      <c r="S7143">
        <v>69.14323111514851</v>
      </c>
      <c r="T7143">
        <v>94.379730609815695</v>
      </c>
      <c r="AO7143" cm="1">
        <f t="array" ref="AO7143">SUMPRODUCT(IF(B7143:T7143&lt;&gt;"", B7143:T7143, 0), IF(B7143:T7143&lt;&gt;"", $V$2:$AN$2, 0)) / SUMPRODUCT(--(B7143:T7143&lt;&gt;""), $V$2:$AN$2)</f>
        <v>68.760089344601013</v>
      </c>
    </row>
    <row r="7144" spans="1:41" x14ac:dyDescent="0.2">
      <c r="A7144" s="1">
        <v>43722</v>
      </c>
      <c r="B7144">
        <v>40.792367069650382</v>
      </c>
      <c r="C7144">
        <v>36.645318437980947</v>
      </c>
      <c r="D7144">
        <v>88.287832938772226</v>
      </c>
      <c r="E7144">
        <v>73.84351074332136</v>
      </c>
      <c r="F7144">
        <v>76.72131641842202</v>
      </c>
      <c r="G7144">
        <v>55.433546632414689</v>
      </c>
      <c r="H7144">
        <v>64.753208982269001</v>
      </c>
      <c r="I7144">
        <v>53.121291103051611</v>
      </c>
      <c r="J7144">
        <v>74.389110001004411</v>
      </c>
      <c r="K7144">
        <v>49.004829926335226</v>
      </c>
      <c r="L7144">
        <v>32.556709456957222</v>
      </c>
      <c r="M7144">
        <v>28.087001496019361</v>
      </c>
      <c r="N7144">
        <v>40.013025222277143</v>
      </c>
      <c r="O7144">
        <v>25.722540784325915</v>
      </c>
      <c r="P7144">
        <v>51.916938406504286</v>
      </c>
      <c r="Q7144">
        <v>50.545748471959286</v>
      </c>
      <c r="R7144">
        <v>49.889526874383392</v>
      </c>
      <c r="S7144">
        <v>49.699979398451795</v>
      </c>
      <c r="T7144">
        <v>94.842184078008415</v>
      </c>
      <c r="AO7144" cm="1">
        <f t="array" ref="AO7144">SUMPRODUCT(IF(B7144:T7144&lt;&gt;"", B7144:T7144, 0), IF(B7144:T7144&lt;&gt;"", $V$2:$AN$2, 0)) / SUMPRODUCT(--(B7144:T7144&lt;&gt;""), $V$2:$AN$2)</f>
        <v>68.239585875487634</v>
      </c>
    </row>
    <row r="7145" spans="1:41" x14ac:dyDescent="0.2">
      <c r="A7145" s="1">
        <v>43723</v>
      </c>
      <c r="B7145">
        <v>38.681278985438176</v>
      </c>
      <c r="C7145">
        <v>45.796821953490891</v>
      </c>
      <c r="D7145">
        <v>88.29993767863715</v>
      </c>
      <c r="E7145">
        <v>72.624146485231805</v>
      </c>
      <c r="F7145">
        <v>76.352957075963616</v>
      </c>
      <c r="G7145">
        <v>63.901333096454323</v>
      </c>
      <c r="H7145">
        <v>50.803269627905152</v>
      </c>
      <c r="I7145">
        <v>52.860644966234787</v>
      </c>
      <c r="J7145">
        <v>82.736064559595462</v>
      </c>
      <c r="K7145">
        <v>53.106375164157647</v>
      </c>
      <c r="L7145">
        <v>31.856916844002221</v>
      </c>
      <c r="M7145">
        <v>26.977536978544194</v>
      </c>
      <c r="N7145">
        <v>45.639491786215174</v>
      </c>
      <c r="O7145">
        <v>37.272211449022038</v>
      </c>
      <c r="P7145">
        <v>51.248591663085065</v>
      </c>
      <c r="Q7145">
        <v>35.464634579673223</v>
      </c>
      <c r="R7145">
        <v>67.026229892253298</v>
      </c>
      <c r="S7145">
        <v>65.463191453037766</v>
      </c>
      <c r="T7145">
        <v>93.328752323861806</v>
      </c>
      <c r="AO7145" cm="1">
        <f t="array" ref="AO7145">SUMPRODUCT(IF(B7145:T7145&lt;&gt;"", B7145:T7145, 0), IF(B7145:T7145&lt;&gt;"", $V$2:$AN$2, 0)) / SUMPRODUCT(--(B7145:T7145&lt;&gt;""), $V$2:$AN$2)</f>
        <v>69.424856284803866</v>
      </c>
    </row>
    <row r="7146" spans="1:41" x14ac:dyDescent="0.2">
      <c r="A7146" s="1">
        <v>43724</v>
      </c>
      <c r="B7146">
        <v>41.591636395927793</v>
      </c>
      <c r="C7146">
        <v>44.617286539202667</v>
      </c>
      <c r="D7146">
        <v>89.554347741561685</v>
      </c>
      <c r="E7146">
        <v>70.860238936200901</v>
      </c>
      <c r="F7146">
        <v>84.123432215018283</v>
      </c>
      <c r="G7146">
        <v>69.641449995244841</v>
      </c>
      <c r="H7146">
        <v>72.510666171524562</v>
      </c>
      <c r="I7146">
        <v>59.412856608261862</v>
      </c>
      <c r="J7146">
        <v>81.901789936978815</v>
      </c>
      <c r="K7146">
        <v>52.455980987961382</v>
      </c>
      <c r="L7146">
        <v>29.617079508699486</v>
      </c>
      <c r="M7146">
        <v>31.428138503615966</v>
      </c>
      <c r="N7146">
        <v>38.809680839795199</v>
      </c>
      <c r="O7146">
        <v>28.983457588975217</v>
      </c>
      <c r="P7146">
        <v>47.875974532331831</v>
      </c>
      <c r="Q7146">
        <v>38.097577358156229</v>
      </c>
      <c r="R7146">
        <v>57.174048199609643</v>
      </c>
      <c r="S7146">
        <v>42.953537340308657</v>
      </c>
      <c r="T7146">
        <v>95.099367344969551</v>
      </c>
      <c r="AO7146" cm="1">
        <f t="array" ref="AO7146">SUMPRODUCT(IF(B7146:T7146&lt;&gt;"", B7146:T7146, 0), IF(B7146:T7146&lt;&gt;"", $V$2:$AN$2, 0)) / SUMPRODUCT(--(B7146:T7146&lt;&gt;""), $V$2:$AN$2)</f>
        <v>70.913815097384656</v>
      </c>
    </row>
    <row r="7147" spans="1:41" x14ac:dyDescent="0.2">
      <c r="A7147" s="1">
        <v>43725</v>
      </c>
      <c r="B7147">
        <v>37.322109060031522</v>
      </c>
      <c r="C7147">
        <v>42.488490096382115</v>
      </c>
      <c r="D7147">
        <v>88.623420121449556</v>
      </c>
      <c r="E7147">
        <v>61.552698730091663</v>
      </c>
      <c r="F7147">
        <v>87.200213605815151</v>
      </c>
      <c r="G7147">
        <v>71.509019850510811</v>
      </c>
      <c r="H7147">
        <v>79.812913476836755</v>
      </c>
      <c r="I7147">
        <v>58.828179333995223</v>
      </c>
      <c r="J7147">
        <v>64.255301753860095</v>
      </c>
      <c r="K7147">
        <v>47.54835686929264</v>
      </c>
      <c r="L7147">
        <v>30.361373029705803</v>
      </c>
      <c r="M7147">
        <v>59.167748990042199</v>
      </c>
      <c r="N7147">
        <v>39.298141920889073</v>
      </c>
      <c r="O7147">
        <v>35.994551588656975</v>
      </c>
      <c r="P7147">
        <v>54.02569428235747</v>
      </c>
      <c r="Q7147">
        <v>34.108263867921693</v>
      </c>
      <c r="R7147">
        <v>53.708542144874897</v>
      </c>
      <c r="S7147">
        <v>58.555292796384542</v>
      </c>
      <c r="T7147">
        <v>93.53517466462128</v>
      </c>
      <c r="AO7147" cm="1">
        <f t="array" ref="AO7147">SUMPRODUCT(IF(B7147:T7147&lt;&gt;"", B7147:T7147, 0), IF(B7147:T7147&lt;&gt;"", $V$2:$AN$2, 0)) / SUMPRODUCT(--(B7147:T7147&lt;&gt;""), $V$2:$AN$2)</f>
        <v>69.276228754644379</v>
      </c>
    </row>
    <row r="7148" spans="1:41" x14ac:dyDescent="0.2">
      <c r="A7148" s="1">
        <v>43726</v>
      </c>
      <c r="B7148">
        <v>51.00976276781163</v>
      </c>
      <c r="C7148">
        <v>39.330064474161929</v>
      </c>
      <c r="D7148">
        <v>87.67438423806486</v>
      </c>
      <c r="E7148">
        <v>79.574774723508298</v>
      </c>
      <c r="F7148">
        <v>86.472023063911877</v>
      </c>
      <c r="G7148">
        <v>68.597022453728414</v>
      </c>
      <c r="H7148">
        <v>59.477709183949635</v>
      </c>
      <c r="I7148">
        <v>60.932155171805604</v>
      </c>
      <c r="J7148">
        <v>77.092626579689238</v>
      </c>
      <c r="K7148">
        <v>56.902146813636392</v>
      </c>
      <c r="L7148">
        <v>27.94696650466128</v>
      </c>
      <c r="M7148">
        <v>37.674938216501481</v>
      </c>
      <c r="N7148">
        <v>47.522859754546644</v>
      </c>
      <c r="O7148">
        <v>41.029738934893054</v>
      </c>
      <c r="P7148">
        <v>47.78884423953653</v>
      </c>
      <c r="Q7148">
        <v>31.525102761631508</v>
      </c>
      <c r="R7148">
        <v>52.540782644508447</v>
      </c>
      <c r="S7148">
        <v>50.872454330140869</v>
      </c>
      <c r="T7148">
        <v>93.673758494249199</v>
      </c>
      <c r="AO7148" cm="1">
        <f t="array" ref="AO7148">SUMPRODUCT(IF(B7148:T7148&lt;&gt;"", B7148:T7148, 0), IF(B7148:T7148&lt;&gt;"", $V$2:$AN$2, 0)) / SUMPRODUCT(--(B7148:T7148&lt;&gt;""), $V$2:$AN$2)</f>
        <v>72.241486571374978</v>
      </c>
    </row>
    <row r="7149" spans="1:41" x14ac:dyDescent="0.2">
      <c r="A7149" s="1">
        <v>43727</v>
      </c>
      <c r="B7149">
        <v>42.948675787695564</v>
      </c>
      <c r="C7149">
        <v>52.075932928872589</v>
      </c>
      <c r="D7149">
        <v>89.022772934098185</v>
      </c>
      <c r="E7149">
        <v>66.9056679918302</v>
      </c>
      <c r="F7149">
        <v>87.900057734811213</v>
      </c>
      <c r="G7149">
        <v>31.045441103934159</v>
      </c>
      <c r="H7149">
        <v>58.407338991212285</v>
      </c>
      <c r="I7149">
        <v>65.931106019377253</v>
      </c>
      <c r="J7149">
        <v>90.311076897072709</v>
      </c>
      <c r="K7149">
        <v>49.881917266539851</v>
      </c>
      <c r="L7149">
        <v>28.853583617261801</v>
      </c>
      <c r="M7149">
        <v>31.599082314342212</v>
      </c>
      <c r="N7149">
        <v>46.234783032501404</v>
      </c>
      <c r="O7149">
        <v>33.398386588166076</v>
      </c>
      <c r="P7149">
        <v>51.603794717807048</v>
      </c>
      <c r="Q7149">
        <v>39.016711683765472</v>
      </c>
      <c r="R7149">
        <v>55.848581006708642</v>
      </c>
      <c r="S7149">
        <v>53.187243041947141</v>
      </c>
      <c r="T7149">
        <v>95.8244842760285</v>
      </c>
      <c r="AO7149" cm="1">
        <f t="array" ref="AO7149">SUMPRODUCT(IF(B7149:T7149&lt;&gt;"", B7149:T7149, 0), IF(B7149:T7149&lt;&gt;"", $V$2:$AN$2, 0)) / SUMPRODUCT(--(B7149:T7149&lt;&gt;""), $V$2:$AN$2)</f>
        <v>71.67935819652638</v>
      </c>
    </row>
    <row r="7150" spans="1:41" x14ac:dyDescent="0.2">
      <c r="A7150" s="1">
        <v>43728</v>
      </c>
      <c r="B7150">
        <v>54.188411199247255</v>
      </c>
      <c r="C7150">
        <v>39.041714120407782</v>
      </c>
      <c r="D7150">
        <v>90.099314094372687</v>
      </c>
      <c r="E7150">
        <v>62.309878037136826</v>
      </c>
      <c r="F7150">
        <v>88.169360002659573</v>
      </c>
      <c r="G7150">
        <v>64.479925767711279</v>
      </c>
      <c r="H7150">
        <v>68.313401981651211</v>
      </c>
      <c r="I7150">
        <v>66.869367618940203</v>
      </c>
      <c r="J7150">
        <v>78.155052445718241</v>
      </c>
      <c r="K7150">
        <v>50.545149965178723</v>
      </c>
      <c r="L7150">
        <v>25.759602083548288</v>
      </c>
      <c r="M7150">
        <v>24.354611740148297</v>
      </c>
      <c r="N7150">
        <v>46.197782124566892</v>
      </c>
      <c r="O7150">
        <v>44.639872437241898</v>
      </c>
      <c r="P7150">
        <v>48.018997012556859</v>
      </c>
      <c r="Q7150">
        <v>36.493811574800397</v>
      </c>
      <c r="R7150">
        <v>49.564585809771152</v>
      </c>
      <c r="S7150">
        <v>61.850332993850714</v>
      </c>
      <c r="T7150">
        <v>93.450724521747048</v>
      </c>
      <c r="AO7150" cm="1">
        <f t="array" ref="AO7150">SUMPRODUCT(IF(B7150:T7150&lt;&gt;"", B7150:T7150, 0), IF(B7150:T7150&lt;&gt;"", $V$2:$AN$2, 0)) / SUMPRODUCT(--(B7150:T7150&lt;&gt;""), $V$2:$AN$2)</f>
        <v>72.568137908588085</v>
      </c>
    </row>
    <row r="7151" spans="1:41" x14ac:dyDescent="0.2">
      <c r="A7151" s="1">
        <v>43729</v>
      </c>
      <c r="B7151">
        <v>41.670777922273913</v>
      </c>
      <c r="C7151">
        <v>46.790118921378429</v>
      </c>
      <c r="D7151">
        <v>89.136904060763243</v>
      </c>
      <c r="E7151">
        <v>78.059817266514273</v>
      </c>
      <c r="F7151">
        <v>87.995020357224945</v>
      </c>
      <c r="G7151">
        <v>18.220078953172347</v>
      </c>
      <c r="H7151">
        <v>68.131010808065056</v>
      </c>
      <c r="I7151">
        <v>63.66044750586245</v>
      </c>
      <c r="J7151">
        <v>71.475984985425214</v>
      </c>
      <c r="K7151">
        <v>45.15362281853281</v>
      </c>
      <c r="L7151">
        <v>26.685960345045139</v>
      </c>
      <c r="M7151">
        <v>17.330135608462498</v>
      </c>
      <c r="N7151">
        <v>39.552748057982328</v>
      </c>
      <c r="O7151">
        <v>31.24727277249994</v>
      </c>
      <c r="P7151">
        <v>58.9149480503471</v>
      </c>
      <c r="Q7151">
        <v>47.989657452661575</v>
      </c>
      <c r="R7151">
        <v>57.40323698859941</v>
      </c>
      <c r="S7151">
        <v>51.225404957946012</v>
      </c>
      <c r="T7151">
        <v>94.429747279056841</v>
      </c>
      <c r="AO7151" cm="1">
        <f t="array" ref="AO7151">SUMPRODUCT(IF(B7151:T7151&lt;&gt;"", B7151:T7151, 0), IF(B7151:T7151&lt;&gt;"", $V$2:$AN$2, 0)) / SUMPRODUCT(--(B7151:T7151&lt;&gt;""), $V$2:$AN$2)</f>
        <v>70.321293293562789</v>
      </c>
    </row>
    <row r="7152" spans="1:41" x14ac:dyDescent="0.2">
      <c r="A7152" s="1">
        <v>43730</v>
      </c>
      <c r="B7152">
        <v>52.680634002849203</v>
      </c>
      <c r="C7152">
        <v>44.302103649452455</v>
      </c>
      <c r="D7152">
        <v>89.656309404290013</v>
      </c>
      <c r="E7152">
        <v>84.722938175286544</v>
      </c>
      <c r="F7152">
        <v>88.39152118044214</v>
      </c>
      <c r="G7152">
        <v>41.363777429406341</v>
      </c>
      <c r="H7152">
        <v>74.781886515228223</v>
      </c>
      <c r="I7152">
        <v>66.031127948792175</v>
      </c>
      <c r="J7152">
        <v>79.04871540374576</v>
      </c>
      <c r="K7152">
        <v>46.056989367065555</v>
      </c>
      <c r="L7152">
        <v>25.803765004975617</v>
      </c>
      <c r="M7152">
        <v>49.8996990674964</v>
      </c>
      <c r="N7152">
        <v>45.047522660465901</v>
      </c>
      <c r="O7152">
        <v>45.652296175080089</v>
      </c>
      <c r="P7152">
        <v>54.876242327506091</v>
      </c>
      <c r="Q7152">
        <v>37.81727860390798</v>
      </c>
      <c r="R7152">
        <v>37.889637285400951</v>
      </c>
      <c r="S7152">
        <v>58.207894363450336</v>
      </c>
      <c r="T7152">
        <v>93.821590264306366</v>
      </c>
      <c r="AO7152" cm="1">
        <f t="array" ref="AO7152">SUMPRODUCT(IF(B7152:T7152&lt;&gt;"", B7152:T7152, 0), IF(B7152:T7152&lt;&gt;"", $V$2:$AN$2, 0)) / SUMPRODUCT(--(B7152:T7152&lt;&gt;""), $V$2:$AN$2)</f>
        <v>73.517293438395896</v>
      </c>
    </row>
    <row r="7153" spans="1:41" x14ac:dyDescent="0.2">
      <c r="A7153" s="1">
        <v>43731</v>
      </c>
      <c r="B7153">
        <v>63.329465003735521</v>
      </c>
      <c r="C7153">
        <v>42.242620198345278</v>
      </c>
      <c r="D7153">
        <v>88.90402507042792</v>
      </c>
      <c r="E7153">
        <v>78.402182808933986</v>
      </c>
      <c r="F7153">
        <v>88.269040004265804</v>
      </c>
      <c r="G7153">
        <v>34.529667450002165</v>
      </c>
      <c r="H7153">
        <v>91.986196093992504</v>
      </c>
      <c r="I7153">
        <v>67.253410820103568</v>
      </c>
      <c r="J7153">
        <v>76.937394953456234</v>
      </c>
      <c r="K7153">
        <v>39.562395980595667</v>
      </c>
      <c r="L7153">
        <v>40.531619142938226</v>
      </c>
      <c r="M7153">
        <v>47.630946627236995</v>
      </c>
      <c r="N7153">
        <v>41.0119336418893</v>
      </c>
      <c r="O7153">
        <v>31.548715527747135</v>
      </c>
      <c r="P7153">
        <v>49.014096812292109</v>
      </c>
      <c r="Q7153">
        <v>46.682689943265018</v>
      </c>
      <c r="R7153">
        <v>53.56206706207464</v>
      </c>
      <c r="S7153">
        <v>44.580022542822235</v>
      </c>
      <c r="T7153">
        <v>94.198235771631758</v>
      </c>
      <c r="AO7153" cm="1">
        <f t="array" ref="AO7153">SUMPRODUCT(IF(B7153:T7153&lt;&gt;"", B7153:T7153, 0), IF(B7153:T7153&lt;&gt;"", $V$2:$AN$2, 0)) / SUMPRODUCT(--(B7153:T7153&lt;&gt;""), $V$2:$AN$2)</f>
        <v>74.488478548416822</v>
      </c>
    </row>
    <row r="7154" spans="1:41" x14ac:dyDescent="0.2">
      <c r="A7154" s="1">
        <v>43732</v>
      </c>
      <c r="B7154">
        <v>54.870791576904061</v>
      </c>
      <c r="C7154">
        <v>47.558729109654479</v>
      </c>
      <c r="D7154">
        <v>88.183240144421177</v>
      </c>
      <c r="E7154">
        <v>76.726754083006568</v>
      </c>
      <c r="F7154">
        <v>86.185833730871423</v>
      </c>
      <c r="G7154">
        <v>28.546006131529666</v>
      </c>
      <c r="H7154">
        <v>79.792230445835443</v>
      </c>
      <c r="I7154">
        <v>63.452660326366498</v>
      </c>
      <c r="J7154">
        <v>73.707915202100054</v>
      </c>
      <c r="K7154">
        <v>40.125955253922008</v>
      </c>
      <c r="L7154">
        <v>34.315941032670267</v>
      </c>
      <c r="M7154">
        <v>35.225585042712829</v>
      </c>
      <c r="N7154">
        <v>45.195952582062176</v>
      </c>
      <c r="O7154">
        <v>37.364109748774794</v>
      </c>
      <c r="P7154">
        <v>52.409067262528865</v>
      </c>
      <c r="Q7154">
        <v>31.953359909245435</v>
      </c>
      <c r="R7154">
        <v>43.842731753784378</v>
      </c>
      <c r="S7154">
        <v>55.487276406689759</v>
      </c>
      <c r="T7154">
        <v>95.308200785348589</v>
      </c>
      <c r="AO7154" cm="1">
        <f t="array" ref="AO7154">SUMPRODUCT(IF(B7154:T7154&lt;&gt;"", B7154:T7154, 0), IF(B7154:T7154&lt;&gt;"", $V$2:$AN$2, 0)) / SUMPRODUCT(--(B7154:T7154&lt;&gt;""), $V$2:$AN$2)</f>
        <v>72.56696625216658</v>
      </c>
    </row>
    <row r="7155" spans="1:41" x14ac:dyDescent="0.2">
      <c r="A7155" s="1">
        <v>43733</v>
      </c>
      <c r="B7155">
        <v>57.716159229523107</v>
      </c>
      <c r="C7155">
        <v>56.341901977059891</v>
      </c>
      <c r="D7155">
        <v>86.779223675766445</v>
      </c>
      <c r="E7155">
        <v>72.041231720213773</v>
      </c>
      <c r="F7155">
        <v>86.359801253246687</v>
      </c>
      <c r="G7155">
        <v>43.532007753943304</v>
      </c>
      <c r="H7155">
        <v>71.15065886682234</v>
      </c>
      <c r="I7155">
        <v>64.365037880059248</v>
      </c>
      <c r="J7155">
        <v>80.880636318210065</v>
      </c>
      <c r="K7155">
        <v>50.522548096254397</v>
      </c>
      <c r="L7155">
        <v>38.589638109907462</v>
      </c>
      <c r="M7155">
        <v>22.662806829954008</v>
      </c>
      <c r="N7155">
        <v>43.790477215738825</v>
      </c>
      <c r="O7155">
        <v>30.560086209832676</v>
      </c>
      <c r="P7155">
        <v>48.724983184306517</v>
      </c>
      <c r="Q7155">
        <v>42.768442625205694</v>
      </c>
      <c r="R7155">
        <v>52.698137332616142</v>
      </c>
      <c r="S7155">
        <v>51.784090863481254</v>
      </c>
      <c r="T7155">
        <v>93.920523371297151</v>
      </c>
      <c r="AO7155" cm="1">
        <f t="array" ref="AO7155">SUMPRODUCT(IF(B7155:T7155&lt;&gt;"", B7155:T7155, 0), IF(B7155:T7155&lt;&gt;"", $V$2:$AN$2, 0)) / SUMPRODUCT(--(B7155:T7155&lt;&gt;""), $V$2:$AN$2)</f>
        <v>72.621590812206918</v>
      </c>
    </row>
    <row r="7156" spans="1:41" x14ac:dyDescent="0.2">
      <c r="A7156" s="1">
        <v>43734</v>
      </c>
      <c r="B7156">
        <v>60.332107025715956</v>
      </c>
      <c r="C7156">
        <v>47.662012905918814</v>
      </c>
      <c r="D7156">
        <v>79.89946659195769</v>
      </c>
      <c r="E7156">
        <v>74.469142486395441</v>
      </c>
      <c r="F7156">
        <v>88.270023776908261</v>
      </c>
      <c r="G7156">
        <v>42.838697221809262</v>
      </c>
      <c r="H7156">
        <v>71.714251609820906</v>
      </c>
      <c r="I7156">
        <v>59.491200438746475</v>
      </c>
      <c r="J7156">
        <v>74.02953056551371</v>
      </c>
      <c r="K7156">
        <v>66.840319111916116</v>
      </c>
      <c r="L7156">
        <v>28.541697563427007</v>
      </c>
      <c r="M7156">
        <v>46.364446948838946</v>
      </c>
      <c r="N7156">
        <v>42.402464426410035</v>
      </c>
      <c r="O7156">
        <v>30.451884323837611</v>
      </c>
      <c r="P7156">
        <v>50.256938244679404</v>
      </c>
      <c r="Q7156">
        <v>45.14179572093461</v>
      </c>
      <c r="R7156">
        <v>62.174711561719192</v>
      </c>
      <c r="S7156">
        <v>55.092861557568</v>
      </c>
      <c r="T7156">
        <v>92.85128345272031</v>
      </c>
      <c r="AO7156" cm="1">
        <f t="array" ref="AO7156">SUMPRODUCT(IF(B7156:T7156&lt;&gt;"", B7156:T7156, 0), IF(B7156:T7156&lt;&gt;"", $V$2:$AN$2, 0)) / SUMPRODUCT(--(B7156:T7156&lt;&gt;""), $V$2:$AN$2)</f>
        <v>71.80673260951734</v>
      </c>
    </row>
    <row r="7157" spans="1:41" x14ac:dyDescent="0.2">
      <c r="A7157" s="1">
        <v>43735</v>
      </c>
      <c r="B7157">
        <v>64.939178318973276</v>
      </c>
      <c r="C7157">
        <v>53.635075660894884</v>
      </c>
      <c r="D7157">
        <v>74.479596515284953</v>
      </c>
      <c r="E7157">
        <v>56.480845143948542</v>
      </c>
      <c r="F7157">
        <v>77.608782645780025</v>
      </c>
      <c r="G7157">
        <v>34.668669161058432</v>
      </c>
      <c r="H7157">
        <v>76.454506230710052</v>
      </c>
      <c r="I7157">
        <v>58.319955801756734</v>
      </c>
      <c r="J7157">
        <v>82.984739085580244</v>
      </c>
      <c r="K7157">
        <v>44.145515856301785</v>
      </c>
      <c r="L7157">
        <v>35.681117366725523</v>
      </c>
      <c r="M7157">
        <v>33.764885472856406</v>
      </c>
      <c r="N7157">
        <v>40.971709999613047</v>
      </c>
      <c r="O7157">
        <v>38.338899455911566</v>
      </c>
      <c r="P7157">
        <v>54.28954259503783</v>
      </c>
      <c r="Q7157">
        <v>33.551251632215063</v>
      </c>
      <c r="R7157">
        <v>60.917990568390415</v>
      </c>
      <c r="S7157">
        <v>51.719855507500895</v>
      </c>
      <c r="T7157">
        <v>93.201515752584953</v>
      </c>
      <c r="AO7157" cm="1">
        <f t="array" ref="AO7157">SUMPRODUCT(IF(B7157:T7157&lt;&gt;"", B7157:T7157, 0), IF(B7157:T7157&lt;&gt;"", $V$2:$AN$2, 0)) / SUMPRODUCT(--(B7157:T7157&lt;&gt;""), $V$2:$AN$2)</f>
        <v>70.290018825004012</v>
      </c>
    </row>
    <row r="7158" spans="1:41" x14ac:dyDescent="0.2">
      <c r="A7158" s="1">
        <v>43736</v>
      </c>
      <c r="B7158">
        <v>53.054411812728418</v>
      </c>
      <c r="C7158">
        <v>57.210468143184201</v>
      </c>
      <c r="D7158">
        <v>82.716236134231849</v>
      </c>
      <c r="E7158">
        <v>76.620683165801097</v>
      </c>
      <c r="F7158">
        <v>79.666207179013128</v>
      </c>
      <c r="G7158">
        <v>33.192067847321169</v>
      </c>
      <c r="H7158">
        <v>77.925514148166769</v>
      </c>
      <c r="I7158">
        <v>54.117940657184171</v>
      </c>
      <c r="J7158">
        <v>76.597752008881685</v>
      </c>
      <c r="K7158">
        <v>56.202918702632829</v>
      </c>
      <c r="L7158">
        <v>33.534773937208243</v>
      </c>
      <c r="M7158">
        <v>49.664246912537124</v>
      </c>
      <c r="N7158">
        <v>39.147007011011738</v>
      </c>
      <c r="O7158">
        <v>27.334290490154299</v>
      </c>
      <c r="P7158">
        <v>55.774333453938709</v>
      </c>
      <c r="Q7158">
        <v>43.134295304201522</v>
      </c>
      <c r="R7158">
        <v>49.369158741239104</v>
      </c>
      <c r="S7158">
        <v>50.34542580494989</v>
      </c>
      <c r="T7158">
        <v>91.781140437933573</v>
      </c>
      <c r="AO7158" cm="1">
        <f t="array" ref="AO7158">SUMPRODUCT(IF(B7158:T7158&lt;&gt;"", B7158:T7158, 0), IF(B7158:T7158&lt;&gt;"", $V$2:$AN$2, 0)) / SUMPRODUCT(--(B7158:T7158&lt;&gt;""), $V$2:$AN$2)</f>
        <v>69.878846412578056</v>
      </c>
    </row>
    <row r="7159" spans="1:41" x14ac:dyDescent="0.2">
      <c r="A7159" s="1">
        <v>43737</v>
      </c>
      <c r="B7159">
        <v>58.967786586713686</v>
      </c>
      <c r="C7159">
        <v>52.436342040968341</v>
      </c>
      <c r="D7159">
        <v>82.919214787542145</v>
      </c>
      <c r="E7159">
        <v>64.293449796632174</v>
      </c>
      <c r="F7159">
        <v>81.708075108900772</v>
      </c>
      <c r="G7159">
        <v>51.44313700990844</v>
      </c>
      <c r="H7159">
        <v>64.511028954949964</v>
      </c>
      <c r="I7159">
        <v>53.898366675171594</v>
      </c>
      <c r="J7159">
        <v>74.009403454235638</v>
      </c>
      <c r="K7159">
        <v>71.574782507150644</v>
      </c>
      <c r="L7159">
        <v>32.821403441905268</v>
      </c>
      <c r="M7159">
        <v>49.115469101534018</v>
      </c>
      <c r="N7159">
        <v>40.239900439478397</v>
      </c>
      <c r="O7159">
        <v>40.80304933285548</v>
      </c>
      <c r="P7159">
        <v>57.139643149217278</v>
      </c>
      <c r="Q7159">
        <v>31.975911923158733</v>
      </c>
      <c r="R7159">
        <v>30.981774950592978</v>
      </c>
      <c r="S7159">
        <v>67.898886280278404</v>
      </c>
      <c r="T7159">
        <v>91.750335674437522</v>
      </c>
      <c r="AO7159" cm="1">
        <f t="array" ref="AO7159">SUMPRODUCT(IF(B7159:T7159&lt;&gt;"", B7159:T7159, 0), IF(B7159:T7159&lt;&gt;"", $V$2:$AN$2, 0)) / SUMPRODUCT(--(B7159:T7159&lt;&gt;""), $V$2:$AN$2)</f>
        <v>69.601191405095989</v>
      </c>
    </row>
    <row r="7160" spans="1:41" x14ac:dyDescent="0.2">
      <c r="A7160" s="1">
        <v>43738</v>
      </c>
      <c r="B7160">
        <v>57.029356752641533</v>
      </c>
      <c r="C7160">
        <v>55.659577891730258</v>
      </c>
      <c r="D7160">
        <v>80.974710123176806</v>
      </c>
      <c r="E7160">
        <v>69.773781938962003</v>
      </c>
      <c r="F7160">
        <v>81.368771310619721</v>
      </c>
      <c r="G7160">
        <v>50.225693638745355</v>
      </c>
      <c r="H7160">
        <v>75.939501996742308</v>
      </c>
      <c r="I7160">
        <v>62.413623319525264</v>
      </c>
      <c r="J7160">
        <v>82.53213898808545</v>
      </c>
      <c r="K7160">
        <v>65.847347929987606</v>
      </c>
      <c r="L7160">
        <v>29.625093630703304</v>
      </c>
      <c r="M7160">
        <v>43.176408290940721</v>
      </c>
      <c r="N7160">
        <v>50.486612698150616</v>
      </c>
      <c r="O7160">
        <v>31.48414992293927</v>
      </c>
      <c r="P7160">
        <v>62.690060187254602</v>
      </c>
      <c r="Q7160">
        <v>44.758000232230849</v>
      </c>
      <c r="R7160">
        <v>64.395418193584945</v>
      </c>
      <c r="S7160">
        <v>54.407472722427961</v>
      </c>
      <c r="T7160">
        <v>94.742737895595653</v>
      </c>
      <c r="AO7160" cm="1">
        <f t="array" ref="AO7160">SUMPRODUCT(IF(B7160:T7160&lt;&gt;"", B7160:T7160, 0), IF(B7160:T7160&lt;&gt;"", $V$2:$AN$2, 0)) / SUMPRODUCT(--(B7160:T7160&lt;&gt;""), $V$2:$AN$2)</f>
        <v>72.866690699323598</v>
      </c>
    </row>
    <row r="7161" spans="1:41" x14ac:dyDescent="0.2">
      <c r="A7161" s="1">
        <v>43739</v>
      </c>
      <c r="B7161">
        <v>44.488522472838369</v>
      </c>
      <c r="C7161">
        <v>54.183012219423929</v>
      </c>
      <c r="D7161">
        <v>89.071610117034822</v>
      </c>
      <c r="E7161">
        <v>68.607588361015814</v>
      </c>
      <c r="F7161">
        <v>84.585758013898214</v>
      </c>
      <c r="G7161">
        <v>53.390452060264565</v>
      </c>
      <c r="H7161">
        <v>92.109687270514485</v>
      </c>
      <c r="I7161">
        <v>56.39477110130909</v>
      </c>
      <c r="J7161">
        <v>85.756521751300156</v>
      </c>
      <c r="K7161">
        <v>59.089526461066711</v>
      </c>
      <c r="L7161">
        <v>29.621486652125778</v>
      </c>
      <c r="M7161">
        <v>40.927956755332431</v>
      </c>
      <c r="N7161">
        <v>51.441919966033574</v>
      </c>
      <c r="O7161">
        <v>43.735864223056041</v>
      </c>
      <c r="P7161">
        <v>53.321131269665273</v>
      </c>
      <c r="Q7161">
        <v>39.124118198757898</v>
      </c>
      <c r="R7161">
        <v>68.93361830681377</v>
      </c>
      <c r="S7161">
        <v>71.670142885248794</v>
      </c>
      <c r="T7161">
        <v>91.109643535398746</v>
      </c>
      <c r="AO7161" cm="1">
        <f t="array" ref="AO7161">SUMPRODUCT(IF(B7161:T7161&lt;&gt;"", B7161:T7161, 0), IF(B7161:T7161&lt;&gt;"", $V$2:$AN$2, 0)) / SUMPRODUCT(--(B7161:T7161&lt;&gt;""), $V$2:$AN$2)</f>
        <v>73.783653753244621</v>
      </c>
    </row>
    <row r="7162" spans="1:41" x14ac:dyDescent="0.2">
      <c r="A7162" s="1">
        <v>43740</v>
      </c>
      <c r="B7162">
        <v>58.329514662575264</v>
      </c>
      <c r="C7162">
        <v>55.202850231365503</v>
      </c>
      <c r="D7162">
        <v>87.740981963055518</v>
      </c>
      <c r="E7162">
        <v>78.180056231054351</v>
      </c>
      <c r="F7162">
        <v>82.916940781999244</v>
      </c>
      <c r="G7162">
        <v>62.938586388086634</v>
      </c>
      <c r="H7162">
        <v>81.156327354631216</v>
      </c>
      <c r="I7162">
        <v>79.917798445745532</v>
      </c>
      <c r="J7162">
        <v>86.446098894906868</v>
      </c>
      <c r="K7162">
        <v>59.463969306436596</v>
      </c>
      <c r="L7162">
        <v>45.032420656761104</v>
      </c>
      <c r="M7162">
        <v>49.695650287097898</v>
      </c>
      <c r="N7162">
        <v>53.273795096404697</v>
      </c>
      <c r="O7162">
        <v>38.767922615071413</v>
      </c>
      <c r="P7162">
        <v>57.751598515078882</v>
      </c>
      <c r="Q7162">
        <v>48.823369500728454</v>
      </c>
      <c r="R7162">
        <v>68.810913279477262</v>
      </c>
      <c r="S7162">
        <v>50.447627109526763</v>
      </c>
      <c r="T7162">
        <v>94.235905648818886</v>
      </c>
      <c r="AO7162" cm="1">
        <f t="array" ref="AO7162">SUMPRODUCT(IF(B7162:T7162&lt;&gt;"", B7162:T7162, 0), IF(B7162:T7162&lt;&gt;"", $V$2:$AN$2, 0)) / SUMPRODUCT(--(B7162:T7162&lt;&gt;""), $V$2:$AN$2)</f>
        <v>76.060383321904794</v>
      </c>
    </row>
    <row r="7163" spans="1:41" x14ac:dyDescent="0.2">
      <c r="A7163" s="1">
        <v>43741</v>
      </c>
      <c r="B7163">
        <v>55.096236892728825</v>
      </c>
      <c r="C7163">
        <v>62.549979572236069</v>
      </c>
      <c r="D7163">
        <v>87.064560993117411</v>
      </c>
      <c r="E7163">
        <v>82.691249898427898</v>
      </c>
      <c r="F7163">
        <v>81.327302381373357</v>
      </c>
      <c r="G7163">
        <v>27.869799971103792</v>
      </c>
      <c r="H7163">
        <v>87.406672220798768</v>
      </c>
      <c r="I7163">
        <v>66.574422159441696</v>
      </c>
      <c r="J7163">
        <v>94.070620406744283</v>
      </c>
      <c r="K7163">
        <v>58.907590149738304</v>
      </c>
      <c r="L7163">
        <v>53.557875484229911</v>
      </c>
      <c r="M7163">
        <v>36.105713421632757</v>
      </c>
      <c r="N7163">
        <v>53.398442742278817</v>
      </c>
      <c r="O7163">
        <v>51.246626350118696</v>
      </c>
      <c r="P7163">
        <v>55.153369712810402</v>
      </c>
      <c r="Q7163">
        <v>41.688100855410553</v>
      </c>
      <c r="R7163">
        <v>65.249298918229229</v>
      </c>
      <c r="S7163">
        <v>58.639123464951837</v>
      </c>
      <c r="T7163">
        <v>93.555255876987218</v>
      </c>
      <c r="AO7163" cm="1">
        <f t="array" ref="AO7163">SUMPRODUCT(IF(B7163:T7163&lt;&gt;"", B7163:T7163, 0), IF(B7163:T7163&lt;&gt;"", $V$2:$AN$2, 0)) / SUMPRODUCT(--(B7163:T7163&lt;&gt;""), $V$2:$AN$2)</f>
        <v>76.274723914357239</v>
      </c>
    </row>
    <row r="7164" spans="1:41" x14ac:dyDescent="0.2">
      <c r="A7164" s="1">
        <v>43742</v>
      </c>
      <c r="B7164">
        <v>55.74335872464286</v>
      </c>
      <c r="C7164">
        <v>46.809766850888003</v>
      </c>
      <c r="D7164">
        <v>89.570758366070294</v>
      </c>
      <c r="E7164">
        <v>76.883078729836683</v>
      </c>
      <c r="F7164">
        <v>79.160297154126425</v>
      </c>
      <c r="G7164">
        <v>44.816103275720408</v>
      </c>
      <c r="H7164">
        <v>93.23015110350326</v>
      </c>
      <c r="I7164">
        <v>71.017352280786127</v>
      </c>
      <c r="J7164">
        <v>86.695307401742411</v>
      </c>
      <c r="K7164">
        <v>59.39484428962156</v>
      </c>
      <c r="L7164">
        <v>46.915792198147393</v>
      </c>
      <c r="M7164">
        <v>34.940239812285505</v>
      </c>
      <c r="N7164">
        <v>54.261031821287062</v>
      </c>
      <c r="O7164">
        <v>46.220476680933118</v>
      </c>
      <c r="P7164">
        <v>49.254730767173982</v>
      </c>
      <c r="Q7164">
        <v>40.580306615845998</v>
      </c>
      <c r="R7164">
        <v>54.07828864022423</v>
      </c>
      <c r="S7164">
        <v>44.806624498865872</v>
      </c>
      <c r="T7164">
        <v>92.443250810097709</v>
      </c>
      <c r="AO7164" cm="1">
        <f t="array" ref="AO7164">SUMPRODUCT(IF(B7164:T7164&lt;&gt;"", B7164:T7164, 0), IF(B7164:T7164&lt;&gt;"", $V$2:$AN$2, 0)) / SUMPRODUCT(--(B7164:T7164&lt;&gt;""), $V$2:$AN$2)</f>
        <v>74.822989824318995</v>
      </c>
    </row>
    <row r="7165" spans="1:41" x14ac:dyDescent="0.2">
      <c r="A7165" s="1">
        <v>43743</v>
      </c>
      <c r="B7165">
        <v>59.858634163905592</v>
      </c>
      <c r="C7165">
        <v>54.736599523952016</v>
      </c>
      <c r="D7165">
        <v>87.640643874809882</v>
      </c>
      <c r="E7165">
        <v>78.565666732134275</v>
      </c>
      <c r="F7165">
        <v>77.567011136758978</v>
      </c>
      <c r="G7165">
        <v>62.257101471382718</v>
      </c>
      <c r="H7165">
        <v>85.984338837421717</v>
      </c>
      <c r="I7165">
        <v>70.086447226935377</v>
      </c>
      <c r="J7165">
        <v>91.308936477370025</v>
      </c>
      <c r="K7165">
        <v>58.104726349860456</v>
      </c>
      <c r="L7165">
        <v>37.568167317635414</v>
      </c>
      <c r="M7165">
        <v>34.819859280498356</v>
      </c>
      <c r="N7165">
        <v>54.002193230495088</v>
      </c>
      <c r="O7165">
        <v>45.007919748033942</v>
      </c>
      <c r="P7165">
        <v>53.913784520898254</v>
      </c>
      <c r="Q7165">
        <v>51.158342283354742</v>
      </c>
      <c r="R7165">
        <v>42.351403180203036</v>
      </c>
      <c r="S7165">
        <v>55.430135417558915</v>
      </c>
      <c r="T7165">
        <v>93.765251191952188</v>
      </c>
      <c r="AO7165" cm="1">
        <f t="array" ref="AO7165">SUMPRODUCT(IF(B7165:T7165&lt;&gt;"", B7165:T7165, 0), IF(B7165:T7165&lt;&gt;"", $V$2:$AN$2, 0)) / SUMPRODUCT(--(B7165:T7165&lt;&gt;""), $V$2:$AN$2)</f>
        <v>75.183265465035518</v>
      </c>
    </row>
    <row r="7166" spans="1:41" x14ac:dyDescent="0.2">
      <c r="A7166" s="1">
        <v>43744</v>
      </c>
      <c r="B7166">
        <v>61.207576479699981</v>
      </c>
      <c r="C7166">
        <v>53.421867416778909</v>
      </c>
      <c r="D7166">
        <v>87.659191271728417</v>
      </c>
      <c r="E7166">
        <v>77.475979933043632</v>
      </c>
      <c r="F7166">
        <v>79.023118394803589</v>
      </c>
      <c r="G7166">
        <v>39.741657776663686</v>
      </c>
      <c r="H7166">
        <v>86.290178576200873</v>
      </c>
      <c r="I7166">
        <v>79.167938183748902</v>
      </c>
      <c r="J7166">
        <v>76.786642388756235</v>
      </c>
      <c r="K7166">
        <v>57.222694286596138</v>
      </c>
      <c r="L7166">
        <v>36.272671537253338</v>
      </c>
      <c r="M7166">
        <v>35.191065063218531</v>
      </c>
      <c r="N7166">
        <v>52.338119765758123</v>
      </c>
      <c r="O7166">
        <v>56.927324678636928</v>
      </c>
      <c r="P7166">
        <v>49.132459197587124</v>
      </c>
      <c r="Q7166">
        <v>42.810646267378914</v>
      </c>
      <c r="R7166">
        <v>51.146021312055524</v>
      </c>
      <c r="S7166">
        <v>56.542344390665107</v>
      </c>
      <c r="T7166">
        <v>89.925555657195716</v>
      </c>
      <c r="AO7166" cm="1">
        <f t="array" ref="AO7166">SUMPRODUCT(IF(B7166:T7166&lt;&gt;"", B7166:T7166, 0), IF(B7166:T7166&lt;&gt;"", $V$2:$AN$2, 0)) / SUMPRODUCT(--(B7166:T7166&lt;&gt;""), $V$2:$AN$2)</f>
        <v>74.010780844951569</v>
      </c>
    </row>
    <row r="7167" spans="1:41" x14ac:dyDescent="0.2">
      <c r="A7167" s="1">
        <v>43745</v>
      </c>
      <c r="B7167">
        <v>69.031308642469028</v>
      </c>
      <c r="C7167">
        <v>57.294722144186878</v>
      </c>
      <c r="D7167">
        <v>94.013549089500643</v>
      </c>
      <c r="E7167">
        <v>77.426239296267795</v>
      </c>
      <c r="F7167">
        <v>75.013436141616481</v>
      </c>
      <c r="G7167">
        <v>49.277831827600437</v>
      </c>
      <c r="H7167">
        <v>85.37901791104926</v>
      </c>
      <c r="I7167">
        <v>74.795520500453009</v>
      </c>
      <c r="J7167">
        <v>88.898544769416333</v>
      </c>
      <c r="K7167">
        <v>50.563441531434783</v>
      </c>
      <c r="L7167">
        <v>56.73890791083933</v>
      </c>
      <c r="M7167">
        <v>45.38256090346411</v>
      </c>
      <c r="N7167">
        <v>51.813189825723896</v>
      </c>
      <c r="O7167">
        <v>45.603379075605787</v>
      </c>
      <c r="P7167">
        <v>53.80305774959146</v>
      </c>
      <c r="Q7167">
        <v>55.380196883456918</v>
      </c>
      <c r="R7167">
        <v>58.111196588809896</v>
      </c>
      <c r="S7167">
        <v>50.339992596044084</v>
      </c>
      <c r="T7167">
        <v>93.946683109472502</v>
      </c>
      <c r="AO7167" cm="1">
        <f t="array" ref="AO7167">SUMPRODUCT(IF(B7167:T7167&lt;&gt;"", B7167:T7167, 0), IF(B7167:T7167&lt;&gt;"", $V$2:$AN$2, 0)) / SUMPRODUCT(--(B7167:T7167&lt;&gt;""), $V$2:$AN$2)</f>
        <v>77.106897277373477</v>
      </c>
    </row>
    <row r="7168" spans="1:41" x14ac:dyDescent="0.2">
      <c r="A7168" s="1">
        <v>43746</v>
      </c>
      <c r="B7168">
        <v>70.768145269927871</v>
      </c>
      <c r="C7168">
        <v>63.713787893098129</v>
      </c>
      <c r="D7168">
        <v>92.557522105931071</v>
      </c>
      <c r="E7168">
        <v>84.12816451783732</v>
      </c>
      <c r="F7168">
        <v>79.358576229352224</v>
      </c>
      <c r="G7168">
        <v>45.061341180762142</v>
      </c>
      <c r="H7168">
        <v>89.117411309675546</v>
      </c>
      <c r="I7168">
        <v>67.327204546506152</v>
      </c>
      <c r="J7168">
        <v>84.565858706822596</v>
      </c>
      <c r="K7168">
        <v>52.893814805401107</v>
      </c>
      <c r="L7168">
        <v>38.161259850348962</v>
      </c>
      <c r="M7168">
        <v>35.71915474567372</v>
      </c>
      <c r="N7168">
        <v>62.336186050501524</v>
      </c>
      <c r="O7168">
        <v>64.643419492428706</v>
      </c>
      <c r="P7168">
        <v>50.194032694579235</v>
      </c>
      <c r="Q7168">
        <v>34.689501958681532</v>
      </c>
      <c r="R7168">
        <v>32.044657372167762</v>
      </c>
      <c r="S7168">
        <v>62.392319103461489</v>
      </c>
      <c r="T7168">
        <v>91.8942268233466</v>
      </c>
      <c r="AO7168" cm="1">
        <f t="array" ref="AO7168">SUMPRODUCT(IF(B7168:T7168&lt;&gt;"", B7168:T7168, 0), IF(B7168:T7168&lt;&gt;"", $V$2:$AN$2, 0)) / SUMPRODUCT(--(B7168:T7168&lt;&gt;""), $V$2:$AN$2)</f>
        <v>77.984473918172526</v>
      </c>
    </row>
    <row r="7169" spans="1:41" x14ac:dyDescent="0.2">
      <c r="A7169" s="1">
        <v>43747</v>
      </c>
      <c r="B7169">
        <v>66.334044021742386</v>
      </c>
      <c r="C7169">
        <v>64.42739857946583</v>
      </c>
      <c r="D7169">
        <v>80.300578490889791</v>
      </c>
      <c r="E7169">
        <v>87.35870021522436</v>
      </c>
      <c r="F7169">
        <v>76.397736823344218</v>
      </c>
      <c r="G7169">
        <v>51.112019720774441</v>
      </c>
      <c r="H7169">
        <v>88.252354861993723</v>
      </c>
      <c r="I7169">
        <v>74.278957208669041</v>
      </c>
      <c r="J7169">
        <v>75.23663205846151</v>
      </c>
      <c r="K7169">
        <v>54.186623767950977</v>
      </c>
      <c r="L7169">
        <v>62.557238196944354</v>
      </c>
      <c r="M7169">
        <v>61.075671032071341</v>
      </c>
      <c r="N7169">
        <v>55.841621567509534</v>
      </c>
      <c r="O7169">
        <v>46.387872970131554</v>
      </c>
      <c r="P7169">
        <v>52.462171373722185</v>
      </c>
      <c r="Q7169">
        <v>48.751759563202064</v>
      </c>
      <c r="R7169">
        <v>50.233143685042563</v>
      </c>
      <c r="S7169">
        <v>49.580416605543448</v>
      </c>
      <c r="T7169">
        <v>92.34330653181533</v>
      </c>
      <c r="AO7169" cm="1">
        <f t="array" ref="AO7169">SUMPRODUCT(IF(B7169:T7169&lt;&gt;"", B7169:T7169, 0), IF(B7169:T7169&lt;&gt;"", $V$2:$AN$2, 0)) / SUMPRODUCT(--(B7169:T7169&lt;&gt;""), $V$2:$AN$2)</f>
        <v>74.51747765428469</v>
      </c>
    </row>
    <row r="7170" spans="1:41" x14ac:dyDescent="0.2">
      <c r="A7170" s="1">
        <v>43748</v>
      </c>
      <c r="B7170">
        <v>65.510660217884592</v>
      </c>
      <c r="C7170">
        <v>58.831521275037957</v>
      </c>
      <c r="D7170">
        <v>78.591442164738496</v>
      </c>
      <c r="E7170">
        <v>74.081595493181013</v>
      </c>
      <c r="F7170">
        <v>75.98826240057403</v>
      </c>
      <c r="G7170">
        <v>52.194509818991747</v>
      </c>
      <c r="H7170">
        <v>86.929713299677147</v>
      </c>
      <c r="I7170">
        <v>74.522536110264696</v>
      </c>
      <c r="J7170">
        <v>86.05558040827384</v>
      </c>
      <c r="K7170">
        <v>49.808448761056667</v>
      </c>
      <c r="L7170">
        <v>45.917469028805357</v>
      </c>
      <c r="M7170">
        <v>44.343563935146996</v>
      </c>
      <c r="N7170">
        <v>60.410918653980758</v>
      </c>
      <c r="O7170">
        <v>60.299011460941287</v>
      </c>
      <c r="P7170">
        <v>56.531080350698893</v>
      </c>
      <c r="Q7170">
        <v>37.884398437843274</v>
      </c>
      <c r="R7170">
        <v>58.075205679778605</v>
      </c>
      <c r="S7170">
        <v>54.260001658551573</v>
      </c>
      <c r="T7170">
        <v>92.687558291564272</v>
      </c>
      <c r="AO7170" cm="1">
        <f t="array" ref="AO7170">SUMPRODUCT(IF(B7170:T7170&lt;&gt;"", B7170:T7170, 0), IF(B7170:T7170&lt;&gt;"", $V$2:$AN$2, 0)) / SUMPRODUCT(--(B7170:T7170&lt;&gt;""), $V$2:$AN$2)</f>
        <v>75.294405641051625</v>
      </c>
    </row>
    <row r="7171" spans="1:41" x14ac:dyDescent="0.2">
      <c r="A7171" s="1">
        <v>43749</v>
      </c>
      <c r="B7171">
        <v>72.3808098694942</v>
      </c>
      <c r="C7171">
        <v>62.544238083202472</v>
      </c>
      <c r="D7171">
        <v>85.275433994270685</v>
      </c>
      <c r="E7171">
        <v>75.150422847785109</v>
      </c>
      <c r="F7171">
        <v>77.683606441411627</v>
      </c>
      <c r="G7171">
        <v>55.341722592155023</v>
      </c>
      <c r="H7171">
        <v>81.16329114997788</v>
      </c>
      <c r="I7171">
        <v>72.583153606124682</v>
      </c>
      <c r="J7171">
        <v>79.012350776015865</v>
      </c>
      <c r="K7171">
        <v>57.563060735850485</v>
      </c>
      <c r="L7171">
        <v>45.753125513409671</v>
      </c>
      <c r="M7171">
        <v>42.133690813375971</v>
      </c>
      <c r="N7171">
        <v>58.432487321808551</v>
      </c>
      <c r="O7171">
        <v>50.14831701764173</v>
      </c>
      <c r="P7171">
        <v>46.884994754526126</v>
      </c>
      <c r="Q7171">
        <v>43.287963430796012</v>
      </c>
      <c r="R7171">
        <v>56.802871809332025</v>
      </c>
      <c r="S7171">
        <v>68.319433358715486</v>
      </c>
      <c r="T7171">
        <v>91.001818724884828</v>
      </c>
      <c r="AO7171" cm="1">
        <f t="array" ref="AO7171">SUMPRODUCT(IF(B7171:T7171&lt;&gt;"", B7171:T7171, 0), IF(B7171:T7171&lt;&gt;"", $V$2:$AN$2, 0)) / SUMPRODUCT(--(B7171:T7171&lt;&gt;""), $V$2:$AN$2)</f>
        <v>75.591726767952096</v>
      </c>
    </row>
    <row r="7172" spans="1:41" x14ac:dyDescent="0.2">
      <c r="A7172" s="1">
        <v>43750</v>
      </c>
      <c r="B7172">
        <v>71.327491902616487</v>
      </c>
      <c r="C7172">
        <v>56.069076339734615</v>
      </c>
      <c r="D7172">
        <v>91.669771451415286</v>
      </c>
      <c r="E7172">
        <v>74.090840122058836</v>
      </c>
      <c r="F7172">
        <v>75.436269672101602</v>
      </c>
      <c r="G7172">
        <v>74.66969252381034</v>
      </c>
      <c r="H7172">
        <v>90.034362767007039</v>
      </c>
      <c r="I7172">
        <v>71.84267026260747</v>
      </c>
      <c r="J7172">
        <v>85.498362297626898</v>
      </c>
      <c r="K7172">
        <v>50.880964662244352</v>
      </c>
      <c r="L7172">
        <v>39.911177724730805</v>
      </c>
      <c r="M7172">
        <v>44.918245380217513</v>
      </c>
      <c r="N7172">
        <v>55.252907571816536</v>
      </c>
      <c r="O7172">
        <v>49.407950814713487</v>
      </c>
      <c r="P7172">
        <v>56.558895585532376</v>
      </c>
      <c r="Q7172">
        <v>42.717583617753149</v>
      </c>
      <c r="R7172">
        <v>59.553814066256123</v>
      </c>
      <c r="S7172">
        <v>63.811622981234756</v>
      </c>
      <c r="T7172">
        <v>92.303386420105653</v>
      </c>
      <c r="AO7172" cm="1">
        <f t="array" ref="AO7172">SUMPRODUCT(IF(B7172:T7172&lt;&gt;"", B7172:T7172, 0), IF(B7172:T7172&lt;&gt;"", $V$2:$AN$2, 0)) / SUMPRODUCT(--(B7172:T7172&lt;&gt;""), $V$2:$AN$2)</f>
        <v>77.401224185016915</v>
      </c>
    </row>
    <row r="7173" spans="1:41" x14ac:dyDescent="0.2">
      <c r="A7173" s="1">
        <v>43751</v>
      </c>
      <c r="B7173">
        <v>75.721051922162047</v>
      </c>
      <c r="C7173">
        <v>47.4004961257275</v>
      </c>
      <c r="D7173">
        <v>91.265049735299101</v>
      </c>
      <c r="E7173">
        <v>80.847117678540769</v>
      </c>
      <c r="F7173">
        <v>83.907096890054675</v>
      </c>
      <c r="G7173">
        <v>79.359933114312526</v>
      </c>
      <c r="H7173">
        <v>86.704116535417825</v>
      </c>
      <c r="I7173">
        <v>78.445320187223686</v>
      </c>
      <c r="J7173">
        <v>87.705284619871151</v>
      </c>
      <c r="K7173">
        <v>51.207364141250245</v>
      </c>
      <c r="L7173">
        <v>36.742959863539291</v>
      </c>
      <c r="M7173">
        <v>44.960094840787235</v>
      </c>
      <c r="N7173">
        <v>57.964359130778384</v>
      </c>
      <c r="O7173">
        <v>57.784142389344368</v>
      </c>
      <c r="P7173">
        <v>43.356393182076445</v>
      </c>
      <c r="Q7173">
        <v>41.196874669337191</v>
      </c>
      <c r="R7173">
        <v>69.379830390205356</v>
      </c>
      <c r="S7173">
        <v>46.600729669959151</v>
      </c>
      <c r="T7173">
        <v>90.548522283325013</v>
      </c>
      <c r="AO7173" cm="1">
        <f t="array" ref="AO7173">SUMPRODUCT(IF(B7173:T7173&lt;&gt;"", B7173:T7173, 0), IF(B7173:T7173&lt;&gt;"", $V$2:$AN$2, 0)) / SUMPRODUCT(--(B7173:T7173&lt;&gt;""), $V$2:$AN$2)</f>
        <v>79.580701035134794</v>
      </c>
    </row>
    <row r="7174" spans="1:41" x14ac:dyDescent="0.2">
      <c r="A7174" s="1">
        <v>43752</v>
      </c>
      <c r="B7174">
        <v>72.825003248068768</v>
      </c>
      <c r="C7174">
        <v>60.49088553890715</v>
      </c>
      <c r="D7174">
        <v>88.830405918983686</v>
      </c>
      <c r="E7174">
        <v>67.532405455601747</v>
      </c>
      <c r="F7174">
        <v>79.398489986383865</v>
      </c>
      <c r="G7174">
        <v>63.932686784633759</v>
      </c>
      <c r="H7174">
        <v>83.209204219120465</v>
      </c>
      <c r="I7174">
        <v>78.040318439495863</v>
      </c>
      <c r="J7174">
        <v>88.879210768144986</v>
      </c>
      <c r="K7174">
        <v>45.295656308061126</v>
      </c>
      <c r="L7174">
        <v>40.357344380074153</v>
      </c>
      <c r="M7174">
        <v>39.501874971114987</v>
      </c>
      <c r="N7174">
        <v>54.228405387485708</v>
      </c>
      <c r="O7174">
        <v>45.294110315369842</v>
      </c>
      <c r="P7174">
        <v>55.699300948791773</v>
      </c>
      <c r="Q7174">
        <v>56.421364183127793</v>
      </c>
      <c r="R7174">
        <v>66.290551738275184</v>
      </c>
      <c r="S7174">
        <v>50.005954926467005</v>
      </c>
      <c r="T7174">
        <v>89.464371262034973</v>
      </c>
      <c r="AO7174" cm="1">
        <f t="array" ref="AO7174">SUMPRODUCT(IF(B7174:T7174&lt;&gt;"", B7174:T7174, 0), IF(B7174:T7174&lt;&gt;"", $V$2:$AN$2, 0)) / SUMPRODUCT(--(B7174:T7174&lt;&gt;""), $V$2:$AN$2)</f>
        <v>76.592784411345747</v>
      </c>
    </row>
    <row r="7175" spans="1:41" x14ac:dyDescent="0.2">
      <c r="A7175" s="1">
        <v>43753</v>
      </c>
      <c r="B7175">
        <v>69.580935660060561</v>
      </c>
      <c r="C7175">
        <v>73.520829298945074</v>
      </c>
      <c r="D7175">
        <v>93.632101574325617</v>
      </c>
      <c r="E7175">
        <v>85.54048880564163</v>
      </c>
      <c r="F7175">
        <v>79.371697449022861</v>
      </c>
      <c r="G7175">
        <v>47.846781335132221</v>
      </c>
      <c r="H7175">
        <v>76.044108875667888</v>
      </c>
      <c r="I7175">
        <v>70.873754430555095</v>
      </c>
      <c r="J7175">
        <v>93.76946798313908</v>
      </c>
      <c r="K7175">
        <v>49.872887284528204</v>
      </c>
      <c r="L7175">
        <v>61.756757651294528</v>
      </c>
      <c r="M7175">
        <v>39.46524128346384</v>
      </c>
      <c r="N7175">
        <v>54.397573849752135</v>
      </c>
      <c r="O7175">
        <v>59.89767791432547</v>
      </c>
      <c r="P7175">
        <v>42.833428718753666</v>
      </c>
      <c r="Q7175">
        <v>48.017760505493598</v>
      </c>
      <c r="R7175">
        <v>66.270769181756492</v>
      </c>
      <c r="S7175">
        <v>66.530548081023341</v>
      </c>
      <c r="T7175">
        <v>88.174295518685867</v>
      </c>
      <c r="AO7175" cm="1">
        <f t="array" ref="AO7175">SUMPRODUCT(IF(B7175:T7175&lt;&gt;"", B7175:T7175, 0), IF(B7175:T7175&lt;&gt;"", $V$2:$AN$2, 0)) / SUMPRODUCT(--(B7175:T7175&lt;&gt;""), $V$2:$AN$2)</f>
        <v>78.17710429024838</v>
      </c>
    </row>
    <row r="7176" spans="1:41" x14ac:dyDescent="0.2">
      <c r="A7176" s="1">
        <v>43754</v>
      </c>
      <c r="B7176">
        <v>76.586705260474801</v>
      </c>
      <c r="C7176">
        <v>61.19984833303549</v>
      </c>
      <c r="D7176">
        <v>96.183665167090069</v>
      </c>
      <c r="E7176">
        <v>84.770948395697872</v>
      </c>
      <c r="F7176">
        <v>78.085755337257623</v>
      </c>
      <c r="G7176">
        <v>46.616035445552228</v>
      </c>
      <c r="I7176">
        <v>82.407586665046196</v>
      </c>
      <c r="J7176">
        <v>87.105949260627455</v>
      </c>
      <c r="K7176">
        <v>60.65414156082457</v>
      </c>
      <c r="L7176">
        <v>58.832314924254774</v>
      </c>
      <c r="M7176">
        <v>36.31079533582438</v>
      </c>
      <c r="N7176">
        <v>51.857731857374745</v>
      </c>
      <c r="O7176">
        <v>42.82082531124717</v>
      </c>
      <c r="P7176">
        <v>51.052454567710299</v>
      </c>
      <c r="Q7176">
        <v>56.606411116552103</v>
      </c>
      <c r="R7176">
        <v>62.794140202679515</v>
      </c>
      <c r="S7176">
        <v>40.869403303433117</v>
      </c>
      <c r="T7176">
        <v>91.778588832194416</v>
      </c>
      <c r="AO7176" cm="1">
        <f t="array" ref="AO7176">SUMPRODUCT(IF(B7176:T7176&lt;&gt;"", B7176:T7176, 0), IF(B7176:T7176&lt;&gt;"", $V$2:$AN$2, 0)) / SUMPRODUCT(--(B7176:T7176&lt;&gt;""), $V$2:$AN$2)</f>
        <v>78.377002015157515</v>
      </c>
    </row>
    <row r="7177" spans="1:41" x14ac:dyDescent="0.2">
      <c r="A7177" s="1">
        <v>43755</v>
      </c>
      <c r="B7177">
        <v>70.401539501818249</v>
      </c>
      <c r="C7177">
        <v>66.374607048813431</v>
      </c>
      <c r="D7177">
        <v>97.3473145535431</v>
      </c>
      <c r="E7177">
        <v>88.939125654324442</v>
      </c>
      <c r="F7177">
        <v>79.374843691109646</v>
      </c>
      <c r="G7177">
        <v>57.472207936758394</v>
      </c>
      <c r="H7177">
        <v>76.788766502243078</v>
      </c>
      <c r="I7177">
        <v>70.315835071920901</v>
      </c>
      <c r="J7177">
        <v>96.701628863596568</v>
      </c>
      <c r="K7177">
        <v>57.272522147648644</v>
      </c>
      <c r="L7177">
        <v>50.073590641729233</v>
      </c>
      <c r="M7177">
        <v>36.365667077008801</v>
      </c>
      <c r="N7177">
        <v>54.258665512096201</v>
      </c>
      <c r="O7177">
        <v>54.110920483430192</v>
      </c>
      <c r="P7177">
        <v>47.806651946877921</v>
      </c>
      <c r="Q7177">
        <v>45.114969044771897</v>
      </c>
      <c r="R7177">
        <v>42.694199388304888</v>
      </c>
      <c r="S7177">
        <v>62.854563201561731</v>
      </c>
      <c r="T7177">
        <v>89.710887763266555</v>
      </c>
      <c r="AO7177" cm="1">
        <f t="array" ref="AO7177">SUMPRODUCT(IF(B7177:T7177&lt;&gt;"", B7177:T7177, 0), IF(B7177:T7177&lt;&gt;"", $V$2:$AN$2, 0)) / SUMPRODUCT(--(B7177:T7177&lt;&gt;""), $V$2:$AN$2)</f>
        <v>78.451348848531268</v>
      </c>
    </row>
    <row r="7178" spans="1:41" x14ac:dyDescent="0.2">
      <c r="A7178" s="1">
        <v>43756</v>
      </c>
      <c r="B7178">
        <v>73.844379289723577</v>
      </c>
      <c r="C7178">
        <v>64.399554155990117</v>
      </c>
      <c r="D7178">
        <v>97.495842073046106</v>
      </c>
      <c r="E7178">
        <v>88.205756454768334</v>
      </c>
      <c r="F7178">
        <v>76.498020325817208</v>
      </c>
      <c r="G7178">
        <v>70.714715542137213</v>
      </c>
      <c r="H7178">
        <v>88.418211861600597</v>
      </c>
      <c r="I7178">
        <v>77.452185935388201</v>
      </c>
      <c r="J7178">
        <v>90.114735703822078</v>
      </c>
      <c r="K7178">
        <v>66.732221903129769</v>
      </c>
      <c r="L7178">
        <v>45.065347833123056</v>
      </c>
      <c r="M7178">
        <v>31.771665839257849</v>
      </c>
      <c r="N7178">
        <v>51.829854652348551</v>
      </c>
      <c r="O7178">
        <v>42.410132366478976</v>
      </c>
      <c r="P7178">
        <v>47.124747991737379</v>
      </c>
      <c r="Q7178">
        <v>46.317222749480173</v>
      </c>
      <c r="R7178">
        <v>49.514095957802347</v>
      </c>
      <c r="S7178">
        <v>60.630467558559914</v>
      </c>
      <c r="T7178">
        <v>88.510650813157227</v>
      </c>
      <c r="AO7178" cm="1">
        <f t="array" ref="AO7178">SUMPRODUCT(IF(B7178:T7178&lt;&gt;"", B7178:T7178, 0), IF(B7178:T7178&lt;&gt;"", $V$2:$AN$2, 0)) / SUMPRODUCT(--(B7178:T7178&lt;&gt;""), $V$2:$AN$2)</f>
        <v>78.075888429493048</v>
      </c>
    </row>
    <row r="7179" spans="1:41" x14ac:dyDescent="0.2">
      <c r="A7179" s="1">
        <v>43757</v>
      </c>
      <c r="B7179">
        <v>65.836870726072419</v>
      </c>
      <c r="C7179">
        <v>71.136961783527383</v>
      </c>
      <c r="D7179">
        <v>96.092714155880699</v>
      </c>
      <c r="E7179">
        <v>84.436409747783586</v>
      </c>
      <c r="F7179">
        <v>77.461506656663602</v>
      </c>
      <c r="G7179">
        <v>80.674572457340417</v>
      </c>
      <c r="H7179">
        <v>75</v>
      </c>
      <c r="I7179">
        <v>73.967537724428453</v>
      </c>
      <c r="J7179">
        <v>88.073475195762995</v>
      </c>
      <c r="K7179">
        <v>63.962675796396269</v>
      </c>
      <c r="L7179">
        <v>66.214877320427661</v>
      </c>
      <c r="M7179">
        <v>34.652556720519506</v>
      </c>
      <c r="N7179">
        <v>53.562965212206045</v>
      </c>
      <c r="O7179">
        <v>51.760746497945753</v>
      </c>
      <c r="P7179">
        <v>47.783681078681767</v>
      </c>
      <c r="Q7179">
        <v>55.089918335988955</v>
      </c>
      <c r="R7179">
        <v>57.860315269055398</v>
      </c>
      <c r="S7179">
        <v>51.666048433151012</v>
      </c>
      <c r="T7179">
        <v>89.704778233164575</v>
      </c>
      <c r="AO7179" cm="1">
        <f t="array" ref="AO7179">SUMPRODUCT(IF(B7179:T7179&lt;&gt;"", B7179:T7179, 0), IF(B7179:T7179&lt;&gt;"", $V$2:$AN$2, 0)) / SUMPRODUCT(--(B7179:T7179&lt;&gt;""), $V$2:$AN$2)</f>
        <v>77.477347471592722</v>
      </c>
    </row>
    <row r="7180" spans="1:41" x14ac:dyDescent="0.2">
      <c r="A7180" s="1">
        <v>43758</v>
      </c>
      <c r="B7180">
        <v>76.798079259664178</v>
      </c>
      <c r="C7180">
        <v>64.879896504909553</v>
      </c>
      <c r="D7180">
        <v>79.45705933325776</v>
      </c>
      <c r="E7180">
        <v>82.749709341639573</v>
      </c>
      <c r="F7180">
        <v>83.684699777214306</v>
      </c>
      <c r="G7180">
        <v>60.89285050204537</v>
      </c>
      <c r="I7180">
        <v>85.981273526302601</v>
      </c>
      <c r="J7180">
        <v>86.491889937662549</v>
      </c>
      <c r="K7180">
        <v>72.089752067421486</v>
      </c>
      <c r="L7180">
        <v>38.590183265835364</v>
      </c>
      <c r="M7180">
        <v>37.264365906848077</v>
      </c>
      <c r="N7180">
        <v>51.324892631020262</v>
      </c>
      <c r="O7180">
        <v>51.795318387751699</v>
      </c>
      <c r="P7180">
        <v>50.772049403391065</v>
      </c>
      <c r="Q7180">
        <v>45.694143321989038</v>
      </c>
      <c r="R7180">
        <v>48.071262019681441</v>
      </c>
      <c r="S7180">
        <v>56.074583802405073</v>
      </c>
      <c r="T7180">
        <v>91.287771210173048</v>
      </c>
      <c r="AO7180" cm="1">
        <f t="array" ref="AO7180">SUMPRODUCT(IF(B7180:T7180&lt;&gt;"", B7180:T7180, 0), IF(B7180:T7180&lt;&gt;"", $V$2:$AN$2, 0)) / SUMPRODUCT(--(B7180:T7180&lt;&gt;""), $V$2:$AN$2)</f>
        <v>76.361904107922385</v>
      </c>
    </row>
    <row r="7181" spans="1:41" x14ac:dyDescent="0.2">
      <c r="A7181" s="1">
        <v>43759</v>
      </c>
      <c r="B7181">
        <v>74.144461613675844</v>
      </c>
      <c r="C7181">
        <v>81.213571089103851</v>
      </c>
      <c r="E7181">
        <v>83.330915434361543</v>
      </c>
      <c r="F7181">
        <v>79.546046289532143</v>
      </c>
      <c r="G7181">
        <v>65.212110383094284</v>
      </c>
      <c r="I7181">
        <v>70.783688393550207</v>
      </c>
      <c r="J7181">
        <v>72.830765863279339</v>
      </c>
      <c r="K7181">
        <v>67.392220503721987</v>
      </c>
      <c r="L7181">
        <v>64.312114180250205</v>
      </c>
      <c r="M7181">
        <v>34.858118955541464</v>
      </c>
      <c r="N7181">
        <v>58.349703530347853</v>
      </c>
      <c r="O7181">
        <v>45.836127304296632</v>
      </c>
      <c r="P7181">
        <v>58.252142324841358</v>
      </c>
      <c r="Q7181">
        <v>52.124844461085701</v>
      </c>
      <c r="R7181">
        <v>48.847958139977536</v>
      </c>
      <c r="S7181">
        <v>52.887201794703429</v>
      </c>
      <c r="T7181">
        <v>92.465163911925629</v>
      </c>
      <c r="AO7181" cm="1">
        <f t="array" ref="AO7181">SUMPRODUCT(IF(B7181:T7181&lt;&gt;"", B7181:T7181, 0), IF(B7181:T7181&lt;&gt;"", $V$2:$AN$2, 0)) / SUMPRODUCT(--(B7181:T7181&lt;&gt;""), $V$2:$AN$2)</f>
        <v>74.831770155810077</v>
      </c>
    </row>
    <row r="7182" spans="1:41" x14ac:dyDescent="0.2">
      <c r="A7182" s="1">
        <v>43760</v>
      </c>
      <c r="B7182">
        <v>73.631785391419413</v>
      </c>
      <c r="C7182">
        <v>60.483984010116572</v>
      </c>
      <c r="E7182">
        <v>74.292563632920974</v>
      </c>
      <c r="F7182">
        <v>80.537972253101344</v>
      </c>
      <c r="G7182">
        <v>54.336538163483809</v>
      </c>
      <c r="H7182">
        <v>38.376710199004968</v>
      </c>
      <c r="I7182">
        <v>68.35050981038188</v>
      </c>
      <c r="J7182">
        <v>83.5132852909435</v>
      </c>
      <c r="K7182">
        <v>71.24918619896377</v>
      </c>
      <c r="L7182">
        <v>41.842243209676795</v>
      </c>
      <c r="M7182">
        <v>35.911737674759671</v>
      </c>
      <c r="N7182">
        <v>55.620898035805041</v>
      </c>
      <c r="O7182">
        <v>60.730633260988384</v>
      </c>
      <c r="P7182">
        <v>48.069627201074489</v>
      </c>
      <c r="Q7182">
        <v>41.513170308181749</v>
      </c>
      <c r="R7182">
        <v>55.572335044787863</v>
      </c>
      <c r="S7182">
        <v>64.849840829827826</v>
      </c>
      <c r="T7182">
        <v>88.368460581455892</v>
      </c>
      <c r="AO7182" cm="1">
        <f t="array" ref="AO7182">SUMPRODUCT(IF(B7182:T7182&lt;&gt;"", B7182:T7182, 0), IF(B7182:T7182&lt;&gt;"", $V$2:$AN$2, 0)) / SUMPRODUCT(--(B7182:T7182&lt;&gt;""), $V$2:$AN$2)</f>
        <v>72.086379971440948</v>
      </c>
    </row>
    <row r="7183" spans="1:41" x14ac:dyDescent="0.2">
      <c r="A7183" s="1">
        <v>43761</v>
      </c>
      <c r="B7183">
        <v>64.773118993901377</v>
      </c>
      <c r="C7183">
        <v>71.795791425315144</v>
      </c>
      <c r="E7183">
        <v>78.55680154475921</v>
      </c>
      <c r="F7183">
        <v>77.843425897110208</v>
      </c>
      <c r="G7183">
        <v>55.559824495581807</v>
      </c>
      <c r="H7183">
        <v>92.70765579678303</v>
      </c>
      <c r="I7183">
        <v>62.607058141200127</v>
      </c>
      <c r="J7183">
        <v>91.101397387730529</v>
      </c>
      <c r="K7183">
        <v>70.769616279028241</v>
      </c>
      <c r="L7183">
        <v>40.241534013871686</v>
      </c>
      <c r="M7183">
        <v>28.772025357628429</v>
      </c>
      <c r="N7183">
        <v>55.597958648432773</v>
      </c>
      <c r="O7183">
        <v>47.348089669788195</v>
      </c>
      <c r="P7183">
        <v>44.988958250430017</v>
      </c>
      <c r="Q7183">
        <v>51.435226600688978</v>
      </c>
      <c r="R7183">
        <v>52.688265647320009</v>
      </c>
      <c r="S7183">
        <v>51.1677876933189</v>
      </c>
      <c r="T7183">
        <v>91.000667947831545</v>
      </c>
      <c r="AO7183" cm="1">
        <f t="array" ref="AO7183">SUMPRODUCT(IF(B7183:T7183&lt;&gt;"", B7183:T7183, 0), IF(B7183:T7183&lt;&gt;"", $V$2:$AN$2, 0)) / SUMPRODUCT(--(B7183:T7183&lt;&gt;""), $V$2:$AN$2)</f>
        <v>74.296012401070698</v>
      </c>
    </row>
    <row r="7184" spans="1:41" x14ac:dyDescent="0.2">
      <c r="A7184" s="1">
        <v>43762</v>
      </c>
      <c r="B7184">
        <v>66.177962060082351</v>
      </c>
      <c r="C7184">
        <v>61.958846379060077</v>
      </c>
      <c r="E7184">
        <v>81.544521803229088</v>
      </c>
      <c r="F7184">
        <v>79.591799731701656</v>
      </c>
      <c r="G7184">
        <v>34.733240665534844</v>
      </c>
      <c r="H7184">
        <v>74.818860643472988</v>
      </c>
      <c r="I7184">
        <v>61.956786796269512</v>
      </c>
      <c r="J7184">
        <v>87.89254084465783</v>
      </c>
      <c r="K7184">
        <v>73.476188993646019</v>
      </c>
      <c r="L7184">
        <v>44.281949892068752</v>
      </c>
      <c r="M7184">
        <v>34.804466772074221</v>
      </c>
      <c r="N7184">
        <v>55.031010190696009</v>
      </c>
      <c r="O7184">
        <v>60.713932539572852</v>
      </c>
      <c r="P7184">
        <v>51.283922849434504</v>
      </c>
      <c r="Q7184">
        <v>36.461792474219905</v>
      </c>
      <c r="R7184">
        <v>49.056386105756182</v>
      </c>
      <c r="S7184">
        <v>67.454914942855282</v>
      </c>
      <c r="T7184">
        <v>89.391715797815024</v>
      </c>
      <c r="AO7184" cm="1">
        <f t="array" ref="AO7184">SUMPRODUCT(IF(B7184:T7184&lt;&gt;"", B7184:T7184, 0), IF(B7184:T7184&lt;&gt;"", $V$2:$AN$2, 0)) / SUMPRODUCT(--(B7184:T7184&lt;&gt;""), $V$2:$AN$2)</f>
        <v>73.40158032213003</v>
      </c>
    </row>
    <row r="7185" spans="1:41" x14ac:dyDescent="0.2">
      <c r="A7185" s="1">
        <v>43763</v>
      </c>
      <c r="B7185">
        <v>77.739321240940214</v>
      </c>
      <c r="C7185">
        <v>61.549887072975636</v>
      </c>
      <c r="E7185">
        <v>74.245283853809269</v>
      </c>
      <c r="F7185">
        <v>79.584762591812392</v>
      </c>
      <c r="G7185">
        <v>52.571743198381697</v>
      </c>
      <c r="H7185">
        <v>94.053525661365683</v>
      </c>
      <c r="I7185">
        <v>66.430416028713097</v>
      </c>
      <c r="K7185">
        <v>77.266764924324917</v>
      </c>
      <c r="L7185">
        <v>51.524997555052593</v>
      </c>
      <c r="M7185">
        <v>31.537309726421512</v>
      </c>
      <c r="N7185">
        <v>51.805638872486412</v>
      </c>
      <c r="O7185">
        <v>49.232343099059875</v>
      </c>
      <c r="P7185">
        <v>42.41318732582755</v>
      </c>
      <c r="Q7185">
        <v>45.643306677868537</v>
      </c>
      <c r="R7185">
        <v>44.051146501956708</v>
      </c>
      <c r="S7185">
        <v>47.714598102658428</v>
      </c>
      <c r="T7185">
        <v>89.955752364781773</v>
      </c>
      <c r="AO7185" cm="1">
        <f t="array" ref="AO7185">SUMPRODUCT(IF(B7185:T7185&lt;&gt;"", B7185:T7185, 0), IF(B7185:T7185&lt;&gt;"", $V$2:$AN$2, 0)) / SUMPRODUCT(--(B7185:T7185&lt;&gt;""), $V$2:$AN$2)</f>
        <v>73.563965667323828</v>
      </c>
    </row>
    <row r="7186" spans="1:41" x14ac:dyDescent="0.2">
      <c r="A7186" s="1">
        <v>43764</v>
      </c>
      <c r="B7186">
        <v>73.813778656924967</v>
      </c>
      <c r="C7186">
        <v>68.848633332507575</v>
      </c>
      <c r="E7186">
        <v>82.048347992217359</v>
      </c>
      <c r="F7186">
        <v>77.766719726271049</v>
      </c>
      <c r="G7186">
        <v>71.330968516903951</v>
      </c>
      <c r="H7186">
        <v>81.176437565161621</v>
      </c>
      <c r="I7186">
        <v>63.335234822930957</v>
      </c>
      <c r="K7186">
        <v>75.762822965015033</v>
      </c>
      <c r="L7186">
        <v>44.34641010797673</v>
      </c>
      <c r="M7186">
        <v>34.854160427815422</v>
      </c>
      <c r="N7186">
        <v>57.04249366514928</v>
      </c>
      <c r="O7186">
        <v>59.444723080493162</v>
      </c>
      <c r="P7186">
        <v>57.652729163529955</v>
      </c>
      <c r="Q7186">
        <v>36.193291627061356</v>
      </c>
      <c r="R7186">
        <v>35.452427022491761</v>
      </c>
      <c r="S7186">
        <v>66.094523523570714</v>
      </c>
      <c r="T7186">
        <v>88.715973895838843</v>
      </c>
      <c r="AO7186" cm="1">
        <f t="array" ref="AO7186">SUMPRODUCT(IF(B7186:T7186&lt;&gt;"", B7186:T7186, 0), IF(B7186:T7186&lt;&gt;"", $V$2:$AN$2, 0)) / SUMPRODUCT(--(B7186:T7186&lt;&gt;""), $V$2:$AN$2)</f>
        <v>73.754224162430035</v>
      </c>
    </row>
    <row r="7187" spans="1:41" x14ac:dyDescent="0.2">
      <c r="A7187" s="1">
        <v>43765</v>
      </c>
      <c r="B7187">
        <v>70.416465818255546</v>
      </c>
      <c r="C7187">
        <v>63.833752345455039</v>
      </c>
      <c r="E7187">
        <v>87.545298787570317</v>
      </c>
      <c r="F7187">
        <v>78.988367657016141</v>
      </c>
      <c r="G7187">
        <v>85.915163495175605</v>
      </c>
      <c r="H7187">
        <v>92.394814505477228</v>
      </c>
      <c r="I7187">
        <v>79.58103213659038</v>
      </c>
      <c r="K7187">
        <v>78.350490227174404</v>
      </c>
      <c r="L7187">
        <v>41.487014336108629</v>
      </c>
      <c r="M7187">
        <v>43.638378028484404</v>
      </c>
      <c r="N7187">
        <v>55.756503738508187</v>
      </c>
      <c r="O7187">
        <v>49.225084018135774</v>
      </c>
      <c r="P7187">
        <v>46.404759352226812</v>
      </c>
      <c r="Q7187">
        <v>43.765037456730525</v>
      </c>
      <c r="R7187">
        <v>51.323271276606732</v>
      </c>
      <c r="S7187">
        <v>53.826173789590882</v>
      </c>
      <c r="T7187">
        <v>90.81086314862074</v>
      </c>
      <c r="AO7187" cm="1">
        <f t="array" ref="AO7187">SUMPRODUCT(IF(B7187:T7187&lt;&gt;"", B7187:T7187, 0), IF(B7187:T7187&lt;&gt;"", $V$2:$AN$2, 0)) / SUMPRODUCT(--(B7187:T7187&lt;&gt;""), $V$2:$AN$2)</f>
        <v>75.042845959023339</v>
      </c>
    </row>
    <row r="7188" spans="1:41" x14ac:dyDescent="0.2">
      <c r="A7188" s="1">
        <v>43766</v>
      </c>
      <c r="B7188">
        <v>70.758506347232</v>
      </c>
      <c r="C7188">
        <v>67.738882735136315</v>
      </c>
      <c r="E7188">
        <v>89.350866105430697</v>
      </c>
      <c r="F7188">
        <v>79.201145206254736</v>
      </c>
      <c r="G7188">
        <v>83.300999080504226</v>
      </c>
      <c r="H7188">
        <v>93.305477017266384</v>
      </c>
      <c r="I7188">
        <v>78.741341958319396</v>
      </c>
      <c r="K7188">
        <v>65.377722660421426</v>
      </c>
      <c r="L7188">
        <v>55.609287080877003</v>
      </c>
      <c r="M7188">
        <v>34.683232281329907</v>
      </c>
      <c r="N7188">
        <v>57.701686752068248</v>
      </c>
      <c r="O7188">
        <v>47.488920269713191</v>
      </c>
      <c r="P7188">
        <v>55.060159216023564</v>
      </c>
      <c r="Q7188">
        <v>35.094094109108788</v>
      </c>
      <c r="R7188">
        <v>68.272845734676622</v>
      </c>
      <c r="S7188">
        <v>58.249191830769874</v>
      </c>
      <c r="T7188">
        <v>90.167501685604748</v>
      </c>
      <c r="AO7188" cm="1">
        <f t="array" ref="AO7188">SUMPRODUCT(IF(B7188:T7188&lt;&gt;"", B7188:T7188, 0), IF(B7188:T7188&lt;&gt;"", $V$2:$AN$2, 0)) / SUMPRODUCT(--(B7188:T7188&lt;&gt;""), $V$2:$AN$2)</f>
        <v>76.336605527147086</v>
      </c>
    </row>
    <row r="7189" spans="1:41" x14ac:dyDescent="0.2">
      <c r="A7189" s="1">
        <v>43767</v>
      </c>
      <c r="B7189">
        <v>56.914583524312562</v>
      </c>
      <c r="C7189">
        <v>56.437661763284268</v>
      </c>
      <c r="E7189">
        <v>86.274074197104611</v>
      </c>
      <c r="F7189">
        <v>79.842160441195432</v>
      </c>
      <c r="H7189">
        <v>81.456464810459721</v>
      </c>
      <c r="I7189">
        <v>84.667406259850793</v>
      </c>
      <c r="K7189">
        <v>65.489548992639925</v>
      </c>
      <c r="L7189">
        <v>54.463507511449464</v>
      </c>
      <c r="M7189">
        <v>34.064690552680418</v>
      </c>
      <c r="N7189">
        <v>53.867154434687734</v>
      </c>
      <c r="O7189">
        <v>56.542161713401185</v>
      </c>
      <c r="P7189">
        <v>51.560075664509412</v>
      </c>
      <c r="Q7189">
        <v>35.754719294509584</v>
      </c>
      <c r="R7189">
        <v>63.783706382909983</v>
      </c>
      <c r="S7189">
        <v>54.371017964153239</v>
      </c>
      <c r="T7189">
        <v>88.410120142400871</v>
      </c>
      <c r="AO7189" cm="1">
        <f t="array" ref="AO7189">SUMPRODUCT(IF(B7189:T7189&lt;&gt;"", B7189:T7189, 0), IF(B7189:T7189&lt;&gt;"", $V$2:$AN$2, 0)) / SUMPRODUCT(--(B7189:T7189&lt;&gt;""), $V$2:$AN$2)</f>
        <v>72.240178010841205</v>
      </c>
    </row>
    <row r="7190" spans="1:41" x14ac:dyDescent="0.2">
      <c r="A7190" s="1">
        <v>43768</v>
      </c>
      <c r="B7190">
        <v>64.890969339704711</v>
      </c>
      <c r="C7190">
        <v>64.798496224473794</v>
      </c>
      <c r="E7190">
        <v>84.527238544587874</v>
      </c>
      <c r="F7190">
        <v>76.468782042902447</v>
      </c>
      <c r="G7190">
        <v>69.881288775350427</v>
      </c>
      <c r="H7190">
        <v>86.912851583923171</v>
      </c>
      <c r="I7190">
        <v>70.361176000984528</v>
      </c>
      <c r="K7190">
        <v>62.769163496505371</v>
      </c>
      <c r="L7190">
        <v>46.886896795013712</v>
      </c>
      <c r="M7190">
        <v>33.222967652001692</v>
      </c>
      <c r="N7190">
        <v>54.47388948566342</v>
      </c>
      <c r="O7190">
        <v>43.599387155493346</v>
      </c>
      <c r="P7190">
        <v>50.10286538091151</v>
      </c>
      <c r="Q7190">
        <v>40.200566304063742</v>
      </c>
      <c r="R7190">
        <v>49.718291720818215</v>
      </c>
      <c r="S7190">
        <v>44.006651683189659</v>
      </c>
      <c r="T7190">
        <v>90.622022544322334</v>
      </c>
      <c r="AO7190" cm="1">
        <f t="array" ref="AO7190">SUMPRODUCT(IF(B7190:T7190&lt;&gt;"", B7190:T7190, 0), IF(B7190:T7190&lt;&gt;"", $V$2:$AN$2, 0)) / SUMPRODUCT(--(B7190:T7190&lt;&gt;""), $V$2:$AN$2)</f>
        <v>72.26547028732324</v>
      </c>
    </row>
    <row r="7191" spans="1:41" x14ac:dyDescent="0.2">
      <c r="A7191" s="1">
        <v>43769</v>
      </c>
      <c r="B7191">
        <v>73.694615195497136</v>
      </c>
      <c r="C7191">
        <v>65.81093849595365</v>
      </c>
      <c r="E7191">
        <v>86.52210811393951</v>
      </c>
      <c r="F7191">
        <v>81.899592312309352</v>
      </c>
      <c r="G7191">
        <v>74.470512679810113</v>
      </c>
      <c r="I7191">
        <v>81.020899419443936</v>
      </c>
      <c r="K7191">
        <v>65.367796652105483</v>
      </c>
      <c r="L7191">
        <v>48.187271876790064</v>
      </c>
      <c r="M7191">
        <v>53.250884534396711</v>
      </c>
      <c r="N7191">
        <v>53.944777503257178</v>
      </c>
      <c r="O7191">
        <v>59.980450671001378</v>
      </c>
      <c r="P7191">
        <v>42.153168354741815</v>
      </c>
      <c r="Q7191">
        <v>39.039056777393753</v>
      </c>
      <c r="R7191">
        <v>31.592866106418853</v>
      </c>
      <c r="S7191">
        <v>57.982551602510142</v>
      </c>
      <c r="T7191">
        <v>87.904623852759244</v>
      </c>
      <c r="AO7191" cm="1">
        <f t="array" ref="AO7191">SUMPRODUCT(IF(B7191:T7191&lt;&gt;"", B7191:T7191, 0), IF(B7191:T7191&lt;&gt;"", $V$2:$AN$2, 0)) / SUMPRODUCT(--(B7191:T7191&lt;&gt;""), $V$2:$AN$2)</f>
        <v>73.24724691203815</v>
      </c>
    </row>
    <row r="7192" spans="1:41" x14ac:dyDescent="0.2">
      <c r="A7192" s="1">
        <v>43770</v>
      </c>
      <c r="B7192">
        <v>59.702374553934817</v>
      </c>
      <c r="C7192">
        <v>63.527708084326029</v>
      </c>
      <c r="E7192">
        <v>84.55450263858927</v>
      </c>
      <c r="F7192">
        <v>86.760091951710024</v>
      </c>
      <c r="G7192">
        <v>87.363063282198041</v>
      </c>
      <c r="I7192">
        <v>75.117489328133615</v>
      </c>
      <c r="K7192">
        <v>74.421744199807847</v>
      </c>
      <c r="L7192">
        <v>57.732113350596201</v>
      </c>
      <c r="M7192">
        <v>45.139939828023103</v>
      </c>
      <c r="N7192">
        <v>56.246102178588863</v>
      </c>
      <c r="O7192">
        <v>39.19668363664988</v>
      </c>
      <c r="P7192">
        <v>50.897178344849451</v>
      </c>
      <c r="Q7192">
        <v>53.402050395101767</v>
      </c>
      <c r="R7192">
        <v>42.963690511659216</v>
      </c>
      <c r="S7192">
        <v>45.08809792849825</v>
      </c>
      <c r="T7192">
        <v>90.070083189970759</v>
      </c>
      <c r="AO7192" cm="1">
        <f t="array" ref="AO7192">SUMPRODUCT(IF(B7192:T7192&lt;&gt;"", B7192:T7192, 0), IF(B7192:T7192&lt;&gt;"", $V$2:$AN$2, 0)) / SUMPRODUCT(--(B7192:T7192&lt;&gt;""), $V$2:$AN$2)</f>
        <v>72.200906979811322</v>
      </c>
    </row>
    <row r="7193" spans="1:41" x14ac:dyDescent="0.2">
      <c r="A7193" s="1">
        <v>43771</v>
      </c>
      <c r="B7193">
        <v>65.251814989190876</v>
      </c>
      <c r="C7193">
        <v>61.433355570454751</v>
      </c>
      <c r="E7193">
        <v>87.683023517025731</v>
      </c>
      <c r="F7193">
        <v>81.665992698904304</v>
      </c>
      <c r="G7193">
        <v>92.740134493381248</v>
      </c>
      <c r="I7193">
        <v>84.461276949426804</v>
      </c>
      <c r="K7193">
        <v>68.800597831853963</v>
      </c>
      <c r="L7193">
        <v>50.001311129738028</v>
      </c>
      <c r="M7193">
        <v>55.726193385728529</v>
      </c>
      <c r="N7193">
        <v>54.53461367917015</v>
      </c>
      <c r="O7193">
        <v>52.416821298618835</v>
      </c>
      <c r="P7193">
        <v>50.499875443674512</v>
      </c>
      <c r="Q7193">
        <v>36.801390595527565</v>
      </c>
      <c r="R7193">
        <v>29.871691480614288</v>
      </c>
      <c r="S7193">
        <v>57.139370440652314</v>
      </c>
      <c r="T7193">
        <v>86.22299062072058</v>
      </c>
      <c r="AO7193" cm="1">
        <f t="array" ref="AO7193">SUMPRODUCT(IF(B7193:T7193&lt;&gt;"", B7193:T7193, 0), IF(B7193:T7193&lt;&gt;"", $V$2:$AN$2, 0)) / SUMPRODUCT(--(B7193:T7193&lt;&gt;""), $V$2:$AN$2)</f>
        <v>71.493374114424711</v>
      </c>
    </row>
    <row r="7194" spans="1:41" x14ac:dyDescent="0.2">
      <c r="A7194" s="1">
        <v>43772</v>
      </c>
      <c r="B7194">
        <v>75.327683829621989</v>
      </c>
      <c r="C7194">
        <v>57.619132844885073</v>
      </c>
      <c r="E7194">
        <v>83.514932351143273</v>
      </c>
      <c r="F7194">
        <v>85.942544912169012</v>
      </c>
      <c r="G7194">
        <v>92.762896707476528</v>
      </c>
      <c r="I7194">
        <v>83.93301567017042</v>
      </c>
      <c r="K7194">
        <v>69.313813254620328</v>
      </c>
      <c r="L7194">
        <v>64.444962194274837</v>
      </c>
      <c r="M7194">
        <v>79.459795348671761</v>
      </c>
      <c r="N7194">
        <v>53.085432297740084</v>
      </c>
      <c r="O7194">
        <v>50.173065618326319</v>
      </c>
      <c r="P7194">
        <v>59.097780543616537</v>
      </c>
      <c r="Q7194">
        <v>49.496631230245427</v>
      </c>
      <c r="R7194">
        <v>40.432833897046706</v>
      </c>
      <c r="S7194">
        <v>44.238048722336906</v>
      </c>
      <c r="T7194">
        <v>88.151724717718523</v>
      </c>
      <c r="AO7194" cm="1">
        <f t="array" ref="AO7194">SUMPRODUCT(IF(B7194:T7194&lt;&gt;"", B7194:T7194, 0), IF(B7194:T7194&lt;&gt;"", $V$2:$AN$2, 0)) / SUMPRODUCT(--(B7194:T7194&lt;&gt;""), $V$2:$AN$2)</f>
        <v>74.699686017180781</v>
      </c>
    </row>
    <row r="7195" spans="1:41" x14ac:dyDescent="0.2">
      <c r="A7195" s="1">
        <v>43773</v>
      </c>
      <c r="B7195">
        <v>72.174273051271115</v>
      </c>
      <c r="C7195">
        <v>64.099723333869662</v>
      </c>
      <c r="E7195">
        <v>90.470317746736782</v>
      </c>
      <c r="F7195">
        <v>83.884551387180295</v>
      </c>
      <c r="G7195">
        <v>77.817997053580882</v>
      </c>
      <c r="I7195">
        <v>74.62724464685644</v>
      </c>
      <c r="K7195">
        <v>68.818890092143789</v>
      </c>
      <c r="L7195">
        <v>64.288561464688314</v>
      </c>
      <c r="M7195">
        <v>53.98619587530677</v>
      </c>
      <c r="N7195">
        <v>53.877461790190267</v>
      </c>
      <c r="O7195">
        <v>56.490504575381323</v>
      </c>
      <c r="P7195">
        <v>59.542415556273554</v>
      </c>
      <c r="Q7195">
        <v>52.424033026891834</v>
      </c>
      <c r="R7195">
        <v>46.9424374342953</v>
      </c>
      <c r="S7195">
        <v>49.327683838902772</v>
      </c>
      <c r="T7195">
        <v>87.009702202185721</v>
      </c>
      <c r="AO7195" cm="1">
        <f t="array" ref="AO7195">SUMPRODUCT(IF(B7195:T7195&lt;&gt;"", B7195:T7195, 0), IF(B7195:T7195&lt;&gt;"", $V$2:$AN$2, 0)) / SUMPRODUCT(--(B7195:T7195&lt;&gt;""), $V$2:$AN$2)</f>
        <v>74.661104902549368</v>
      </c>
    </row>
    <row r="7196" spans="1:41" x14ac:dyDescent="0.2">
      <c r="A7196" s="1">
        <v>43774</v>
      </c>
      <c r="B7196">
        <v>78.315932672201683</v>
      </c>
      <c r="C7196">
        <v>54.468750275037301</v>
      </c>
      <c r="E7196">
        <v>92.858595218408453</v>
      </c>
      <c r="F7196">
        <v>86.680833831739392</v>
      </c>
      <c r="G7196">
        <v>83.177952230882752</v>
      </c>
      <c r="I7196">
        <v>88.784466377247867</v>
      </c>
      <c r="K7196">
        <v>69.988364310348075</v>
      </c>
      <c r="L7196">
        <v>66.0762938752666</v>
      </c>
      <c r="M7196">
        <v>60.579396670027506</v>
      </c>
      <c r="N7196">
        <v>55.450455146700648</v>
      </c>
      <c r="O7196">
        <v>48.674018099036559</v>
      </c>
      <c r="P7196">
        <v>44.607908680972152</v>
      </c>
      <c r="Q7196">
        <v>42.01327219869988</v>
      </c>
      <c r="R7196">
        <v>38.306286252265373</v>
      </c>
      <c r="S7196">
        <v>48.232239772385498</v>
      </c>
      <c r="T7196">
        <v>86.767129172146582</v>
      </c>
      <c r="AO7196" cm="1">
        <f t="array" ref="AO7196">SUMPRODUCT(IF(B7196:T7196&lt;&gt;"", B7196:T7196, 0), IF(B7196:T7196&lt;&gt;"", $V$2:$AN$2, 0)) / SUMPRODUCT(--(B7196:T7196&lt;&gt;""), $V$2:$AN$2)</f>
        <v>74.948511337770611</v>
      </c>
    </row>
    <row r="7197" spans="1:41" x14ac:dyDescent="0.2">
      <c r="A7197" s="1">
        <v>43775</v>
      </c>
      <c r="B7197">
        <v>64.096354792822552</v>
      </c>
      <c r="C7197">
        <v>69.913747590471758</v>
      </c>
      <c r="E7197">
        <v>89.024696528346681</v>
      </c>
      <c r="F7197">
        <v>81.381428793562094</v>
      </c>
      <c r="G7197">
        <v>76.837412394462021</v>
      </c>
      <c r="I7197">
        <v>85.045084749492361</v>
      </c>
      <c r="K7197">
        <v>63.413608477349996</v>
      </c>
      <c r="L7197">
        <v>80.563631218681962</v>
      </c>
      <c r="M7197">
        <v>49.270112536456594</v>
      </c>
      <c r="N7197">
        <v>61.33271476387651</v>
      </c>
      <c r="O7197">
        <v>48.921302707116482</v>
      </c>
      <c r="P7197">
        <v>55.2442890885754</v>
      </c>
      <c r="Q7197">
        <v>54.716772150890279</v>
      </c>
      <c r="R7197">
        <v>45.603816639953777</v>
      </c>
      <c r="S7197">
        <v>37.750132624751473</v>
      </c>
      <c r="T7197">
        <v>86.591294140126308</v>
      </c>
      <c r="AO7197" cm="1">
        <f t="array" ref="AO7197">SUMPRODUCT(IF(B7197:T7197&lt;&gt;"", B7197:T7197, 0), IF(B7197:T7197&lt;&gt;"", $V$2:$AN$2, 0)) / SUMPRODUCT(--(B7197:T7197&lt;&gt;""), $V$2:$AN$2)</f>
        <v>72.896370118174346</v>
      </c>
    </row>
    <row r="7198" spans="1:41" x14ac:dyDescent="0.2">
      <c r="A7198" s="1">
        <v>43776</v>
      </c>
      <c r="B7198">
        <v>65.067729250119683</v>
      </c>
      <c r="C7198">
        <v>66.666008211137807</v>
      </c>
      <c r="E7198">
        <v>91.634109401193712</v>
      </c>
      <c r="F7198">
        <v>82.087878035145906</v>
      </c>
      <c r="G7198">
        <v>77.299134884969476</v>
      </c>
      <c r="I7198">
        <v>78.581468645640356</v>
      </c>
      <c r="K7198">
        <v>80.567101945011288</v>
      </c>
      <c r="L7198">
        <v>69.10726977859224</v>
      </c>
      <c r="M7198">
        <v>50.401924317557473</v>
      </c>
      <c r="N7198">
        <v>63.491764616164993</v>
      </c>
      <c r="O7198">
        <v>73.95185932692695</v>
      </c>
      <c r="P7198">
        <v>56.202187767639103</v>
      </c>
      <c r="Q7198">
        <v>48.308345789783075</v>
      </c>
      <c r="R7198">
        <v>36.849850535607779</v>
      </c>
      <c r="S7198">
        <v>49.966827255508662</v>
      </c>
      <c r="T7198">
        <v>84.369124162451953</v>
      </c>
      <c r="AO7198" cm="1">
        <f t="array" ref="AO7198">SUMPRODUCT(IF(B7198:T7198&lt;&gt;"", B7198:T7198, 0), IF(B7198:T7198&lt;&gt;"", $V$2:$AN$2, 0)) / SUMPRODUCT(--(B7198:T7198&lt;&gt;""), $V$2:$AN$2)</f>
        <v>74.112036532503595</v>
      </c>
    </row>
    <row r="7199" spans="1:41" x14ac:dyDescent="0.2">
      <c r="A7199" s="1">
        <v>43777</v>
      </c>
      <c r="B7199">
        <v>70.028861848021222</v>
      </c>
      <c r="C7199">
        <v>61.446593408049743</v>
      </c>
      <c r="E7199">
        <v>93.255323723549196</v>
      </c>
      <c r="F7199">
        <v>70.445213192081894</v>
      </c>
      <c r="G7199">
        <v>86.515083303792977</v>
      </c>
      <c r="I7199">
        <v>90.572788826664748</v>
      </c>
      <c r="K7199">
        <v>61.131907742444696</v>
      </c>
      <c r="L7199">
        <v>71.476450105816212</v>
      </c>
      <c r="M7199">
        <v>44.412078739636328</v>
      </c>
      <c r="N7199">
        <v>56.451531531339455</v>
      </c>
      <c r="O7199">
        <v>57.349775471873556</v>
      </c>
      <c r="P7199">
        <v>51.387828994662605</v>
      </c>
      <c r="Q7199">
        <v>55.363849920000845</v>
      </c>
      <c r="R7199">
        <v>60.301392359679689</v>
      </c>
      <c r="S7199">
        <v>41.589031505250887</v>
      </c>
      <c r="T7199">
        <v>88.794182973460181</v>
      </c>
      <c r="AO7199" cm="1">
        <f t="array" ref="AO7199">SUMPRODUCT(IF(B7199:T7199&lt;&gt;"", B7199:T7199, 0), IF(B7199:T7199&lt;&gt;"", $V$2:$AN$2, 0)) / SUMPRODUCT(--(B7199:T7199&lt;&gt;""), $V$2:$AN$2)</f>
        <v>73.557542043136223</v>
      </c>
    </row>
    <row r="7200" spans="1:41" x14ac:dyDescent="0.2">
      <c r="A7200" s="1">
        <v>43778</v>
      </c>
      <c r="B7200">
        <v>69.953979819984141</v>
      </c>
      <c r="C7200">
        <v>70.676970581109032</v>
      </c>
      <c r="E7200">
        <v>88.810844550630776</v>
      </c>
      <c r="F7200">
        <v>72.669974514234298</v>
      </c>
      <c r="G7200">
        <v>61.969062856311474</v>
      </c>
      <c r="I7200">
        <v>89.019517740928165</v>
      </c>
      <c r="K7200">
        <v>73.696592120259766</v>
      </c>
      <c r="L7200">
        <v>69.228928585123299</v>
      </c>
      <c r="M7200">
        <v>45.831901023525219</v>
      </c>
      <c r="N7200">
        <v>57.940770135510107</v>
      </c>
      <c r="O7200">
        <v>78.717806271519009</v>
      </c>
      <c r="P7200">
        <v>60.074557481127229</v>
      </c>
      <c r="Q7200">
        <v>44.971229902827559</v>
      </c>
      <c r="R7200">
        <v>58.361270108637626</v>
      </c>
      <c r="S7200">
        <v>14.617021276595745</v>
      </c>
      <c r="T7200">
        <v>87.488680764266689</v>
      </c>
      <c r="AO7200" cm="1">
        <f t="array" ref="AO7200">SUMPRODUCT(IF(B7200:T7200&lt;&gt;"", B7200:T7200, 0), IF(B7200:T7200&lt;&gt;"", $V$2:$AN$2, 0)) / SUMPRODUCT(--(B7200:T7200&lt;&gt;""), $V$2:$AN$2)</f>
        <v>74.628361810621172</v>
      </c>
    </row>
    <row r="7201" spans="1:41" x14ac:dyDescent="0.2">
      <c r="A7201" s="1">
        <v>43779</v>
      </c>
      <c r="B7201">
        <v>73.856168515855572</v>
      </c>
      <c r="C7201">
        <v>70.254377918778971</v>
      </c>
      <c r="E7201">
        <v>88.007858531092523</v>
      </c>
      <c r="F7201">
        <v>80.571540031934845</v>
      </c>
      <c r="G7201">
        <v>65.111801242236041</v>
      </c>
      <c r="I7201">
        <v>93.037952191860882</v>
      </c>
      <c r="K7201">
        <v>72.606012512027263</v>
      </c>
      <c r="L7201">
        <v>71.854074767997574</v>
      </c>
      <c r="M7201">
        <v>49.356857010293403</v>
      </c>
      <c r="N7201">
        <v>55.069859119077378</v>
      </c>
      <c r="O7201">
        <v>55.963505006211008</v>
      </c>
      <c r="P7201">
        <v>51.094772695846856</v>
      </c>
      <c r="Q7201">
        <v>56.877709294872304</v>
      </c>
      <c r="R7201">
        <v>39.629184800396374</v>
      </c>
      <c r="S7201">
        <v>39.982325444026358</v>
      </c>
      <c r="T7201">
        <v>88.919323329055089</v>
      </c>
      <c r="AO7201" cm="1">
        <f t="array" ref="AO7201">SUMPRODUCT(IF(B7201:T7201&lt;&gt;"", B7201:T7201, 0), IF(B7201:T7201&lt;&gt;"", $V$2:$AN$2, 0)) / SUMPRODUCT(--(B7201:T7201&lt;&gt;""), $V$2:$AN$2)</f>
        <v>74.135099373761889</v>
      </c>
    </row>
    <row r="7202" spans="1:41" x14ac:dyDescent="0.2">
      <c r="A7202" s="1">
        <v>43780</v>
      </c>
      <c r="B7202">
        <v>66.500987182653702</v>
      </c>
      <c r="C7202">
        <v>69.73230520207035</v>
      </c>
      <c r="E7202">
        <v>66.475978125571586</v>
      </c>
      <c r="F7202">
        <v>79.812417375444284</v>
      </c>
      <c r="I7202">
        <v>76.088626636718686</v>
      </c>
      <c r="K7202">
        <v>77.244741565744064</v>
      </c>
      <c r="L7202">
        <v>55.088510790780731</v>
      </c>
      <c r="M7202">
        <v>42.322279330576762</v>
      </c>
      <c r="N7202">
        <v>52.751957744698871</v>
      </c>
      <c r="O7202">
        <v>57.519918567376074</v>
      </c>
      <c r="P7202">
        <v>49.588701953337491</v>
      </c>
      <c r="Q7202">
        <v>56.789958258994922</v>
      </c>
      <c r="R7202">
        <v>60.360789805087578</v>
      </c>
      <c r="S7202">
        <v>56.908325907058384</v>
      </c>
      <c r="T7202">
        <v>85.498280409267892</v>
      </c>
      <c r="AO7202" cm="1">
        <f t="array" ref="AO7202">SUMPRODUCT(IF(B7202:T7202&lt;&gt;"", B7202:T7202, 0), IF(B7202:T7202&lt;&gt;"", $V$2:$AN$2, 0)) / SUMPRODUCT(--(B7202:T7202&lt;&gt;""), $V$2:$AN$2)</f>
        <v>71.108701001957556</v>
      </c>
    </row>
    <row r="7203" spans="1:41" x14ac:dyDescent="0.2">
      <c r="A7203" s="1">
        <v>43781</v>
      </c>
      <c r="B7203">
        <v>69.202715367961176</v>
      </c>
      <c r="C7203">
        <v>66.963671718328499</v>
      </c>
      <c r="E7203">
        <v>78.317251216428332</v>
      </c>
      <c r="F7203">
        <v>81.267445638072076</v>
      </c>
      <c r="G7203">
        <v>83.434477039648584</v>
      </c>
      <c r="I7203">
        <v>66.647171457584605</v>
      </c>
      <c r="K7203">
        <v>79.19406095867194</v>
      </c>
      <c r="L7203">
        <v>67.796713920949685</v>
      </c>
      <c r="M7203">
        <v>40.170957474032235</v>
      </c>
      <c r="N7203">
        <v>56.935723438170143</v>
      </c>
      <c r="O7203">
        <v>56.276145888190676</v>
      </c>
      <c r="P7203">
        <v>48.869283494674221</v>
      </c>
      <c r="Q7203">
        <v>61.604105976248093</v>
      </c>
      <c r="R7203">
        <v>48.719895321041427</v>
      </c>
      <c r="S7203">
        <v>49.397141233417926</v>
      </c>
      <c r="T7203">
        <v>87.142480327670299</v>
      </c>
      <c r="AO7203" cm="1">
        <f t="array" ref="AO7203">SUMPRODUCT(IF(B7203:T7203&lt;&gt;"", B7203:T7203, 0), IF(B7203:T7203&lt;&gt;"", $V$2:$AN$2, 0)) / SUMPRODUCT(--(B7203:T7203&lt;&gt;""), $V$2:$AN$2)</f>
        <v>73.049600302299851</v>
      </c>
    </row>
    <row r="7204" spans="1:41" x14ac:dyDescent="0.2">
      <c r="A7204" s="1">
        <v>43782</v>
      </c>
      <c r="B7204">
        <v>59.669743475586458</v>
      </c>
      <c r="C7204">
        <v>69.680672313063553</v>
      </c>
      <c r="E7204">
        <v>83.150069105061789</v>
      </c>
      <c r="F7204">
        <v>82.104756030220756</v>
      </c>
      <c r="G7204">
        <v>92.521618219590636</v>
      </c>
      <c r="I7204">
        <v>70.173092324089779</v>
      </c>
      <c r="K7204">
        <v>75.075409402235721</v>
      </c>
      <c r="L7204">
        <v>70.716513059702933</v>
      </c>
      <c r="M7204">
        <v>40.144487123203994</v>
      </c>
      <c r="N7204">
        <v>55.03779620621885</v>
      </c>
      <c r="O7204">
        <v>56.344939631665838</v>
      </c>
      <c r="P7204">
        <v>50.064522847414715</v>
      </c>
      <c r="Q7204">
        <v>57.37155874852661</v>
      </c>
      <c r="R7204">
        <v>43.418148562512194</v>
      </c>
      <c r="S7204">
        <v>71.566136185755283</v>
      </c>
      <c r="T7204">
        <v>88.074549495845233</v>
      </c>
      <c r="AO7204" cm="1">
        <f t="array" ref="AO7204">SUMPRODUCT(IF(B7204:T7204&lt;&gt;"", B7204:T7204, 0), IF(B7204:T7204&lt;&gt;"", $V$2:$AN$2, 0)) / SUMPRODUCT(--(B7204:T7204&lt;&gt;""), $V$2:$AN$2)</f>
        <v>72.091422835745789</v>
      </c>
    </row>
    <row r="7205" spans="1:41" x14ac:dyDescent="0.2">
      <c r="A7205" s="1">
        <v>43783</v>
      </c>
      <c r="B7205">
        <v>57.963135211870302</v>
      </c>
      <c r="C7205">
        <v>64.586191725167396</v>
      </c>
      <c r="E7205">
        <v>76.59369528892789</v>
      </c>
      <c r="F7205">
        <v>82.785642979746555</v>
      </c>
      <c r="G7205">
        <v>94.275665083717627</v>
      </c>
      <c r="I7205">
        <v>88.323843176950902</v>
      </c>
      <c r="K7205">
        <v>79.466863957108899</v>
      </c>
      <c r="L7205">
        <v>71.705532378426923</v>
      </c>
      <c r="M7205">
        <v>42.62711801067578</v>
      </c>
      <c r="N7205">
        <v>53.768453185174032</v>
      </c>
      <c r="O7205">
        <v>55.544605761018587</v>
      </c>
      <c r="P7205">
        <v>52.039771740383273</v>
      </c>
      <c r="Q7205">
        <v>39.412000509535865</v>
      </c>
      <c r="R7205">
        <v>32.891761604765229</v>
      </c>
      <c r="S7205">
        <v>65.023494823600373</v>
      </c>
      <c r="T7205">
        <v>86.03077849072568</v>
      </c>
      <c r="AO7205" cm="1">
        <f t="array" ref="AO7205">SUMPRODUCT(IF(B7205:T7205&lt;&gt;"", B7205:T7205, 0), IF(B7205:T7205&lt;&gt;"", $V$2:$AN$2, 0)) / SUMPRODUCT(--(B7205:T7205&lt;&gt;""), $V$2:$AN$2)</f>
        <v>70.154418032363779</v>
      </c>
    </row>
    <row r="7206" spans="1:41" x14ac:dyDescent="0.2">
      <c r="A7206" s="1">
        <v>43784</v>
      </c>
      <c r="B7206">
        <v>63.991897776181887</v>
      </c>
      <c r="C7206">
        <v>64.864229913851105</v>
      </c>
      <c r="E7206">
        <v>84.969517408227773</v>
      </c>
      <c r="F7206">
        <v>84.424851726014481</v>
      </c>
      <c r="G7206">
        <v>88.765257027095458</v>
      </c>
      <c r="I7206">
        <v>82.530963460129584</v>
      </c>
      <c r="K7206">
        <v>79.844335290618673</v>
      </c>
      <c r="L7206">
        <v>68.016739269109408</v>
      </c>
      <c r="M7206">
        <v>38.114299530518508</v>
      </c>
      <c r="N7206">
        <v>49.721921298917252</v>
      </c>
      <c r="O7206">
        <v>62.68402787947592</v>
      </c>
      <c r="P7206">
        <v>50.687814047373408</v>
      </c>
      <c r="Q7206">
        <v>45.035534299235465</v>
      </c>
      <c r="R7206">
        <v>36.472745010723941</v>
      </c>
      <c r="S7206">
        <v>41.721658205467293</v>
      </c>
      <c r="T7206">
        <v>89.209128647020208</v>
      </c>
      <c r="AO7206" cm="1">
        <f t="array" ref="AO7206">SUMPRODUCT(IF(B7206:T7206&lt;&gt;"", B7206:T7206, 0), IF(B7206:T7206&lt;&gt;"", $V$2:$AN$2, 0)) / SUMPRODUCT(--(B7206:T7206&lt;&gt;""), $V$2:$AN$2)</f>
        <v>72.96071526863318</v>
      </c>
    </row>
    <row r="7207" spans="1:41" x14ac:dyDescent="0.2">
      <c r="A7207" s="1">
        <v>43785</v>
      </c>
      <c r="B7207">
        <v>65.462332233046723</v>
      </c>
      <c r="C7207">
        <v>49.176153770295308</v>
      </c>
      <c r="E7207">
        <v>90.279640703977293</v>
      </c>
      <c r="F7207">
        <v>81.58881287326949</v>
      </c>
      <c r="G7207">
        <v>88.979692536271045</v>
      </c>
      <c r="I7207">
        <v>72.189621879367309</v>
      </c>
      <c r="K7207">
        <v>69.546005793402031</v>
      </c>
      <c r="L7207">
        <v>63.80578809807178</v>
      </c>
      <c r="M7207">
        <v>40.586330649989343</v>
      </c>
      <c r="N7207">
        <v>49.552477217792074</v>
      </c>
      <c r="O7207">
        <v>80.359622876093283</v>
      </c>
      <c r="P7207">
        <v>50.1920606257599</v>
      </c>
      <c r="Q7207">
        <v>41.257720692193239</v>
      </c>
      <c r="R7207">
        <v>24.04008616640678</v>
      </c>
      <c r="S7207">
        <v>65.05251199192125</v>
      </c>
      <c r="T7207">
        <v>84.119373369275038</v>
      </c>
      <c r="AO7207" cm="1">
        <f t="array" ref="AO7207">SUMPRODUCT(IF(B7207:T7207&lt;&gt;"", B7207:T7207, 0), IF(B7207:T7207&lt;&gt;"", $V$2:$AN$2, 0)) / SUMPRODUCT(--(B7207:T7207&lt;&gt;""), $V$2:$AN$2)</f>
        <v>71.711953577037093</v>
      </c>
    </row>
    <row r="7208" spans="1:41" x14ac:dyDescent="0.2">
      <c r="A7208" s="1">
        <v>43786</v>
      </c>
      <c r="B7208">
        <v>71.688660754831929</v>
      </c>
      <c r="C7208">
        <v>67.607301336709497</v>
      </c>
      <c r="E7208">
        <v>85.317313562640066</v>
      </c>
      <c r="F7208">
        <v>68.74454169755515</v>
      </c>
      <c r="G7208">
        <v>93.903006951852404</v>
      </c>
      <c r="I7208">
        <v>83.245720347618686</v>
      </c>
      <c r="K7208">
        <v>76.472546351879942</v>
      </c>
      <c r="L7208">
        <v>69.323604487741179</v>
      </c>
      <c r="M7208">
        <v>36.680465371091771</v>
      </c>
      <c r="N7208">
        <v>54.094901898534808</v>
      </c>
      <c r="O7208">
        <v>57.376067451138169</v>
      </c>
      <c r="P7208">
        <v>51.338339713248693</v>
      </c>
      <c r="Q7208">
        <v>54.237865487499604</v>
      </c>
      <c r="R7208">
        <v>35.783352058735446</v>
      </c>
      <c r="S7208">
        <v>43.145840932228083</v>
      </c>
      <c r="T7208">
        <v>86.956078413087425</v>
      </c>
      <c r="AO7208" cm="1">
        <f t="array" ref="AO7208">SUMPRODUCT(IF(B7208:T7208&lt;&gt;"", B7208:T7208, 0), IF(B7208:T7208&lt;&gt;"", $V$2:$AN$2, 0)) / SUMPRODUCT(--(B7208:T7208&lt;&gt;""), $V$2:$AN$2)</f>
        <v>71.230716942294222</v>
      </c>
    </row>
    <row r="7209" spans="1:41" x14ac:dyDescent="0.2">
      <c r="A7209" s="1">
        <v>43787</v>
      </c>
      <c r="B7209">
        <v>67.41700806528678</v>
      </c>
      <c r="C7209">
        <v>70.200387386507373</v>
      </c>
      <c r="E7209">
        <v>81.818278732162042</v>
      </c>
      <c r="F7209">
        <v>72.789853241121634</v>
      </c>
      <c r="G7209">
        <v>68.47234726688103</v>
      </c>
      <c r="K7209">
        <v>79.501228319235594</v>
      </c>
      <c r="L7209">
        <v>66.557978790066898</v>
      </c>
      <c r="M7209">
        <v>38.78915659494983</v>
      </c>
      <c r="N7209">
        <v>56.529426718800636</v>
      </c>
      <c r="O7209">
        <v>74.851355371710966</v>
      </c>
      <c r="P7209">
        <v>50.356089687405202</v>
      </c>
      <c r="Q7209">
        <v>40.526033857944014</v>
      </c>
      <c r="R7209">
        <v>22.901918239632565</v>
      </c>
      <c r="S7209">
        <v>52.487349191872617</v>
      </c>
      <c r="T7209">
        <v>85.197681084564181</v>
      </c>
      <c r="AO7209" cm="1">
        <f t="array" ref="AO7209">SUMPRODUCT(IF(B7209:T7209&lt;&gt;"", B7209:T7209, 0), IF(B7209:T7209&lt;&gt;"", $V$2:$AN$2, 0)) / SUMPRODUCT(--(B7209:T7209&lt;&gt;""), $V$2:$AN$2)</f>
        <v>70.558775175578873</v>
      </c>
    </row>
    <row r="7210" spans="1:41" x14ac:dyDescent="0.2">
      <c r="A7210" s="1">
        <v>43788</v>
      </c>
      <c r="B7210">
        <v>63.728541811624424</v>
      </c>
      <c r="C7210">
        <v>70.030331823805781</v>
      </c>
      <c r="E7210">
        <v>84.978266986553862</v>
      </c>
      <c r="F7210">
        <v>86.845307236786795</v>
      </c>
      <c r="G7210">
        <v>79.458068882723424</v>
      </c>
      <c r="I7210">
        <v>89.043372478812643</v>
      </c>
      <c r="K7210">
        <v>78.648567409393507</v>
      </c>
      <c r="L7210">
        <v>58.729257303233567</v>
      </c>
      <c r="M7210">
        <v>50.67096289692666</v>
      </c>
      <c r="N7210">
        <v>51.589216394060031</v>
      </c>
      <c r="O7210">
        <v>55.996565535022413</v>
      </c>
      <c r="P7210">
        <v>45.484118033558019</v>
      </c>
      <c r="Q7210">
        <v>50.003329329720913</v>
      </c>
      <c r="R7210">
        <v>36.098697473596836</v>
      </c>
      <c r="S7210">
        <v>53.71886279716216</v>
      </c>
      <c r="T7210">
        <v>87.722194279005947</v>
      </c>
      <c r="AO7210" cm="1">
        <f t="array" ref="AO7210">SUMPRODUCT(IF(B7210:T7210&lt;&gt;"", B7210:T7210, 0), IF(B7210:T7210&lt;&gt;"", $V$2:$AN$2, 0)) / SUMPRODUCT(--(B7210:T7210&lt;&gt;""), $V$2:$AN$2)</f>
        <v>72.540698740582286</v>
      </c>
    </row>
    <row r="7211" spans="1:41" x14ac:dyDescent="0.2">
      <c r="A7211" s="1">
        <v>43789</v>
      </c>
      <c r="B7211">
        <v>66.029527443501507</v>
      </c>
      <c r="C7211">
        <v>73.92655765635935</v>
      </c>
      <c r="E7211">
        <v>86.19636926236393</v>
      </c>
      <c r="F7211">
        <v>81.275785376401203</v>
      </c>
      <c r="G7211">
        <v>76.641236389590546</v>
      </c>
      <c r="I7211">
        <v>88.488141279587552</v>
      </c>
      <c r="K7211">
        <v>84.877089625268781</v>
      </c>
      <c r="L7211">
        <v>76.244935997276016</v>
      </c>
      <c r="M7211">
        <v>37.698999320049708</v>
      </c>
      <c r="N7211">
        <v>51.620359863096496</v>
      </c>
      <c r="O7211">
        <v>56.037831530700778</v>
      </c>
      <c r="P7211">
        <v>50.804278813043695</v>
      </c>
      <c r="Q7211">
        <v>38.958341726026447</v>
      </c>
      <c r="R7211">
        <v>32.936385984276768</v>
      </c>
      <c r="S7211">
        <v>60.911774219965956</v>
      </c>
      <c r="T7211">
        <v>86.046471306633194</v>
      </c>
      <c r="AO7211" cm="1">
        <f t="array" ref="AO7211">SUMPRODUCT(IF(B7211:T7211&lt;&gt;"", B7211:T7211, 0), IF(B7211:T7211&lt;&gt;"", $V$2:$AN$2, 0)) / SUMPRODUCT(--(B7211:T7211&lt;&gt;""), $V$2:$AN$2)</f>
        <v>71.700145712819818</v>
      </c>
    </row>
    <row r="7212" spans="1:41" x14ac:dyDescent="0.2">
      <c r="A7212" s="1">
        <v>43790</v>
      </c>
      <c r="B7212">
        <v>70.295939580426875</v>
      </c>
      <c r="C7212">
        <v>70.266373539723418</v>
      </c>
      <c r="E7212">
        <v>90.494788393387353</v>
      </c>
      <c r="F7212">
        <v>84.754214091550139</v>
      </c>
      <c r="I7212">
        <v>79.215729356282125</v>
      </c>
      <c r="K7212">
        <v>75.305021909614609</v>
      </c>
      <c r="L7212">
        <v>60.564508802722088</v>
      </c>
      <c r="M7212">
        <v>33.739347841537089</v>
      </c>
      <c r="N7212">
        <v>49.141451129561055</v>
      </c>
      <c r="O7212">
        <v>39.461246424201065</v>
      </c>
      <c r="P7212">
        <v>44.337387251370217</v>
      </c>
      <c r="Q7212">
        <v>43.021036355730317</v>
      </c>
      <c r="R7212">
        <v>36.547295188326189</v>
      </c>
      <c r="S7212">
        <v>38.432698500321976</v>
      </c>
      <c r="T7212">
        <v>84.689623719062226</v>
      </c>
      <c r="AO7212" cm="1">
        <f t="array" ref="AO7212">SUMPRODUCT(IF(B7212:T7212&lt;&gt;"", B7212:T7212, 0), IF(B7212:T7212&lt;&gt;"", $V$2:$AN$2, 0)) / SUMPRODUCT(--(B7212:T7212&lt;&gt;""), $V$2:$AN$2)</f>
        <v>71.283222979359806</v>
      </c>
    </row>
    <row r="7213" spans="1:41" x14ac:dyDescent="0.2">
      <c r="A7213" s="1">
        <v>43791</v>
      </c>
      <c r="B7213">
        <v>64.878253931340112</v>
      </c>
      <c r="C7213">
        <v>71.654844943038015</v>
      </c>
      <c r="E7213">
        <v>82.534624951323167</v>
      </c>
      <c r="F7213">
        <v>81.466178165736778</v>
      </c>
      <c r="G7213">
        <v>79.419372240432864</v>
      </c>
      <c r="I7213">
        <v>64.02611336812285</v>
      </c>
      <c r="K7213">
        <v>77.906560876190142</v>
      </c>
      <c r="L7213">
        <v>65.193897568244068</v>
      </c>
      <c r="M7213">
        <v>52.155588706847105</v>
      </c>
      <c r="N7213">
        <v>49.9702386313771</v>
      </c>
      <c r="O7213">
        <v>57.131475977320903</v>
      </c>
      <c r="P7213">
        <v>50.672391720383487</v>
      </c>
      <c r="Q7213">
        <v>52.942218196310066</v>
      </c>
      <c r="R7213">
        <v>54.585103830647483</v>
      </c>
      <c r="S7213">
        <v>50.619452734812299</v>
      </c>
      <c r="T7213">
        <v>86.511063303939807</v>
      </c>
      <c r="AO7213" cm="1">
        <f t="array" ref="AO7213">SUMPRODUCT(IF(B7213:T7213&lt;&gt;"", B7213:T7213, 0), IF(B7213:T7213&lt;&gt;"", $V$2:$AN$2, 0)) / SUMPRODUCT(--(B7213:T7213&lt;&gt;""), $V$2:$AN$2)</f>
        <v>72.287498057903591</v>
      </c>
    </row>
    <row r="7214" spans="1:41" x14ac:dyDescent="0.2">
      <c r="A7214" s="1">
        <v>43792</v>
      </c>
      <c r="B7214">
        <v>69.711410792919082</v>
      </c>
      <c r="C7214">
        <v>56.517053802195235</v>
      </c>
      <c r="E7214">
        <v>79.565377426721199</v>
      </c>
      <c r="F7214">
        <v>82.707722702541204</v>
      </c>
      <c r="G7214">
        <v>70.548381166188875</v>
      </c>
      <c r="I7214">
        <v>71.046957116323199</v>
      </c>
      <c r="K7214">
        <v>73.837801422220011</v>
      </c>
      <c r="L7214">
        <v>61.091296703108021</v>
      </c>
      <c r="M7214">
        <v>50.46944832442199</v>
      </c>
      <c r="N7214">
        <v>62.05886582848855</v>
      </c>
      <c r="O7214">
        <v>77.033335334211998</v>
      </c>
      <c r="P7214">
        <v>53.642826794924304</v>
      </c>
      <c r="Q7214">
        <v>39.397546012201403</v>
      </c>
      <c r="R7214">
        <v>31.128110549480475</v>
      </c>
      <c r="S7214">
        <v>41.252099980160324</v>
      </c>
      <c r="T7214">
        <v>83.185567568812615</v>
      </c>
      <c r="AO7214" cm="1">
        <f t="array" ref="AO7214">SUMPRODUCT(IF(B7214:T7214&lt;&gt;"", B7214:T7214, 0), IF(B7214:T7214&lt;&gt;"", $V$2:$AN$2, 0)) / SUMPRODUCT(--(B7214:T7214&lt;&gt;""), $V$2:$AN$2)</f>
        <v>72.828742367732815</v>
      </c>
    </row>
    <row r="7215" spans="1:41" x14ac:dyDescent="0.2">
      <c r="A7215" s="1">
        <v>43793</v>
      </c>
      <c r="B7215">
        <v>72.911525827396076</v>
      </c>
      <c r="C7215">
        <v>68.462655858254749</v>
      </c>
      <c r="E7215">
        <v>63.877066861705188</v>
      </c>
      <c r="F7215">
        <v>84.612882432528892</v>
      </c>
      <c r="G7215">
        <v>78.86804378801223</v>
      </c>
      <c r="K7215">
        <v>77.698550945187321</v>
      </c>
      <c r="L7215">
        <v>56.930868974569464</v>
      </c>
      <c r="M7215">
        <v>41.961787951915362</v>
      </c>
      <c r="N7215">
        <v>57.068360241964463</v>
      </c>
      <c r="O7215">
        <v>51.678259828830534</v>
      </c>
      <c r="P7215">
        <v>48.835404305395194</v>
      </c>
      <c r="Q7215">
        <v>58.182670224595952</v>
      </c>
      <c r="R7215">
        <v>55.92654124394889</v>
      </c>
      <c r="S7215">
        <v>40.97262335928184</v>
      </c>
      <c r="T7215">
        <v>85.672518816215501</v>
      </c>
      <c r="AO7215" cm="1">
        <f t="array" ref="AO7215">SUMPRODUCT(IF(B7215:T7215&lt;&gt;"", B7215:T7215, 0), IF(B7215:T7215&lt;&gt;"", $V$2:$AN$2, 0)) / SUMPRODUCT(--(B7215:T7215&lt;&gt;""), $V$2:$AN$2)</f>
        <v>72.752888696283904</v>
      </c>
    </row>
    <row r="7216" spans="1:41" x14ac:dyDescent="0.2">
      <c r="A7216" s="1">
        <v>43794</v>
      </c>
      <c r="B7216">
        <v>78.837006249334507</v>
      </c>
      <c r="C7216">
        <v>74.734621699647391</v>
      </c>
      <c r="E7216">
        <v>81.779942103881893</v>
      </c>
      <c r="F7216">
        <v>80.5510855532942</v>
      </c>
      <c r="G7216">
        <v>63.806197732110824</v>
      </c>
      <c r="I7216">
        <v>65.713343887508216</v>
      </c>
      <c r="K7216">
        <v>74.812835782147189</v>
      </c>
      <c r="L7216">
        <v>67.946263149118963</v>
      </c>
      <c r="M7216">
        <v>40.198827939502408</v>
      </c>
      <c r="N7216">
        <v>54.07731242425011</v>
      </c>
      <c r="O7216">
        <v>72.098529711198424</v>
      </c>
      <c r="P7216">
        <v>48.509320772219581</v>
      </c>
      <c r="Q7216">
        <v>40.719966566237616</v>
      </c>
      <c r="R7216">
        <v>25.227635958838235</v>
      </c>
      <c r="S7216">
        <v>54.322936520364735</v>
      </c>
      <c r="T7216">
        <v>81.999178346404761</v>
      </c>
      <c r="AO7216" cm="1">
        <f t="array" ref="AO7216">SUMPRODUCT(IF(B7216:T7216&lt;&gt;"", B7216:T7216, 0), IF(B7216:T7216&lt;&gt;"", $V$2:$AN$2, 0)) / SUMPRODUCT(--(B7216:T7216&lt;&gt;""), $V$2:$AN$2)</f>
        <v>72.650270821179717</v>
      </c>
    </row>
    <row r="7217" spans="1:41" x14ac:dyDescent="0.2">
      <c r="A7217" s="1">
        <v>43795</v>
      </c>
      <c r="B7217">
        <v>80.289124048812567</v>
      </c>
      <c r="C7217">
        <v>77.75798027698508</v>
      </c>
      <c r="E7217">
        <v>77.78552680819638</v>
      </c>
      <c r="F7217">
        <v>81.690679762405509</v>
      </c>
      <c r="G7217">
        <v>82.595964513404269</v>
      </c>
      <c r="I7217">
        <v>77.446682145969589</v>
      </c>
      <c r="K7217">
        <v>75.934590690064383</v>
      </c>
      <c r="L7217">
        <v>71.636449753809046</v>
      </c>
      <c r="M7217">
        <v>39.83639711534294</v>
      </c>
      <c r="N7217">
        <v>53.626311280483378</v>
      </c>
      <c r="O7217">
        <v>38.922905145717827</v>
      </c>
      <c r="P7217">
        <v>46.334132960453374</v>
      </c>
      <c r="Q7217">
        <v>49.615388274807387</v>
      </c>
      <c r="R7217">
        <v>36.337373901556056</v>
      </c>
      <c r="S7217">
        <v>30.14678016141729</v>
      </c>
      <c r="T7217">
        <v>83.399240996796152</v>
      </c>
      <c r="AO7217" cm="1">
        <f t="array" ref="AO7217">SUMPRODUCT(IF(B7217:T7217&lt;&gt;"", B7217:T7217, 0), IF(B7217:T7217&lt;&gt;"", $V$2:$AN$2, 0)) / SUMPRODUCT(--(B7217:T7217&lt;&gt;""), $V$2:$AN$2)</f>
        <v>72.066349608892338</v>
      </c>
    </row>
    <row r="7218" spans="1:41" x14ac:dyDescent="0.2">
      <c r="A7218" s="1">
        <v>43796</v>
      </c>
      <c r="B7218">
        <v>78.413716297925504</v>
      </c>
      <c r="C7218">
        <v>79.376601222753777</v>
      </c>
      <c r="E7218">
        <v>72.303740987208727</v>
      </c>
      <c r="F7218">
        <v>76.425918231384287</v>
      </c>
      <c r="G7218">
        <v>91.928907055332388</v>
      </c>
      <c r="I7218">
        <v>76.851990810751644</v>
      </c>
      <c r="K7218">
        <v>73.857528144281119</v>
      </c>
      <c r="L7218">
        <v>62.365307059335187</v>
      </c>
      <c r="M7218">
        <v>59.747981363118001</v>
      </c>
      <c r="N7218">
        <v>48.850180303539631</v>
      </c>
      <c r="O7218">
        <v>68.026539242852877</v>
      </c>
      <c r="P7218">
        <v>41.175080886348013</v>
      </c>
      <c r="Q7218">
        <v>43.069480920511396</v>
      </c>
      <c r="R7218">
        <v>45.700507888141132</v>
      </c>
      <c r="S7218">
        <v>43.342289324594731</v>
      </c>
      <c r="T7218">
        <v>80.886227204510135</v>
      </c>
      <c r="AO7218" cm="1">
        <f t="array" ref="AO7218">SUMPRODUCT(IF(B7218:T7218&lt;&gt;"", B7218:T7218, 0), IF(B7218:T7218&lt;&gt;"", $V$2:$AN$2, 0)) / SUMPRODUCT(--(B7218:T7218&lt;&gt;""), $V$2:$AN$2)</f>
        <v>71.734501630329731</v>
      </c>
    </row>
    <row r="7219" spans="1:41" x14ac:dyDescent="0.2">
      <c r="A7219" s="1">
        <v>43797</v>
      </c>
      <c r="B7219">
        <v>58.426586330677701</v>
      </c>
      <c r="C7219">
        <v>74.808719110216771</v>
      </c>
      <c r="E7219">
        <v>95.692417671957969</v>
      </c>
      <c r="F7219">
        <v>83.153841623278282</v>
      </c>
      <c r="I7219">
        <v>78.517565880375443</v>
      </c>
      <c r="K7219">
        <v>70.284958498084535</v>
      </c>
      <c r="L7219">
        <v>75.801865964523699</v>
      </c>
      <c r="M7219">
        <v>56.679529588876946</v>
      </c>
      <c r="N7219">
        <v>59.262117540068054</v>
      </c>
      <c r="O7219">
        <v>62.591681658588968</v>
      </c>
      <c r="P7219">
        <v>43.505953017667004</v>
      </c>
      <c r="Q7219">
        <v>42.006189853735023</v>
      </c>
      <c r="R7219">
        <v>33.392923746353325</v>
      </c>
      <c r="S7219">
        <v>34.114815055747982</v>
      </c>
      <c r="T7219">
        <v>79.80452671803107</v>
      </c>
      <c r="AO7219" cm="1">
        <f t="array" ref="AO7219">SUMPRODUCT(IF(B7219:T7219&lt;&gt;"", B7219:T7219, 0), IF(B7219:T7219&lt;&gt;"", $V$2:$AN$2, 0)) / SUMPRODUCT(--(B7219:T7219&lt;&gt;""), $V$2:$AN$2)</f>
        <v>70.626093940702205</v>
      </c>
    </row>
    <row r="7220" spans="1:41" x14ac:dyDescent="0.2">
      <c r="A7220" s="1">
        <v>43798</v>
      </c>
      <c r="B7220">
        <v>67.41887462442088</v>
      </c>
      <c r="C7220">
        <v>79.133182033062539</v>
      </c>
      <c r="E7220">
        <v>90.450378119212104</v>
      </c>
      <c r="F7220">
        <v>72.381967186896972</v>
      </c>
      <c r="I7220">
        <v>73.922574020878159</v>
      </c>
      <c r="K7220">
        <v>68.678048808946684</v>
      </c>
      <c r="L7220">
        <v>76.706618791175742</v>
      </c>
      <c r="M7220">
        <v>42.64769566955141</v>
      </c>
      <c r="N7220">
        <v>53.602849054190159</v>
      </c>
      <c r="O7220">
        <v>54.752286138556485</v>
      </c>
      <c r="P7220">
        <v>48.266441786294507</v>
      </c>
      <c r="Q7220">
        <v>36.112872375555767</v>
      </c>
      <c r="R7220">
        <v>40.872412894200806</v>
      </c>
      <c r="S7220">
        <v>36.985680039199941</v>
      </c>
      <c r="T7220">
        <v>78.976828692677003</v>
      </c>
      <c r="AO7220" cm="1">
        <f t="array" ref="AO7220">SUMPRODUCT(IF(B7220:T7220&lt;&gt;"", B7220:T7220, 0), IF(B7220:T7220&lt;&gt;"", $V$2:$AN$2, 0)) / SUMPRODUCT(--(B7220:T7220&lt;&gt;""), $V$2:$AN$2)</f>
        <v>69.119727242056896</v>
      </c>
    </row>
    <row r="7221" spans="1:41" x14ac:dyDescent="0.2">
      <c r="A7221" s="1">
        <v>43799</v>
      </c>
      <c r="B7221">
        <v>71.103385022122822</v>
      </c>
      <c r="C7221">
        <v>68.751090208736457</v>
      </c>
      <c r="E7221">
        <v>91.258849903940529</v>
      </c>
      <c r="F7221">
        <v>75.310103794800355</v>
      </c>
      <c r="I7221">
        <v>83.011952972638113</v>
      </c>
      <c r="K7221">
        <v>71.729431827736221</v>
      </c>
      <c r="L7221">
        <v>73.634327657098964</v>
      </c>
      <c r="M7221">
        <v>53.473833698401251</v>
      </c>
      <c r="N7221">
        <v>59.997593053609421</v>
      </c>
      <c r="O7221">
        <v>76.40430826034509</v>
      </c>
      <c r="P7221">
        <v>45.596939978999472</v>
      </c>
      <c r="Q7221">
        <v>39.492162591459611</v>
      </c>
      <c r="R7221">
        <v>40.32126560740187</v>
      </c>
      <c r="S7221">
        <v>30.381574147764958</v>
      </c>
      <c r="T7221">
        <v>76.74794299791867</v>
      </c>
      <c r="AO7221" cm="1">
        <f t="array" ref="AO7221">SUMPRODUCT(IF(B7221:T7221&lt;&gt;"", B7221:T7221, 0), IF(B7221:T7221&lt;&gt;"", $V$2:$AN$2, 0)) / SUMPRODUCT(--(B7221:T7221&lt;&gt;""), $V$2:$AN$2)</f>
        <v>71.483717768848337</v>
      </c>
    </row>
    <row r="7222" spans="1:41" x14ac:dyDescent="0.2">
      <c r="A7222" s="1">
        <v>43800</v>
      </c>
      <c r="B7222">
        <v>72.17478725236046</v>
      </c>
      <c r="C7222">
        <v>75.675450188924657</v>
      </c>
      <c r="E7222">
        <v>88.389206600090489</v>
      </c>
      <c r="F7222">
        <v>80.190294622529564</v>
      </c>
      <c r="I7222">
        <v>75.951237564503401</v>
      </c>
      <c r="K7222">
        <v>65.891550934655271</v>
      </c>
      <c r="L7222">
        <v>67.731431222610155</v>
      </c>
      <c r="M7222">
        <v>49.037003894737616</v>
      </c>
      <c r="N7222">
        <v>53.750974676012639</v>
      </c>
      <c r="O7222">
        <v>55.821066560578998</v>
      </c>
      <c r="P7222">
        <v>60.098351338487419</v>
      </c>
      <c r="Q7222">
        <v>47.33969322454125</v>
      </c>
      <c r="R7222">
        <v>40.176470490632994</v>
      </c>
      <c r="S7222">
        <v>39.445212428945666</v>
      </c>
      <c r="T7222">
        <v>78.810578163138487</v>
      </c>
      <c r="AO7222" cm="1">
        <f t="array" ref="AO7222">SUMPRODUCT(IF(B7222:T7222&lt;&gt;"", B7222:T7222, 0), IF(B7222:T7222&lt;&gt;"", $V$2:$AN$2, 0)) / SUMPRODUCT(--(B7222:T7222&lt;&gt;""), $V$2:$AN$2)</f>
        <v>71.474818774851371</v>
      </c>
    </row>
    <row r="7223" spans="1:41" x14ac:dyDescent="0.2">
      <c r="A7223" s="1">
        <v>43801</v>
      </c>
      <c r="B7223">
        <v>73.954912619606915</v>
      </c>
      <c r="C7223">
        <v>68.161396169447698</v>
      </c>
      <c r="E7223">
        <v>89.458475517461153</v>
      </c>
      <c r="F7223">
        <v>84.730909418408075</v>
      </c>
      <c r="I7223">
        <v>75.056435965017442</v>
      </c>
      <c r="K7223">
        <v>71.210852117067446</v>
      </c>
      <c r="L7223">
        <v>72.078667306126491</v>
      </c>
      <c r="M7223">
        <v>57.827342134613183</v>
      </c>
      <c r="N7223">
        <v>55.169307507960966</v>
      </c>
      <c r="O7223">
        <v>79.674536662012002</v>
      </c>
      <c r="P7223">
        <v>39.408939111239739</v>
      </c>
      <c r="Q7223">
        <v>46.958905521184548</v>
      </c>
      <c r="R7223">
        <v>31.376574460857935</v>
      </c>
      <c r="T7223">
        <v>78.556779558751117</v>
      </c>
      <c r="AO7223" cm="1">
        <f t="array" ref="AO7223">SUMPRODUCT(IF(B7223:T7223&lt;&gt;"", B7223:T7223, 0), IF(B7223:T7223&lt;&gt;"", $V$2:$AN$2, 0)) / SUMPRODUCT(--(B7223:T7223&lt;&gt;""), $V$2:$AN$2)</f>
        <v>73.084380381542047</v>
      </c>
    </row>
    <row r="7224" spans="1:41" x14ac:dyDescent="0.2">
      <c r="A7224" s="1">
        <v>43802</v>
      </c>
      <c r="B7224">
        <v>81.228341240008433</v>
      </c>
      <c r="C7224">
        <v>67.650892850858042</v>
      </c>
      <c r="E7224">
        <v>84.335593015469456</v>
      </c>
      <c r="F7224">
        <v>85.522143647324626</v>
      </c>
      <c r="I7224">
        <v>87.409171075837747</v>
      </c>
      <c r="K7224">
        <v>68.901717701831728</v>
      </c>
      <c r="L7224">
        <v>71.593262369355514</v>
      </c>
      <c r="M7224">
        <v>59.221434684994264</v>
      </c>
      <c r="N7224">
        <v>54.498191358758859</v>
      </c>
      <c r="O7224">
        <v>55.395208065442276</v>
      </c>
      <c r="P7224">
        <v>52.51476163669065</v>
      </c>
      <c r="Q7224">
        <v>55.061775019184566</v>
      </c>
      <c r="R7224">
        <v>54.888192503290512</v>
      </c>
      <c r="S7224">
        <v>44.262437449556096</v>
      </c>
      <c r="T7224">
        <v>82.090843072272492</v>
      </c>
      <c r="AO7224" cm="1">
        <f t="array" ref="AO7224">SUMPRODUCT(IF(B7224:T7224&lt;&gt;"", B7224:T7224, 0), IF(B7224:T7224&lt;&gt;"", $V$2:$AN$2, 0)) / SUMPRODUCT(--(B7224:T7224&lt;&gt;""), $V$2:$AN$2)</f>
        <v>75.073915089074106</v>
      </c>
    </row>
    <row r="7225" spans="1:41" x14ac:dyDescent="0.2">
      <c r="A7225" s="1">
        <v>43803</v>
      </c>
      <c r="B7225">
        <v>76.40234259639125</v>
      </c>
      <c r="C7225">
        <v>77.654899202876692</v>
      </c>
      <c r="E7225">
        <v>81.141040309804623</v>
      </c>
      <c r="F7225">
        <v>79.896151158326177</v>
      </c>
      <c r="I7225">
        <v>66.211983250652963</v>
      </c>
      <c r="K7225">
        <v>70.211252426717692</v>
      </c>
      <c r="L7225">
        <v>67.849354018696516</v>
      </c>
      <c r="M7225">
        <v>49.844967454623259</v>
      </c>
      <c r="N7225">
        <v>59.288190412031241</v>
      </c>
      <c r="O7225">
        <v>75.720723432743171</v>
      </c>
      <c r="P7225">
        <v>48.358470670161879</v>
      </c>
      <c r="Q7225">
        <v>47.413851624411066</v>
      </c>
      <c r="R7225">
        <v>33.718255643371315</v>
      </c>
      <c r="S7225">
        <v>49.353250748927216</v>
      </c>
      <c r="T7225">
        <v>82.384119171910754</v>
      </c>
      <c r="AO7225" cm="1">
        <f t="array" ref="AO7225">SUMPRODUCT(IF(B7225:T7225&lt;&gt;"", B7225:T7225, 0), IF(B7225:T7225&lt;&gt;"", $V$2:$AN$2, 0)) / SUMPRODUCT(--(B7225:T7225&lt;&gt;""), $V$2:$AN$2)</f>
        <v>73.682825690794246</v>
      </c>
    </row>
    <row r="7226" spans="1:41" x14ac:dyDescent="0.2">
      <c r="A7226" s="1">
        <v>43804</v>
      </c>
      <c r="B7226">
        <v>77.066958206580082</v>
      </c>
      <c r="C7226">
        <v>81.10978911438022</v>
      </c>
      <c r="E7226">
        <v>80.828485696014837</v>
      </c>
      <c r="F7226">
        <v>76.4287399814704</v>
      </c>
      <c r="I7226">
        <v>61.782297782303786</v>
      </c>
      <c r="K7226">
        <v>71.182210152188162</v>
      </c>
      <c r="L7226">
        <v>70.190025432116357</v>
      </c>
      <c r="M7226">
        <v>75.52526682445918</v>
      </c>
      <c r="N7226">
        <v>56.837888203395693</v>
      </c>
      <c r="O7226">
        <v>56.209326232380171</v>
      </c>
      <c r="P7226">
        <v>55.84766541601811</v>
      </c>
      <c r="Q7226">
        <v>42.203262624254528</v>
      </c>
      <c r="R7226">
        <v>37.489175109576749</v>
      </c>
      <c r="S7226">
        <v>42.909518123061837</v>
      </c>
      <c r="T7226">
        <v>82.074950610975534</v>
      </c>
      <c r="AO7226" cm="1">
        <f t="array" ref="AO7226">SUMPRODUCT(IF(B7226:T7226&lt;&gt;"", B7226:T7226, 0), IF(B7226:T7226&lt;&gt;"", $V$2:$AN$2, 0)) / SUMPRODUCT(--(B7226:T7226&lt;&gt;""), $V$2:$AN$2)</f>
        <v>72.119386210205931</v>
      </c>
    </row>
    <row r="7227" spans="1:41" x14ac:dyDescent="0.2">
      <c r="A7227" s="1">
        <v>43805</v>
      </c>
      <c r="B7227">
        <v>72.034658183443923</v>
      </c>
      <c r="C7227">
        <v>74.122400616711474</v>
      </c>
      <c r="E7227">
        <v>88.125023697007705</v>
      </c>
      <c r="F7227">
        <v>81.931936848277488</v>
      </c>
      <c r="I7227">
        <v>73.621388300459216</v>
      </c>
      <c r="K7227">
        <v>70.093386307048178</v>
      </c>
      <c r="L7227">
        <v>73.33528053751192</v>
      </c>
      <c r="M7227">
        <v>57.185945152433014</v>
      </c>
      <c r="N7227">
        <v>54.567755216709031</v>
      </c>
      <c r="O7227">
        <v>58.850413532896866</v>
      </c>
      <c r="P7227">
        <v>55.153112360195962</v>
      </c>
      <c r="Q7227">
        <v>46.691492568462223</v>
      </c>
      <c r="R7227">
        <v>42.960731229802548</v>
      </c>
      <c r="S7227">
        <v>47.016693163751981</v>
      </c>
      <c r="T7227">
        <v>79.736349538458526</v>
      </c>
      <c r="AO7227" cm="1">
        <f t="array" ref="AO7227">SUMPRODUCT(IF(B7227:T7227&lt;&gt;"", B7227:T7227, 0), IF(B7227:T7227&lt;&gt;"", $V$2:$AN$2, 0)) / SUMPRODUCT(--(B7227:T7227&lt;&gt;""), $V$2:$AN$2)</f>
        <v>72.282663084529361</v>
      </c>
    </row>
    <row r="7228" spans="1:41" x14ac:dyDescent="0.2">
      <c r="A7228" s="1">
        <v>43806</v>
      </c>
      <c r="B7228">
        <v>68.638530489685479</v>
      </c>
      <c r="C7228">
        <v>62.951060339405039</v>
      </c>
      <c r="E7228">
        <v>86.840186511950947</v>
      </c>
      <c r="F7228">
        <v>77.677881465029131</v>
      </c>
      <c r="I7228">
        <v>78.286615498172893</v>
      </c>
      <c r="K7228">
        <v>73.124345033940415</v>
      </c>
      <c r="L7228">
        <v>68.871174445057363</v>
      </c>
      <c r="M7228">
        <v>58.690747736373773</v>
      </c>
      <c r="N7228">
        <v>57.916348691468045</v>
      </c>
      <c r="O7228">
        <v>60.768976744698044</v>
      </c>
      <c r="P7228">
        <v>51.169481813122829</v>
      </c>
      <c r="Q7228">
        <v>51.085433256559483</v>
      </c>
      <c r="R7228">
        <v>41.2214003602624</v>
      </c>
      <c r="T7228">
        <v>77.940005634335449</v>
      </c>
      <c r="AO7228" cm="1">
        <f t="array" ref="AO7228">SUMPRODUCT(IF(B7228:T7228&lt;&gt;"", B7228:T7228, 0), IF(B7228:T7228&lt;&gt;"", $V$2:$AN$2, 0)) / SUMPRODUCT(--(B7228:T7228&lt;&gt;""), $V$2:$AN$2)</f>
        <v>70.36125239151751</v>
      </c>
    </row>
    <row r="7229" spans="1:41" x14ac:dyDescent="0.2">
      <c r="A7229" s="1">
        <v>43807</v>
      </c>
      <c r="B7229">
        <v>59.714801646202766</v>
      </c>
      <c r="C7229">
        <v>81.579620016611074</v>
      </c>
      <c r="E7229">
        <v>81.327198288920584</v>
      </c>
      <c r="F7229">
        <v>71.137072156262903</v>
      </c>
      <c r="I7229">
        <v>63.77927110469269</v>
      </c>
      <c r="K7229">
        <v>68.37976394410137</v>
      </c>
      <c r="L7229">
        <v>79.101401592227191</v>
      </c>
      <c r="M7229">
        <v>51.344662103670188</v>
      </c>
      <c r="N7229">
        <v>53.187182219605326</v>
      </c>
      <c r="O7229">
        <v>53.991007308394515</v>
      </c>
      <c r="P7229">
        <v>55.627708057358788</v>
      </c>
      <c r="Q7229">
        <v>44.005126895631491</v>
      </c>
      <c r="R7229">
        <v>34.67441079180491</v>
      </c>
      <c r="S7229">
        <v>65.152645685056541</v>
      </c>
      <c r="T7229">
        <v>78.614792582559858</v>
      </c>
      <c r="AO7229" cm="1">
        <f t="array" ref="AO7229">SUMPRODUCT(IF(B7229:T7229&lt;&gt;"", B7229:T7229, 0), IF(B7229:T7229&lt;&gt;"", $V$2:$AN$2, 0)) / SUMPRODUCT(--(B7229:T7229&lt;&gt;""), $V$2:$AN$2)</f>
        <v>66.671159504221279</v>
      </c>
    </row>
    <row r="7230" spans="1:41" x14ac:dyDescent="0.2">
      <c r="A7230" s="1">
        <v>43808</v>
      </c>
      <c r="B7230">
        <v>70.117586381839345</v>
      </c>
      <c r="C7230">
        <v>73.113924464108294</v>
      </c>
      <c r="E7230">
        <v>76.269155999565157</v>
      </c>
      <c r="F7230">
        <v>86.42133927461586</v>
      </c>
      <c r="I7230">
        <v>74.283861639004883</v>
      </c>
      <c r="K7230">
        <v>80.981678151862354</v>
      </c>
      <c r="L7230">
        <v>73.629346728097374</v>
      </c>
      <c r="M7230">
        <v>55.726641042238242</v>
      </c>
      <c r="N7230">
        <v>51.631384718537106</v>
      </c>
      <c r="O7230">
        <v>68.862443663873279</v>
      </c>
      <c r="P7230">
        <v>44.947112255936716</v>
      </c>
      <c r="Q7230">
        <v>42.582220953063654</v>
      </c>
      <c r="R7230">
        <v>35.782400085010266</v>
      </c>
      <c r="S7230">
        <v>52.437394606298199</v>
      </c>
      <c r="T7230">
        <v>78.48205537511069</v>
      </c>
      <c r="AO7230" cm="1">
        <f t="array" ref="AO7230">SUMPRODUCT(IF(B7230:T7230&lt;&gt;"", B7230:T7230, 0), IF(B7230:T7230&lt;&gt;"", $V$2:$AN$2, 0)) / SUMPRODUCT(--(B7230:T7230&lt;&gt;""), $V$2:$AN$2)</f>
        <v>71.142343903661597</v>
      </c>
    </row>
    <row r="7231" spans="1:41" x14ac:dyDescent="0.2">
      <c r="A7231" s="1">
        <v>43809</v>
      </c>
      <c r="B7231">
        <v>66.272878692313995</v>
      </c>
      <c r="C7231">
        <v>76.163643661035096</v>
      </c>
      <c r="E7231">
        <v>67.435737527114966</v>
      </c>
      <c r="F7231">
        <v>85.481363898683071</v>
      </c>
      <c r="K7231">
        <v>58.567441984992058</v>
      </c>
      <c r="L7231">
        <v>71.776909539340792</v>
      </c>
      <c r="M7231">
        <v>52.024755962674497</v>
      </c>
      <c r="N7231">
        <v>52.475255694077532</v>
      </c>
      <c r="O7231">
        <v>50.37080345835858</v>
      </c>
      <c r="P7231">
        <v>50.130954106291092</v>
      </c>
      <c r="Q7231">
        <v>56.299708696006142</v>
      </c>
      <c r="R7231">
        <v>50.689748438711213</v>
      </c>
      <c r="S7231">
        <v>43.694655064934068</v>
      </c>
      <c r="T7231">
        <v>79.658512340350427</v>
      </c>
      <c r="AO7231" cm="1">
        <f t="array" ref="AO7231">SUMPRODUCT(IF(B7231:T7231&lt;&gt;"", B7231:T7231, 0), IF(B7231:T7231&lt;&gt;"", $V$2:$AN$2, 0)) / SUMPRODUCT(--(B7231:T7231&lt;&gt;""), $V$2:$AN$2)</f>
        <v>69.732332162103816</v>
      </c>
    </row>
    <row r="7232" spans="1:41" x14ac:dyDescent="0.2">
      <c r="A7232" s="1">
        <v>43810</v>
      </c>
      <c r="B7232">
        <v>59.221494057461513</v>
      </c>
      <c r="C7232">
        <v>67.008523661515596</v>
      </c>
      <c r="F7232">
        <v>77.177847469367663</v>
      </c>
      <c r="I7232">
        <v>67.57815123664129</v>
      </c>
      <c r="K7232">
        <v>73.955075744778085</v>
      </c>
      <c r="L7232">
        <v>76.031510136387809</v>
      </c>
      <c r="M7232">
        <v>53.913023579457047</v>
      </c>
      <c r="N7232">
        <v>48.264834282273654</v>
      </c>
      <c r="O7232">
        <v>62.178879413386682</v>
      </c>
      <c r="P7232">
        <v>35.693898426204541</v>
      </c>
      <c r="Q7232">
        <v>30.813558561569135</v>
      </c>
      <c r="R7232">
        <v>46.475995860835347</v>
      </c>
      <c r="S7232">
        <v>58.496281387689976</v>
      </c>
      <c r="T7232">
        <v>79.991804911690821</v>
      </c>
      <c r="AO7232" cm="1">
        <f t="array" ref="AO7232">SUMPRODUCT(IF(B7232:T7232&lt;&gt;"", B7232:T7232, 0), IF(B7232:T7232&lt;&gt;"", $V$2:$AN$2, 0)) / SUMPRODUCT(--(B7232:T7232&lt;&gt;""), $V$2:$AN$2)</f>
        <v>66.462634670572626</v>
      </c>
    </row>
    <row r="7233" spans="1:41" x14ac:dyDescent="0.2">
      <c r="A7233" s="1">
        <v>43811</v>
      </c>
      <c r="B7233">
        <v>65.882101082237838</v>
      </c>
      <c r="C7233">
        <v>64.014606313546921</v>
      </c>
      <c r="E7233">
        <v>82.385221674876831</v>
      </c>
      <c r="F7233">
        <v>81.414688685062259</v>
      </c>
      <c r="I7233">
        <v>78.011793254911538</v>
      </c>
      <c r="K7233">
        <v>68.776254788100431</v>
      </c>
      <c r="L7233">
        <v>71.719192460675657</v>
      </c>
      <c r="M7233">
        <v>63.527837783118521</v>
      </c>
      <c r="N7233">
        <v>53.094144449123419</v>
      </c>
      <c r="O7233">
        <v>43.423771331850467</v>
      </c>
      <c r="P7233">
        <v>58.825994632630213</v>
      </c>
      <c r="Q7233">
        <v>49.760396556491003</v>
      </c>
      <c r="R7233">
        <v>31.932347688763606</v>
      </c>
      <c r="S7233">
        <v>35.848649333952864</v>
      </c>
      <c r="T7233">
        <v>82.410355115800485</v>
      </c>
      <c r="AO7233" cm="1">
        <f t="array" ref="AO7233">SUMPRODUCT(IF(B7233:T7233&lt;&gt;"", B7233:T7233, 0), IF(B7233:T7233&lt;&gt;"", $V$2:$AN$2, 0)) / SUMPRODUCT(--(B7233:T7233&lt;&gt;""), $V$2:$AN$2)</f>
        <v>69.464224922869889</v>
      </c>
    </row>
    <row r="7234" spans="1:41" x14ac:dyDescent="0.2">
      <c r="A7234" s="1">
        <v>43812</v>
      </c>
      <c r="B7234">
        <v>66.392001676873718</v>
      </c>
      <c r="C7234">
        <v>75.896618616925224</v>
      </c>
      <c r="E7234">
        <v>68.542097876412612</v>
      </c>
      <c r="F7234">
        <v>69.978702263901866</v>
      </c>
      <c r="I7234">
        <v>64.472981138117433</v>
      </c>
      <c r="K7234">
        <v>70.401425244817403</v>
      </c>
      <c r="L7234">
        <v>67.454659109995504</v>
      </c>
      <c r="M7234">
        <v>47.141110780184704</v>
      </c>
      <c r="N7234">
        <v>50.472065337928626</v>
      </c>
      <c r="O7234">
        <v>54.212106183964877</v>
      </c>
      <c r="P7234">
        <v>46.993427624026808</v>
      </c>
      <c r="Q7234">
        <v>38.038630520252369</v>
      </c>
      <c r="R7234">
        <v>32.082969247340387</v>
      </c>
      <c r="S7234">
        <v>24.784987470252535</v>
      </c>
      <c r="T7234">
        <v>83.055661431931128</v>
      </c>
      <c r="AO7234" cm="1">
        <f t="array" ref="AO7234">SUMPRODUCT(IF(B7234:T7234&lt;&gt;"", B7234:T7234, 0), IF(B7234:T7234&lt;&gt;"", $V$2:$AN$2, 0)) / SUMPRODUCT(--(B7234:T7234&lt;&gt;""), $V$2:$AN$2)</f>
        <v>66.781510520008652</v>
      </c>
    </row>
    <row r="7235" spans="1:41" x14ac:dyDescent="0.2">
      <c r="A7235" s="1">
        <v>43813</v>
      </c>
      <c r="B7235">
        <v>74.495955384378476</v>
      </c>
      <c r="C7235">
        <v>76.062534714941904</v>
      </c>
      <c r="E7235">
        <v>82.774240899068587</v>
      </c>
      <c r="F7235">
        <v>82.15026684441348</v>
      </c>
      <c r="I7235">
        <v>71.967541604321653</v>
      </c>
      <c r="K7235">
        <v>77.677132170629875</v>
      </c>
      <c r="L7235">
        <v>68.356891153800717</v>
      </c>
      <c r="M7235">
        <v>49.926719364557457</v>
      </c>
      <c r="N7235">
        <v>49.527726888954078</v>
      </c>
      <c r="O7235">
        <v>62.112677389881441</v>
      </c>
      <c r="P7235">
        <v>48.93177846258714</v>
      </c>
      <c r="Q7235">
        <v>57.498382065210684</v>
      </c>
      <c r="R7235">
        <v>38.913289239512324</v>
      </c>
      <c r="S7235">
        <v>29.781861028803238</v>
      </c>
      <c r="T7235">
        <v>81.65221418099469</v>
      </c>
      <c r="AO7235" cm="1">
        <f t="array" ref="AO7235">SUMPRODUCT(IF(B7235:T7235&lt;&gt;"", B7235:T7235, 0), IF(B7235:T7235&lt;&gt;"", $V$2:$AN$2, 0)) / SUMPRODUCT(--(B7235:T7235&lt;&gt;""), $V$2:$AN$2)</f>
        <v>72.168421445403965</v>
      </c>
    </row>
    <row r="7236" spans="1:41" x14ac:dyDescent="0.2">
      <c r="A7236" s="1">
        <v>43814</v>
      </c>
      <c r="B7236">
        <v>72.843704456753755</v>
      </c>
      <c r="C7236">
        <v>80.880878039280489</v>
      </c>
      <c r="F7236">
        <v>75.220066846439352</v>
      </c>
      <c r="I7236">
        <v>73.522990783363056</v>
      </c>
      <c r="K7236">
        <v>69.446952484978254</v>
      </c>
      <c r="L7236">
        <v>81.334996310873692</v>
      </c>
      <c r="M7236">
        <v>48.242574747249733</v>
      </c>
      <c r="N7236">
        <v>54.313145811545482</v>
      </c>
      <c r="O7236">
        <v>54.502271639701249</v>
      </c>
      <c r="P7236">
        <v>44.411916676459001</v>
      </c>
      <c r="Q7236">
        <v>52.868328304708747</v>
      </c>
      <c r="R7236">
        <v>34.822455556203494</v>
      </c>
      <c r="S7236">
        <v>33.051918489781841</v>
      </c>
      <c r="T7236">
        <v>80.762973748904926</v>
      </c>
      <c r="AO7236" cm="1">
        <f t="array" ref="AO7236">SUMPRODUCT(IF(B7236:T7236&lt;&gt;"", B7236:T7236, 0), IF(B7236:T7236&lt;&gt;"", $V$2:$AN$2, 0)) / SUMPRODUCT(--(B7236:T7236&lt;&gt;""), $V$2:$AN$2)</f>
        <v>69.058923107679064</v>
      </c>
    </row>
    <row r="7237" spans="1:41" x14ac:dyDescent="0.2">
      <c r="A7237" s="1">
        <v>43815</v>
      </c>
      <c r="B7237">
        <v>71.731624649667765</v>
      </c>
      <c r="C7237">
        <v>70.472266600033294</v>
      </c>
      <c r="E7237">
        <v>77.552197802197824</v>
      </c>
      <c r="F7237">
        <v>60.697716837009963</v>
      </c>
      <c r="I7237">
        <v>69.385831699979477</v>
      </c>
      <c r="K7237">
        <v>75.478938084551515</v>
      </c>
      <c r="L7237">
        <v>58.776584420384424</v>
      </c>
      <c r="M7237">
        <v>48.775763791612292</v>
      </c>
      <c r="N7237">
        <v>61.392094428801215</v>
      </c>
      <c r="O7237">
        <v>75.772038054513516</v>
      </c>
      <c r="P7237">
        <v>47.588962273507207</v>
      </c>
      <c r="Q7237">
        <v>41.394179440704477</v>
      </c>
      <c r="R7237">
        <v>38.216062407229835</v>
      </c>
      <c r="S7237">
        <v>63.002136752136749</v>
      </c>
      <c r="T7237">
        <v>77.355093861560022</v>
      </c>
      <c r="AO7237" cm="1">
        <f t="array" ref="AO7237">SUMPRODUCT(IF(B7237:T7237&lt;&gt;"", B7237:T7237, 0), IF(B7237:T7237&lt;&gt;"", $V$2:$AN$2, 0)) / SUMPRODUCT(--(B7237:T7237&lt;&gt;""), $V$2:$AN$2)</f>
        <v>68.056004852896422</v>
      </c>
    </row>
    <row r="7238" spans="1:41" x14ac:dyDescent="0.2">
      <c r="A7238" s="1">
        <v>43816</v>
      </c>
      <c r="B7238">
        <v>67.338449526514893</v>
      </c>
      <c r="C7238">
        <v>64.996400429968688</v>
      </c>
      <c r="E7238">
        <v>63.483537519142423</v>
      </c>
      <c r="F7238">
        <v>65.968757513671065</v>
      </c>
      <c r="I7238">
        <v>62.108139389781442</v>
      </c>
      <c r="K7238">
        <v>67.632003889839297</v>
      </c>
      <c r="L7238">
        <v>54.837977483095933</v>
      </c>
      <c r="M7238">
        <v>57.011305796222096</v>
      </c>
      <c r="N7238">
        <v>55.971268021460745</v>
      </c>
      <c r="O7238">
        <v>55.294875679438263</v>
      </c>
      <c r="P7238">
        <v>62.737466515328265</v>
      </c>
      <c r="Q7238">
        <v>54.023052852531272</v>
      </c>
      <c r="R7238">
        <v>33.156293719316572</v>
      </c>
      <c r="S7238">
        <v>45.971645055313758</v>
      </c>
      <c r="T7238">
        <v>80.258094500297375</v>
      </c>
      <c r="AO7238" cm="1">
        <f t="array" ref="AO7238">SUMPRODUCT(IF(B7238:T7238&lt;&gt;"", B7238:T7238, 0), IF(B7238:T7238&lt;&gt;"", $V$2:$AN$2, 0)) / SUMPRODUCT(--(B7238:T7238&lt;&gt;""), $V$2:$AN$2)</f>
        <v>65.989160275815919</v>
      </c>
    </row>
    <row r="7239" spans="1:41" x14ac:dyDescent="0.2">
      <c r="A7239" s="1">
        <v>43817</v>
      </c>
      <c r="B7239">
        <v>68.711285070438521</v>
      </c>
      <c r="C7239">
        <v>61.747953939870271</v>
      </c>
      <c r="E7239">
        <v>81.143005054949725</v>
      </c>
      <c r="F7239">
        <v>57.681829744328056</v>
      </c>
      <c r="I7239">
        <v>79.530911700680633</v>
      </c>
      <c r="K7239">
        <v>72.63591600301001</v>
      </c>
      <c r="L7239">
        <v>53.174682367630751</v>
      </c>
      <c r="M7239">
        <v>54.733769484694236</v>
      </c>
      <c r="N7239">
        <v>53.978059208186565</v>
      </c>
      <c r="O7239">
        <v>73.093620646056195</v>
      </c>
      <c r="P7239">
        <v>53.619972034067274</v>
      </c>
      <c r="Q7239">
        <v>54.064001872531804</v>
      </c>
      <c r="R7239">
        <v>23.443045455166928</v>
      </c>
      <c r="S7239">
        <v>62.806773368003149</v>
      </c>
      <c r="T7239">
        <v>76.964031891135889</v>
      </c>
      <c r="AO7239" cm="1">
        <f t="array" ref="AO7239">SUMPRODUCT(IF(B7239:T7239&lt;&gt;"", B7239:T7239, 0), IF(B7239:T7239&lt;&gt;"", $V$2:$AN$2, 0)) / SUMPRODUCT(--(B7239:T7239&lt;&gt;""), $V$2:$AN$2)</f>
        <v>65.482889980299859</v>
      </c>
    </row>
    <row r="7240" spans="1:41" x14ac:dyDescent="0.2">
      <c r="A7240" s="1">
        <v>43818</v>
      </c>
      <c r="B7240">
        <v>68.246421514008205</v>
      </c>
      <c r="C7240">
        <v>62.301614488299734</v>
      </c>
      <c r="E7240">
        <v>57.058586643767342</v>
      </c>
      <c r="F7240">
        <v>68.673191462794975</v>
      </c>
      <c r="K7240">
        <v>63.9221904079902</v>
      </c>
      <c r="L7240">
        <v>51.707781183526308</v>
      </c>
      <c r="M7240">
        <v>51.822476581721411</v>
      </c>
      <c r="N7240">
        <v>55.869754866768972</v>
      </c>
      <c r="O7240">
        <v>53.873698191193057</v>
      </c>
      <c r="P7240">
        <v>58.749483289346131</v>
      </c>
      <c r="Q7240">
        <v>55.222269142007661</v>
      </c>
      <c r="R7240">
        <v>39.608719648475578</v>
      </c>
      <c r="S7240">
        <v>49.746898286800814</v>
      </c>
      <c r="T7240">
        <v>78.66970393365122</v>
      </c>
      <c r="AO7240" cm="1">
        <f t="array" ref="AO7240">SUMPRODUCT(IF(B7240:T7240&lt;&gt;"", B7240:T7240, 0), IF(B7240:T7240&lt;&gt;"", $V$2:$AN$2, 0)) / SUMPRODUCT(--(B7240:T7240&lt;&gt;""), $V$2:$AN$2)</f>
        <v>65.725503122357438</v>
      </c>
    </row>
    <row r="7241" spans="1:41" x14ac:dyDescent="0.2">
      <c r="A7241" s="1">
        <v>43819</v>
      </c>
      <c r="B7241">
        <v>71.292577217635795</v>
      </c>
      <c r="C7241">
        <v>62.336287237111122</v>
      </c>
      <c r="E7241">
        <v>78.041923538603896</v>
      </c>
      <c r="F7241">
        <v>76.101128881642296</v>
      </c>
      <c r="I7241">
        <v>54.507240292300807</v>
      </c>
      <c r="K7241">
        <v>75.530311288176335</v>
      </c>
      <c r="L7241">
        <v>50.500407060767763</v>
      </c>
      <c r="M7241">
        <v>53.244934863409469</v>
      </c>
      <c r="N7241">
        <v>53.991650136641141</v>
      </c>
      <c r="O7241">
        <v>63.970330796680152</v>
      </c>
      <c r="P7241">
        <v>40.015522263048545</v>
      </c>
      <c r="Q7241">
        <v>44.515245727636938</v>
      </c>
      <c r="R7241">
        <v>22.689489166042918</v>
      </c>
      <c r="S7241">
        <v>60.477249884860875</v>
      </c>
      <c r="T7241">
        <v>77.863580889634676</v>
      </c>
      <c r="AO7241" cm="1">
        <f t="array" ref="AO7241">SUMPRODUCT(IF(B7241:T7241&lt;&gt;"", B7241:T7241, 0), IF(B7241:T7241&lt;&gt;"", $V$2:$AN$2, 0)) / SUMPRODUCT(--(B7241:T7241&lt;&gt;""), $V$2:$AN$2)</f>
        <v>67.976461566946867</v>
      </c>
    </row>
    <row r="7242" spans="1:41" x14ac:dyDescent="0.2">
      <c r="A7242" s="1">
        <v>43820</v>
      </c>
      <c r="B7242">
        <v>81.638172140769456</v>
      </c>
      <c r="C7242">
        <v>67.493905752759616</v>
      </c>
      <c r="E7242">
        <v>76.473982381903255</v>
      </c>
      <c r="F7242">
        <v>76.612780560308167</v>
      </c>
      <c r="I7242">
        <v>74.181962181819472</v>
      </c>
      <c r="K7242">
        <v>77.111584888670279</v>
      </c>
      <c r="L7242">
        <v>73.235777444961059</v>
      </c>
      <c r="M7242">
        <v>62.856189322196698</v>
      </c>
      <c r="N7242">
        <v>52.367322682177857</v>
      </c>
      <c r="O7242">
        <v>56.373808701440055</v>
      </c>
      <c r="P7242">
        <v>51.630703694766112</v>
      </c>
      <c r="Q7242">
        <v>47.917447559685016</v>
      </c>
      <c r="R7242">
        <v>33.26378875800637</v>
      </c>
      <c r="S7242">
        <v>34.236298101394588</v>
      </c>
      <c r="T7242">
        <v>78.044112992119437</v>
      </c>
      <c r="AO7242" cm="1">
        <f t="array" ref="AO7242">SUMPRODUCT(IF(B7242:T7242&lt;&gt;"", B7242:T7242, 0), IF(B7242:T7242&lt;&gt;"", $V$2:$AN$2, 0)) / SUMPRODUCT(--(B7242:T7242&lt;&gt;""), $V$2:$AN$2)</f>
        <v>70.417392439452897</v>
      </c>
    </row>
    <row r="7243" spans="1:41" x14ac:dyDescent="0.2">
      <c r="A7243" s="1">
        <v>43821</v>
      </c>
      <c r="B7243">
        <v>72.241912699588312</v>
      </c>
      <c r="C7243">
        <v>76.85938348366841</v>
      </c>
      <c r="E7243">
        <v>70.434067017082839</v>
      </c>
      <c r="F7243">
        <v>71.952759955991411</v>
      </c>
      <c r="I7243">
        <v>82.609883177058663</v>
      </c>
      <c r="K7243">
        <v>71.01031883524287</v>
      </c>
      <c r="L7243">
        <v>74.280903809350406</v>
      </c>
      <c r="M7243">
        <v>50.73385487752487</v>
      </c>
      <c r="N7243">
        <v>52.854765234598403</v>
      </c>
      <c r="O7243">
        <v>64.395378154227586</v>
      </c>
      <c r="P7243">
        <v>57.69949294542581</v>
      </c>
      <c r="Q7243">
        <v>52.51786074948339</v>
      </c>
      <c r="R7243">
        <v>24.135927589431947</v>
      </c>
      <c r="S7243">
        <v>35.576481123251845</v>
      </c>
      <c r="T7243">
        <v>79.594961280737891</v>
      </c>
      <c r="AO7243" cm="1">
        <f t="array" ref="AO7243">SUMPRODUCT(IF(B7243:T7243&lt;&gt;"", B7243:T7243, 0), IF(B7243:T7243&lt;&gt;"", $V$2:$AN$2, 0)) / SUMPRODUCT(--(B7243:T7243&lt;&gt;""), $V$2:$AN$2)</f>
        <v>68.436839162919327</v>
      </c>
    </row>
    <row r="7244" spans="1:41" x14ac:dyDescent="0.2">
      <c r="A7244" s="1">
        <v>43822</v>
      </c>
      <c r="B7244">
        <v>71.279630304407448</v>
      </c>
      <c r="C7244">
        <v>78.618909150549797</v>
      </c>
      <c r="E7244">
        <v>90.000569706306948</v>
      </c>
      <c r="F7244">
        <v>78.874983083452022</v>
      </c>
      <c r="I7244">
        <v>84.75563119431375</v>
      </c>
      <c r="K7244">
        <v>77.500926857817504</v>
      </c>
      <c r="L7244">
        <v>71.74416392630431</v>
      </c>
      <c r="M7244">
        <v>55.754067259080472</v>
      </c>
      <c r="N7244">
        <v>56.556531741893394</v>
      </c>
      <c r="O7244">
        <v>58.198451830280646</v>
      </c>
      <c r="P7244">
        <v>50.057354688604349</v>
      </c>
      <c r="Q7244">
        <v>46.292007195383732</v>
      </c>
      <c r="R7244">
        <v>33.088594337727052</v>
      </c>
      <c r="S7244">
        <v>42.72813017410175</v>
      </c>
      <c r="T7244">
        <v>79.82963721787776</v>
      </c>
      <c r="AO7244" cm="1">
        <f t="array" ref="AO7244">SUMPRODUCT(IF(B7244:T7244&lt;&gt;"", B7244:T7244, 0), IF(B7244:T7244&lt;&gt;"", $V$2:$AN$2, 0)) / SUMPRODUCT(--(B7244:T7244&lt;&gt;""), $V$2:$AN$2)</f>
        <v>71.446066323500304</v>
      </c>
    </row>
    <row r="7245" spans="1:41" x14ac:dyDescent="0.2">
      <c r="A7245" s="1">
        <v>43823</v>
      </c>
      <c r="B7245">
        <v>75.162990249013362</v>
      </c>
      <c r="C7245">
        <v>79.921632138893898</v>
      </c>
      <c r="F7245">
        <v>82.165083666642715</v>
      </c>
      <c r="I7245">
        <v>74.329152697535619</v>
      </c>
      <c r="K7245">
        <v>70.598582420996919</v>
      </c>
      <c r="L7245">
        <v>68.166976166453381</v>
      </c>
      <c r="M7245">
        <v>49.259387789293697</v>
      </c>
      <c r="N7245">
        <v>52.25602633286897</v>
      </c>
      <c r="O7245">
        <v>57.12620600935999</v>
      </c>
      <c r="P7245">
        <v>55.871232336326614</v>
      </c>
      <c r="Q7245">
        <v>44.964589162595232</v>
      </c>
      <c r="R7245">
        <v>32.220197324530595</v>
      </c>
      <c r="S7245">
        <v>43.207590916832885</v>
      </c>
      <c r="T7245">
        <v>79.189390204185358</v>
      </c>
      <c r="AO7245" cm="1">
        <f t="array" ref="AO7245">SUMPRODUCT(IF(B7245:T7245&lt;&gt;"", B7245:T7245, 0), IF(B7245:T7245&lt;&gt;"", $V$2:$AN$2, 0)) / SUMPRODUCT(--(B7245:T7245&lt;&gt;""), $V$2:$AN$2)</f>
        <v>70.509428300191999</v>
      </c>
    </row>
    <row r="7246" spans="1:41" x14ac:dyDescent="0.2">
      <c r="A7246" s="1">
        <v>43824</v>
      </c>
      <c r="B7246">
        <v>68.511548118082231</v>
      </c>
      <c r="C7246">
        <v>75.466979714727756</v>
      </c>
      <c r="E7246">
        <v>85.112764696976129</v>
      </c>
      <c r="F7246">
        <v>67.158945280584163</v>
      </c>
      <c r="I7246">
        <v>74.737446308285428</v>
      </c>
      <c r="K7246">
        <v>81.379894818188347</v>
      </c>
      <c r="L7246">
        <v>69.886298239849452</v>
      </c>
      <c r="M7246">
        <v>47.962953581553592</v>
      </c>
      <c r="N7246">
        <v>62.643613744411653</v>
      </c>
      <c r="O7246">
        <v>78.599596926765287</v>
      </c>
      <c r="P7246">
        <v>48.357517798983949</v>
      </c>
      <c r="Q7246">
        <v>42.670011687242443</v>
      </c>
      <c r="R7246">
        <v>26.905215044418455</v>
      </c>
      <c r="S7246">
        <v>58.018323282503587</v>
      </c>
      <c r="T7246">
        <v>76.461485359578717</v>
      </c>
      <c r="AO7246" cm="1">
        <f t="array" ref="AO7246">SUMPRODUCT(IF(B7246:T7246&lt;&gt;"", B7246:T7246, 0), IF(B7246:T7246&lt;&gt;"", $V$2:$AN$2, 0)) / SUMPRODUCT(--(B7246:T7246&lt;&gt;""), $V$2:$AN$2)</f>
        <v>68.99292293399813</v>
      </c>
    </row>
    <row r="7247" spans="1:41" x14ac:dyDescent="0.2">
      <c r="A7247" s="1">
        <v>43825</v>
      </c>
      <c r="B7247">
        <v>71.988401471159818</v>
      </c>
      <c r="C7247">
        <v>77.827254681790834</v>
      </c>
      <c r="E7247">
        <v>78.282931354359945</v>
      </c>
      <c r="F7247">
        <v>68.53407192839046</v>
      </c>
      <c r="I7247">
        <v>93.315253335346256</v>
      </c>
      <c r="K7247">
        <v>67.53110843890444</v>
      </c>
      <c r="L7247">
        <v>69.862053864503807</v>
      </c>
      <c r="M7247">
        <v>53.300095281615711</v>
      </c>
      <c r="N7247">
        <v>53.460676371689715</v>
      </c>
      <c r="O7247">
        <v>53.209950104445653</v>
      </c>
      <c r="P7247">
        <v>43.796443547481424</v>
      </c>
      <c r="Q7247">
        <v>50.471354240408331</v>
      </c>
      <c r="R7247">
        <v>33.393903932348891</v>
      </c>
      <c r="S7247">
        <v>35.360903974610174</v>
      </c>
      <c r="T7247">
        <v>79.172967505191281</v>
      </c>
      <c r="AO7247" cm="1">
        <f t="array" ref="AO7247">SUMPRODUCT(IF(B7247:T7247&lt;&gt;"", B7247:T7247, 0), IF(B7247:T7247&lt;&gt;"", $V$2:$AN$2, 0)) / SUMPRODUCT(--(B7247:T7247&lt;&gt;""), $V$2:$AN$2)</f>
        <v>67.74479630844661</v>
      </c>
    </row>
    <row r="7248" spans="1:41" x14ac:dyDescent="0.2">
      <c r="A7248" s="1">
        <v>43826</v>
      </c>
      <c r="B7248">
        <v>58.382955955315076</v>
      </c>
      <c r="C7248">
        <v>75.934857881952652</v>
      </c>
      <c r="E7248">
        <v>82.629239931855352</v>
      </c>
      <c r="F7248">
        <v>80.738188023086053</v>
      </c>
      <c r="I7248">
        <v>94.200030577150699</v>
      </c>
      <c r="K7248">
        <v>76.882346964745807</v>
      </c>
      <c r="L7248">
        <v>76.957256999495641</v>
      </c>
      <c r="M7248">
        <v>41.174840656391154</v>
      </c>
      <c r="N7248">
        <v>55.325170609314959</v>
      </c>
      <c r="O7248">
        <v>75.462950528035549</v>
      </c>
      <c r="P7248">
        <v>54.209392230353458</v>
      </c>
      <c r="Q7248">
        <v>46.23126159163558</v>
      </c>
      <c r="R7248">
        <v>18.670538024232414</v>
      </c>
      <c r="S7248">
        <v>51.772819691310957</v>
      </c>
      <c r="T7248">
        <v>77.252655502229274</v>
      </c>
      <c r="AO7248" cm="1">
        <f t="array" ref="AO7248">SUMPRODUCT(IF(B7248:T7248&lt;&gt;"", B7248:T7248, 0), IF(B7248:T7248&lt;&gt;"", $V$2:$AN$2, 0)) / SUMPRODUCT(--(B7248:T7248&lt;&gt;""), $V$2:$AN$2)</f>
        <v>68.613079196187016</v>
      </c>
    </row>
    <row r="7249" spans="1:41" x14ac:dyDescent="0.2">
      <c r="A7249" s="1">
        <v>43827</v>
      </c>
      <c r="B7249">
        <v>70.847927888313933</v>
      </c>
      <c r="C7249">
        <v>72.549414288990775</v>
      </c>
      <c r="E7249">
        <v>70.300884955752224</v>
      </c>
      <c r="F7249">
        <v>84.78692918488558</v>
      </c>
      <c r="K7249">
        <v>66.455466557813281</v>
      </c>
      <c r="L7249">
        <v>72.088429608983319</v>
      </c>
      <c r="M7249">
        <v>74.425350734963246</v>
      </c>
      <c r="N7249">
        <v>55.805032160217351</v>
      </c>
      <c r="O7249">
        <v>54.671659930940173</v>
      </c>
      <c r="P7249">
        <v>56.006108757961798</v>
      </c>
      <c r="Q7249">
        <v>54.513363968751918</v>
      </c>
      <c r="R7249">
        <v>33.03792518756299</v>
      </c>
      <c r="S7249">
        <v>37.091778012757793</v>
      </c>
      <c r="T7249">
        <v>77.934848639227042</v>
      </c>
      <c r="AO7249" cm="1">
        <f t="array" ref="AO7249">SUMPRODUCT(IF(B7249:T7249&lt;&gt;"", B7249:T7249, 0), IF(B7249:T7249&lt;&gt;"", $V$2:$AN$2, 0)) / SUMPRODUCT(--(B7249:T7249&lt;&gt;""), $V$2:$AN$2)</f>
        <v>69.985301384962241</v>
      </c>
    </row>
    <row r="7250" spans="1:41" x14ac:dyDescent="0.2">
      <c r="A7250" s="1">
        <v>43828</v>
      </c>
      <c r="B7250">
        <v>65.68131473973348</v>
      </c>
      <c r="C7250">
        <v>70.364541246346818</v>
      </c>
      <c r="E7250">
        <v>69.125888936678024</v>
      </c>
      <c r="F7250">
        <v>73.181446659830044</v>
      </c>
      <c r="K7250">
        <v>72.352955995970262</v>
      </c>
      <c r="L7250">
        <v>71.933489386186807</v>
      </c>
      <c r="M7250">
        <v>58.578382305720865</v>
      </c>
      <c r="N7250">
        <v>56.569819353002707</v>
      </c>
      <c r="O7250">
        <v>73.368462772785989</v>
      </c>
      <c r="P7250">
        <v>54.135728294505896</v>
      </c>
      <c r="Q7250">
        <v>45.415291573302973</v>
      </c>
      <c r="R7250">
        <v>32.158680977639435</v>
      </c>
      <c r="S7250">
        <v>40.426832541421597</v>
      </c>
      <c r="T7250">
        <v>77.300718294030887</v>
      </c>
      <c r="AO7250" cm="1">
        <f t="array" ref="AO7250">SUMPRODUCT(IF(B7250:T7250&lt;&gt;"", B7250:T7250, 0), IF(B7250:T7250&lt;&gt;"", $V$2:$AN$2, 0)) / SUMPRODUCT(--(B7250:T7250&lt;&gt;""), $V$2:$AN$2)</f>
        <v>67.83084802538697</v>
      </c>
    </row>
    <row r="7251" spans="1:41" x14ac:dyDescent="0.2">
      <c r="A7251" s="1">
        <v>43829</v>
      </c>
      <c r="B7251">
        <v>63.45319690295554</v>
      </c>
      <c r="C7251">
        <v>69.131955717662734</v>
      </c>
      <c r="E7251">
        <v>75.203702131280778</v>
      </c>
      <c r="F7251">
        <v>79.276173295118397</v>
      </c>
      <c r="I7251">
        <v>62.879228979739345</v>
      </c>
      <c r="K7251">
        <v>75.963947414817397</v>
      </c>
      <c r="L7251">
        <v>70.04123008229854</v>
      </c>
      <c r="M7251">
        <v>65.249822560887196</v>
      </c>
      <c r="N7251">
        <v>59.330590150933467</v>
      </c>
      <c r="O7251">
        <v>51.176210258767469</v>
      </c>
      <c r="P7251">
        <v>52.265746337981604</v>
      </c>
      <c r="Q7251">
        <v>45.353605879402316</v>
      </c>
      <c r="R7251">
        <v>40.753528815644394</v>
      </c>
      <c r="S7251">
        <v>36.99901013417184</v>
      </c>
      <c r="T7251">
        <v>78.575246896008721</v>
      </c>
      <c r="AO7251" cm="1">
        <f t="array" ref="AO7251">SUMPRODUCT(IF(B7251:T7251&lt;&gt;"", B7251:T7251, 0), IF(B7251:T7251&lt;&gt;"", $V$2:$AN$2, 0)) / SUMPRODUCT(--(B7251:T7251&lt;&gt;""), $V$2:$AN$2)</f>
        <v>68.557518711962587</v>
      </c>
    </row>
    <row r="7252" spans="1:41" x14ac:dyDescent="0.2">
      <c r="A7252" s="1">
        <v>43830</v>
      </c>
      <c r="B7252">
        <v>64.958321219285523</v>
      </c>
      <c r="C7252">
        <v>66.816480069380987</v>
      </c>
      <c r="E7252">
        <v>59.183292781832925</v>
      </c>
      <c r="F7252">
        <v>77.02345633267629</v>
      </c>
      <c r="I7252">
        <v>87.724604037407929</v>
      </c>
      <c r="K7252">
        <v>70.872513448467359</v>
      </c>
      <c r="L7252">
        <v>63.301276540709324</v>
      </c>
      <c r="M7252">
        <v>51.528501117881987</v>
      </c>
      <c r="N7252">
        <v>49.111408856425328</v>
      </c>
      <c r="O7252">
        <v>53.453798087532135</v>
      </c>
      <c r="P7252">
        <v>46.163764830676435</v>
      </c>
      <c r="Q7252">
        <v>58.450204397306806</v>
      </c>
      <c r="R7252">
        <v>47.158635208821636</v>
      </c>
      <c r="S7252">
        <v>33.201126292996719</v>
      </c>
      <c r="T7252">
        <v>79.175934309389248</v>
      </c>
      <c r="AO7252" cm="1">
        <f t="array" ref="AO7252">SUMPRODUCT(IF(B7252:T7252&lt;&gt;"", B7252:T7252, 0), IF(B7252:T7252&lt;&gt;"", $V$2:$AN$2, 0)) / SUMPRODUCT(--(B7252:T7252&lt;&gt;""), $V$2:$AN$2)</f>
        <v>66.600180285565884</v>
      </c>
    </row>
    <row r="7253" spans="1:41" x14ac:dyDescent="0.2">
      <c r="A7253" s="1">
        <v>43831</v>
      </c>
      <c r="B7253">
        <v>73.762910527521186</v>
      </c>
      <c r="C7253">
        <v>73.341726923385494</v>
      </c>
      <c r="E7253">
        <v>71.793088267664558</v>
      </c>
      <c r="F7253">
        <v>82.935273897789358</v>
      </c>
      <c r="I7253">
        <v>71.161124072636071</v>
      </c>
      <c r="K7253">
        <v>70.400907799594265</v>
      </c>
      <c r="L7253">
        <v>68.867333153067676</v>
      </c>
      <c r="M7253">
        <v>42.535079679653137</v>
      </c>
      <c r="N7253">
        <v>59.122238108325448</v>
      </c>
      <c r="O7253">
        <v>38.796790588848971</v>
      </c>
      <c r="P7253">
        <v>51.275064401173609</v>
      </c>
      <c r="Q7253">
        <v>43.342718593925561</v>
      </c>
      <c r="R7253">
        <v>53.28112610620704</v>
      </c>
      <c r="S7253">
        <v>35.821301659113239</v>
      </c>
      <c r="T7253">
        <v>77.722829374289091</v>
      </c>
      <c r="AO7253" cm="1">
        <f t="array" ref="AO7253">SUMPRODUCT(IF(B7253:T7253&lt;&gt;"", B7253:T7253, 0), IF(B7253:T7253&lt;&gt;"", $V$2:$AN$2, 0)) / SUMPRODUCT(--(B7253:T7253&lt;&gt;""), $V$2:$AN$2)</f>
        <v>70.370925858810367</v>
      </c>
    </row>
    <row r="7254" spans="1:41" x14ac:dyDescent="0.2">
      <c r="A7254" s="1">
        <v>43832</v>
      </c>
      <c r="B7254">
        <v>74.489376455934462</v>
      </c>
      <c r="C7254">
        <v>78.989343277115225</v>
      </c>
      <c r="E7254">
        <v>53.76140625</v>
      </c>
      <c r="F7254">
        <v>73.252114829976364</v>
      </c>
      <c r="I7254">
        <v>81.82537406938431</v>
      </c>
      <c r="K7254">
        <v>62.339312683890441</v>
      </c>
      <c r="L7254">
        <v>66.032905904209429</v>
      </c>
      <c r="M7254">
        <v>57.049649229794532</v>
      </c>
      <c r="N7254">
        <v>56.825232839292788</v>
      </c>
      <c r="O7254">
        <v>47.715771725104112</v>
      </c>
      <c r="P7254">
        <v>38.179106672077978</v>
      </c>
      <c r="Q7254">
        <v>53.753580615385545</v>
      </c>
      <c r="R7254">
        <v>34.892939371009682</v>
      </c>
      <c r="S7254">
        <v>34.44608978323221</v>
      </c>
      <c r="T7254">
        <v>79.859951552576533</v>
      </c>
      <c r="AO7254" cm="1">
        <f t="array" ref="AO7254">SUMPRODUCT(IF(B7254:T7254&lt;&gt;"", B7254:T7254, 0), IF(B7254:T7254&lt;&gt;"", $V$2:$AN$2, 0)) / SUMPRODUCT(--(B7254:T7254&lt;&gt;""), $V$2:$AN$2)</f>
        <v>67.055965032856406</v>
      </c>
    </row>
    <row r="7255" spans="1:41" x14ac:dyDescent="0.2">
      <c r="A7255" s="1">
        <v>43833</v>
      </c>
      <c r="B7255">
        <v>74.80449584998216</v>
      </c>
      <c r="C7255">
        <v>76.748192973146445</v>
      </c>
      <c r="E7255">
        <v>81.383353831075169</v>
      </c>
      <c r="F7255">
        <v>77.038459699167333</v>
      </c>
      <c r="I7255">
        <v>69.446839636901288</v>
      </c>
      <c r="K7255">
        <v>70.214183928337206</v>
      </c>
      <c r="L7255">
        <v>66.040180838142604</v>
      </c>
      <c r="M7255">
        <v>60.23043474216027</v>
      </c>
      <c r="N7255">
        <v>55.100211544453202</v>
      </c>
      <c r="O7255">
        <v>80.56544858921761</v>
      </c>
      <c r="P7255">
        <v>70.094815026910268</v>
      </c>
      <c r="Q7255">
        <v>45.281099558705606</v>
      </c>
      <c r="R7255">
        <v>29.361266045952505</v>
      </c>
      <c r="S7255">
        <v>44.280266584862787</v>
      </c>
      <c r="T7255">
        <v>83.389623608914434</v>
      </c>
      <c r="AO7255" cm="1">
        <f t="array" ref="AO7255">SUMPRODUCT(IF(B7255:T7255&lt;&gt;"", B7255:T7255, 0), IF(B7255:T7255&lt;&gt;"", $V$2:$AN$2, 0)) / SUMPRODUCT(--(B7255:T7255&lt;&gt;""), $V$2:$AN$2)</f>
        <v>73.530443024832806</v>
      </c>
    </row>
    <row r="7256" spans="1:41" x14ac:dyDescent="0.2">
      <c r="A7256" s="1">
        <v>43834</v>
      </c>
      <c r="B7256">
        <v>77.421643433669402</v>
      </c>
      <c r="C7256">
        <v>76.38042436682349</v>
      </c>
      <c r="E7256">
        <v>77.987587995553909</v>
      </c>
      <c r="F7256">
        <v>80.911089670299958</v>
      </c>
      <c r="I7256">
        <v>76.845940832183857</v>
      </c>
      <c r="K7256">
        <v>65.575331632520758</v>
      </c>
      <c r="L7256">
        <v>64.489779425697051</v>
      </c>
      <c r="M7256">
        <v>51.046792295935703</v>
      </c>
      <c r="N7256">
        <v>56.024520448912099</v>
      </c>
      <c r="O7256">
        <v>53.147390032506081</v>
      </c>
      <c r="P7256">
        <v>60.583096678361741</v>
      </c>
      <c r="Q7256">
        <v>44.268932994761883</v>
      </c>
      <c r="R7256">
        <v>28.455009721733731</v>
      </c>
      <c r="S7256">
        <v>31.066068331071534</v>
      </c>
      <c r="T7256">
        <v>84.583294980046134</v>
      </c>
      <c r="AO7256" cm="1">
        <f t="array" ref="AO7256">SUMPRODUCT(IF(B7256:T7256&lt;&gt;"", B7256:T7256, 0), IF(B7256:T7256&lt;&gt;"", $V$2:$AN$2, 0)) / SUMPRODUCT(--(B7256:T7256&lt;&gt;""), $V$2:$AN$2)</f>
        <v>72.609673085483976</v>
      </c>
    </row>
    <row r="7257" spans="1:41" x14ac:dyDescent="0.2">
      <c r="A7257" s="1">
        <v>43835</v>
      </c>
      <c r="B7257">
        <v>77.231225164565359</v>
      </c>
      <c r="C7257">
        <v>71.514285193283555</v>
      </c>
      <c r="E7257">
        <v>92.300714135209461</v>
      </c>
      <c r="F7257">
        <v>78.849863239726204</v>
      </c>
      <c r="K7257">
        <v>73.00823544388922</v>
      </c>
      <c r="L7257">
        <v>67.25812241576638</v>
      </c>
      <c r="M7257">
        <v>58.26921298555699</v>
      </c>
      <c r="N7257">
        <v>62.666356991349737</v>
      </c>
      <c r="O7257">
        <v>69.218509804334644</v>
      </c>
      <c r="P7257">
        <v>62.023253281255492</v>
      </c>
      <c r="Q7257">
        <v>43.232870971821214</v>
      </c>
      <c r="R7257">
        <v>36.431036836543463</v>
      </c>
      <c r="S7257">
        <v>39.811353574753454</v>
      </c>
      <c r="T7257">
        <v>79.156413593940826</v>
      </c>
      <c r="AO7257" cm="1">
        <f t="array" ref="AO7257">SUMPRODUCT(IF(B7257:T7257&lt;&gt;"", B7257:T7257, 0), IF(B7257:T7257&lt;&gt;"", $V$2:$AN$2, 0)) / SUMPRODUCT(--(B7257:T7257&lt;&gt;""), $V$2:$AN$2)</f>
        <v>74.046762776907755</v>
      </c>
    </row>
    <row r="7258" spans="1:41" x14ac:dyDescent="0.2">
      <c r="A7258" s="1">
        <v>43836</v>
      </c>
      <c r="B7258">
        <v>76.688291548344083</v>
      </c>
      <c r="C7258">
        <v>73.050945314804238</v>
      </c>
      <c r="E7258">
        <v>82.164657341583293</v>
      </c>
      <c r="F7258">
        <v>89.087988709093509</v>
      </c>
      <c r="I7258">
        <v>82.360909075800208</v>
      </c>
      <c r="K7258">
        <v>71.72140171398766</v>
      </c>
      <c r="L7258">
        <v>67.102338775371436</v>
      </c>
      <c r="M7258">
        <v>76.692583549803601</v>
      </c>
      <c r="N7258">
        <v>57.92606135122719</v>
      </c>
      <c r="O7258">
        <v>57.325608571911246</v>
      </c>
      <c r="P7258">
        <v>62.085778052143581</v>
      </c>
      <c r="Q7258">
        <v>43.224774653821811</v>
      </c>
      <c r="R7258">
        <v>32.603647214584015</v>
      </c>
      <c r="S7258">
        <v>36.930829509071799</v>
      </c>
      <c r="T7258">
        <v>81.246276521838183</v>
      </c>
      <c r="AO7258" cm="1">
        <f t="array" ref="AO7258">SUMPRODUCT(IF(B7258:T7258&lt;&gt;"", B7258:T7258, 0), IF(B7258:T7258&lt;&gt;"", $V$2:$AN$2, 0)) / SUMPRODUCT(--(B7258:T7258&lt;&gt;""), $V$2:$AN$2)</f>
        <v>74.19886577135658</v>
      </c>
    </row>
    <row r="7259" spans="1:41" x14ac:dyDescent="0.2">
      <c r="A7259" s="1">
        <v>43837</v>
      </c>
      <c r="B7259">
        <v>76.256284980682551</v>
      </c>
      <c r="C7259">
        <v>75.43463694266643</v>
      </c>
      <c r="E7259">
        <v>94.236989834667199</v>
      </c>
      <c r="F7259">
        <v>85.15819018021233</v>
      </c>
      <c r="I7259">
        <v>50.797151503795732</v>
      </c>
      <c r="K7259">
        <v>69.931562288706601</v>
      </c>
      <c r="L7259">
        <v>71.858141876544764</v>
      </c>
      <c r="M7259">
        <v>48.929073834025431</v>
      </c>
      <c r="N7259">
        <v>53.329783249682784</v>
      </c>
      <c r="O7259">
        <v>57.186109135597917</v>
      </c>
      <c r="P7259">
        <v>48.996908813301189</v>
      </c>
      <c r="Q7259">
        <v>47.111525881326529</v>
      </c>
      <c r="R7259">
        <v>31.256784543622793</v>
      </c>
      <c r="S7259">
        <v>25.086688544651018</v>
      </c>
      <c r="T7259">
        <v>83.578267024017748</v>
      </c>
      <c r="AO7259" cm="1">
        <f t="array" ref="AO7259">SUMPRODUCT(IF(B7259:T7259&lt;&gt;"", B7259:T7259, 0), IF(B7259:T7259&lt;&gt;"", $V$2:$AN$2, 0)) / SUMPRODUCT(--(B7259:T7259&lt;&gt;""), $V$2:$AN$2)</f>
        <v>73.860180835559248</v>
      </c>
    </row>
    <row r="7260" spans="1:41" x14ac:dyDescent="0.2">
      <c r="A7260" s="1">
        <v>43838</v>
      </c>
      <c r="B7260">
        <v>77.353390776654379</v>
      </c>
      <c r="C7260">
        <v>72.302810206037037</v>
      </c>
      <c r="E7260">
        <v>79.428308226947024</v>
      </c>
      <c r="F7260">
        <v>89.47869136818295</v>
      </c>
      <c r="I7260">
        <v>69.930237110928914</v>
      </c>
      <c r="K7260">
        <v>68.863113278717378</v>
      </c>
      <c r="L7260">
        <v>67.277890942469412</v>
      </c>
      <c r="M7260">
        <v>59.475399900403403</v>
      </c>
      <c r="N7260">
        <v>69.775710137837535</v>
      </c>
      <c r="O7260">
        <v>79.453021846683868</v>
      </c>
      <c r="P7260">
        <v>51.514743334954531</v>
      </c>
      <c r="Q7260">
        <v>39.650288599726224</v>
      </c>
      <c r="R7260">
        <v>35.812059090021869</v>
      </c>
      <c r="S7260">
        <v>31.101152574442395</v>
      </c>
      <c r="T7260">
        <v>78.260892199272121</v>
      </c>
      <c r="AO7260" cm="1">
        <f t="array" ref="AO7260">SUMPRODUCT(IF(B7260:T7260&lt;&gt;"", B7260:T7260, 0), IF(B7260:T7260&lt;&gt;"", $V$2:$AN$2, 0)) / SUMPRODUCT(--(B7260:T7260&lt;&gt;""), $V$2:$AN$2)</f>
        <v>75.665565387086289</v>
      </c>
    </row>
    <row r="7261" spans="1:41" x14ac:dyDescent="0.2">
      <c r="A7261" s="1">
        <v>43839</v>
      </c>
      <c r="B7261">
        <v>71.274713307831917</v>
      </c>
      <c r="C7261">
        <v>79.94728732126795</v>
      </c>
      <c r="E7261">
        <v>78.915682465818833</v>
      </c>
      <c r="F7261">
        <v>79.423493032309665</v>
      </c>
      <c r="I7261">
        <v>58.259500282879728</v>
      </c>
      <c r="K7261">
        <v>73.635356138316851</v>
      </c>
      <c r="L7261">
        <v>66.537217944104256</v>
      </c>
      <c r="M7261">
        <v>53.20382519133463</v>
      </c>
      <c r="N7261">
        <v>51.805769445644792</v>
      </c>
      <c r="O7261">
        <v>53.563514343916637</v>
      </c>
      <c r="P7261">
        <v>59.773218242142107</v>
      </c>
      <c r="Q7261">
        <v>46.597115116675312</v>
      </c>
      <c r="R7261">
        <v>33.259421747690055</v>
      </c>
      <c r="S7261">
        <v>26.528232846267791</v>
      </c>
      <c r="T7261">
        <v>81.589810774220567</v>
      </c>
      <c r="AO7261" cm="1">
        <f t="array" ref="AO7261">SUMPRODUCT(IF(B7261:T7261&lt;&gt;"", B7261:T7261, 0), IF(B7261:T7261&lt;&gt;"", $V$2:$AN$2, 0)) / SUMPRODUCT(--(B7261:T7261&lt;&gt;""), $V$2:$AN$2)</f>
        <v>70.4662788465793</v>
      </c>
    </row>
    <row r="7262" spans="1:41" x14ac:dyDescent="0.2">
      <c r="A7262" s="1">
        <v>43840</v>
      </c>
      <c r="B7262">
        <v>77.49378774084974</v>
      </c>
      <c r="C7262">
        <v>66.540912582435681</v>
      </c>
      <c r="E7262">
        <v>92.634331604091017</v>
      </c>
      <c r="F7262">
        <v>82.655542560582944</v>
      </c>
      <c r="I7262">
        <v>93.632994011208638</v>
      </c>
      <c r="K7262">
        <v>76.34128461580147</v>
      </c>
      <c r="L7262">
        <v>65.08057650296837</v>
      </c>
      <c r="M7262">
        <v>65.097466528089058</v>
      </c>
      <c r="N7262">
        <v>57.865777011278546</v>
      </c>
      <c r="O7262">
        <v>80.493810700056173</v>
      </c>
      <c r="P7262">
        <v>54.773150489942843</v>
      </c>
      <c r="Q7262">
        <v>38.738573349265877</v>
      </c>
      <c r="R7262">
        <v>32.757622874334423</v>
      </c>
      <c r="S7262">
        <v>22.172176404808496</v>
      </c>
      <c r="T7262">
        <v>77.482766029322576</v>
      </c>
      <c r="AO7262" cm="1">
        <f t="array" ref="AO7262">SUMPRODUCT(IF(B7262:T7262&lt;&gt;"", B7262:T7262, 0), IF(B7262:T7262&lt;&gt;"", $V$2:$AN$2, 0)) / SUMPRODUCT(--(B7262:T7262&lt;&gt;""), $V$2:$AN$2)</f>
        <v>74.137040463915412</v>
      </c>
    </row>
    <row r="7263" spans="1:41" x14ac:dyDescent="0.2">
      <c r="A7263" s="1">
        <v>43841</v>
      </c>
      <c r="B7263">
        <v>77.289504726094009</v>
      </c>
      <c r="C7263">
        <v>78.666809599960828</v>
      </c>
      <c r="E7263">
        <v>68.928938404507534</v>
      </c>
      <c r="F7263">
        <v>86.82158864974447</v>
      </c>
      <c r="I7263">
        <v>57.064121517167038</v>
      </c>
      <c r="K7263">
        <v>65.850378766098103</v>
      </c>
      <c r="L7263">
        <v>64.713073063476259</v>
      </c>
      <c r="M7263">
        <v>62.933221537257893</v>
      </c>
      <c r="N7263">
        <v>59.859082783954591</v>
      </c>
      <c r="O7263">
        <v>50.244492873219585</v>
      </c>
      <c r="P7263">
        <v>62.088877452861361</v>
      </c>
      <c r="Q7263">
        <v>43.27358298251616</v>
      </c>
      <c r="R7263">
        <v>28.040133065342133</v>
      </c>
      <c r="S7263">
        <v>30.62985416103465</v>
      </c>
      <c r="T7263">
        <v>80.913124483036711</v>
      </c>
      <c r="AO7263" cm="1">
        <f t="array" ref="AO7263">SUMPRODUCT(IF(B7263:T7263&lt;&gt;"", B7263:T7263, 0), IF(B7263:T7263&lt;&gt;"", $V$2:$AN$2, 0)) / SUMPRODUCT(--(B7263:T7263&lt;&gt;""), $V$2:$AN$2)</f>
        <v>72.147314999146815</v>
      </c>
    </row>
    <row r="7264" spans="1:41" x14ac:dyDescent="0.2">
      <c r="A7264" s="1">
        <v>43842</v>
      </c>
      <c r="B7264">
        <v>77.232406469912789</v>
      </c>
      <c r="C7264">
        <v>81.619001300316825</v>
      </c>
      <c r="E7264">
        <v>80.069454875447406</v>
      </c>
      <c r="F7264">
        <v>81.739631607055458</v>
      </c>
      <c r="I7264">
        <v>67.719297983026792</v>
      </c>
      <c r="K7264">
        <v>77.181548511302466</v>
      </c>
      <c r="L7264">
        <v>65.112291515965779</v>
      </c>
      <c r="M7264">
        <v>75.838500899987395</v>
      </c>
      <c r="N7264">
        <v>54.783627622352128</v>
      </c>
      <c r="O7264">
        <v>76.241182396493457</v>
      </c>
      <c r="P7264">
        <v>55.142171306700433</v>
      </c>
      <c r="Q7264">
        <v>41.447290647685023</v>
      </c>
      <c r="R7264">
        <v>40.039908361863063</v>
      </c>
      <c r="S7264">
        <v>39.19771384629437</v>
      </c>
      <c r="T7264">
        <v>79.28931459433943</v>
      </c>
      <c r="AO7264" cm="1">
        <f t="array" ref="AO7264">SUMPRODUCT(IF(B7264:T7264&lt;&gt;"", B7264:T7264, 0), IF(B7264:T7264&lt;&gt;"", $V$2:$AN$2, 0)) / SUMPRODUCT(--(B7264:T7264&lt;&gt;""), $V$2:$AN$2)</f>
        <v>73.578466081249218</v>
      </c>
    </row>
    <row r="7265" spans="1:41" x14ac:dyDescent="0.2">
      <c r="A7265" s="1">
        <v>43843</v>
      </c>
      <c r="B7265">
        <v>80.182429857457208</v>
      </c>
      <c r="C7265">
        <v>78.676252764636331</v>
      </c>
      <c r="E7265">
        <v>71.892401837468441</v>
      </c>
      <c r="F7265">
        <v>75.244223430687583</v>
      </c>
      <c r="I7265">
        <v>82.946933183262018</v>
      </c>
      <c r="K7265">
        <v>69.112295901849862</v>
      </c>
      <c r="L7265">
        <v>67.554629700435612</v>
      </c>
      <c r="M7265">
        <v>76.952496361501517</v>
      </c>
      <c r="N7265">
        <v>67.292252160134012</v>
      </c>
      <c r="O7265">
        <v>30.578700600774024</v>
      </c>
      <c r="P7265">
        <v>62.759257276701021</v>
      </c>
      <c r="Q7265">
        <v>47.770177514764001</v>
      </c>
      <c r="R7265">
        <v>40.025714124197819</v>
      </c>
      <c r="S7265">
        <v>34.717577667655021</v>
      </c>
      <c r="T7265">
        <v>80.686501745177864</v>
      </c>
      <c r="AO7265" cm="1">
        <f t="array" ref="AO7265">SUMPRODUCT(IF(B7265:T7265&lt;&gt;"", B7265:T7265, 0), IF(B7265:T7265&lt;&gt;"", $V$2:$AN$2, 0)) / SUMPRODUCT(--(B7265:T7265&lt;&gt;""), $V$2:$AN$2)</f>
        <v>71.122125173359549</v>
      </c>
    </row>
    <row r="7266" spans="1:41" x14ac:dyDescent="0.2">
      <c r="A7266" s="1">
        <v>43844</v>
      </c>
      <c r="B7266">
        <v>80.535310952343892</v>
      </c>
      <c r="C7266">
        <v>80.462940323362119</v>
      </c>
      <c r="E7266">
        <v>72.473587936145094</v>
      </c>
      <c r="F7266">
        <v>76.263470889301374</v>
      </c>
      <c r="I7266">
        <v>69.072947685912453</v>
      </c>
      <c r="K7266">
        <v>77.657893124849352</v>
      </c>
      <c r="L7266">
        <v>65.93735320890211</v>
      </c>
      <c r="M7266">
        <v>57.628447401287715</v>
      </c>
      <c r="N7266">
        <v>51.933852543958018</v>
      </c>
      <c r="O7266">
        <v>57.62149124704316</v>
      </c>
      <c r="P7266">
        <v>48.236645151694773</v>
      </c>
      <c r="Q7266">
        <v>48.190270290963475</v>
      </c>
      <c r="R7266">
        <v>25.012337220386442</v>
      </c>
      <c r="S7266">
        <v>32.733191818715653</v>
      </c>
      <c r="T7266">
        <v>80.069150971790577</v>
      </c>
      <c r="AO7266" cm="1">
        <f t="array" ref="AO7266">SUMPRODUCT(IF(B7266:T7266&lt;&gt;"", B7266:T7266, 0), IF(B7266:T7266&lt;&gt;"", $V$2:$AN$2, 0)) / SUMPRODUCT(--(B7266:T7266&lt;&gt;""), $V$2:$AN$2)</f>
        <v>70.156812009321399</v>
      </c>
    </row>
    <row r="7267" spans="1:41" x14ac:dyDescent="0.2">
      <c r="A7267" s="1">
        <v>43845</v>
      </c>
      <c r="B7267">
        <v>80.429224194948901</v>
      </c>
      <c r="C7267">
        <v>77.938724034125926</v>
      </c>
      <c r="E7267">
        <v>93.286831935860363</v>
      </c>
      <c r="F7267">
        <v>87.412137833557821</v>
      </c>
      <c r="G7267">
        <v>72.993660099529635</v>
      </c>
      <c r="I7267">
        <v>68.579819191949667</v>
      </c>
      <c r="K7267">
        <v>69.26458004508612</v>
      </c>
      <c r="L7267">
        <v>64.688332748753538</v>
      </c>
      <c r="M7267">
        <v>62.816017047106278</v>
      </c>
      <c r="N7267">
        <v>66.806301142705223</v>
      </c>
      <c r="O7267">
        <v>71.025211514183383</v>
      </c>
      <c r="P7267">
        <v>51.354192819876147</v>
      </c>
      <c r="Q7267">
        <v>47.631045001771945</v>
      </c>
      <c r="R7267">
        <v>32.903700221989283</v>
      </c>
      <c r="S7267">
        <v>32.015673746033848</v>
      </c>
      <c r="T7267">
        <v>79.767536865188674</v>
      </c>
      <c r="AO7267" cm="1">
        <f t="array" ref="AO7267">SUMPRODUCT(IF(B7267:T7267&lt;&gt;"", B7267:T7267, 0), IF(B7267:T7267&lt;&gt;"", $V$2:$AN$2, 0)) / SUMPRODUCT(--(B7267:T7267&lt;&gt;""), $V$2:$AN$2)</f>
        <v>76.433301436472533</v>
      </c>
    </row>
    <row r="7268" spans="1:41" x14ac:dyDescent="0.2">
      <c r="A7268" s="1">
        <v>43846</v>
      </c>
      <c r="B7268">
        <v>77.96112897635409</v>
      </c>
      <c r="C7268">
        <v>76.870534487238359</v>
      </c>
      <c r="E7268">
        <v>94.167523990551288</v>
      </c>
      <c r="F7268">
        <v>91.256207398704362</v>
      </c>
      <c r="G7268">
        <v>85.462567436299182</v>
      </c>
      <c r="I7268">
        <v>64.29379294127429</v>
      </c>
      <c r="K7268">
        <v>74.895832233580592</v>
      </c>
      <c r="L7268">
        <v>62.356378247117362</v>
      </c>
      <c r="M7268">
        <v>56.387534118860401</v>
      </c>
      <c r="N7268">
        <v>54.521028663444881</v>
      </c>
      <c r="O7268">
        <v>55.907096168694508</v>
      </c>
      <c r="P7268">
        <v>46.814069371131751</v>
      </c>
      <c r="Q7268">
        <v>57.232200505354513</v>
      </c>
      <c r="R7268">
        <v>30.909936943482151</v>
      </c>
      <c r="S7268">
        <v>30.529716682502603</v>
      </c>
      <c r="T7268">
        <v>82.294155646848125</v>
      </c>
      <c r="AO7268" cm="1">
        <f t="array" ref="AO7268">SUMPRODUCT(IF(B7268:T7268&lt;&gt;"", B7268:T7268, 0), IF(B7268:T7268&lt;&gt;"", $V$2:$AN$2, 0)) / SUMPRODUCT(--(B7268:T7268&lt;&gt;""), $V$2:$AN$2)</f>
        <v>75.246718477434513</v>
      </c>
    </row>
    <row r="7269" spans="1:41" x14ac:dyDescent="0.2">
      <c r="A7269" s="1">
        <v>43847</v>
      </c>
      <c r="B7269">
        <v>77.886880419236135</v>
      </c>
      <c r="C7269">
        <v>74.452671240520516</v>
      </c>
      <c r="E7269">
        <v>78.6117706755727</v>
      </c>
      <c r="F7269">
        <v>86.11525106258145</v>
      </c>
      <c r="G7269">
        <v>91.545221292828515</v>
      </c>
      <c r="I7269">
        <v>84.430200561686178</v>
      </c>
      <c r="K7269">
        <v>73.838031878967087</v>
      </c>
      <c r="L7269">
        <v>66.021393728871288</v>
      </c>
      <c r="M7269">
        <v>53.627098034922632</v>
      </c>
      <c r="N7269">
        <v>69.435783409214537</v>
      </c>
      <c r="O7269">
        <v>78.571513641366252</v>
      </c>
      <c r="P7269">
        <v>55.952715246276071</v>
      </c>
      <c r="Q7269">
        <v>43.230530639379197</v>
      </c>
      <c r="R7269">
        <v>36.723809369517511</v>
      </c>
      <c r="S7269">
        <v>29.570179508373851</v>
      </c>
      <c r="T7269">
        <v>78.443287987849004</v>
      </c>
      <c r="AO7269" cm="1">
        <f t="array" ref="AO7269">SUMPRODUCT(IF(B7269:T7269&lt;&gt;"", B7269:T7269, 0), IF(B7269:T7269&lt;&gt;"", $V$2:$AN$2, 0)) / SUMPRODUCT(--(B7269:T7269&lt;&gt;""), $V$2:$AN$2)</f>
        <v>75.744557081065366</v>
      </c>
    </row>
    <row r="7270" spans="1:41" x14ac:dyDescent="0.2">
      <c r="A7270" s="1">
        <v>43848</v>
      </c>
      <c r="B7270">
        <v>75.501341611348664</v>
      </c>
      <c r="C7270">
        <v>76.522526550045001</v>
      </c>
      <c r="E7270">
        <v>90.558125087937441</v>
      </c>
      <c r="F7270">
        <v>88.89963452584729</v>
      </c>
      <c r="G7270">
        <v>74.179281959087064</v>
      </c>
      <c r="I7270">
        <v>65.685972028516602</v>
      </c>
      <c r="K7270">
        <v>73.578841879801303</v>
      </c>
      <c r="L7270">
        <v>66.749977928478529</v>
      </c>
      <c r="M7270">
        <v>54.668121884919799</v>
      </c>
      <c r="N7270">
        <v>58.792200989074331</v>
      </c>
      <c r="O7270">
        <v>54.859737294288607</v>
      </c>
      <c r="P7270">
        <v>52.882991928545678</v>
      </c>
      <c r="Q7270">
        <v>58.353462031573365</v>
      </c>
      <c r="R7270">
        <v>39.734380546127298</v>
      </c>
      <c r="S7270">
        <v>27.047375404337473</v>
      </c>
      <c r="T7270">
        <v>81.099059266970642</v>
      </c>
      <c r="AO7270" cm="1">
        <f t="array" ref="AO7270">SUMPRODUCT(IF(B7270:T7270&lt;&gt;"", B7270:T7270, 0), IF(B7270:T7270&lt;&gt;"", $V$2:$AN$2, 0)) / SUMPRODUCT(--(B7270:T7270&lt;&gt;""), $V$2:$AN$2)</f>
        <v>74.600114705586236</v>
      </c>
    </row>
    <row r="7271" spans="1:41" x14ac:dyDescent="0.2">
      <c r="A7271" s="1">
        <v>43849</v>
      </c>
      <c r="B7271">
        <v>71.804176546204616</v>
      </c>
      <c r="C7271">
        <v>72.105366253925069</v>
      </c>
      <c r="E7271">
        <v>84.455908427142674</v>
      </c>
      <c r="F7271">
        <v>77.074008202716044</v>
      </c>
      <c r="G7271">
        <v>47.877452628507982</v>
      </c>
      <c r="I7271">
        <v>73.583333333333329</v>
      </c>
      <c r="K7271">
        <v>81.055407361826269</v>
      </c>
      <c r="L7271">
        <v>69.849838287046254</v>
      </c>
      <c r="M7271">
        <v>52.70483018899057</v>
      </c>
      <c r="N7271">
        <v>61.098136931689865</v>
      </c>
      <c r="O7271">
        <v>82.904916700336685</v>
      </c>
      <c r="P7271">
        <v>59.251124605512899</v>
      </c>
      <c r="Q7271">
        <v>43.387493053414595</v>
      </c>
      <c r="R7271">
        <v>29.06109666091114</v>
      </c>
      <c r="S7271">
        <v>36.567234943385451</v>
      </c>
      <c r="T7271">
        <v>77.41464001037059</v>
      </c>
      <c r="AO7271" cm="1">
        <f t="array" ref="AO7271">SUMPRODUCT(IF(B7271:T7271&lt;&gt;"", B7271:T7271, 0), IF(B7271:T7271&lt;&gt;"", $V$2:$AN$2, 0)) / SUMPRODUCT(--(B7271:T7271&lt;&gt;""), $V$2:$AN$2)</f>
        <v>71.483391841759342</v>
      </c>
    </row>
    <row r="7272" spans="1:41" x14ac:dyDescent="0.2">
      <c r="A7272" s="1">
        <v>43850</v>
      </c>
      <c r="B7272">
        <v>67.063080398148102</v>
      </c>
      <c r="C7272">
        <v>74.651241689335478</v>
      </c>
      <c r="E7272">
        <v>93.93940443070548</v>
      </c>
      <c r="F7272">
        <v>88.550636441300384</v>
      </c>
      <c r="G7272">
        <v>80.846477842475679</v>
      </c>
      <c r="I7272">
        <v>71.979403493487808</v>
      </c>
      <c r="K7272">
        <v>72.0849240756624</v>
      </c>
      <c r="L7272">
        <v>67.00917018148283</v>
      </c>
      <c r="M7272">
        <v>57.770782998382487</v>
      </c>
      <c r="N7272">
        <v>58.385393529993507</v>
      </c>
      <c r="O7272">
        <v>55.993043381281922</v>
      </c>
      <c r="P7272">
        <v>63.294030714566574</v>
      </c>
      <c r="Q7272">
        <v>47.87102487971088</v>
      </c>
      <c r="R7272">
        <v>38.731306613164961</v>
      </c>
      <c r="S7272">
        <v>24.728414759186506</v>
      </c>
      <c r="T7272">
        <v>81.65926201876357</v>
      </c>
      <c r="AO7272" cm="1">
        <f t="array" ref="AO7272">SUMPRODUCT(IF(B7272:T7272&lt;&gt;"", B7272:T7272, 0), IF(B7272:T7272&lt;&gt;"", $V$2:$AN$2, 0)) / SUMPRODUCT(--(B7272:T7272&lt;&gt;""), $V$2:$AN$2)</f>
        <v>73.919101122402878</v>
      </c>
    </row>
    <row r="7273" spans="1:41" x14ac:dyDescent="0.2">
      <c r="A7273" s="1">
        <v>43851</v>
      </c>
      <c r="B7273">
        <v>76.161328871465244</v>
      </c>
      <c r="C7273">
        <v>68.097506675009186</v>
      </c>
      <c r="E7273">
        <v>91.511917302295814</v>
      </c>
      <c r="F7273">
        <v>76.915180699263203</v>
      </c>
      <c r="G7273">
        <v>68.422756022585233</v>
      </c>
      <c r="I7273">
        <v>87.401345291479828</v>
      </c>
      <c r="K7273">
        <v>80.539703586434513</v>
      </c>
      <c r="L7273">
        <v>68.523057350513213</v>
      </c>
      <c r="M7273">
        <v>52.207245683625558</v>
      </c>
      <c r="N7273">
        <v>62.015734105075637</v>
      </c>
      <c r="O7273">
        <v>69.779322733991393</v>
      </c>
      <c r="P7273">
        <v>50.154809169756746</v>
      </c>
      <c r="Q7273">
        <v>49.15919592335122</v>
      </c>
      <c r="R7273">
        <v>28.717912325288687</v>
      </c>
      <c r="S7273">
        <v>32.398907696122265</v>
      </c>
      <c r="T7273">
        <v>79.727876760557436</v>
      </c>
      <c r="AO7273" cm="1">
        <f t="array" ref="AO7273">SUMPRODUCT(IF(B7273:T7273&lt;&gt;"", B7273:T7273, 0), IF(B7273:T7273&lt;&gt;"", $V$2:$AN$2, 0)) / SUMPRODUCT(--(B7273:T7273&lt;&gt;""), $V$2:$AN$2)</f>
        <v>72.699000742082816</v>
      </c>
    </row>
    <row r="7274" spans="1:41" x14ac:dyDescent="0.2">
      <c r="A7274" s="1">
        <v>43852</v>
      </c>
      <c r="B7274">
        <v>79.401857810456391</v>
      </c>
      <c r="C7274">
        <v>72.585649308207763</v>
      </c>
      <c r="E7274">
        <v>95.41173534683179</v>
      </c>
      <c r="F7274">
        <v>87.522785564823508</v>
      </c>
      <c r="G7274">
        <v>65.917242608154169</v>
      </c>
      <c r="I7274">
        <v>86.465274610942174</v>
      </c>
      <c r="K7274">
        <v>81.02639250006041</v>
      </c>
      <c r="L7274">
        <v>65.960374699526071</v>
      </c>
      <c r="M7274">
        <v>63.868712096206707</v>
      </c>
      <c r="N7274">
        <v>49.268601531050372</v>
      </c>
      <c r="O7274">
        <v>59.323373551970697</v>
      </c>
      <c r="P7274">
        <v>54.276834600360814</v>
      </c>
      <c r="Q7274">
        <v>44.757779996996234</v>
      </c>
      <c r="R7274">
        <v>29.743273930732904</v>
      </c>
      <c r="S7274">
        <v>26.899996983267989</v>
      </c>
      <c r="T7274">
        <v>81.088843979024887</v>
      </c>
      <c r="AO7274" cm="1">
        <f t="array" ref="AO7274">SUMPRODUCT(IF(B7274:T7274&lt;&gt;"", B7274:T7274, 0), IF(B7274:T7274&lt;&gt;"", $V$2:$AN$2, 0)) / SUMPRODUCT(--(B7274:T7274&lt;&gt;""), $V$2:$AN$2)</f>
        <v>74.096800114922615</v>
      </c>
    </row>
    <row r="7275" spans="1:41" x14ac:dyDescent="0.2">
      <c r="A7275" s="1">
        <v>43853</v>
      </c>
      <c r="B7275">
        <v>79.172833670538694</v>
      </c>
      <c r="C7275">
        <v>68.051993479250228</v>
      </c>
      <c r="E7275">
        <v>89.302899220682178</v>
      </c>
      <c r="F7275">
        <v>76.388654469839764</v>
      </c>
      <c r="G7275">
        <v>77.639953082443697</v>
      </c>
      <c r="I7275">
        <v>73.166602351818</v>
      </c>
      <c r="K7275">
        <v>72.524546019614036</v>
      </c>
      <c r="L7275">
        <v>68.53587676519065</v>
      </c>
      <c r="M7275">
        <v>43.325697118390892</v>
      </c>
      <c r="N7275">
        <v>54.70716089024706</v>
      </c>
      <c r="O7275">
        <v>58.814681905135657</v>
      </c>
      <c r="P7275">
        <v>64.331700703902541</v>
      </c>
      <c r="Q7275">
        <v>48.784697330110745</v>
      </c>
      <c r="R7275">
        <v>22.150829092077466</v>
      </c>
      <c r="S7275">
        <v>27.490669285983</v>
      </c>
      <c r="T7275">
        <v>80.568098123047292</v>
      </c>
      <c r="AO7275" cm="1">
        <f t="array" ref="AO7275">SUMPRODUCT(IF(B7275:T7275&lt;&gt;"", B7275:T7275, 0), IF(B7275:T7275&lt;&gt;"", $V$2:$AN$2, 0)) / SUMPRODUCT(--(B7275:T7275&lt;&gt;""), $V$2:$AN$2)</f>
        <v>71.868916256191383</v>
      </c>
    </row>
    <row r="7276" spans="1:41" x14ac:dyDescent="0.2">
      <c r="A7276" s="1">
        <v>43854</v>
      </c>
      <c r="B7276">
        <v>74.91983744181826</v>
      </c>
      <c r="C7276">
        <v>64.760946417525986</v>
      </c>
      <c r="E7276">
        <v>91.729141940406706</v>
      </c>
      <c r="F7276">
        <v>83.459562267168238</v>
      </c>
      <c r="I7276">
        <v>82.743605349054235</v>
      </c>
      <c r="K7276">
        <v>82.53051072230636</v>
      </c>
      <c r="L7276">
        <v>64.819785548152794</v>
      </c>
      <c r="M7276">
        <v>44.696192398709883</v>
      </c>
      <c r="N7276">
        <v>56.86178732824137</v>
      </c>
      <c r="O7276">
        <v>59.923922998710765</v>
      </c>
      <c r="P7276">
        <v>52.669487624789895</v>
      </c>
      <c r="Q7276">
        <v>51.376812663004642</v>
      </c>
      <c r="R7276">
        <v>29.039871939164534</v>
      </c>
      <c r="S7276">
        <v>43.71107672451754</v>
      </c>
      <c r="T7276">
        <v>79.861473637843659</v>
      </c>
      <c r="AO7276" cm="1">
        <f t="array" ref="AO7276">SUMPRODUCT(IF(B7276:T7276&lt;&gt;"", B7276:T7276, 0), IF(B7276:T7276&lt;&gt;"", $V$2:$AN$2, 0)) / SUMPRODUCT(--(B7276:T7276&lt;&gt;""), $V$2:$AN$2)</f>
        <v>72.622144634894156</v>
      </c>
    </row>
    <row r="7277" spans="1:41" x14ac:dyDescent="0.2">
      <c r="A7277" s="1">
        <v>43855</v>
      </c>
      <c r="B7277">
        <v>77.84736974225379</v>
      </c>
      <c r="C7277">
        <v>73.069479682218599</v>
      </c>
      <c r="E7277">
        <v>89.686504082703919</v>
      </c>
      <c r="F7277">
        <v>88.128351515031483</v>
      </c>
      <c r="G7277">
        <v>91.89473684210526</v>
      </c>
      <c r="I7277">
        <v>79.697519661222017</v>
      </c>
      <c r="K7277">
        <v>71.75341269100096</v>
      </c>
      <c r="L7277">
        <v>60.406537433012367</v>
      </c>
      <c r="M7277">
        <v>54.570417148516434</v>
      </c>
      <c r="N7277">
        <v>56.319089564363274</v>
      </c>
      <c r="O7277">
        <v>49.751411949034491</v>
      </c>
      <c r="P7277">
        <v>59.140468501249522</v>
      </c>
      <c r="Q7277">
        <v>43.865029972516439</v>
      </c>
      <c r="R7277">
        <v>31.4674734950352</v>
      </c>
      <c r="S7277">
        <v>28.068566969320891</v>
      </c>
      <c r="T7277">
        <v>79.723987137231461</v>
      </c>
      <c r="AO7277" cm="1">
        <f t="array" ref="AO7277">SUMPRODUCT(IF(B7277:T7277&lt;&gt;"", B7277:T7277, 0), IF(B7277:T7277&lt;&gt;"", $V$2:$AN$2, 0)) / SUMPRODUCT(--(B7277:T7277&lt;&gt;""), $V$2:$AN$2)</f>
        <v>73.891770277509949</v>
      </c>
    </row>
    <row r="7278" spans="1:41" x14ac:dyDescent="0.2">
      <c r="A7278" s="1">
        <v>43856</v>
      </c>
      <c r="B7278">
        <v>72.965052596372658</v>
      </c>
      <c r="C7278">
        <v>64.277636340298983</v>
      </c>
      <c r="E7278">
        <v>88.123070881681883</v>
      </c>
      <c r="F7278">
        <v>78.653979319868668</v>
      </c>
      <c r="G7278">
        <v>72.279992919264359</v>
      </c>
      <c r="I7278">
        <v>80.049263050329301</v>
      </c>
      <c r="K7278">
        <v>73.625903155522579</v>
      </c>
      <c r="L7278">
        <v>70.132303119787721</v>
      </c>
      <c r="M7278">
        <v>52.963328570506164</v>
      </c>
      <c r="N7278">
        <v>57.681991466921104</v>
      </c>
      <c r="O7278">
        <v>82.009348518134516</v>
      </c>
      <c r="P7278">
        <v>51.578676531677075</v>
      </c>
      <c r="Q7278">
        <v>39.447341382613914</v>
      </c>
      <c r="R7278">
        <v>34.48753885176167</v>
      </c>
      <c r="S7278">
        <v>21.605467859740831</v>
      </c>
      <c r="T7278">
        <v>77.795289728490857</v>
      </c>
      <c r="AO7278" cm="1">
        <f t="array" ref="AO7278">SUMPRODUCT(IF(B7278:T7278&lt;&gt;"", B7278:T7278, 0), IF(B7278:T7278&lt;&gt;"", $V$2:$AN$2, 0)) / SUMPRODUCT(--(B7278:T7278&lt;&gt;""), $V$2:$AN$2)</f>
        <v>72.267109735880041</v>
      </c>
    </row>
    <row r="7279" spans="1:41" x14ac:dyDescent="0.2">
      <c r="A7279" s="1">
        <v>43857</v>
      </c>
      <c r="B7279">
        <v>70.79548431102782</v>
      </c>
      <c r="C7279">
        <v>71.488062553497059</v>
      </c>
      <c r="E7279">
        <v>86.272444595826357</v>
      </c>
      <c r="F7279">
        <v>82.644817094046516</v>
      </c>
      <c r="G7279">
        <v>67.753042513831048</v>
      </c>
      <c r="I7279">
        <v>62.86965872308992</v>
      </c>
      <c r="K7279">
        <v>62.448261899235511</v>
      </c>
      <c r="L7279">
        <v>66.722266886002814</v>
      </c>
      <c r="M7279">
        <v>56.986558797774137</v>
      </c>
      <c r="N7279">
        <v>56.190275022808223</v>
      </c>
      <c r="O7279">
        <v>54.842187692030336</v>
      </c>
      <c r="P7279">
        <v>58.198323092033824</v>
      </c>
      <c r="Q7279">
        <v>50.031465895610694</v>
      </c>
      <c r="R7279">
        <v>27.807516819339646</v>
      </c>
      <c r="S7279">
        <v>30.800730795424929</v>
      </c>
      <c r="T7279">
        <v>82.408475025670811</v>
      </c>
      <c r="AO7279" cm="1">
        <f t="array" ref="AO7279">SUMPRODUCT(IF(B7279:T7279&lt;&gt;"", B7279:T7279, 0), IF(B7279:T7279&lt;&gt;"", $V$2:$AN$2, 0)) / SUMPRODUCT(--(B7279:T7279&lt;&gt;""), $V$2:$AN$2)</f>
        <v>71.613116026848559</v>
      </c>
    </row>
    <row r="7280" spans="1:41" x14ac:dyDescent="0.2">
      <c r="A7280" s="1">
        <v>43858</v>
      </c>
      <c r="B7280">
        <v>71.62537625210922</v>
      </c>
      <c r="C7280">
        <v>76.028319283431912</v>
      </c>
      <c r="E7280">
        <v>84.345629307444682</v>
      </c>
      <c r="F7280">
        <v>79.962625234857825</v>
      </c>
      <c r="G7280">
        <v>92.98489293633466</v>
      </c>
      <c r="I7280">
        <v>82.307223703225304</v>
      </c>
      <c r="K7280">
        <v>78.400034973657668</v>
      </c>
      <c r="L7280">
        <v>58.102220045000969</v>
      </c>
      <c r="M7280">
        <v>44.221391405814629</v>
      </c>
      <c r="N7280">
        <v>56.144186307002755</v>
      </c>
      <c r="O7280">
        <v>65.99324110896184</v>
      </c>
      <c r="P7280">
        <v>52.824250558829775</v>
      </c>
      <c r="Q7280">
        <v>45.485846594983045</v>
      </c>
      <c r="R7280">
        <v>31.585765743421533</v>
      </c>
      <c r="S7280">
        <v>37.752168900704248</v>
      </c>
      <c r="T7280">
        <v>79.756948406188158</v>
      </c>
      <c r="AO7280" cm="1">
        <f t="array" ref="AO7280">SUMPRODUCT(IF(B7280:T7280&lt;&gt;"", B7280:T7280, 0), IF(B7280:T7280&lt;&gt;"", $V$2:$AN$2, 0)) / SUMPRODUCT(--(B7280:T7280&lt;&gt;""), $V$2:$AN$2)</f>
        <v>71.977097137767288</v>
      </c>
    </row>
    <row r="7281" spans="1:41" x14ac:dyDescent="0.2">
      <c r="A7281" s="1">
        <v>43859</v>
      </c>
      <c r="B7281">
        <v>63.305830894154006</v>
      </c>
      <c r="C7281">
        <v>71.905049846036832</v>
      </c>
      <c r="E7281">
        <v>77.905975360857781</v>
      </c>
      <c r="F7281">
        <v>86.076326955466484</v>
      </c>
      <c r="G7281">
        <v>91.082083828231404</v>
      </c>
      <c r="I7281">
        <v>88.128281196581639</v>
      </c>
      <c r="K7281">
        <v>77.561573506365363</v>
      </c>
      <c r="L7281">
        <v>57.610008772312639</v>
      </c>
      <c r="M7281">
        <v>46.318451698351311</v>
      </c>
      <c r="N7281">
        <v>59.992840924047229</v>
      </c>
      <c r="O7281">
        <v>56.551962004418584</v>
      </c>
      <c r="P7281">
        <v>62.152167904898818</v>
      </c>
      <c r="Q7281">
        <v>51.679002671376296</v>
      </c>
      <c r="R7281">
        <v>38.617982359227298</v>
      </c>
      <c r="S7281">
        <v>36.584732303259862</v>
      </c>
      <c r="T7281">
        <v>81.19468179870313</v>
      </c>
      <c r="AO7281" cm="1">
        <f t="array" ref="AO7281">SUMPRODUCT(IF(B7281:T7281&lt;&gt;"", B7281:T7281, 0), IF(B7281:T7281&lt;&gt;"", $V$2:$AN$2, 0)) / SUMPRODUCT(--(B7281:T7281&lt;&gt;""), $V$2:$AN$2)</f>
        <v>71.851549768978174</v>
      </c>
    </row>
    <row r="7282" spans="1:41" x14ac:dyDescent="0.2">
      <c r="A7282" s="1">
        <v>43860</v>
      </c>
      <c r="B7282">
        <v>72.245503509610472</v>
      </c>
      <c r="C7282">
        <v>75.912424785722749</v>
      </c>
      <c r="E7282">
        <v>84.939176056998406</v>
      </c>
      <c r="F7282">
        <v>81.804904781773615</v>
      </c>
      <c r="G7282">
        <v>93.454436388063215</v>
      </c>
      <c r="I7282">
        <v>81.203972650263694</v>
      </c>
      <c r="K7282">
        <v>71.60585320822787</v>
      </c>
      <c r="L7282">
        <v>73.672400672877373</v>
      </c>
      <c r="M7282">
        <v>38.79284085038293</v>
      </c>
      <c r="N7282">
        <v>55.096534942310008</v>
      </c>
      <c r="O7282">
        <v>69.665603340649156</v>
      </c>
      <c r="P7282">
        <v>60.487205418050657</v>
      </c>
      <c r="Q7282">
        <v>50.244661848095376</v>
      </c>
      <c r="R7282">
        <v>32.500686105723176</v>
      </c>
      <c r="S7282">
        <v>24.095467489947719</v>
      </c>
      <c r="T7282">
        <v>82.311649130820854</v>
      </c>
      <c r="AO7282" cm="1">
        <f t="array" ref="AO7282">SUMPRODUCT(IF(B7282:T7282&lt;&gt;"", B7282:T7282, 0), IF(B7282:T7282&lt;&gt;"", $V$2:$AN$2, 0)) / SUMPRODUCT(--(B7282:T7282&lt;&gt;""), $V$2:$AN$2)</f>
        <v>73.542061072552968</v>
      </c>
    </row>
    <row r="7283" spans="1:41" x14ac:dyDescent="0.2">
      <c r="A7283" s="1">
        <v>43861</v>
      </c>
      <c r="B7283">
        <v>71.556328678110376</v>
      </c>
      <c r="C7283">
        <v>74.8690840380266</v>
      </c>
      <c r="E7283">
        <v>82.349007124200824</v>
      </c>
      <c r="F7283">
        <v>88.888863508784027</v>
      </c>
      <c r="G7283">
        <v>93.057420974929499</v>
      </c>
      <c r="I7283">
        <v>69.619340768972492</v>
      </c>
      <c r="K7283">
        <v>73.641702634962016</v>
      </c>
      <c r="L7283">
        <v>65.997619795814614</v>
      </c>
      <c r="M7283">
        <v>57.304747549562315</v>
      </c>
      <c r="N7283">
        <v>56.871287822015802</v>
      </c>
      <c r="O7283">
        <v>57.212490407833563</v>
      </c>
      <c r="P7283">
        <v>51.443613045887531</v>
      </c>
      <c r="Q7283">
        <v>43.898127831545573</v>
      </c>
      <c r="R7283">
        <v>38.138918844999807</v>
      </c>
      <c r="S7283">
        <v>22.530775985951156</v>
      </c>
      <c r="T7283">
        <v>86.066380296858526</v>
      </c>
      <c r="AO7283" cm="1">
        <f t="array" ref="AO7283">SUMPRODUCT(IF(B7283:T7283&lt;&gt;"", B7283:T7283, 0), IF(B7283:T7283&lt;&gt;"", $V$2:$AN$2, 0)) / SUMPRODUCT(--(B7283:T7283&lt;&gt;""), $V$2:$AN$2)</f>
        <v>74.731181776868866</v>
      </c>
    </row>
    <row r="7284" spans="1:41" x14ac:dyDescent="0.2">
      <c r="A7284" s="1">
        <v>43862</v>
      </c>
      <c r="B7284">
        <v>74.787692826124129</v>
      </c>
      <c r="C7284">
        <v>65.855872656171272</v>
      </c>
      <c r="E7284">
        <v>84.213462380375574</v>
      </c>
      <c r="F7284">
        <v>86.236613806762676</v>
      </c>
      <c r="G7284">
        <v>88.757089268502824</v>
      </c>
      <c r="I7284">
        <v>72.454808426305178</v>
      </c>
      <c r="K7284">
        <v>71.080940412191069</v>
      </c>
      <c r="L7284">
        <v>75.590633848850018</v>
      </c>
      <c r="M7284">
        <v>63.525782878971462</v>
      </c>
      <c r="N7284">
        <v>55.527522836975137</v>
      </c>
      <c r="O7284">
        <v>57.131076289696963</v>
      </c>
      <c r="P7284">
        <v>51.159656533586926</v>
      </c>
      <c r="Q7284">
        <v>52.312147407886762</v>
      </c>
      <c r="R7284">
        <v>30.568452844785742</v>
      </c>
      <c r="S7284">
        <v>35.694563885377605</v>
      </c>
      <c r="T7284">
        <v>82.901705104001792</v>
      </c>
      <c r="AO7284" cm="1">
        <f t="array" ref="AO7284">SUMPRODUCT(IF(B7284:T7284&lt;&gt;"", B7284:T7284, 0), IF(B7284:T7284&lt;&gt;"", $V$2:$AN$2, 0)) / SUMPRODUCT(--(B7284:T7284&lt;&gt;""), $V$2:$AN$2)</f>
        <v>73.353340112485839</v>
      </c>
    </row>
    <row r="7285" spans="1:41" x14ac:dyDescent="0.2">
      <c r="A7285" s="1">
        <v>43863</v>
      </c>
      <c r="B7285">
        <v>82.487243069027983</v>
      </c>
      <c r="C7285">
        <v>69.991384481608037</v>
      </c>
      <c r="E7285">
        <v>89.204840248369777</v>
      </c>
      <c r="F7285">
        <v>87.595682399562421</v>
      </c>
      <c r="G7285">
        <v>80.699367104558036</v>
      </c>
      <c r="I7285">
        <v>77.00704928482449</v>
      </c>
      <c r="K7285">
        <v>82.060841342125556</v>
      </c>
      <c r="L7285">
        <v>74.299825414852592</v>
      </c>
      <c r="M7285">
        <v>59.110060307364193</v>
      </c>
      <c r="N7285">
        <v>62.166377255057668</v>
      </c>
      <c r="O7285">
        <v>79.709029132328851</v>
      </c>
      <c r="P7285">
        <v>47.870988474353304</v>
      </c>
      <c r="Q7285">
        <v>47.016539987664572</v>
      </c>
      <c r="R7285">
        <v>30.361345018474445</v>
      </c>
      <c r="S7285">
        <v>46.430145526279823</v>
      </c>
      <c r="T7285">
        <v>79.347303680855291</v>
      </c>
      <c r="AO7285" cm="1">
        <f t="array" ref="AO7285">SUMPRODUCT(IF(B7285:T7285&lt;&gt;"", B7285:T7285, 0), IF(B7285:T7285&lt;&gt;"", $V$2:$AN$2, 0)) / SUMPRODUCT(--(B7285:T7285&lt;&gt;""), $V$2:$AN$2)</f>
        <v>76.348279272971524</v>
      </c>
    </row>
    <row r="7286" spans="1:41" x14ac:dyDescent="0.2">
      <c r="A7286" s="1">
        <v>43864</v>
      </c>
      <c r="B7286">
        <v>67.989569570540979</v>
      </c>
      <c r="C7286">
        <v>80.52220737483492</v>
      </c>
      <c r="E7286">
        <v>87.486769070256116</v>
      </c>
      <c r="F7286">
        <v>85.343201090636143</v>
      </c>
      <c r="G7286">
        <v>85.819981183185746</v>
      </c>
      <c r="I7286">
        <v>72.709766081597593</v>
      </c>
      <c r="K7286">
        <v>67.875580331865962</v>
      </c>
      <c r="L7286">
        <v>56.49012130805292</v>
      </c>
      <c r="M7286">
        <v>56.345579368014057</v>
      </c>
      <c r="N7286">
        <v>58.817684471256754</v>
      </c>
      <c r="O7286">
        <v>57.488383965541601</v>
      </c>
      <c r="P7286">
        <v>61.326312163511076</v>
      </c>
      <c r="Q7286">
        <v>41.905907291361089</v>
      </c>
      <c r="R7286">
        <v>28.148757933886856</v>
      </c>
      <c r="S7286">
        <v>23.869003804617236</v>
      </c>
      <c r="T7286">
        <v>82.86602117626029</v>
      </c>
      <c r="AO7286" cm="1">
        <f t="array" ref="AO7286">SUMPRODUCT(IF(B7286:T7286&lt;&gt;"", B7286:T7286, 0), IF(B7286:T7286&lt;&gt;"", $V$2:$AN$2, 0)) / SUMPRODUCT(--(B7286:T7286&lt;&gt;""), $V$2:$AN$2)</f>
        <v>73.00989572716982</v>
      </c>
    </row>
    <row r="7287" spans="1:41" x14ac:dyDescent="0.2">
      <c r="A7287" s="1">
        <v>43865</v>
      </c>
      <c r="B7287">
        <v>71.456765532119931</v>
      </c>
      <c r="C7287">
        <v>80.769849510656314</v>
      </c>
      <c r="E7287">
        <v>82.968994413748518</v>
      </c>
      <c r="F7287">
        <v>82.134651343324293</v>
      </c>
      <c r="G7287">
        <v>81.008467713598392</v>
      </c>
      <c r="I7287">
        <v>88.308508347684693</v>
      </c>
      <c r="K7287">
        <v>80.577547100067335</v>
      </c>
      <c r="L7287">
        <v>62.872842545243188</v>
      </c>
      <c r="M7287">
        <v>53.87261696595565</v>
      </c>
      <c r="N7287">
        <v>57.702918856698702</v>
      </c>
      <c r="O7287">
        <v>59.77168816018235</v>
      </c>
      <c r="P7287">
        <v>55.994569336445778</v>
      </c>
      <c r="Q7287">
        <v>45.483661689774181</v>
      </c>
      <c r="R7287">
        <v>28.999263454842129</v>
      </c>
      <c r="S7287">
        <v>30.915301851025617</v>
      </c>
      <c r="T7287">
        <v>80.63089554089791</v>
      </c>
      <c r="AO7287" cm="1">
        <f t="array" ref="AO7287">SUMPRODUCT(IF(B7287:T7287&lt;&gt;"", B7287:T7287, 0), IF(B7287:T7287&lt;&gt;"", $V$2:$AN$2, 0)) / SUMPRODUCT(--(B7287:T7287&lt;&gt;""), $V$2:$AN$2)</f>
        <v>72.117072813463622</v>
      </c>
    </row>
    <row r="7288" spans="1:41" x14ac:dyDescent="0.2">
      <c r="A7288" s="1">
        <v>43866</v>
      </c>
      <c r="B7288">
        <v>74.576170352570927</v>
      </c>
      <c r="C7288">
        <v>70.590719326129445</v>
      </c>
      <c r="E7288">
        <v>90.147834609586027</v>
      </c>
      <c r="F7288">
        <v>87.233118224557643</v>
      </c>
      <c r="G7288">
        <v>74.411709590027939</v>
      </c>
      <c r="I7288">
        <v>77.681340217511405</v>
      </c>
      <c r="K7288">
        <v>67.523899037822204</v>
      </c>
      <c r="L7288">
        <v>66.134721959288271</v>
      </c>
      <c r="M7288">
        <v>58.846822726905543</v>
      </c>
      <c r="N7288">
        <v>52.624336550529549</v>
      </c>
      <c r="O7288">
        <v>58.507959940917218</v>
      </c>
      <c r="P7288">
        <v>54.987220691451569</v>
      </c>
      <c r="Q7288">
        <v>46.333923155361553</v>
      </c>
      <c r="R7288">
        <v>56.645259576066799</v>
      </c>
      <c r="S7288">
        <v>22.986240554515049</v>
      </c>
      <c r="T7288">
        <v>88.415801450728949</v>
      </c>
      <c r="AO7288" cm="1">
        <f t="array" ref="AO7288">SUMPRODUCT(IF(B7288:T7288&lt;&gt;"", B7288:T7288, 0), IF(B7288:T7288&lt;&gt;"", $V$2:$AN$2, 0)) / SUMPRODUCT(--(B7288:T7288&lt;&gt;""), $V$2:$AN$2)</f>
        <v>76.449870282013094</v>
      </c>
    </row>
    <row r="7289" spans="1:41" x14ac:dyDescent="0.2">
      <c r="A7289" s="1">
        <v>43867</v>
      </c>
      <c r="B7289">
        <v>71.543021392888051</v>
      </c>
      <c r="C7289">
        <v>70.05458723079704</v>
      </c>
      <c r="E7289">
        <v>91.10456755237459</v>
      </c>
      <c r="F7289">
        <v>82.667915198278592</v>
      </c>
      <c r="G7289">
        <v>59.822738253907403</v>
      </c>
      <c r="I7289">
        <v>72.271606753050008</v>
      </c>
      <c r="K7289">
        <v>68.232511014550241</v>
      </c>
      <c r="L7289">
        <v>69.684899181737833</v>
      </c>
      <c r="M7289">
        <v>45.65524737344542</v>
      </c>
      <c r="N7289">
        <v>54.347707780287536</v>
      </c>
      <c r="O7289">
        <v>73.089361229960929</v>
      </c>
      <c r="P7289">
        <v>53.990184989622989</v>
      </c>
      <c r="Q7289">
        <v>44.929253787764154</v>
      </c>
      <c r="R7289">
        <v>52.233648061502386</v>
      </c>
      <c r="S7289">
        <v>34.543730608575189</v>
      </c>
      <c r="T7289">
        <v>78.173214227467128</v>
      </c>
      <c r="AO7289" cm="1">
        <f t="array" ref="AO7289">SUMPRODUCT(IF(B7289:T7289&lt;&gt;"", B7289:T7289, 0), IF(B7289:T7289&lt;&gt;"", $V$2:$AN$2, 0)) / SUMPRODUCT(--(B7289:T7289&lt;&gt;""), $V$2:$AN$2)</f>
        <v>73.0383646718725</v>
      </c>
    </row>
    <row r="7290" spans="1:41" x14ac:dyDescent="0.2">
      <c r="A7290" s="1">
        <v>43868</v>
      </c>
      <c r="B7290">
        <v>76.519290270034304</v>
      </c>
      <c r="C7290">
        <v>82.288010673317416</v>
      </c>
      <c r="E7290">
        <v>89.715413012407311</v>
      </c>
      <c r="F7290">
        <v>88.296901920415365</v>
      </c>
      <c r="G7290">
        <v>65.927481910732141</v>
      </c>
      <c r="I7290">
        <v>89.74994467520807</v>
      </c>
      <c r="K7290">
        <v>73.299477345652861</v>
      </c>
      <c r="L7290">
        <v>65.18178450797042</v>
      </c>
      <c r="M7290">
        <v>42.437446567744516</v>
      </c>
      <c r="N7290">
        <v>57.122963294157017</v>
      </c>
      <c r="O7290">
        <v>60.170502384898711</v>
      </c>
      <c r="P7290">
        <v>48.977508382378915</v>
      </c>
      <c r="Q7290">
        <v>49.080076325823121</v>
      </c>
      <c r="R7290">
        <v>53.384259266254162</v>
      </c>
      <c r="S7290">
        <v>28.165372962646188</v>
      </c>
      <c r="T7290">
        <v>80.488491165736349</v>
      </c>
      <c r="AO7290" cm="1">
        <f t="array" ref="AO7290">SUMPRODUCT(IF(B7290:T7290&lt;&gt;"", B7290:T7290, 0), IF(B7290:T7290&lt;&gt;"", $V$2:$AN$2, 0)) / SUMPRODUCT(--(B7290:T7290&lt;&gt;""), $V$2:$AN$2)</f>
        <v>75.278650718051878</v>
      </c>
    </row>
    <row r="7291" spans="1:41" x14ac:dyDescent="0.2">
      <c r="A7291" s="1">
        <v>43869</v>
      </c>
      <c r="B7291">
        <v>75.141335783324962</v>
      </c>
      <c r="C7291">
        <v>79.610623741782305</v>
      </c>
      <c r="E7291">
        <v>89.127400641110924</v>
      </c>
      <c r="F7291">
        <v>79.973383019658485</v>
      </c>
      <c r="G7291">
        <v>60.010192858367709</v>
      </c>
      <c r="I7291">
        <v>83.15244748070441</v>
      </c>
      <c r="K7291">
        <v>78.390668773267109</v>
      </c>
      <c r="L7291">
        <v>71.518706540471101</v>
      </c>
      <c r="M7291">
        <v>60.320912657098248</v>
      </c>
      <c r="N7291">
        <v>54.373771443987394</v>
      </c>
      <c r="O7291">
        <v>61.088080717088403</v>
      </c>
      <c r="P7291">
        <v>56.041156825718446</v>
      </c>
      <c r="Q7291">
        <v>45.678465251701247</v>
      </c>
      <c r="R7291">
        <v>47.016276810072995</v>
      </c>
      <c r="S7291">
        <v>25.86215971388787</v>
      </c>
      <c r="T7291">
        <v>78.888080032221737</v>
      </c>
      <c r="AO7291" cm="1">
        <f t="array" ref="AO7291">SUMPRODUCT(IF(B7291:T7291&lt;&gt;"", B7291:T7291, 0), IF(B7291:T7291&lt;&gt;"", $V$2:$AN$2, 0)) / SUMPRODUCT(--(B7291:T7291&lt;&gt;""), $V$2:$AN$2)</f>
        <v>72.639729518149991</v>
      </c>
    </row>
    <row r="7292" spans="1:41" x14ac:dyDescent="0.2">
      <c r="A7292" s="1">
        <v>43870</v>
      </c>
      <c r="B7292">
        <v>70.535462958826045</v>
      </c>
      <c r="C7292">
        <v>67.464872851538075</v>
      </c>
      <c r="E7292">
        <v>90.099152598091123</v>
      </c>
      <c r="F7292">
        <v>84.413013210255031</v>
      </c>
      <c r="G7292">
        <v>84.177684144433272</v>
      </c>
      <c r="I7292">
        <v>78.354830375275242</v>
      </c>
      <c r="K7292">
        <v>76.911825422160746</v>
      </c>
      <c r="L7292">
        <v>64.804180835681706</v>
      </c>
      <c r="M7292">
        <v>54.975146168605569</v>
      </c>
      <c r="N7292">
        <v>58.395407194103782</v>
      </c>
      <c r="O7292">
        <v>67.595387870630233</v>
      </c>
      <c r="P7292">
        <v>48.287038047397743</v>
      </c>
      <c r="Q7292">
        <v>45.703073651202573</v>
      </c>
      <c r="R7292">
        <v>34.144785584051299</v>
      </c>
      <c r="S7292">
        <v>23.634233085365111</v>
      </c>
      <c r="T7292">
        <v>79.451178468788157</v>
      </c>
      <c r="AO7292" cm="1">
        <f t="array" ref="AO7292">SUMPRODUCT(IF(B7292:T7292&lt;&gt;"", B7292:T7292, 0), IF(B7292:T7292&lt;&gt;"", $V$2:$AN$2, 0)) / SUMPRODUCT(--(B7292:T7292&lt;&gt;""), $V$2:$AN$2)</f>
        <v>72.839555369435942</v>
      </c>
    </row>
    <row r="7293" spans="1:41" x14ac:dyDescent="0.2">
      <c r="A7293" s="1">
        <v>43871</v>
      </c>
      <c r="B7293">
        <v>80.400807494169101</v>
      </c>
      <c r="C7293">
        <v>80.07592202797295</v>
      </c>
      <c r="E7293">
        <v>88.288237355910667</v>
      </c>
      <c r="F7293">
        <v>80.070258761784316</v>
      </c>
      <c r="G7293">
        <v>55.616741922008295</v>
      </c>
      <c r="I7293">
        <v>79.006076076685844</v>
      </c>
      <c r="K7293">
        <v>71.582759348437833</v>
      </c>
      <c r="L7293">
        <v>56.910488041231218</v>
      </c>
      <c r="M7293">
        <v>60.693693054839457</v>
      </c>
      <c r="N7293">
        <v>55.102502005053211</v>
      </c>
      <c r="O7293">
        <v>54.334816438965007</v>
      </c>
      <c r="P7293">
        <v>62.646772292629684</v>
      </c>
      <c r="Q7293">
        <v>58.05344426341486</v>
      </c>
      <c r="R7293">
        <v>43.381775913575758</v>
      </c>
      <c r="S7293">
        <v>21.923451740400481</v>
      </c>
      <c r="T7293">
        <v>79.416578210521379</v>
      </c>
      <c r="AO7293" cm="1">
        <f t="array" ref="AO7293">SUMPRODUCT(IF(B7293:T7293&lt;&gt;"", B7293:T7293, 0), IF(B7293:T7293&lt;&gt;"", $V$2:$AN$2, 0)) / SUMPRODUCT(--(B7293:T7293&lt;&gt;""), $V$2:$AN$2)</f>
        <v>73.100910159818753</v>
      </c>
    </row>
    <row r="7294" spans="1:41" x14ac:dyDescent="0.2">
      <c r="A7294" s="1">
        <v>43872</v>
      </c>
      <c r="B7294">
        <v>80.559960572244108</v>
      </c>
      <c r="C7294">
        <v>69.08741706071514</v>
      </c>
      <c r="E7294">
        <v>87.999524544336765</v>
      </c>
      <c r="F7294">
        <v>86.469380048558364</v>
      </c>
      <c r="G7294">
        <v>77.545318790264602</v>
      </c>
      <c r="I7294">
        <v>74.115450471893979</v>
      </c>
      <c r="K7294">
        <v>73.424091898817011</v>
      </c>
      <c r="L7294">
        <v>64.459086819692658</v>
      </c>
      <c r="M7294">
        <v>59.027655536273713</v>
      </c>
      <c r="N7294">
        <v>58.671031632659279</v>
      </c>
      <c r="O7294">
        <v>76.489973230735046</v>
      </c>
      <c r="P7294">
        <v>53.176935623589614</v>
      </c>
      <c r="Q7294">
        <v>46.026399095023599</v>
      </c>
      <c r="R7294">
        <v>23.51090597087606</v>
      </c>
      <c r="S7294">
        <v>23.462050207715762</v>
      </c>
      <c r="T7294">
        <v>81.956361386584376</v>
      </c>
      <c r="AO7294" cm="1">
        <f t="array" ref="AO7294">SUMPRODUCT(IF(B7294:T7294&lt;&gt;"", B7294:T7294, 0), IF(B7294:T7294&lt;&gt;"", $V$2:$AN$2, 0)) / SUMPRODUCT(--(B7294:T7294&lt;&gt;""), $V$2:$AN$2)</f>
        <v>75.419170102106548</v>
      </c>
    </row>
    <row r="7295" spans="1:41" x14ac:dyDescent="0.2">
      <c r="A7295" s="1">
        <v>43873</v>
      </c>
      <c r="B7295">
        <v>78.676726199718814</v>
      </c>
      <c r="C7295">
        <v>78.831609845782651</v>
      </c>
      <c r="E7295">
        <v>88.122802571393379</v>
      </c>
      <c r="F7295">
        <v>88.352271150666255</v>
      </c>
      <c r="G7295">
        <v>81.158627530474234</v>
      </c>
      <c r="H7295">
        <v>77.470770213072186</v>
      </c>
      <c r="I7295">
        <v>77.371649575113736</v>
      </c>
      <c r="K7295">
        <v>65.070100778923944</v>
      </c>
      <c r="L7295">
        <v>56.705150231179509</v>
      </c>
      <c r="M7295">
        <v>61.260837719431734</v>
      </c>
      <c r="N7295">
        <v>54.465115151367684</v>
      </c>
      <c r="O7295">
        <v>56.278919606709991</v>
      </c>
      <c r="P7295">
        <v>56.072357167827043</v>
      </c>
      <c r="Q7295">
        <v>53.35359035934021</v>
      </c>
      <c r="R7295">
        <v>32.500129036792558</v>
      </c>
      <c r="S7295">
        <v>18.557381436976385</v>
      </c>
      <c r="T7295">
        <v>87.061408653494425</v>
      </c>
      <c r="AO7295" cm="1">
        <f t="array" ref="AO7295">SUMPRODUCT(IF(B7295:T7295&lt;&gt;"", B7295:T7295, 0), IF(B7295:T7295&lt;&gt;"", $V$2:$AN$2, 0)) / SUMPRODUCT(--(B7295:T7295&lt;&gt;""), $V$2:$AN$2)</f>
        <v>76.043736380515014</v>
      </c>
    </row>
    <row r="7296" spans="1:41" x14ac:dyDescent="0.2">
      <c r="A7296" s="1">
        <v>43874</v>
      </c>
      <c r="B7296">
        <v>79.534201923354175</v>
      </c>
      <c r="C7296">
        <v>73.354315574577299</v>
      </c>
      <c r="E7296">
        <v>90.469298667244217</v>
      </c>
      <c r="F7296">
        <v>87.065101428342942</v>
      </c>
      <c r="G7296">
        <v>79.947154668819394</v>
      </c>
      <c r="H7296">
        <v>79.490409064823623</v>
      </c>
      <c r="I7296">
        <v>76.624404368499484</v>
      </c>
      <c r="K7296">
        <v>73.248512285436362</v>
      </c>
      <c r="L7296">
        <v>67.005205467669569</v>
      </c>
      <c r="M7296">
        <v>42.683796981043777</v>
      </c>
      <c r="N7296">
        <v>48.894907774640345</v>
      </c>
      <c r="O7296">
        <v>74.841779983515949</v>
      </c>
      <c r="P7296">
        <v>51.324917848694966</v>
      </c>
      <c r="Q7296">
        <v>48.137399550283519</v>
      </c>
      <c r="R7296">
        <v>16.629338291510663</v>
      </c>
      <c r="S7296">
        <v>33.252721619041424</v>
      </c>
      <c r="T7296">
        <v>82.205022334547564</v>
      </c>
      <c r="AO7296" cm="1">
        <f t="array" ref="AO7296">SUMPRODUCT(IF(B7296:T7296&lt;&gt;"", B7296:T7296, 0), IF(B7296:T7296&lt;&gt;"", $V$2:$AN$2, 0)) / SUMPRODUCT(--(B7296:T7296&lt;&gt;""), $V$2:$AN$2)</f>
        <v>74.619363610012698</v>
      </c>
    </row>
    <row r="7297" spans="1:41" x14ac:dyDescent="0.2">
      <c r="A7297" s="1">
        <v>43875</v>
      </c>
      <c r="B7297">
        <v>77.619429970011055</v>
      </c>
      <c r="C7297">
        <v>71.763192963997369</v>
      </c>
      <c r="E7297">
        <v>88.525625137395679</v>
      </c>
      <c r="F7297">
        <v>95.559792050594893</v>
      </c>
      <c r="G7297">
        <v>58.784032615076882</v>
      </c>
      <c r="I7297">
        <v>73.703845531604969</v>
      </c>
      <c r="K7297">
        <v>63.946397860545119</v>
      </c>
      <c r="L7297">
        <v>66.259759337524798</v>
      </c>
      <c r="M7297">
        <v>72.453938038123198</v>
      </c>
      <c r="N7297">
        <v>60.450521256317302</v>
      </c>
      <c r="O7297">
        <v>61.511958589719143</v>
      </c>
      <c r="P7297">
        <v>54.284930487538318</v>
      </c>
      <c r="Q7297">
        <v>55.272445998008109</v>
      </c>
      <c r="R7297">
        <v>36.342941945118248</v>
      </c>
      <c r="S7297">
        <v>20.690578416402982</v>
      </c>
      <c r="T7297">
        <v>87.245231312653118</v>
      </c>
      <c r="AO7297" cm="1">
        <f t="array" ref="AO7297">SUMPRODUCT(IF(B7297:T7297&lt;&gt;"", B7297:T7297, 0), IF(B7297:T7297&lt;&gt;"", $V$2:$AN$2, 0)) / SUMPRODUCT(--(B7297:T7297&lt;&gt;""), $V$2:$AN$2)</f>
        <v>77.561109387273092</v>
      </c>
    </row>
    <row r="7298" spans="1:41" x14ac:dyDescent="0.2">
      <c r="A7298" s="1">
        <v>43876</v>
      </c>
      <c r="B7298">
        <v>77.281082473136351</v>
      </c>
      <c r="C7298">
        <v>69.484573083559667</v>
      </c>
      <c r="E7298">
        <v>89.121829402410043</v>
      </c>
      <c r="F7298">
        <v>86.208429304471807</v>
      </c>
      <c r="G7298">
        <v>61.001915524500944</v>
      </c>
      <c r="H7298">
        <v>87.09074567300928</v>
      </c>
      <c r="I7298">
        <v>72.007077607902232</v>
      </c>
      <c r="K7298">
        <v>71.017279415584738</v>
      </c>
      <c r="L7298">
        <v>69.863567763556148</v>
      </c>
      <c r="M7298">
        <v>51.024541655826354</v>
      </c>
      <c r="N7298">
        <v>64.075332221330569</v>
      </c>
      <c r="O7298">
        <v>69.410681261075567</v>
      </c>
      <c r="P7298">
        <v>53.378854240990577</v>
      </c>
      <c r="Q7298">
        <v>47.64331531105006</v>
      </c>
      <c r="R7298">
        <v>22.674099526812078</v>
      </c>
      <c r="S7298">
        <v>29.252665457145532</v>
      </c>
      <c r="T7298">
        <v>84.946713162993419</v>
      </c>
      <c r="AO7298" cm="1">
        <f t="array" ref="AO7298">SUMPRODUCT(IF(B7298:T7298&lt;&gt;"", B7298:T7298, 0), IF(B7298:T7298&lt;&gt;"", $V$2:$AN$2, 0)) / SUMPRODUCT(--(B7298:T7298&lt;&gt;""), $V$2:$AN$2)</f>
        <v>76.091515360675658</v>
      </c>
    </row>
    <row r="7299" spans="1:41" x14ac:dyDescent="0.2">
      <c r="A7299" s="1">
        <v>43877</v>
      </c>
      <c r="B7299">
        <v>81.533976763236552</v>
      </c>
      <c r="C7299">
        <v>71.0508055461666</v>
      </c>
      <c r="E7299">
        <v>89.815467017571478</v>
      </c>
      <c r="F7299">
        <v>85.491974746812716</v>
      </c>
      <c r="G7299">
        <v>84.099368009900729</v>
      </c>
      <c r="I7299">
        <v>71.207983007524476</v>
      </c>
      <c r="K7299">
        <v>70.287268093909887</v>
      </c>
      <c r="L7299">
        <v>56.707623016222016</v>
      </c>
      <c r="M7299">
        <v>67.830793647068646</v>
      </c>
      <c r="N7299">
        <v>64.335080562863126</v>
      </c>
      <c r="O7299">
        <v>64.145865818194252</v>
      </c>
      <c r="P7299">
        <v>46.501858449920491</v>
      </c>
      <c r="Q7299">
        <v>47.564329125794501</v>
      </c>
      <c r="R7299">
        <v>32.146318685844591</v>
      </c>
      <c r="S7299">
        <v>31.767823577414084</v>
      </c>
      <c r="T7299">
        <v>85.487035868850384</v>
      </c>
      <c r="AO7299" cm="1">
        <f t="array" ref="AO7299">SUMPRODUCT(IF(B7299:T7299&lt;&gt;"", B7299:T7299, 0), IF(B7299:T7299&lt;&gt;"", $V$2:$AN$2, 0)) / SUMPRODUCT(--(B7299:T7299&lt;&gt;""), $V$2:$AN$2)</f>
        <v>76.659599835469507</v>
      </c>
    </row>
    <row r="7300" spans="1:41" x14ac:dyDescent="0.2">
      <c r="A7300" s="1">
        <v>43878</v>
      </c>
      <c r="B7300">
        <v>76.679646545351233</v>
      </c>
      <c r="C7300">
        <v>77.505749308742011</v>
      </c>
      <c r="E7300">
        <v>91.279431152381179</v>
      </c>
      <c r="F7300">
        <v>88.737133402314385</v>
      </c>
      <c r="G7300">
        <v>83.694369022149459</v>
      </c>
      <c r="I7300">
        <v>79.87935170045688</v>
      </c>
      <c r="K7300">
        <v>73.45560748031599</v>
      </c>
      <c r="L7300">
        <v>64.050962662990372</v>
      </c>
      <c r="M7300">
        <v>59.461973334034326</v>
      </c>
      <c r="N7300">
        <v>57.495496077970941</v>
      </c>
      <c r="O7300">
        <v>57.557635789317551</v>
      </c>
      <c r="P7300">
        <v>55.311333197700634</v>
      </c>
      <c r="Q7300">
        <v>52.107460742619736</v>
      </c>
      <c r="R7300">
        <v>25.835703143803247</v>
      </c>
      <c r="S7300">
        <v>24.491305352143538</v>
      </c>
      <c r="T7300">
        <v>87.928574508563713</v>
      </c>
      <c r="AO7300" cm="1">
        <f t="array" ref="AO7300">SUMPRODUCT(IF(B7300:T7300&lt;&gt;"", B7300:T7300, 0), IF(B7300:T7300&lt;&gt;"", $V$2:$AN$2, 0)) / SUMPRODUCT(--(B7300:T7300&lt;&gt;""), $V$2:$AN$2)</f>
        <v>76.255736808555923</v>
      </c>
    </row>
    <row r="7301" spans="1:41" x14ac:dyDescent="0.2">
      <c r="A7301" s="1">
        <v>43879</v>
      </c>
      <c r="B7301">
        <v>72.353188565562277</v>
      </c>
      <c r="C7301">
        <v>69.776043367235815</v>
      </c>
      <c r="E7301">
        <v>89.647511253892844</v>
      </c>
      <c r="F7301">
        <v>90.494605853793416</v>
      </c>
      <c r="G7301">
        <v>62.284681403778109</v>
      </c>
      <c r="H7301">
        <v>91.022851319160281</v>
      </c>
      <c r="I7301">
        <v>73.634615620915838</v>
      </c>
      <c r="J7301">
        <v>74.207426655344364</v>
      </c>
      <c r="K7301">
        <v>83.548589510652192</v>
      </c>
      <c r="L7301">
        <v>66.881849663180844</v>
      </c>
      <c r="M7301">
        <v>56.451551145217138</v>
      </c>
      <c r="N7301">
        <v>47.050173547465249</v>
      </c>
      <c r="O7301">
        <v>70.506314104248474</v>
      </c>
      <c r="P7301">
        <v>40.906964132206696</v>
      </c>
      <c r="Q7301">
        <v>45.667796910473214</v>
      </c>
      <c r="R7301">
        <v>29.47913936323334</v>
      </c>
      <c r="S7301">
        <v>25.501134265147165</v>
      </c>
      <c r="T7301">
        <v>84.745586180645859</v>
      </c>
      <c r="AO7301" cm="1">
        <f t="array" ref="AO7301">SUMPRODUCT(IF(B7301:T7301&lt;&gt;"", B7301:T7301, 0), IF(B7301:T7301&lt;&gt;"", $V$2:$AN$2, 0)) / SUMPRODUCT(--(B7301:T7301&lt;&gt;""), $V$2:$AN$2)</f>
        <v>74.776391957755081</v>
      </c>
    </row>
    <row r="7302" spans="1:41" x14ac:dyDescent="0.2">
      <c r="A7302" s="1">
        <v>43880</v>
      </c>
      <c r="B7302">
        <v>76.170110647253367</v>
      </c>
      <c r="C7302">
        <v>78.024134963036104</v>
      </c>
      <c r="E7302">
        <v>85.257453261747713</v>
      </c>
      <c r="F7302">
        <v>86.380109112167176</v>
      </c>
      <c r="G7302">
        <v>71.246514470988586</v>
      </c>
      <c r="I7302">
        <v>83.829990460264696</v>
      </c>
      <c r="J7302">
        <v>80.127133115034184</v>
      </c>
      <c r="K7302">
        <v>71.56610769410176</v>
      </c>
      <c r="L7302">
        <v>51.307808605869738</v>
      </c>
      <c r="M7302">
        <v>58.347162816721301</v>
      </c>
      <c r="N7302">
        <v>59.000150076079649</v>
      </c>
      <c r="O7302">
        <v>58.118931012684314</v>
      </c>
      <c r="P7302">
        <v>51.292789598906985</v>
      </c>
      <c r="Q7302">
        <v>55.567661913544519</v>
      </c>
      <c r="R7302">
        <v>36.609918996884879</v>
      </c>
      <c r="S7302">
        <v>21.22360932377363</v>
      </c>
      <c r="T7302">
        <v>87.798466305448059</v>
      </c>
      <c r="AO7302" cm="1">
        <f t="array" ref="AO7302">SUMPRODUCT(IF(B7302:T7302&lt;&gt;"", B7302:T7302, 0), IF(B7302:T7302&lt;&gt;"", $V$2:$AN$2, 0)) / SUMPRODUCT(--(B7302:T7302&lt;&gt;""), $V$2:$AN$2)</f>
        <v>76.009804857174743</v>
      </c>
    </row>
    <row r="7303" spans="1:41" x14ac:dyDescent="0.2">
      <c r="A7303" s="1">
        <v>43881</v>
      </c>
      <c r="B7303">
        <v>63.153572989561653</v>
      </c>
      <c r="C7303">
        <v>73.559030602349438</v>
      </c>
      <c r="E7303">
        <v>88.607957255575045</v>
      </c>
      <c r="F7303">
        <v>86.280807272636665</v>
      </c>
      <c r="G7303">
        <v>72.707363044258116</v>
      </c>
      <c r="I7303">
        <v>82.426499035581429</v>
      </c>
      <c r="J7303">
        <v>88.00394212423285</v>
      </c>
      <c r="K7303">
        <v>77.190368285363235</v>
      </c>
      <c r="L7303">
        <v>65.503481598317734</v>
      </c>
      <c r="M7303">
        <v>47.921317146157392</v>
      </c>
      <c r="N7303">
        <v>63.841815558227488</v>
      </c>
      <c r="O7303">
        <v>82.771650355486841</v>
      </c>
      <c r="P7303">
        <v>44.756682655843377</v>
      </c>
      <c r="Q7303">
        <v>44.296484112073585</v>
      </c>
      <c r="R7303">
        <v>61.470255864962397</v>
      </c>
      <c r="S7303">
        <v>44.361954322717708</v>
      </c>
      <c r="T7303">
        <v>86.684725762995811</v>
      </c>
      <c r="AO7303" cm="1">
        <f t="array" ref="AO7303">SUMPRODUCT(IF(B7303:T7303&lt;&gt;"", B7303:T7303, 0), IF(B7303:T7303&lt;&gt;"", $V$2:$AN$2, 0)) / SUMPRODUCT(--(B7303:T7303&lt;&gt;""), $V$2:$AN$2)</f>
        <v>77.551017405215958</v>
      </c>
    </row>
    <row r="7304" spans="1:41" x14ac:dyDescent="0.2">
      <c r="A7304" s="1">
        <v>43882</v>
      </c>
      <c r="B7304">
        <v>75.842080876213132</v>
      </c>
      <c r="C7304">
        <v>69.532171235536225</v>
      </c>
      <c r="E7304">
        <v>84.473937871899977</v>
      </c>
      <c r="F7304">
        <v>87.933287154781283</v>
      </c>
      <c r="G7304">
        <v>76.195670691920924</v>
      </c>
      <c r="H7304">
        <v>90.307327128751723</v>
      </c>
      <c r="I7304">
        <v>75.195685842700314</v>
      </c>
      <c r="J7304">
        <v>67.83458674636708</v>
      </c>
      <c r="K7304">
        <v>72.513478533231535</v>
      </c>
      <c r="L7304">
        <v>63.032386699269878</v>
      </c>
      <c r="M7304">
        <v>49.937558531084235</v>
      </c>
      <c r="N7304">
        <v>57.241489783754091</v>
      </c>
      <c r="O7304">
        <v>59.831952640014677</v>
      </c>
      <c r="P7304">
        <v>49.745390295459536</v>
      </c>
      <c r="Q7304">
        <v>43.569670036346608</v>
      </c>
      <c r="R7304">
        <v>51.683126248095434</v>
      </c>
      <c r="S7304">
        <v>29.952159549223005</v>
      </c>
      <c r="T7304">
        <v>86.848036478147989</v>
      </c>
      <c r="AO7304" cm="1">
        <f t="array" ref="AO7304">SUMPRODUCT(IF(B7304:T7304&lt;&gt;"", B7304:T7304, 0), IF(B7304:T7304&lt;&gt;"", $V$2:$AN$2, 0)) / SUMPRODUCT(--(B7304:T7304&lt;&gt;""), $V$2:$AN$2)</f>
        <v>76.128475427669201</v>
      </c>
    </row>
    <row r="7305" spans="1:41" x14ac:dyDescent="0.2">
      <c r="A7305" s="1">
        <v>43883</v>
      </c>
      <c r="B7305">
        <v>70.985192880997232</v>
      </c>
      <c r="C7305">
        <v>73.859733849596211</v>
      </c>
      <c r="D7305">
        <v>86.661808017447328</v>
      </c>
      <c r="E7305">
        <v>89.003640300875446</v>
      </c>
      <c r="F7305">
        <v>83.912529892914051</v>
      </c>
      <c r="G7305">
        <v>87.439094392605966</v>
      </c>
      <c r="H7305">
        <v>78.986054619407298</v>
      </c>
      <c r="I7305">
        <v>59.192179007402459</v>
      </c>
      <c r="J7305">
        <v>73.80106212979814</v>
      </c>
      <c r="K7305">
        <v>76.73372362203142</v>
      </c>
      <c r="L7305">
        <v>65.622886011617538</v>
      </c>
      <c r="M7305">
        <v>49.613711809931857</v>
      </c>
      <c r="N7305">
        <v>59.851254817076153</v>
      </c>
      <c r="O7305">
        <v>79.284478279455499</v>
      </c>
      <c r="P7305">
        <v>73.816966592108628</v>
      </c>
      <c r="Q7305">
        <v>52.403706761088955</v>
      </c>
      <c r="R7305">
        <v>48.674943608248327</v>
      </c>
      <c r="S7305">
        <v>35.102519264597092</v>
      </c>
      <c r="T7305">
        <v>83.769635575679615</v>
      </c>
      <c r="AO7305" cm="1">
        <f t="array" ref="AO7305">SUMPRODUCT(IF(B7305:T7305&lt;&gt;"", B7305:T7305, 0), IF(B7305:T7305&lt;&gt;"", $V$2:$AN$2, 0)) / SUMPRODUCT(--(B7305:T7305&lt;&gt;""), $V$2:$AN$2)</f>
        <v>77.935187530538812</v>
      </c>
    </row>
    <row r="7306" spans="1:41" x14ac:dyDescent="0.2">
      <c r="A7306" s="1">
        <v>43884</v>
      </c>
      <c r="B7306">
        <v>81.714887587423803</v>
      </c>
      <c r="C7306">
        <v>71.627440074698455</v>
      </c>
      <c r="D7306">
        <v>98.103598584032795</v>
      </c>
      <c r="E7306">
        <v>90.635426532369053</v>
      </c>
      <c r="F7306">
        <v>84.473553058012556</v>
      </c>
      <c r="G7306">
        <v>85.671646876401311</v>
      </c>
      <c r="H7306">
        <v>64.6592648937104</v>
      </c>
      <c r="I7306">
        <v>71.576717352484167</v>
      </c>
      <c r="J7306">
        <v>76.146679895355874</v>
      </c>
      <c r="K7306">
        <v>78.909691077552353</v>
      </c>
      <c r="L7306">
        <v>50.102898021325529</v>
      </c>
      <c r="M7306">
        <v>57.213997782949562</v>
      </c>
      <c r="N7306">
        <v>56.064704939598904</v>
      </c>
      <c r="O7306">
        <v>60.481562104971886</v>
      </c>
      <c r="P7306">
        <v>59.755189263550463</v>
      </c>
      <c r="Q7306">
        <v>48.569732510613612</v>
      </c>
      <c r="R7306">
        <v>35.195210703102802</v>
      </c>
      <c r="S7306">
        <v>24.666328713762304</v>
      </c>
      <c r="T7306">
        <v>88.21301158422213</v>
      </c>
      <c r="AO7306" cm="1">
        <f t="array" ref="AO7306">SUMPRODUCT(IF(B7306:T7306&lt;&gt;"", B7306:T7306, 0), IF(B7306:T7306&lt;&gt;"", $V$2:$AN$2, 0)) / SUMPRODUCT(--(B7306:T7306&lt;&gt;""), $V$2:$AN$2)</f>
        <v>79.378996548818293</v>
      </c>
    </row>
    <row r="7307" spans="1:41" x14ac:dyDescent="0.2">
      <c r="A7307" s="1">
        <v>43885</v>
      </c>
      <c r="B7307">
        <v>79.329332659327235</v>
      </c>
      <c r="C7307">
        <v>76.793281862425715</v>
      </c>
      <c r="D7307">
        <v>98.043816763183628</v>
      </c>
      <c r="E7307">
        <v>89.004111999618374</v>
      </c>
      <c r="F7307">
        <v>82.715067507358413</v>
      </c>
      <c r="G7307">
        <v>80.497561622930675</v>
      </c>
      <c r="H7307">
        <v>59.826263248449521</v>
      </c>
      <c r="I7307">
        <v>61.530716237169685</v>
      </c>
      <c r="J7307">
        <v>91.313554312637578</v>
      </c>
      <c r="K7307">
        <v>72.391802795380002</v>
      </c>
      <c r="L7307">
        <v>68.654623310175083</v>
      </c>
      <c r="M7307">
        <v>47.697622454178394</v>
      </c>
      <c r="N7307">
        <v>58.420005028623223</v>
      </c>
      <c r="O7307">
        <v>60.032612391723646</v>
      </c>
      <c r="P7307">
        <v>69.414406380347771</v>
      </c>
      <c r="Q7307">
        <v>51.82611952327747</v>
      </c>
      <c r="R7307">
        <v>33.506961592643499</v>
      </c>
      <c r="S7307">
        <v>22.275554103809185</v>
      </c>
      <c r="T7307">
        <v>85.258869479384146</v>
      </c>
      <c r="AO7307" cm="1">
        <f t="array" ref="AO7307">SUMPRODUCT(IF(B7307:T7307&lt;&gt;"", B7307:T7307, 0), IF(B7307:T7307&lt;&gt;"", $V$2:$AN$2, 0)) / SUMPRODUCT(--(B7307:T7307&lt;&gt;""), $V$2:$AN$2)</f>
        <v>79.377575861769643</v>
      </c>
    </row>
    <row r="7308" spans="1:41" x14ac:dyDescent="0.2">
      <c r="A7308" s="1">
        <v>43886</v>
      </c>
      <c r="B7308">
        <v>75.817601878024419</v>
      </c>
      <c r="C7308">
        <v>75.440158744521284</v>
      </c>
      <c r="D7308">
        <v>96.239338230824387</v>
      </c>
      <c r="E7308">
        <v>92.152784859778635</v>
      </c>
      <c r="F7308">
        <v>84.101618928650879</v>
      </c>
      <c r="G7308">
        <v>93.953728150115438</v>
      </c>
      <c r="H7308">
        <v>81.020164578545504</v>
      </c>
      <c r="I7308">
        <v>82.419099872619313</v>
      </c>
      <c r="J7308">
        <v>97.815461229871431</v>
      </c>
      <c r="K7308">
        <v>65.224672763609291</v>
      </c>
      <c r="L7308">
        <v>62.943044164877804</v>
      </c>
      <c r="M7308">
        <v>46.351024075766944</v>
      </c>
      <c r="N7308">
        <v>59.19386475365441</v>
      </c>
      <c r="O7308">
        <v>65.588545936427508</v>
      </c>
      <c r="P7308">
        <v>55.810531874239658</v>
      </c>
      <c r="Q7308">
        <v>39.766325552876815</v>
      </c>
      <c r="R7308">
        <v>26.192688116835438</v>
      </c>
      <c r="S7308">
        <v>20.877315103154629</v>
      </c>
      <c r="T7308">
        <v>85.802270543413158</v>
      </c>
      <c r="AO7308" cm="1">
        <f t="array" ref="AO7308">SUMPRODUCT(IF(B7308:T7308&lt;&gt;"", B7308:T7308, 0), IF(B7308:T7308&lt;&gt;"", $V$2:$AN$2, 0)) / SUMPRODUCT(--(B7308:T7308&lt;&gt;""), $V$2:$AN$2)</f>
        <v>80.539842346958054</v>
      </c>
    </row>
    <row r="7309" spans="1:41" x14ac:dyDescent="0.2">
      <c r="A7309" s="1">
        <v>43887</v>
      </c>
      <c r="B7309">
        <v>81.155621307239613</v>
      </c>
      <c r="C7309">
        <v>72.235282743065227</v>
      </c>
      <c r="D7309">
        <v>97.40681855897887</v>
      </c>
      <c r="E7309">
        <v>89.117559542224612</v>
      </c>
      <c r="F7309">
        <v>83.181912499229838</v>
      </c>
      <c r="G7309">
        <v>89.505433657040442</v>
      </c>
      <c r="H7309">
        <v>72.006798517014914</v>
      </c>
      <c r="I7309">
        <v>86.160139955052642</v>
      </c>
      <c r="J7309">
        <v>96.859397466869126</v>
      </c>
      <c r="K7309">
        <v>71.481026212163357</v>
      </c>
      <c r="L7309">
        <v>78.936354144483559</v>
      </c>
      <c r="M7309">
        <v>61.182244902589538</v>
      </c>
      <c r="N7309">
        <v>55.105208349509724</v>
      </c>
      <c r="O7309">
        <v>55.68773766273781</v>
      </c>
      <c r="P7309">
        <v>78.073911152982731</v>
      </c>
      <c r="Q7309">
        <v>47.821949703215346</v>
      </c>
      <c r="R7309">
        <v>39.969227767071395</v>
      </c>
      <c r="S7309">
        <v>28.106316129368796</v>
      </c>
      <c r="T7309">
        <v>87.04473225591974</v>
      </c>
      <c r="AO7309" cm="1">
        <f t="array" ref="AO7309">SUMPRODUCT(IF(B7309:T7309&lt;&gt;"", B7309:T7309, 0), IF(B7309:T7309&lt;&gt;"", $V$2:$AN$2, 0)) / SUMPRODUCT(--(B7309:T7309&lt;&gt;""), $V$2:$AN$2)</f>
        <v>81.11124666385156</v>
      </c>
    </row>
    <row r="7310" spans="1:41" x14ac:dyDescent="0.2">
      <c r="A7310" s="1">
        <v>43888</v>
      </c>
      <c r="B7310">
        <v>75.695355443598231</v>
      </c>
      <c r="C7310">
        <v>63.884011331091813</v>
      </c>
      <c r="D7310">
        <v>96.115057761640358</v>
      </c>
      <c r="E7310">
        <v>89.210713694800063</v>
      </c>
      <c r="F7310">
        <v>83.491615828863345</v>
      </c>
      <c r="G7310">
        <v>71.543945912722805</v>
      </c>
      <c r="H7310">
        <v>90.19744393573616</v>
      </c>
      <c r="I7310">
        <v>90.457378002936821</v>
      </c>
      <c r="J7310">
        <v>90.008389219775808</v>
      </c>
      <c r="K7310">
        <v>76.090441690684997</v>
      </c>
      <c r="L7310">
        <v>66.330507653922496</v>
      </c>
      <c r="M7310">
        <v>54.197657553512329</v>
      </c>
      <c r="N7310">
        <v>56.828826761425084</v>
      </c>
      <c r="O7310">
        <v>69.93599188680831</v>
      </c>
      <c r="P7310">
        <v>58.024094752128761</v>
      </c>
      <c r="Q7310">
        <v>48.963532366720244</v>
      </c>
      <c r="R7310">
        <v>40.389276496255491</v>
      </c>
      <c r="S7310">
        <v>46.627060188474253</v>
      </c>
      <c r="T7310">
        <v>85.559054895923254</v>
      </c>
      <c r="AO7310" cm="1">
        <f t="array" ref="AO7310">SUMPRODUCT(IF(B7310:T7310&lt;&gt;"", B7310:T7310, 0), IF(B7310:T7310&lt;&gt;"", $V$2:$AN$2, 0)) / SUMPRODUCT(--(B7310:T7310&lt;&gt;""), $V$2:$AN$2)</f>
        <v>80.294934056680788</v>
      </c>
    </row>
    <row r="7311" spans="1:41" x14ac:dyDescent="0.2">
      <c r="A7311" s="1">
        <v>43889</v>
      </c>
      <c r="B7311">
        <v>81.503881380340744</v>
      </c>
      <c r="C7311">
        <v>72.583275941916014</v>
      </c>
      <c r="D7311">
        <v>96.692583003578221</v>
      </c>
      <c r="E7311">
        <v>87.384886198588759</v>
      </c>
      <c r="F7311">
        <v>82.248752230403881</v>
      </c>
      <c r="G7311">
        <v>66.765630966909981</v>
      </c>
      <c r="H7311">
        <v>96.566241940944437</v>
      </c>
      <c r="I7311">
        <v>75.771621967234552</v>
      </c>
      <c r="J7311">
        <v>91.211644567698571</v>
      </c>
      <c r="K7311">
        <v>71.720367773496434</v>
      </c>
      <c r="L7311">
        <v>64.386646032765128</v>
      </c>
      <c r="M7311">
        <v>44.447906654886616</v>
      </c>
      <c r="N7311">
        <v>61.771949168494608</v>
      </c>
      <c r="O7311">
        <v>53.507846926543017</v>
      </c>
      <c r="P7311">
        <v>67.368913350811681</v>
      </c>
      <c r="Q7311">
        <v>58.974994279224084</v>
      </c>
      <c r="R7311">
        <v>34.328353049465477</v>
      </c>
      <c r="S7311">
        <v>34.634895853956785</v>
      </c>
      <c r="T7311">
        <v>90.374166356736652</v>
      </c>
      <c r="AO7311" cm="1">
        <f t="array" ref="AO7311">SUMPRODUCT(IF(B7311:T7311&lt;&gt;"", B7311:T7311, 0), IF(B7311:T7311&lt;&gt;"", $V$2:$AN$2, 0)) / SUMPRODUCT(--(B7311:T7311&lt;&gt;""), $V$2:$AN$2)</f>
        <v>81.704338931706843</v>
      </c>
    </row>
    <row r="7312" spans="1:41" x14ac:dyDescent="0.2">
      <c r="A7312" s="1">
        <v>43890</v>
      </c>
      <c r="B7312">
        <v>79.943824869941665</v>
      </c>
      <c r="C7312">
        <v>76.380470957529297</v>
      </c>
      <c r="D7312">
        <v>95.949247788567419</v>
      </c>
      <c r="E7312">
        <v>89.457974109867592</v>
      </c>
      <c r="F7312">
        <v>86.673212812037008</v>
      </c>
      <c r="G7312">
        <v>67.488586037030075</v>
      </c>
      <c r="H7312">
        <v>93.905275405527732</v>
      </c>
      <c r="I7312">
        <v>81.248976864647517</v>
      </c>
      <c r="J7312">
        <v>95.160958200695717</v>
      </c>
      <c r="K7312">
        <v>75.922273665570884</v>
      </c>
      <c r="L7312">
        <v>59.618226563793229</v>
      </c>
      <c r="M7312">
        <v>45.65047268691184</v>
      </c>
      <c r="N7312">
        <v>59.379754040149074</v>
      </c>
      <c r="O7312">
        <v>78.554795868471047</v>
      </c>
      <c r="P7312">
        <v>63.682233320497438</v>
      </c>
      <c r="Q7312">
        <v>45.924149734860499</v>
      </c>
      <c r="R7312">
        <v>33.915324200437077</v>
      </c>
      <c r="S7312">
        <v>28.624715333146067</v>
      </c>
      <c r="T7312">
        <v>89.936594933427813</v>
      </c>
      <c r="AO7312" cm="1">
        <f t="array" ref="AO7312">SUMPRODUCT(IF(B7312:T7312&lt;&gt;"", B7312:T7312, 0), IF(B7312:T7312&lt;&gt;"", $V$2:$AN$2, 0)) / SUMPRODUCT(--(B7312:T7312&lt;&gt;""), $V$2:$AN$2)</f>
        <v>83.139996551838109</v>
      </c>
    </row>
    <row r="7313" spans="1:41" x14ac:dyDescent="0.2">
      <c r="A7313" s="1">
        <v>43891</v>
      </c>
      <c r="B7313">
        <v>72.987928633358848</v>
      </c>
      <c r="C7313">
        <v>71.63277507698777</v>
      </c>
      <c r="D7313">
        <v>96.282429306190551</v>
      </c>
      <c r="E7313">
        <v>88.642622192208705</v>
      </c>
      <c r="F7313">
        <v>87.492810994621777</v>
      </c>
      <c r="G7313">
        <v>84.991866769945773</v>
      </c>
      <c r="H7313">
        <v>94.316634592986532</v>
      </c>
      <c r="I7313">
        <v>82.152099430616516</v>
      </c>
      <c r="K7313">
        <v>70.284285079484391</v>
      </c>
      <c r="L7313">
        <v>63.426247488491668</v>
      </c>
      <c r="M7313">
        <v>78.298932929027544</v>
      </c>
      <c r="N7313">
        <v>58.11486494339924</v>
      </c>
      <c r="O7313">
        <v>59.257975100666904</v>
      </c>
      <c r="P7313">
        <v>64.964418771356804</v>
      </c>
      <c r="Q7313">
        <v>58.645150892088822</v>
      </c>
      <c r="R7313">
        <v>39.370076922600305</v>
      </c>
      <c r="S7313">
        <v>18.344015622962331</v>
      </c>
      <c r="T7313">
        <v>88.857378737828626</v>
      </c>
      <c r="AO7313" cm="1">
        <f t="array" ref="AO7313">SUMPRODUCT(IF(B7313:T7313&lt;&gt;"", B7313:T7313, 0), IF(B7313:T7313&lt;&gt;"", $V$2:$AN$2, 0)) / SUMPRODUCT(--(B7313:T7313&lt;&gt;""), $V$2:$AN$2)</f>
        <v>80.658574937325767</v>
      </c>
    </row>
    <row r="7314" spans="1:41" x14ac:dyDescent="0.2">
      <c r="A7314" s="1">
        <v>43892</v>
      </c>
      <c r="B7314">
        <v>77.068669315387282</v>
      </c>
      <c r="C7314">
        <v>67.947202535743401</v>
      </c>
      <c r="D7314">
        <v>99.16739978567503</v>
      </c>
      <c r="E7314">
        <v>80.337263517408687</v>
      </c>
      <c r="F7314">
        <v>83.615576439362414</v>
      </c>
      <c r="G7314">
        <v>71.939729279177172</v>
      </c>
      <c r="H7314">
        <v>92.546815723323164</v>
      </c>
      <c r="I7314">
        <v>80.504033860972783</v>
      </c>
      <c r="J7314">
        <v>98.465978556719278</v>
      </c>
      <c r="K7314">
        <v>73.573022750163659</v>
      </c>
      <c r="L7314">
        <v>70.456043956043942</v>
      </c>
      <c r="M7314">
        <v>58.681978430142827</v>
      </c>
      <c r="N7314">
        <v>60.534434857128559</v>
      </c>
      <c r="O7314">
        <v>70.811096374629017</v>
      </c>
      <c r="P7314">
        <v>70.714810876177836</v>
      </c>
      <c r="Q7314">
        <v>43.301558177305395</v>
      </c>
      <c r="R7314">
        <v>30.329024318516627</v>
      </c>
      <c r="S7314">
        <v>16.425256653729143</v>
      </c>
      <c r="T7314">
        <v>86.219190911141794</v>
      </c>
      <c r="AO7314" cm="1">
        <f t="array" ref="AO7314">SUMPRODUCT(IF(B7314:T7314&lt;&gt;"", B7314:T7314, 0), IF(B7314:T7314&lt;&gt;"", $V$2:$AN$2, 0)) / SUMPRODUCT(--(B7314:T7314&lt;&gt;""), $V$2:$AN$2)</f>
        <v>81.486286462172572</v>
      </c>
    </row>
    <row r="7315" spans="1:41" x14ac:dyDescent="0.2">
      <c r="A7315" s="1">
        <v>43893</v>
      </c>
      <c r="B7315">
        <v>76.05481328802648</v>
      </c>
      <c r="C7315">
        <v>64.524175042510478</v>
      </c>
      <c r="D7315">
        <v>94.930518279691512</v>
      </c>
      <c r="E7315">
        <v>89.506263813427381</v>
      </c>
      <c r="F7315">
        <v>84.794612832298967</v>
      </c>
      <c r="G7315">
        <v>79.389377285400556</v>
      </c>
      <c r="H7315">
        <v>91.03978191385319</v>
      </c>
      <c r="I7315">
        <v>85.58962391474617</v>
      </c>
      <c r="J7315">
        <v>97.697621537422407</v>
      </c>
      <c r="K7315">
        <v>75.71912543859618</v>
      </c>
      <c r="L7315">
        <v>65.888997121254334</v>
      </c>
      <c r="M7315">
        <v>63.261475761990539</v>
      </c>
      <c r="N7315">
        <v>58.219310153618494</v>
      </c>
      <c r="O7315">
        <v>61.929395670850226</v>
      </c>
      <c r="P7315">
        <v>58.153951479279272</v>
      </c>
      <c r="Q7315">
        <v>44.890686408796043</v>
      </c>
      <c r="R7315">
        <v>42.200705261509057</v>
      </c>
      <c r="S7315">
        <v>22.459173291427437</v>
      </c>
      <c r="T7315">
        <v>91.403264063687374</v>
      </c>
      <c r="AO7315" cm="1">
        <f t="array" ref="AO7315">SUMPRODUCT(IF(B7315:T7315&lt;&gt;"", B7315:T7315, 0), IF(B7315:T7315&lt;&gt;"", $V$2:$AN$2, 0)) / SUMPRODUCT(--(B7315:T7315&lt;&gt;""), $V$2:$AN$2)</f>
        <v>81.939158186616524</v>
      </c>
    </row>
    <row r="7316" spans="1:41" x14ac:dyDescent="0.2">
      <c r="A7316" s="1">
        <v>43894</v>
      </c>
      <c r="B7316">
        <v>84.315007153757776</v>
      </c>
      <c r="C7316">
        <v>66.250232365571861</v>
      </c>
      <c r="D7316">
        <v>95.687611977952429</v>
      </c>
      <c r="E7316">
        <v>86.627090061151392</v>
      </c>
      <c r="F7316">
        <v>85.721731701204604</v>
      </c>
      <c r="G7316">
        <v>77.083720319730674</v>
      </c>
      <c r="H7316">
        <v>89.332394517145872</v>
      </c>
      <c r="I7316">
        <v>78.491004080282522</v>
      </c>
      <c r="J7316">
        <v>83.789347927312633</v>
      </c>
      <c r="K7316">
        <v>71.321163427680972</v>
      </c>
      <c r="L7316">
        <v>70.178037964016909</v>
      </c>
      <c r="M7316">
        <v>55.515075376822438</v>
      </c>
      <c r="N7316">
        <v>58.642772388342799</v>
      </c>
      <c r="O7316">
        <v>61.166087784826331</v>
      </c>
      <c r="P7316">
        <v>68.113164539604469</v>
      </c>
      <c r="Q7316">
        <v>49.504720537864429</v>
      </c>
      <c r="R7316">
        <v>34.033756788503091</v>
      </c>
      <c r="S7316">
        <v>23.232998035774866</v>
      </c>
      <c r="T7316">
        <v>91.579783145561407</v>
      </c>
      <c r="AO7316" cm="1">
        <f t="array" ref="AO7316">SUMPRODUCT(IF(B7316:T7316&lt;&gt;"", B7316:T7316, 0), IF(B7316:T7316&lt;&gt;"", $V$2:$AN$2, 0)) / SUMPRODUCT(--(B7316:T7316&lt;&gt;""), $V$2:$AN$2)</f>
        <v>81.820093381626108</v>
      </c>
    </row>
    <row r="7317" spans="1:41" x14ac:dyDescent="0.2">
      <c r="A7317" s="1">
        <v>43895</v>
      </c>
      <c r="B7317">
        <v>80.609182881295027</v>
      </c>
      <c r="C7317">
        <v>67.088683413611108</v>
      </c>
      <c r="D7317">
        <v>92.332655523553228</v>
      </c>
      <c r="E7317">
        <v>90.832530745653088</v>
      </c>
      <c r="F7317">
        <v>87.491491008828945</v>
      </c>
      <c r="G7317">
        <v>86.657190161287545</v>
      </c>
      <c r="H7317">
        <v>93.172566412581247</v>
      </c>
      <c r="I7317">
        <v>87.317391745898135</v>
      </c>
      <c r="J7317">
        <v>95.015398802260989</v>
      </c>
      <c r="K7317">
        <v>73.171678982174043</v>
      </c>
      <c r="L7317">
        <v>78.704432840773919</v>
      </c>
      <c r="M7317">
        <v>54.334503038640236</v>
      </c>
      <c r="N7317">
        <v>54.082025510112715</v>
      </c>
      <c r="O7317">
        <v>51.299325344868606</v>
      </c>
      <c r="P7317">
        <v>49.877455622992841</v>
      </c>
      <c r="Q7317">
        <v>43.775116015204986</v>
      </c>
      <c r="R7317">
        <v>48.305247535280969</v>
      </c>
      <c r="S7317">
        <v>21.328991938860298</v>
      </c>
      <c r="T7317">
        <v>90.414099423497035</v>
      </c>
      <c r="AO7317" cm="1">
        <f t="array" ref="AO7317">SUMPRODUCT(IF(B7317:T7317&lt;&gt;"", B7317:T7317, 0), IF(B7317:T7317&lt;&gt;"", $V$2:$AN$2, 0)) / SUMPRODUCT(--(B7317:T7317&lt;&gt;""), $V$2:$AN$2)</f>
        <v>81.691143617458778</v>
      </c>
    </row>
    <row r="7318" spans="1:41" x14ac:dyDescent="0.2">
      <c r="A7318" s="1">
        <v>43896</v>
      </c>
      <c r="B7318">
        <v>80.199898097696703</v>
      </c>
      <c r="C7318">
        <v>76.072839507556523</v>
      </c>
      <c r="D7318">
        <v>92.383432330765217</v>
      </c>
      <c r="E7318">
        <v>85.634565262183841</v>
      </c>
      <c r="F7318">
        <v>85.272979976463745</v>
      </c>
      <c r="G7318">
        <v>92.805087954405749</v>
      </c>
      <c r="H7318">
        <v>81.17951389252903</v>
      </c>
      <c r="I7318">
        <v>78.96584960901292</v>
      </c>
      <c r="J7318">
        <v>82.952077891126322</v>
      </c>
      <c r="K7318">
        <v>73.50302325532644</v>
      </c>
      <c r="L7318">
        <v>66.439599482665372</v>
      </c>
      <c r="M7318">
        <v>48.108698285659194</v>
      </c>
      <c r="N7318">
        <v>54.281578171564107</v>
      </c>
      <c r="O7318">
        <v>32.063493126063662</v>
      </c>
      <c r="P7318">
        <v>58.828576126557792</v>
      </c>
      <c r="Q7318">
        <v>52.054555219827549</v>
      </c>
      <c r="R7318">
        <v>41.094885334873105</v>
      </c>
      <c r="S7318">
        <v>18.962262455410613</v>
      </c>
      <c r="T7318">
        <v>90.467632961122632</v>
      </c>
      <c r="AO7318" cm="1">
        <f t="array" ref="AO7318">SUMPRODUCT(IF(B7318:T7318&lt;&gt;"", B7318:T7318, 0), IF(B7318:T7318&lt;&gt;"", $V$2:$AN$2, 0)) / SUMPRODUCT(--(B7318:T7318&lt;&gt;""), $V$2:$AN$2)</f>
        <v>78.872000757643733</v>
      </c>
    </row>
    <row r="7319" spans="1:41" x14ac:dyDescent="0.2">
      <c r="A7319" s="1">
        <v>43897</v>
      </c>
      <c r="B7319">
        <v>81.662521239085152</v>
      </c>
      <c r="C7319">
        <v>71.839847099412339</v>
      </c>
      <c r="D7319">
        <v>90.959087691945484</v>
      </c>
      <c r="E7319">
        <v>84.420697717880415</v>
      </c>
      <c r="F7319">
        <v>88.898705647036749</v>
      </c>
      <c r="G7319">
        <v>74.805134748148319</v>
      </c>
      <c r="H7319">
        <v>91.323027465697436</v>
      </c>
      <c r="I7319">
        <v>77.072407409925802</v>
      </c>
      <c r="J7319">
        <v>94.148697905822132</v>
      </c>
      <c r="K7319">
        <v>78.809440304877512</v>
      </c>
      <c r="L7319">
        <v>69.409274916573295</v>
      </c>
      <c r="M7319">
        <v>49.083059972144326</v>
      </c>
      <c r="N7319">
        <v>55.554194066986483</v>
      </c>
      <c r="O7319">
        <v>79.792850790565296</v>
      </c>
      <c r="P7319">
        <v>59.296044874260048</v>
      </c>
      <c r="Q7319">
        <v>44.572114570257234</v>
      </c>
      <c r="R7319">
        <v>17.404393453539008</v>
      </c>
      <c r="S7319">
        <v>17.380825725800911</v>
      </c>
      <c r="T7319">
        <v>87.062588981222447</v>
      </c>
      <c r="AO7319" cm="1">
        <f t="array" ref="AO7319">SUMPRODUCT(IF(B7319:T7319&lt;&gt;"", B7319:T7319, 0), IF(B7319:T7319&lt;&gt;"", $V$2:$AN$2, 0)) / SUMPRODUCT(--(B7319:T7319&lt;&gt;""), $V$2:$AN$2)</f>
        <v>80.934633360293219</v>
      </c>
    </row>
    <row r="7320" spans="1:41" x14ac:dyDescent="0.2">
      <c r="A7320" s="1">
        <v>43898</v>
      </c>
      <c r="B7320">
        <v>78.854392963353916</v>
      </c>
      <c r="C7320">
        <v>75.930685377063043</v>
      </c>
      <c r="D7320">
        <v>90.634586564231398</v>
      </c>
      <c r="E7320">
        <v>78.138720838986387</v>
      </c>
      <c r="F7320">
        <v>88.447405679173031</v>
      </c>
      <c r="G7320">
        <v>91.796819213562316</v>
      </c>
      <c r="H7320">
        <v>87.668049991795556</v>
      </c>
      <c r="I7320">
        <v>82.908243558397714</v>
      </c>
      <c r="J7320">
        <v>93.731926233267387</v>
      </c>
      <c r="K7320">
        <v>68.462016844254549</v>
      </c>
      <c r="L7320">
        <v>60.523716645176997</v>
      </c>
      <c r="M7320">
        <v>56.935670954643335</v>
      </c>
      <c r="N7320">
        <v>57.862907328744882</v>
      </c>
      <c r="O7320">
        <v>62.361040329822131</v>
      </c>
      <c r="P7320">
        <v>66.064020122534387</v>
      </c>
      <c r="Q7320">
        <v>50.886107821249198</v>
      </c>
      <c r="R7320">
        <v>37.861845537152178</v>
      </c>
      <c r="S7320">
        <v>25.241341793051294</v>
      </c>
      <c r="T7320">
        <v>88.616490406649874</v>
      </c>
      <c r="AO7320" cm="1">
        <f t="array" ref="AO7320">SUMPRODUCT(IF(B7320:T7320&lt;&gt;"", B7320:T7320, 0), IF(B7320:T7320&lt;&gt;"", $V$2:$AN$2, 0)) / SUMPRODUCT(--(B7320:T7320&lt;&gt;""), $V$2:$AN$2)</f>
        <v>80.865984014288571</v>
      </c>
    </row>
    <row r="7321" spans="1:41" x14ac:dyDescent="0.2">
      <c r="A7321" s="1">
        <v>43899</v>
      </c>
      <c r="B7321">
        <v>75.894368830214432</v>
      </c>
      <c r="C7321">
        <v>71.515993972998132</v>
      </c>
      <c r="D7321">
        <v>91.147858930748896</v>
      </c>
      <c r="E7321">
        <v>92.593989812781757</v>
      </c>
      <c r="F7321">
        <v>87.327005872010503</v>
      </c>
      <c r="G7321">
        <v>71.265129554564254</v>
      </c>
      <c r="H7321">
        <v>92.295512798885142</v>
      </c>
      <c r="I7321">
        <v>60.446812937270494</v>
      </c>
      <c r="J7321">
        <v>93.536899751683393</v>
      </c>
      <c r="K7321">
        <v>75.301657507598449</v>
      </c>
      <c r="L7321">
        <v>72.836714674121978</v>
      </c>
      <c r="M7321">
        <v>49.232692134812737</v>
      </c>
      <c r="N7321">
        <v>59.282967627696394</v>
      </c>
      <c r="O7321">
        <v>80.973837759562059</v>
      </c>
      <c r="P7321">
        <v>63.633986763803819</v>
      </c>
      <c r="Q7321">
        <v>43.277196576079064</v>
      </c>
      <c r="R7321">
        <v>39.370909376952795</v>
      </c>
      <c r="S7321">
        <v>30.326745051516554</v>
      </c>
      <c r="T7321">
        <v>87.673207331666276</v>
      </c>
      <c r="AO7321" cm="1">
        <f t="array" ref="AO7321">SUMPRODUCT(IF(B7321:T7321&lt;&gt;"", B7321:T7321, 0), IF(B7321:T7321&lt;&gt;"", $V$2:$AN$2, 0)) / SUMPRODUCT(--(B7321:T7321&lt;&gt;""), $V$2:$AN$2)</f>
        <v>81.798350400605003</v>
      </c>
    </row>
    <row r="7322" spans="1:41" x14ac:dyDescent="0.2">
      <c r="A7322" s="1">
        <v>43900</v>
      </c>
      <c r="B7322">
        <v>76.094230409501449</v>
      </c>
      <c r="C7322">
        <v>71.974803184060079</v>
      </c>
      <c r="D7322">
        <v>91.541716909803256</v>
      </c>
      <c r="E7322">
        <v>90.283687189866555</v>
      </c>
      <c r="F7322">
        <v>88.773119054779542</v>
      </c>
      <c r="G7322">
        <v>85.528565149661119</v>
      </c>
      <c r="H7322">
        <v>91.149905999940586</v>
      </c>
      <c r="I7322">
        <v>78.782181598141079</v>
      </c>
      <c r="J7322">
        <v>91.776590910386048</v>
      </c>
      <c r="K7322">
        <v>72.460643620517331</v>
      </c>
      <c r="L7322">
        <v>65.750836418631849</v>
      </c>
      <c r="M7322">
        <v>62.462288712800394</v>
      </c>
      <c r="N7322">
        <v>57.457191981697576</v>
      </c>
      <c r="O7322">
        <v>60.130619101972279</v>
      </c>
      <c r="P7322">
        <v>59.700274532756353</v>
      </c>
      <c r="Q7322">
        <v>44.141635746669259</v>
      </c>
      <c r="R7322">
        <v>24.044151121419482</v>
      </c>
      <c r="S7322">
        <v>23.869888205103106</v>
      </c>
      <c r="T7322">
        <v>89.93977825151039</v>
      </c>
      <c r="AO7322" cm="1">
        <f t="array" ref="AO7322">SUMPRODUCT(IF(B7322:T7322&lt;&gt;"", B7322:T7322, 0), IF(B7322:T7322&lt;&gt;"", $V$2:$AN$2, 0)) / SUMPRODUCT(--(B7322:T7322&lt;&gt;""), $V$2:$AN$2)</f>
        <v>80.681408353551532</v>
      </c>
    </row>
    <row r="7323" spans="1:41" x14ac:dyDescent="0.2">
      <c r="A7323" s="1">
        <v>43901</v>
      </c>
      <c r="B7323">
        <v>78.523840717365999</v>
      </c>
      <c r="C7323">
        <v>73.454058487733761</v>
      </c>
      <c r="D7323">
        <v>93.293842628730275</v>
      </c>
      <c r="E7323">
        <v>86.843034212480489</v>
      </c>
      <c r="F7323">
        <v>83.258871462225898</v>
      </c>
      <c r="G7323">
        <v>66.171684560241999</v>
      </c>
      <c r="H7323">
        <v>92.719500352237219</v>
      </c>
      <c r="I7323">
        <v>65.186250728928428</v>
      </c>
      <c r="J7323">
        <v>79.808193276502735</v>
      </c>
      <c r="K7323">
        <v>73.633247202321343</v>
      </c>
      <c r="L7323">
        <v>75.638589707547439</v>
      </c>
      <c r="M7323">
        <v>38.659411735052522</v>
      </c>
      <c r="N7323">
        <v>56.543445880173607</v>
      </c>
      <c r="O7323">
        <v>61.865503081346937</v>
      </c>
      <c r="P7323">
        <v>55.715823341805148</v>
      </c>
      <c r="Q7323">
        <v>51.943319350104737</v>
      </c>
      <c r="R7323">
        <v>28.465184923498892</v>
      </c>
      <c r="S7323">
        <v>21.807399346924953</v>
      </c>
      <c r="T7323">
        <v>90.515952026303779</v>
      </c>
      <c r="AO7323" cm="1">
        <f t="array" ref="AO7323">SUMPRODUCT(IF(B7323:T7323&lt;&gt;"", B7323:T7323, 0), IF(B7323:T7323&lt;&gt;"", $V$2:$AN$2, 0)) / SUMPRODUCT(--(B7323:T7323&lt;&gt;""), $V$2:$AN$2)</f>
        <v>79.422775322506453</v>
      </c>
    </row>
    <row r="7324" spans="1:41" x14ac:dyDescent="0.2">
      <c r="A7324" s="1">
        <v>43902</v>
      </c>
      <c r="B7324">
        <v>84.871142749124644</v>
      </c>
      <c r="C7324">
        <v>74.581598433918515</v>
      </c>
      <c r="D7324">
        <v>91.095925019509679</v>
      </c>
      <c r="E7324">
        <v>89.295632322830272</v>
      </c>
      <c r="F7324">
        <v>86.578012009453019</v>
      </c>
      <c r="G7324">
        <v>90.360225152943116</v>
      </c>
      <c r="H7324">
        <v>85.155443663857795</v>
      </c>
      <c r="I7324">
        <v>71.5411516333441</v>
      </c>
      <c r="J7324">
        <v>91.587328148706519</v>
      </c>
      <c r="K7324">
        <v>69.89103915288139</v>
      </c>
      <c r="L7324">
        <v>62.444471684055671</v>
      </c>
      <c r="M7324">
        <v>50.86457869450112</v>
      </c>
      <c r="N7324">
        <v>63.736994731042557</v>
      </c>
      <c r="O7324">
        <v>66.143704082373176</v>
      </c>
      <c r="P7324">
        <v>51.284082224009929</v>
      </c>
      <c r="Q7324">
        <v>44.308317845664433</v>
      </c>
      <c r="R7324">
        <v>26.258404495498212</v>
      </c>
      <c r="S7324">
        <v>20.322224539788778</v>
      </c>
      <c r="T7324">
        <v>87.017321384686511</v>
      </c>
      <c r="AO7324" cm="1">
        <f t="array" ref="AO7324">SUMPRODUCT(IF(B7324:T7324&lt;&gt;"", B7324:T7324, 0), IF(B7324:T7324&lt;&gt;"", $V$2:$AN$2, 0)) / SUMPRODUCT(--(B7324:T7324&lt;&gt;""), $V$2:$AN$2)</f>
        <v>81.177109378124101</v>
      </c>
    </row>
    <row r="7325" spans="1:41" x14ac:dyDescent="0.2">
      <c r="A7325" s="1">
        <v>43903</v>
      </c>
      <c r="B7325">
        <v>82.08879364541059</v>
      </c>
      <c r="C7325">
        <v>75.791130546175552</v>
      </c>
      <c r="D7325">
        <v>92.722511957427315</v>
      </c>
      <c r="E7325">
        <v>86.685652243820584</v>
      </c>
      <c r="F7325">
        <v>87.761598845597206</v>
      </c>
      <c r="G7325">
        <v>86.775180814296164</v>
      </c>
      <c r="H7325">
        <v>69.592964786110485</v>
      </c>
      <c r="I7325">
        <v>73.457536993939414</v>
      </c>
      <c r="J7325">
        <v>92.210140468290064</v>
      </c>
      <c r="K7325">
        <v>69.506847597431801</v>
      </c>
      <c r="L7325">
        <v>66.214626894165775</v>
      </c>
      <c r="M7325">
        <v>54.322040002505886</v>
      </c>
      <c r="N7325">
        <v>56.942917044030864</v>
      </c>
      <c r="O7325">
        <v>58.828237645647903</v>
      </c>
      <c r="P7325">
        <v>53.538969373824344</v>
      </c>
      <c r="Q7325">
        <v>57.507708182086105</v>
      </c>
      <c r="R7325">
        <v>43.211359450555179</v>
      </c>
      <c r="S7325">
        <v>20.608218254952515</v>
      </c>
      <c r="T7325">
        <v>90.62591699202062</v>
      </c>
      <c r="AO7325" cm="1">
        <f t="array" ref="AO7325">SUMPRODUCT(IF(B7325:T7325&lt;&gt;"", B7325:T7325, 0), IF(B7325:T7325&lt;&gt;"", $V$2:$AN$2, 0)) / SUMPRODUCT(--(B7325:T7325&lt;&gt;""), $V$2:$AN$2)</f>
        <v>80.977688689509591</v>
      </c>
    </row>
    <row r="7326" spans="1:41" x14ac:dyDescent="0.2">
      <c r="A7326" s="1">
        <v>43904</v>
      </c>
      <c r="B7326">
        <v>81.915549910668716</v>
      </c>
      <c r="C7326">
        <v>71.610929540276885</v>
      </c>
      <c r="D7326">
        <v>94.275263245581812</v>
      </c>
      <c r="E7326">
        <v>90.945253077124676</v>
      </c>
      <c r="F7326">
        <v>84.024661800295348</v>
      </c>
      <c r="G7326">
        <v>83.781755406065571</v>
      </c>
      <c r="H7326">
        <v>72.452631187803874</v>
      </c>
      <c r="I7326">
        <v>85.584244375214794</v>
      </c>
      <c r="J7326">
        <v>89.265171853222654</v>
      </c>
      <c r="K7326">
        <v>66.879293342507538</v>
      </c>
      <c r="L7326">
        <v>60.030917551068562</v>
      </c>
      <c r="M7326">
        <v>79.687079707622701</v>
      </c>
      <c r="N7326">
        <v>62.614900323223878</v>
      </c>
      <c r="O7326">
        <v>82.655491575680031</v>
      </c>
      <c r="P7326">
        <v>64.451825829968527</v>
      </c>
      <c r="Q7326">
        <v>45.869469094679772</v>
      </c>
      <c r="R7326">
        <v>22.330659489226726</v>
      </c>
      <c r="S7326">
        <v>25.084314660008097</v>
      </c>
      <c r="T7326">
        <v>86.954297142966368</v>
      </c>
      <c r="AO7326" cm="1">
        <f t="array" ref="AO7326">SUMPRODUCT(IF(B7326:T7326&lt;&gt;"", B7326:T7326, 0), IF(B7326:T7326&lt;&gt;"", $V$2:$AN$2, 0)) / SUMPRODUCT(--(B7326:T7326&lt;&gt;""), $V$2:$AN$2)</f>
        <v>81.04615451140063</v>
      </c>
    </row>
    <row r="7327" spans="1:41" x14ac:dyDescent="0.2">
      <c r="A7327" s="1">
        <v>43905</v>
      </c>
      <c r="B7327">
        <v>78.126752260191267</v>
      </c>
      <c r="C7327">
        <v>74.519025242409782</v>
      </c>
      <c r="D7327">
        <v>93.589053096663775</v>
      </c>
      <c r="E7327">
        <v>87.007385193127178</v>
      </c>
      <c r="F7327">
        <v>83.402559865352572</v>
      </c>
      <c r="G7327">
        <v>69.895387932914176</v>
      </c>
      <c r="H7327">
        <v>91.862827880128236</v>
      </c>
      <c r="I7327">
        <v>75.546659427364233</v>
      </c>
      <c r="J7327">
        <v>96.355356064457027</v>
      </c>
      <c r="K7327">
        <v>65.627345592739388</v>
      </c>
      <c r="L7327">
        <v>64.906382320154904</v>
      </c>
      <c r="M7327">
        <v>55.263852897037204</v>
      </c>
      <c r="N7327">
        <v>57.644675344735731</v>
      </c>
      <c r="O7327">
        <v>60.165078459023846</v>
      </c>
      <c r="P7327">
        <v>63.600527250500022</v>
      </c>
      <c r="Q7327">
        <v>51.289092800475039</v>
      </c>
      <c r="R7327">
        <v>29.935414520840279</v>
      </c>
      <c r="S7327">
        <v>22.052556361984081</v>
      </c>
      <c r="T7327">
        <v>91.10552466662692</v>
      </c>
      <c r="AO7327" cm="1">
        <f t="array" ref="AO7327">SUMPRODUCT(IF(B7327:T7327&lt;&gt;"", B7327:T7327, 0), IF(B7327:T7327&lt;&gt;"", $V$2:$AN$2, 0)) / SUMPRODUCT(--(B7327:T7327&lt;&gt;""), $V$2:$AN$2)</f>
        <v>81.052287010986106</v>
      </c>
    </row>
    <row r="7328" spans="1:41" x14ac:dyDescent="0.2">
      <c r="A7328" s="1">
        <v>43906</v>
      </c>
      <c r="B7328">
        <v>75.022281783765152</v>
      </c>
      <c r="C7328">
        <v>71.7013244203591</v>
      </c>
      <c r="D7328">
        <v>93.552789446874698</v>
      </c>
      <c r="E7328">
        <v>86.028021638621411</v>
      </c>
      <c r="F7328">
        <v>85.289517988057014</v>
      </c>
      <c r="G7328">
        <v>71.91733482122082</v>
      </c>
      <c r="H7328">
        <v>88.887520383327768</v>
      </c>
      <c r="I7328">
        <v>69.481742770538702</v>
      </c>
      <c r="J7328">
        <v>94.243395524462642</v>
      </c>
      <c r="K7328">
        <v>71.374540105071532</v>
      </c>
      <c r="L7328">
        <v>65.691719103796999</v>
      </c>
      <c r="M7328">
        <v>65.758658407616934</v>
      </c>
      <c r="N7328">
        <v>63.291674690838988</v>
      </c>
      <c r="O7328">
        <v>80.337194454858732</v>
      </c>
      <c r="P7328">
        <v>66.467534098351607</v>
      </c>
      <c r="Q7328">
        <v>40.41380018472281</v>
      </c>
      <c r="R7328">
        <v>35.278307340966769</v>
      </c>
      <c r="S7328">
        <v>38.689617108539323</v>
      </c>
      <c r="T7328">
        <v>89.337355711270078</v>
      </c>
      <c r="AO7328" cm="1">
        <f t="array" ref="AO7328">SUMPRODUCT(IF(B7328:T7328&lt;&gt;"", B7328:T7328, 0), IF(B7328:T7328&lt;&gt;"", $V$2:$AN$2, 0)) / SUMPRODUCT(--(B7328:T7328&lt;&gt;""), $V$2:$AN$2)</f>
        <v>81.825418541040094</v>
      </c>
    </row>
    <row r="7329" spans="1:41" x14ac:dyDescent="0.2">
      <c r="A7329" s="1">
        <v>43907</v>
      </c>
      <c r="B7329">
        <v>77.691301644587043</v>
      </c>
      <c r="C7329">
        <v>72.113966972225739</v>
      </c>
      <c r="D7329">
        <v>94.122847189931633</v>
      </c>
      <c r="E7329">
        <v>91.939557812649014</v>
      </c>
      <c r="F7329">
        <v>89.300523658142708</v>
      </c>
      <c r="G7329">
        <v>90.538694318261548</v>
      </c>
      <c r="H7329">
        <v>91.212751635679382</v>
      </c>
      <c r="I7329">
        <v>69.691050078994138</v>
      </c>
      <c r="J7329">
        <v>95.838240155004485</v>
      </c>
      <c r="K7329">
        <v>63.443541271030625</v>
      </c>
      <c r="L7329">
        <v>60.805796915402212</v>
      </c>
      <c r="M7329">
        <v>74.060142543307478</v>
      </c>
      <c r="N7329">
        <v>56.253837182783812</v>
      </c>
      <c r="O7329">
        <v>60.899413558808519</v>
      </c>
      <c r="P7329">
        <v>64.659458969288721</v>
      </c>
      <c r="Q7329">
        <v>54.358752405622724</v>
      </c>
      <c r="R7329">
        <v>48.097263648281242</v>
      </c>
      <c r="S7329">
        <v>22.514312352720992</v>
      </c>
      <c r="T7329">
        <v>89.250074412534175</v>
      </c>
      <c r="AO7329" cm="1">
        <f t="array" ref="AO7329">SUMPRODUCT(IF(B7329:T7329&lt;&gt;"", B7329:T7329, 0), IF(B7329:T7329&lt;&gt;"", $V$2:$AN$2, 0)) / SUMPRODUCT(--(B7329:T7329&lt;&gt;""), $V$2:$AN$2)</f>
        <v>82.642754887427174</v>
      </c>
    </row>
    <row r="7330" spans="1:41" x14ac:dyDescent="0.2">
      <c r="A7330" s="1">
        <v>43908</v>
      </c>
      <c r="B7330">
        <v>79.888158201769244</v>
      </c>
      <c r="C7330">
        <v>68.795294780153441</v>
      </c>
      <c r="D7330">
        <v>95.450851694509169</v>
      </c>
      <c r="E7330">
        <v>90.749331562585837</v>
      </c>
      <c r="F7330">
        <v>90.9888530789041</v>
      </c>
      <c r="G7330">
        <v>74.63096033422957</v>
      </c>
      <c r="H7330">
        <v>87.375163780586391</v>
      </c>
      <c r="I7330">
        <v>61.116548715110412</v>
      </c>
      <c r="J7330">
        <v>93.685493497885531</v>
      </c>
      <c r="K7330">
        <v>75.029033785157495</v>
      </c>
      <c r="L7330">
        <v>65.849900365579629</v>
      </c>
      <c r="M7330">
        <v>62.887156723102891</v>
      </c>
      <c r="N7330">
        <v>58.867785483663162</v>
      </c>
      <c r="O7330">
        <v>72.962972934142641</v>
      </c>
      <c r="P7330">
        <v>63.583688384489264</v>
      </c>
      <c r="Q7330">
        <v>44.908699574597996</v>
      </c>
      <c r="R7330">
        <v>32.998946068525839</v>
      </c>
      <c r="S7330">
        <v>21.541278735041885</v>
      </c>
      <c r="T7330">
        <v>89.461720968803036</v>
      </c>
      <c r="AO7330" cm="1">
        <f t="array" ref="AO7330">SUMPRODUCT(IF(B7330:T7330&lt;&gt;"", B7330:T7330, 0), IF(B7330:T7330&lt;&gt;"", $V$2:$AN$2, 0)) / SUMPRODUCT(--(B7330:T7330&lt;&gt;""), $V$2:$AN$2)</f>
        <v>82.748022918250498</v>
      </c>
    </row>
    <row r="7331" spans="1:41" x14ac:dyDescent="0.2">
      <c r="A7331" s="1">
        <v>43909</v>
      </c>
      <c r="B7331">
        <v>81.859025704068443</v>
      </c>
      <c r="C7331">
        <v>66.030649025154233</v>
      </c>
      <c r="D7331">
        <v>95.482913190282304</v>
      </c>
      <c r="E7331">
        <v>91.584560283222828</v>
      </c>
      <c r="F7331">
        <v>92.634323502135942</v>
      </c>
      <c r="G7331">
        <v>94.499447369710865</v>
      </c>
      <c r="H7331">
        <v>82.140086306897132</v>
      </c>
      <c r="I7331">
        <v>83.1587988678383</v>
      </c>
      <c r="J7331">
        <v>94.130520946537544</v>
      </c>
      <c r="K7331">
        <v>71.529117356480867</v>
      </c>
      <c r="L7331">
        <v>58.783873609576077</v>
      </c>
      <c r="M7331">
        <v>76.612869485707719</v>
      </c>
      <c r="N7331">
        <v>61.688323555106713</v>
      </c>
      <c r="O7331">
        <v>64.118543158250858</v>
      </c>
      <c r="P7331">
        <v>57.954045564473581</v>
      </c>
      <c r="Q7331">
        <v>44.327858923039479</v>
      </c>
      <c r="R7331">
        <v>37.01646863277287</v>
      </c>
      <c r="S7331">
        <v>24.951743852840842</v>
      </c>
      <c r="T7331">
        <v>91.990447542518183</v>
      </c>
      <c r="AO7331" cm="1">
        <f t="array" ref="AO7331">SUMPRODUCT(IF(B7331:T7331&lt;&gt;"", B7331:T7331, 0), IF(B7331:T7331&lt;&gt;"", $V$2:$AN$2, 0)) / SUMPRODUCT(--(B7331:T7331&lt;&gt;""), $V$2:$AN$2)</f>
        <v>83.669774384796952</v>
      </c>
    </row>
    <row r="7332" spans="1:41" x14ac:dyDescent="0.2">
      <c r="A7332" s="1">
        <v>43910</v>
      </c>
      <c r="B7332">
        <v>76.397801153335479</v>
      </c>
      <c r="C7332">
        <v>70.375925687212231</v>
      </c>
      <c r="D7332">
        <v>94.997489835675879</v>
      </c>
      <c r="E7332">
        <v>88.21286209570934</v>
      </c>
      <c r="F7332">
        <v>92.97977967632599</v>
      </c>
      <c r="G7332">
        <v>70.283530817484817</v>
      </c>
      <c r="H7332">
        <v>86.364534003466318</v>
      </c>
      <c r="I7332">
        <v>77.533505683383609</v>
      </c>
      <c r="J7332">
        <v>80.208041113665445</v>
      </c>
      <c r="K7332">
        <v>67.078405680146318</v>
      </c>
      <c r="L7332">
        <v>62.123472709800474</v>
      </c>
      <c r="M7332">
        <v>59.862323638802962</v>
      </c>
      <c r="N7332">
        <v>60.175295103346386</v>
      </c>
      <c r="O7332">
        <v>59.579435610120811</v>
      </c>
      <c r="P7332">
        <v>75.259702755990659</v>
      </c>
      <c r="Q7332">
        <v>46.965547060456437</v>
      </c>
      <c r="R7332">
        <v>29.982826230980997</v>
      </c>
      <c r="S7332">
        <v>27.902093838638521</v>
      </c>
      <c r="T7332">
        <v>91.414421706234236</v>
      </c>
      <c r="AO7332" cm="1">
        <f t="array" ref="AO7332">SUMPRODUCT(IF(B7332:T7332&lt;&gt;"", B7332:T7332, 0), IF(B7332:T7332&lt;&gt;"", $V$2:$AN$2, 0)) / SUMPRODUCT(--(B7332:T7332&lt;&gt;""), $V$2:$AN$2)</f>
        <v>81.311210685836272</v>
      </c>
    </row>
    <row r="7333" spans="1:41" x14ac:dyDescent="0.2">
      <c r="A7333" s="1">
        <v>43911</v>
      </c>
      <c r="B7333">
        <v>74.905125292167511</v>
      </c>
      <c r="C7333">
        <v>64.065537680065034</v>
      </c>
      <c r="D7333">
        <v>92.028630470967784</v>
      </c>
      <c r="E7333">
        <v>90.196155541797424</v>
      </c>
      <c r="F7333">
        <v>92.31703527791332</v>
      </c>
      <c r="G7333">
        <v>69.248425048081913</v>
      </c>
      <c r="H7333">
        <v>93.905683831928528</v>
      </c>
      <c r="I7333">
        <v>87.794581235845911</v>
      </c>
      <c r="J7333">
        <v>69.655025967187356</v>
      </c>
      <c r="K7333">
        <v>64.141960648414283</v>
      </c>
      <c r="L7333">
        <v>60.554379216940873</v>
      </c>
      <c r="M7333">
        <v>56.232856142430236</v>
      </c>
      <c r="N7333">
        <v>57.398850948334655</v>
      </c>
      <c r="O7333">
        <v>64.421250133379942</v>
      </c>
      <c r="P7333">
        <v>58.102647691355102</v>
      </c>
      <c r="Q7333">
        <v>41.045993194840946</v>
      </c>
      <c r="R7333">
        <v>21.834855723951222</v>
      </c>
      <c r="S7333">
        <v>50.614438216598622</v>
      </c>
      <c r="T7333">
        <v>92.42566221570172</v>
      </c>
      <c r="AO7333" cm="1">
        <f t="array" ref="AO7333">SUMPRODUCT(IF(B7333:T7333&lt;&gt;"", B7333:T7333, 0), IF(B7333:T7333&lt;&gt;"", $V$2:$AN$2, 0)) / SUMPRODUCT(--(B7333:T7333&lt;&gt;""), $V$2:$AN$2)</f>
        <v>79.70371618785633</v>
      </c>
    </row>
    <row r="7334" spans="1:41" x14ac:dyDescent="0.2">
      <c r="A7334" s="1">
        <v>43912</v>
      </c>
      <c r="B7334">
        <v>78.07153280112523</v>
      </c>
      <c r="C7334">
        <v>74.664482860675548</v>
      </c>
      <c r="D7334">
        <v>91.876569004839155</v>
      </c>
      <c r="E7334">
        <v>84.985980396351493</v>
      </c>
      <c r="F7334">
        <v>88.912623895804444</v>
      </c>
      <c r="G7334">
        <v>75.32476790411809</v>
      </c>
      <c r="H7334">
        <v>78.979497823108915</v>
      </c>
      <c r="I7334">
        <v>74.11323601852186</v>
      </c>
      <c r="J7334">
        <v>82.348017044236599</v>
      </c>
      <c r="K7334">
        <v>67.966454316806022</v>
      </c>
      <c r="L7334">
        <v>65.538645933867755</v>
      </c>
      <c r="M7334">
        <v>58.899300900132623</v>
      </c>
      <c r="N7334">
        <v>61.305083607857668</v>
      </c>
      <c r="O7334">
        <v>59.117211430546106</v>
      </c>
      <c r="P7334">
        <v>67.091527811487893</v>
      </c>
      <c r="Q7334">
        <v>50.340003564674895</v>
      </c>
      <c r="R7334">
        <v>28.792744978384221</v>
      </c>
      <c r="S7334">
        <v>23.958912885840405</v>
      </c>
      <c r="T7334">
        <v>93.373813809523611</v>
      </c>
      <c r="AO7334" cm="1">
        <f t="array" ref="AO7334">SUMPRODUCT(IF(B7334:T7334&lt;&gt;"", B7334:T7334, 0), IF(B7334:T7334&lt;&gt;"", $V$2:$AN$2, 0)) / SUMPRODUCT(--(B7334:T7334&lt;&gt;""), $V$2:$AN$2)</f>
        <v>80.512196557472279</v>
      </c>
    </row>
    <row r="7335" spans="1:41" x14ac:dyDescent="0.2">
      <c r="A7335" s="1">
        <v>43913</v>
      </c>
      <c r="B7335">
        <v>78.60865405374382</v>
      </c>
      <c r="C7335">
        <v>73.233585947323633</v>
      </c>
      <c r="D7335">
        <v>91.825916734091891</v>
      </c>
      <c r="E7335">
        <v>85.259132164585097</v>
      </c>
      <c r="F7335">
        <v>90.656845310203835</v>
      </c>
      <c r="G7335">
        <v>66.354027924831712</v>
      </c>
      <c r="H7335">
        <v>84.417954433270197</v>
      </c>
      <c r="I7335">
        <v>74.526717484060043</v>
      </c>
      <c r="J7335">
        <v>94.607078304062966</v>
      </c>
      <c r="K7335">
        <v>75.485094127213529</v>
      </c>
      <c r="L7335">
        <v>62.344418941628405</v>
      </c>
      <c r="M7335">
        <v>56.18929670420691</v>
      </c>
      <c r="N7335">
        <v>60.207855821507295</v>
      </c>
      <c r="O7335">
        <v>78.235494431332114</v>
      </c>
      <c r="P7335">
        <v>69.131271464516118</v>
      </c>
      <c r="Q7335">
        <v>49.394674333317532</v>
      </c>
      <c r="R7335">
        <v>30.551927394434173</v>
      </c>
      <c r="S7335">
        <v>38.805273267747722</v>
      </c>
      <c r="T7335">
        <v>89.353302723836038</v>
      </c>
      <c r="AO7335" cm="1">
        <f t="array" ref="AO7335">SUMPRODUCT(IF(B7335:T7335&lt;&gt;"", B7335:T7335, 0), IF(B7335:T7335&lt;&gt;"", $V$2:$AN$2, 0)) / SUMPRODUCT(--(B7335:T7335&lt;&gt;""), $V$2:$AN$2)</f>
        <v>81.999583861349237</v>
      </c>
    </row>
    <row r="7336" spans="1:41" x14ac:dyDescent="0.2">
      <c r="A7336" s="1">
        <v>43914</v>
      </c>
      <c r="B7336">
        <v>76.948766928012617</v>
      </c>
      <c r="C7336">
        <v>74.285125671361925</v>
      </c>
      <c r="D7336">
        <v>93.159321079833589</v>
      </c>
      <c r="E7336">
        <v>92.780541399903939</v>
      </c>
      <c r="F7336">
        <v>89.296232046670681</v>
      </c>
      <c r="G7336">
        <v>82.393366043029971</v>
      </c>
      <c r="H7336">
        <v>67.931403281243831</v>
      </c>
      <c r="I7336">
        <v>73.788503940570237</v>
      </c>
      <c r="J7336">
        <v>94.618110079540088</v>
      </c>
      <c r="K7336">
        <v>70.16616003998098</v>
      </c>
      <c r="L7336">
        <v>59.058656650502748</v>
      </c>
      <c r="M7336">
        <v>58.284472349674758</v>
      </c>
      <c r="N7336">
        <v>64.58086940931905</v>
      </c>
      <c r="O7336">
        <v>57.317656994236359</v>
      </c>
      <c r="P7336">
        <v>67.461693894142812</v>
      </c>
      <c r="Q7336">
        <v>55.299391768528807</v>
      </c>
      <c r="R7336">
        <v>38.700769680591115</v>
      </c>
      <c r="S7336">
        <v>24.250897395494484</v>
      </c>
      <c r="T7336">
        <v>94.784019938204352</v>
      </c>
      <c r="AO7336" cm="1">
        <f t="array" ref="AO7336">SUMPRODUCT(IF(B7336:T7336&lt;&gt;"", B7336:T7336, 0), IF(B7336:T7336&lt;&gt;"", $V$2:$AN$2, 0)) / SUMPRODUCT(--(B7336:T7336&lt;&gt;""), $V$2:$AN$2)</f>
        <v>82.341445774412151</v>
      </c>
    </row>
    <row r="7337" spans="1:41" x14ac:dyDescent="0.2">
      <c r="A7337" s="1">
        <v>43915</v>
      </c>
      <c r="B7337">
        <v>69.996610472940176</v>
      </c>
      <c r="C7337">
        <v>72.125380147444119</v>
      </c>
      <c r="D7337">
        <v>93.188887780140405</v>
      </c>
      <c r="E7337">
        <v>80.239831737016544</v>
      </c>
      <c r="F7337">
        <v>90.573885070432809</v>
      </c>
      <c r="G7337">
        <v>76.729459431272829</v>
      </c>
      <c r="H7337">
        <v>80.655176181186476</v>
      </c>
      <c r="I7337">
        <v>69.371636624705332</v>
      </c>
      <c r="J7337">
        <v>92.553903815952268</v>
      </c>
      <c r="K7337">
        <v>72.368986390663196</v>
      </c>
      <c r="L7337">
        <v>63.71634313209762</v>
      </c>
      <c r="M7337">
        <v>51.422758179140203</v>
      </c>
      <c r="N7337">
        <v>60.958597457145231</v>
      </c>
      <c r="O7337">
        <v>75.007754738565922</v>
      </c>
      <c r="P7337">
        <v>60.910656281653374</v>
      </c>
      <c r="Q7337">
        <v>45.561870511842351</v>
      </c>
      <c r="R7337">
        <v>26.55467576679559</v>
      </c>
      <c r="S7337">
        <v>36.102359245396443</v>
      </c>
      <c r="T7337">
        <v>93.07627072548496</v>
      </c>
      <c r="AO7337" cm="1">
        <f t="array" ref="AO7337">SUMPRODUCT(IF(B7337:T7337&lt;&gt;"", B7337:T7337, 0), IF(B7337:T7337&lt;&gt;"", $V$2:$AN$2, 0)) / SUMPRODUCT(--(B7337:T7337&lt;&gt;""), $V$2:$AN$2)</f>
        <v>80.866337765087025</v>
      </c>
    </row>
    <row r="7338" spans="1:41" x14ac:dyDescent="0.2">
      <c r="A7338" s="1">
        <v>43916</v>
      </c>
      <c r="B7338">
        <v>75.742703256755931</v>
      </c>
      <c r="C7338">
        <v>76.273685930795239</v>
      </c>
      <c r="D7338">
        <v>93.318669969928024</v>
      </c>
      <c r="E7338">
        <v>79.725056514877053</v>
      </c>
      <c r="F7338">
        <v>89.208420469743345</v>
      </c>
      <c r="G7338">
        <v>83.57847843227546</v>
      </c>
      <c r="H7338">
        <v>83.380956970205375</v>
      </c>
      <c r="I7338">
        <v>69.171878033848856</v>
      </c>
      <c r="J7338">
        <v>85.235508899438457</v>
      </c>
      <c r="K7338">
        <v>71.993195110835046</v>
      </c>
      <c r="L7338">
        <v>59.550415131664863</v>
      </c>
      <c r="M7338">
        <v>69.108410670837344</v>
      </c>
      <c r="N7338">
        <v>56.736262397876665</v>
      </c>
      <c r="O7338">
        <v>57.551773530438552</v>
      </c>
      <c r="P7338">
        <v>62.022463065198679</v>
      </c>
      <c r="Q7338">
        <v>44.297490810879793</v>
      </c>
      <c r="R7338">
        <v>32.686348445553676</v>
      </c>
      <c r="S7338">
        <v>40.910642999291298</v>
      </c>
      <c r="T7338">
        <v>93.6330500272542</v>
      </c>
      <c r="AO7338" cm="1">
        <f t="array" ref="AO7338">SUMPRODUCT(IF(B7338:T7338&lt;&gt;"", B7338:T7338, 0), IF(B7338:T7338&lt;&gt;"", $V$2:$AN$2, 0)) / SUMPRODUCT(--(B7338:T7338&lt;&gt;""), $V$2:$AN$2)</f>
        <v>80.451224690437087</v>
      </c>
    </row>
    <row r="7339" spans="1:41" x14ac:dyDescent="0.2">
      <c r="A7339" s="1">
        <v>43917</v>
      </c>
      <c r="B7339">
        <v>73.287786146411293</v>
      </c>
      <c r="C7339">
        <v>71.575894391658267</v>
      </c>
      <c r="D7339">
        <v>89.138997223801169</v>
      </c>
      <c r="E7339">
        <v>84.747163097585968</v>
      </c>
      <c r="F7339">
        <v>88.621378264396995</v>
      </c>
      <c r="G7339">
        <v>82.405401510091053</v>
      </c>
      <c r="H7339">
        <v>92.938525965328239</v>
      </c>
      <c r="I7339">
        <v>67.320056373494737</v>
      </c>
      <c r="J7339">
        <v>81.439210050312482</v>
      </c>
      <c r="K7339">
        <v>69.364513729404777</v>
      </c>
      <c r="L7339">
        <v>64.993813344906911</v>
      </c>
      <c r="M7339">
        <v>49.447909475611524</v>
      </c>
      <c r="N7339">
        <v>59.376718982223053</v>
      </c>
      <c r="O7339">
        <v>84.221488595438174</v>
      </c>
      <c r="P7339">
        <v>54.768902829994218</v>
      </c>
      <c r="Q7339">
        <v>48.989786818685374</v>
      </c>
      <c r="R7339">
        <v>32.271583504070414</v>
      </c>
      <c r="S7339">
        <v>44.9127409010554</v>
      </c>
      <c r="T7339">
        <v>93.911099747514697</v>
      </c>
      <c r="AO7339" cm="1">
        <f t="array" ref="AO7339">SUMPRODUCT(IF(B7339:T7339&lt;&gt;"", B7339:T7339, 0), IF(B7339:T7339&lt;&gt;"", $V$2:$AN$2, 0)) / SUMPRODUCT(--(B7339:T7339&lt;&gt;""), $V$2:$AN$2)</f>
        <v>81.092238979615516</v>
      </c>
    </row>
    <row r="7340" spans="1:41" x14ac:dyDescent="0.2">
      <c r="A7340" s="1">
        <v>43918</v>
      </c>
      <c r="B7340">
        <v>77.073253073041386</v>
      </c>
      <c r="C7340">
        <v>72.111534207179105</v>
      </c>
      <c r="D7340">
        <v>90.562603558706201</v>
      </c>
      <c r="E7340">
        <v>84.318181882409846</v>
      </c>
      <c r="F7340">
        <v>90.919194585084796</v>
      </c>
      <c r="G7340">
        <v>89.017247353243974</v>
      </c>
      <c r="H7340">
        <v>83.698215463080061</v>
      </c>
      <c r="I7340">
        <v>71.964404766975619</v>
      </c>
      <c r="J7340">
        <v>91.337248308108386</v>
      </c>
      <c r="K7340">
        <v>67.104264597072984</v>
      </c>
      <c r="L7340">
        <v>61.054818552663207</v>
      </c>
      <c r="M7340">
        <v>54.967146394825221</v>
      </c>
      <c r="N7340">
        <v>55.267506001618315</v>
      </c>
      <c r="O7340">
        <v>69.115351147826715</v>
      </c>
      <c r="P7340">
        <v>56.323861825615751</v>
      </c>
      <c r="Q7340">
        <v>49.408431689847511</v>
      </c>
      <c r="R7340">
        <v>35.681006752224889</v>
      </c>
      <c r="S7340">
        <v>39.216096190405963</v>
      </c>
      <c r="T7340">
        <v>93.012320753493952</v>
      </c>
      <c r="AO7340" cm="1">
        <f t="array" ref="AO7340">SUMPRODUCT(IF(B7340:T7340&lt;&gt;"", B7340:T7340, 0), IF(B7340:T7340&lt;&gt;"", $V$2:$AN$2, 0)) / SUMPRODUCT(--(B7340:T7340&lt;&gt;""), $V$2:$AN$2)</f>
        <v>81.435091222441429</v>
      </c>
    </row>
    <row r="7341" spans="1:41" x14ac:dyDescent="0.2">
      <c r="A7341" s="1">
        <v>43919</v>
      </c>
      <c r="B7341">
        <v>76.312103708521988</v>
      </c>
      <c r="C7341">
        <v>72.648968730187789</v>
      </c>
      <c r="D7341">
        <v>91.91384205819088</v>
      </c>
      <c r="E7341">
        <v>84.196559531274062</v>
      </c>
      <c r="F7341">
        <v>92.312784150427007</v>
      </c>
      <c r="G7341">
        <v>78.913047261684753</v>
      </c>
      <c r="H7341">
        <v>82.802868584976608</v>
      </c>
      <c r="I7341">
        <v>67.072600631650289</v>
      </c>
      <c r="J7341">
        <v>93.681235062274084</v>
      </c>
      <c r="K7341">
        <v>78.350564025076523</v>
      </c>
      <c r="L7341">
        <v>67.030037334639189</v>
      </c>
      <c r="M7341">
        <v>40.960649094923767</v>
      </c>
      <c r="N7341">
        <v>58.299703501275602</v>
      </c>
      <c r="O7341">
        <v>62.587690970139853</v>
      </c>
      <c r="P7341">
        <v>60.022876956535654</v>
      </c>
      <c r="Q7341">
        <v>56.25338945050644</v>
      </c>
      <c r="R7341">
        <v>35.685449873050111</v>
      </c>
      <c r="S7341">
        <v>33.06013932853844</v>
      </c>
      <c r="T7341">
        <v>93.259035269332799</v>
      </c>
      <c r="AO7341" cm="1">
        <f t="array" ref="AO7341">SUMPRODUCT(IF(B7341:T7341&lt;&gt;"", B7341:T7341, 0), IF(B7341:T7341&lt;&gt;"", $V$2:$AN$2, 0)) / SUMPRODUCT(--(B7341:T7341&lt;&gt;""), $V$2:$AN$2)</f>
        <v>81.759574777351673</v>
      </c>
    </row>
    <row r="7342" spans="1:41" x14ac:dyDescent="0.2">
      <c r="A7342" s="1">
        <v>43920</v>
      </c>
      <c r="B7342">
        <v>76.710331276667034</v>
      </c>
      <c r="C7342">
        <v>68.007045852889149</v>
      </c>
      <c r="D7342">
        <v>91.766598817646027</v>
      </c>
      <c r="E7342">
        <v>77.834893364224598</v>
      </c>
      <c r="F7342">
        <v>88.666976112077037</v>
      </c>
      <c r="G7342">
        <v>77.644179425458802</v>
      </c>
      <c r="H7342">
        <v>89.087324315464684</v>
      </c>
      <c r="I7342">
        <v>78.585138193621788</v>
      </c>
      <c r="J7342">
        <v>84.78015794655002</v>
      </c>
      <c r="K7342">
        <v>69.724983944782764</v>
      </c>
      <c r="L7342">
        <v>73.40815344811881</v>
      </c>
      <c r="M7342">
        <v>78.37018265213807</v>
      </c>
      <c r="N7342">
        <v>58.187717616146386</v>
      </c>
      <c r="O7342">
        <v>74.614874016908061</v>
      </c>
      <c r="P7342">
        <v>52.56037628896641</v>
      </c>
      <c r="Q7342">
        <v>48.782004461633285</v>
      </c>
      <c r="R7342">
        <v>28.253295118887831</v>
      </c>
      <c r="S7342">
        <v>38.722766525001063</v>
      </c>
      <c r="T7342">
        <v>90.02698404848276</v>
      </c>
      <c r="AO7342" cm="1">
        <f t="array" ref="AO7342">SUMPRODUCT(IF(B7342:T7342&lt;&gt;"", B7342:T7342, 0), IF(B7342:T7342&lt;&gt;"", $V$2:$AN$2, 0)) / SUMPRODUCT(--(B7342:T7342&lt;&gt;""), $V$2:$AN$2)</f>
        <v>80.072056720142271</v>
      </c>
    </row>
    <row r="7343" spans="1:41" x14ac:dyDescent="0.2">
      <c r="A7343" s="1">
        <v>43921</v>
      </c>
      <c r="B7343">
        <v>75.89778717891069</v>
      </c>
      <c r="C7343">
        <v>74.047401454646121</v>
      </c>
      <c r="D7343">
        <v>94.618964873760717</v>
      </c>
      <c r="E7343">
        <v>78.356559018180633</v>
      </c>
      <c r="F7343">
        <v>89.883997218991865</v>
      </c>
      <c r="G7343">
        <v>65.271431037585288</v>
      </c>
      <c r="H7343">
        <v>93.160297496483679</v>
      </c>
      <c r="I7343">
        <v>63.670247830648414</v>
      </c>
      <c r="J7343">
        <v>91.698132736343737</v>
      </c>
      <c r="K7343">
        <v>64.67677058935719</v>
      </c>
      <c r="L7343">
        <v>65.602562273436007</v>
      </c>
      <c r="M7343">
        <v>61.925163523962112</v>
      </c>
      <c r="N7343">
        <v>57.076190162563435</v>
      </c>
      <c r="O7343">
        <v>56.828415024219424</v>
      </c>
      <c r="P7343">
        <v>59.428496430727471</v>
      </c>
      <c r="Q7343">
        <v>53.628426396037511</v>
      </c>
      <c r="R7343">
        <v>43.747813509719563</v>
      </c>
      <c r="S7343">
        <v>27.340973714689838</v>
      </c>
      <c r="T7343">
        <v>94.292210958194858</v>
      </c>
      <c r="AO7343" cm="1">
        <f t="array" ref="AO7343">SUMPRODUCT(IF(B7343:T7343&lt;&gt;"", B7343:T7343, 0), IF(B7343:T7343&lt;&gt;"", $V$2:$AN$2, 0)) / SUMPRODUCT(--(B7343:T7343&lt;&gt;""), $V$2:$AN$2)</f>
        <v>81.732645735224722</v>
      </c>
    </row>
    <row r="7344" spans="1:41" x14ac:dyDescent="0.2">
      <c r="A7344" s="1">
        <v>43922</v>
      </c>
      <c r="B7344">
        <v>75.383052273915354</v>
      </c>
      <c r="C7344">
        <v>74.477380205004124</v>
      </c>
      <c r="D7344">
        <v>85.287612774273583</v>
      </c>
      <c r="E7344">
        <v>86.955154819208474</v>
      </c>
      <c r="F7344">
        <v>82.69726007559251</v>
      </c>
      <c r="G7344">
        <v>70.641148607292038</v>
      </c>
      <c r="H7344">
        <v>94.541813722039763</v>
      </c>
      <c r="I7344">
        <v>79.796820021154119</v>
      </c>
      <c r="J7344">
        <v>88.019381750533995</v>
      </c>
      <c r="K7344">
        <v>65.125629519150834</v>
      </c>
      <c r="L7344">
        <v>64.209249630730753</v>
      </c>
      <c r="M7344">
        <v>55.283009192019819</v>
      </c>
      <c r="N7344">
        <v>52.461938813450502</v>
      </c>
      <c r="O7344">
        <v>80.291067173267479</v>
      </c>
      <c r="P7344">
        <v>59.266363238501725</v>
      </c>
      <c r="Q7344">
        <v>45.242422566184842</v>
      </c>
      <c r="R7344">
        <v>25.82330307409908</v>
      </c>
      <c r="S7344">
        <v>45.139017675907589</v>
      </c>
      <c r="T7344">
        <v>94.808094262648666</v>
      </c>
      <c r="AO7344" cm="1">
        <f t="array" ref="AO7344">SUMPRODUCT(IF(B7344:T7344&lt;&gt;"", B7344:T7344, 0), IF(B7344:T7344&lt;&gt;"", $V$2:$AN$2, 0)) / SUMPRODUCT(--(B7344:T7344&lt;&gt;""), $V$2:$AN$2)</f>
        <v>79.954206318093043</v>
      </c>
    </row>
    <row r="7345" spans="1:41" x14ac:dyDescent="0.2">
      <c r="A7345" s="1">
        <v>43923</v>
      </c>
      <c r="B7345">
        <v>76.158969845430022</v>
      </c>
      <c r="C7345">
        <v>70.560120585835492</v>
      </c>
      <c r="D7345">
        <v>82.045872163122425</v>
      </c>
      <c r="E7345">
        <v>85.469719342666821</v>
      </c>
      <c r="F7345">
        <v>75.908579847378832</v>
      </c>
      <c r="G7345">
        <v>84.239707127537869</v>
      </c>
      <c r="H7345">
        <v>72.877733621529714</v>
      </c>
      <c r="I7345">
        <v>69.465205889619227</v>
      </c>
      <c r="J7345">
        <v>87.584699318094422</v>
      </c>
      <c r="K7345">
        <v>66.101254947758804</v>
      </c>
      <c r="L7345">
        <v>60.997359973026676</v>
      </c>
      <c r="M7345">
        <v>68.528228642493985</v>
      </c>
      <c r="N7345">
        <v>60.182327225443736</v>
      </c>
      <c r="O7345">
        <v>63.132581383295914</v>
      </c>
      <c r="P7345">
        <v>61.724265581673436</v>
      </c>
      <c r="Q7345">
        <v>53.776173951180979</v>
      </c>
      <c r="R7345">
        <v>30.753704043937354</v>
      </c>
      <c r="S7345">
        <v>30.290426844829952</v>
      </c>
      <c r="T7345">
        <v>90.815555577842275</v>
      </c>
      <c r="AO7345" cm="1">
        <f t="array" ref="AO7345">SUMPRODUCT(IF(B7345:T7345&lt;&gt;"", B7345:T7345, 0), IF(B7345:T7345&lt;&gt;"", $V$2:$AN$2, 0)) / SUMPRODUCT(--(B7345:T7345&lt;&gt;""), $V$2:$AN$2)</f>
        <v>76.895366185876469</v>
      </c>
    </row>
    <row r="7346" spans="1:41" x14ac:dyDescent="0.2">
      <c r="A7346" s="1">
        <v>43924</v>
      </c>
      <c r="B7346">
        <v>77.248572208265216</v>
      </c>
      <c r="C7346">
        <v>75.834245463280098</v>
      </c>
      <c r="D7346">
        <v>92.432991525171076</v>
      </c>
      <c r="E7346">
        <v>85.154976572841321</v>
      </c>
      <c r="F7346">
        <v>75.798299839792151</v>
      </c>
      <c r="G7346">
        <v>70.596498620058313</v>
      </c>
      <c r="H7346">
        <v>92.675329925466173</v>
      </c>
      <c r="I7346">
        <v>71.727016119499439</v>
      </c>
      <c r="J7346">
        <v>83.223079164283206</v>
      </c>
      <c r="K7346">
        <v>71.527075084748475</v>
      </c>
      <c r="L7346">
        <v>65.18064996182072</v>
      </c>
      <c r="M7346">
        <v>56.083518125810471</v>
      </c>
      <c r="N7346">
        <v>67.201213663218653</v>
      </c>
      <c r="O7346">
        <v>74.493887686256471</v>
      </c>
      <c r="P7346">
        <v>66.999011041118109</v>
      </c>
      <c r="Q7346">
        <v>45.737753461812645</v>
      </c>
      <c r="R7346">
        <v>33.608858852674842</v>
      </c>
      <c r="S7346">
        <v>35.160114914305595</v>
      </c>
      <c r="T7346">
        <v>92.367563121625921</v>
      </c>
      <c r="AO7346" cm="1">
        <f t="array" ref="AO7346">SUMPRODUCT(IF(B7346:T7346&lt;&gt;"", B7346:T7346, 0), IF(B7346:T7346&lt;&gt;"", $V$2:$AN$2, 0)) / SUMPRODUCT(--(B7346:T7346&lt;&gt;""), $V$2:$AN$2)</f>
        <v>80.631192457432135</v>
      </c>
    </row>
    <row r="7347" spans="1:41" x14ac:dyDescent="0.2">
      <c r="A7347" s="1">
        <v>43925</v>
      </c>
      <c r="B7347">
        <v>76.504517206160259</v>
      </c>
      <c r="C7347">
        <v>68.546579722325959</v>
      </c>
      <c r="D7347">
        <v>84.033676854339632</v>
      </c>
      <c r="E7347">
        <v>85.858359142802712</v>
      </c>
      <c r="F7347">
        <v>84.348362002914712</v>
      </c>
      <c r="G7347">
        <v>68.727430555555557</v>
      </c>
      <c r="H7347">
        <v>87.20488313773572</v>
      </c>
      <c r="I7347">
        <v>74.602715350903964</v>
      </c>
      <c r="J7347">
        <v>93.443686552538878</v>
      </c>
      <c r="K7347">
        <v>69.435351323242742</v>
      </c>
      <c r="L7347">
        <v>58.491555166886556</v>
      </c>
      <c r="M7347">
        <v>65.427645870087332</v>
      </c>
      <c r="N7347">
        <v>64.941501345187717</v>
      </c>
      <c r="O7347">
        <v>65.406709851811456</v>
      </c>
      <c r="P7347">
        <v>56.191208588368397</v>
      </c>
      <c r="Q7347">
        <v>46.851310950211015</v>
      </c>
      <c r="R7347">
        <v>30.870858558554168</v>
      </c>
      <c r="S7347">
        <v>22.542192107608443</v>
      </c>
      <c r="T7347">
        <v>93.12916500612738</v>
      </c>
      <c r="AO7347" cm="1">
        <f t="array" ref="AO7347">SUMPRODUCT(IF(B7347:T7347&lt;&gt;"", B7347:T7347, 0), IF(B7347:T7347&lt;&gt;"", $V$2:$AN$2, 0)) / SUMPRODUCT(--(B7347:T7347&lt;&gt;""), $V$2:$AN$2)</f>
        <v>79.921722697151196</v>
      </c>
    </row>
    <row r="7348" spans="1:41" x14ac:dyDescent="0.2">
      <c r="A7348" s="1">
        <v>43926</v>
      </c>
      <c r="B7348">
        <v>72.700071077687994</v>
      </c>
      <c r="C7348">
        <v>72.026661627910769</v>
      </c>
      <c r="D7348">
        <v>82.114106136119574</v>
      </c>
      <c r="E7348">
        <v>84.069211967782437</v>
      </c>
      <c r="F7348">
        <v>85.19135295083791</v>
      </c>
      <c r="H7348">
        <v>88.26261653022442</v>
      </c>
      <c r="I7348">
        <v>72.50464083623288</v>
      </c>
      <c r="J7348">
        <v>94.131108443973375</v>
      </c>
      <c r="K7348">
        <v>65.952874199983455</v>
      </c>
      <c r="L7348">
        <v>61.377479393483888</v>
      </c>
      <c r="M7348">
        <v>54.408293787376422</v>
      </c>
      <c r="N7348">
        <v>63.378968694369817</v>
      </c>
      <c r="O7348">
        <v>60.832970491466924</v>
      </c>
      <c r="P7348">
        <v>66.639600917612157</v>
      </c>
      <c r="Q7348">
        <v>54.386351374221618</v>
      </c>
      <c r="R7348">
        <v>43.705743375152281</v>
      </c>
      <c r="S7348">
        <v>26.102308700421307</v>
      </c>
      <c r="T7348">
        <v>90.43209964151346</v>
      </c>
      <c r="AO7348" cm="1">
        <f t="array" ref="AO7348">SUMPRODUCT(IF(B7348:T7348&lt;&gt;"", B7348:T7348, 0), IF(B7348:T7348&lt;&gt;"", $V$2:$AN$2, 0)) / SUMPRODUCT(--(B7348:T7348&lt;&gt;""), $V$2:$AN$2)</f>
        <v>79.409026114784794</v>
      </c>
    </row>
    <row r="7349" spans="1:41" x14ac:dyDescent="0.2">
      <c r="A7349" s="1">
        <v>43927</v>
      </c>
      <c r="B7349">
        <v>71.630459047155355</v>
      </c>
      <c r="C7349">
        <v>67.957474253052126</v>
      </c>
      <c r="D7349">
        <v>89.702661148124619</v>
      </c>
      <c r="E7349">
        <v>84.926843957916049</v>
      </c>
      <c r="F7349">
        <v>86.360142832142827</v>
      </c>
      <c r="G7349">
        <v>79.828451651788981</v>
      </c>
      <c r="H7349">
        <v>94.53183342743543</v>
      </c>
      <c r="I7349">
        <v>83.855103808684248</v>
      </c>
      <c r="J7349">
        <v>95.149377889341622</v>
      </c>
      <c r="K7349">
        <v>66.115579376833239</v>
      </c>
      <c r="L7349">
        <v>57.161902577813137</v>
      </c>
      <c r="M7349">
        <v>60.169522715163481</v>
      </c>
      <c r="N7349">
        <v>63.851158042655321</v>
      </c>
      <c r="O7349">
        <v>68.926246964110476</v>
      </c>
      <c r="P7349">
        <v>53.078042757888682</v>
      </c>
      <c r="Q7349">
        <v>47.242427069427052</v>
      </c>
      <c r="R7349">
        <v>32.732435411220969</v>
      </c>
      <c r="S7349">
        <v>52.078495305546227</v>
      </c>
      <c r="T7349">
        <v>94.991710665876468</v>
      </c>
      <c r="AO7349" cm="1">
        <f t="array" ref="AO7349">SUMPRODUCT(IF(B7349:T7349&lt;&gt;"", B7349:T7349, 0), IF(B7349:T7349&lt;&gt;"", $V$2:$AN$2, 0)) / SUMPRODUCT(--(B7349:T7349&lt;&gt;""), $V$2:$AN$2)</f>
        <v>81.501969634712182</v>
      </c>
    </row>
    <row r="7350" spans="1:41" x14ac:dyDescent="0.2">
      <c r="A7350" s="1">
        <v>43928</v>
      </c>
      <c r="B7350">
        <v>74.355261493406587</v>
      </c>
      <c r="C7350">
        <v>69.158559461294033</v>
      </c>
      <c r="D7350">
        <v>88.310853479630978</v>
      </c>
      <c r="E7350">
        <v>81.79718117934847</v>
      </c>
      <c r="F7350">
        <v>86.594177496293298</v>
      </c>
      <c r="G7350">
        <v>77.816796669947479</v>
      </c>
      <c r="H7350">
        <v>84.468496079816362</v>
      </c>
      <c r="I7350">
        <v>71.821888482278752</v>
      </c>
      <c r="J7350">
        <v>94.229494680935218</v>
      </c>
      <c r="K7350">
        <v>60.826559279337644</v>
      </c>
      <c r="L7350">
        <v>58.08418578556352</v>
      </c>
      <c r="M7350">
        <v>60.206970514528109</v>
      </c>
      <c r="N7350">
        <v>60.567718986431885</v>
      </c>
      <c r="O7350">
        <v>57.48292861828476</v>
      </c>
      <c r="P7350">
        <v>64.15505746583915</v>
      </c>
      <c r="Q7350">
        <v>61.965718386332952</v>
      </c>
      <c r="R7350">
        <v>39.205828067533233</v>
      </c>
      <c r="S7350">
        <v>24.097033299118785</v>
      </c>
      <c r="T7350">
        <v>89.46360281179399</v>
      </c>
      <c r="AO7350" cm="1">
        <f t="array" ref="AO7350">SUMPRODUCT(IF(B7350:T7350&lt;&gt;"", B7350:T7350, 0), IF(B7350:T7350&lt;&gt;"", $V$2:$AN$2, 0)) / SUMPRODUCT(--(B7350:T7350&lt;&gt;""), $V$2:$AN$2)</f>
        <v>79.551582099376006</v>
      </c>
    </row>
    <row r="7351" spans="1:41" x14ac:dyDescent="0.2">
      <c r="A7351" s="1">
        <v>43929</v>
      </c>
      <c r="B7351">
        <v>72.60166858460974</v>
      </c>
      <c r="C7351">
        <v>65.144840231145253</v>
      </c>
      <c r="D7351">
        <v>85.573498460762266</v>
      </c>
      <c r="E7351">
        <v>83.217937082872112</v>
      </c>
      <c r="F7351">
        <v>83.558733162251571</v>
      </c>
      <c r="G7351">
        <v>81.107085363806803</v>
      </c>
      <c r="H7351">
        <v>92.377777814444016</v>
      </c>
      <c r="I7351">
        <v>68.002668719382513</v>
      </c>
      <c r="J7351">
        <v>85.952588494918444</v>
      </c>
      <c r="K7351">
        <v>66.771797936826573</v>
      </c>
      <c r="L7351">
        <v>56.57965239524539</v>
      </c>
      <c r="M7351">
        <v>57.243540327529161</v>
      </c>
      <c r="N7351">
        <v>58.562760433293676</v>
      </c>
      <c r="O7351">
        <v>78.048619535606321</v>
      </c>
      <c r="P7351">
        <v>60.164759007793869</v>
      </c>
      <c r="Q7351">
        <v>44.069278087217128</v>
      </c>
      <c r="R7351">
        <v>46.660270462602249</v>
      </c>
      <c r="S7351">
        <v>32.256911920217874</v>
      </c>
      <c r="T7351">
        <v>93.134566984707277</v>
      </c>
      <c r="AO7351" cm="1">
        <f t="array" ref="AO7351">SUMPRODUCT(IF(B7351:T7351&lt;&gt;"", B7351:T7351, 0), IF(B7351:T7351&lt;&gt;"", $V$2:$AN$2, 0)) / SUMPRODUCT(--(B7351:T7351&lt;&gt;""), $V$2:$AN$2)</f>
        <v>80.037266689580008</v>
      </c>
    </row>
    <row r="7352" spans="1:41" x14ac:dyDescent="0.2">
      <c r="A7352" s="1">
        <v>43930</v>
      </c>
      <c r="B7352">
        <v>78.322079561312904</v>
      </c>
      <c r="C7352">
        <v>66.38058822098651</v>
      </c>
      <c r="D7352">
        <v>87.111578974797538</v>
      </c>
      <c r="E7352">
        <v>81.036880218555297</v>
      </c>
      <c r="F7352">
        <v>79.039239199798232</v>
      </c>
      <c r="G7352">
        <v>84.018698378584162</v>
      </c>
      <c r="H7352">
        <v>76.593194029776782</v>
      </c>
      <c r="I7352">
        <v>73.540407491925123</v>
      </c>
      <c r="J7352">
        <v>85.979852342265104</v>
      </c>
      <c r="K7352">
        <v>65.727475499826582</v>
      </c>
      <c r="L7352">
        <v>55.644952943923371</v>
      </c>
      <c r="M7352">
        <v>59.11834334379855</v>
      </c>
      <c r="N7352">
        <v>58.591446578872322</v>
      </c>
      <c r="O7352">
        <v>58.623252579355103</v>
      </c>
      <c r="P7352">
        <v>64.767342793247423</v>
      </c>
      <c r="Q7352">
        <v>59.339834966255538</v>
      </c>
      <c r="R7352">
        <v>36.866580026590292</v>
      </c>
      <c r="S7352">
        <v>26.925151008275236</v>
      </c>
      <c r="T7352">
        <v>88.10033555782185</v>
      </c>
      <c r="AO7352" cm="1">
        <f t="array" ref="AO7352">SUMPRODUCT(IF(B7352:T7352&lt;&gt;"", B7352:T7352, 0), IF(B7352:T7352&lt;&gt;"", $V$2:$AN$2, 0)) / SUMPRODUCT(--(B7352:T7352&lt;&gt;""), $V$2:$AN$2)</f>
        <v>77.49781623837076</v>
      </c>
    </row>
    <row r="7353" spans="1:41" x14ac:dyDescent="0.2">
      <c r="A7353" s="1">
        <v>43931</v>
      </c>
      <c r="B7353">
        <v>75.16361368458297</v>
      </c>
      <c r="C7353">
        <v>66.478797685075889</v>
      </c>
      <c r="D7353">
        <v>90.635516415370347</v>
      </c>
      <c r="E7353">
        <v>81.780434711632864</v>
      </c>
      <c r="F7353">
        <v>84.175692008699954</v>
      </c>
      <c r="G7353">
        <v>61.894655143057655</v>
      </c>
      <c r="H7353">
        <v>90.855848014174882</v>
      </c>
      <c r="I7353">
        <v>75.456235118368483</v>
      </c>
      <c r="J7353">
        <v>88.39887615954062</v>
      </c>
      <c r="K7353">
        <v>72.986527475792215</v>
      </c>
      <c r="L7353">
        <v>56.547474812808886</v>
      </c>
      <c r="M7353">
        <v>52.424411262138683</v>
      </c>
      <c r="N7353">
        <v>62.061601014078136</v>
      </c>
      <c r="O7353">
        <v>71.883329104708992</v>
      </c>
      <c r="P7353">
        <v>60.165541615605129</v>
      </c>
      <c r="Q7353">
        <v>39.083269921751693</v>
      </c>
      <c r="R7353">
        <v>39.170886241343965</v>
      </c>
      <c r="S7353">
        <v>39.878476929016529</v>
      </c>
      <c r="T7353">
        <v>90.928119223478049</v>
      </c>
      <c r="AO7353" cm="1">
        <f t="array" ref="AO7353">SUMPRODUCT(IF(B7353:T7353&lt;&gt;"", B7353:T7353, 0), IF(B7353:T7353&lt;&gt;"", $V$2:$AN$2, 0)) / SUMPRODUCT(--(B7353:T7353&lt;&gt;""), $V$2:$AN$2)</f>
        <v>80.226506097876481</v>
      </c>
    </row>
    <row r="7354" spans="1:41" x14ac:dyDescent="0.2">
      <c r="A7354" s="1">
        <v>43932</v>
      </c>
      <c r="B7354">
        <v>76.814578858650464</v>
      </c>
      <c r="C7354">
        <v>67.311709925808344</v>
      </c>
      <c r="D7354">
        <v>92.134272326530294</v>
      </c>
      <c r="E7354">
        <v>76.574904076418591</v>
      </c>
      <c r="F7354">
        <v>86.279089080194538</v>
      </c>
      <c r="G7354">
        <v>84.878240781151305</v>
      </c>
      <c r="H7354">
        <v>92.16153580587482</v>
      </c>
      <c r="I7354">
        <v>72.160259673530987</v>
      </c>
      <c r="J7354">
        <v>92.157410966180635</v>
      </c>
      <c r="K7354">
        <v>66.047188276695564</v>
      </c>
      <c r="L7354">
        <v>53.534141535704499</v>
      </c>
      <c r="M7354">
        <v>68.872058587942917</v>
      </c>
      <c r="N7354">
        <v>58.319613096422501</v>
      </c>
      <c r="O7354">
        <v>61.166979613408095</v>
      </c>
      <c r="P7354">
        <v>66.294172804725235</v>
      </c>
      <c r="Q7354">
        <v>47.605466980938544</v>
      </c>
      <c r="R7354">
        <v>39.894048238930985</v>
      </c>
      <c r="S7354">
        <v>37.168184309299164</v>
      </c>
      <c r="T7354">
        <v>91.082896202795808</v>
      </c>
      <c r="AO7354" cm="1">
        <f t="array" ref="AO7354">SUMPRODUCT(IF(B7354:T7354&lt;&gt;"", B7354:T7354, 0), IF(B7354:T7354&lt;&gt;"", $V$2:$AN$2, 0)) / SUMPRODUCT(--(B7354:T7354&lt;&gt;""), $V$2:$AN$2)</f>
        <v>80.769622137012846</v>
      </c>
    </row>
    <row r="7355" spans="1:41" x14ac:dyDescent="0.2">
      <c r="A7355" s="1">
        <v>43933</v>
      </c>
      <c r="B7355">
        <v>72.971295311886749</v>
      </c>
      <c r="C7355">
        <v>67.430895163304427</v>
      </c>
      <c r="D7355">
        <v>91.396492467610955</v>
      </c>
      <c r="E7355">
        <v>81.232223378282413</v>
      </c>
      <c r="F7355">
        <v>88.288977600005012</v>
      </c>
      <c r="G7355">
        <v>79.664551435055699</v>
      </c>
      <c r="H7355">
        <v>92.749514128798026</v>
      </c>
      <c r="I7355">
        <v>69.707356119554561</v>
      </c>
      <c r="J7355">
        <v>95.036254524289006</v>
      </c>
      <c r="K7355">
        <v>63.546762693102593</v>
      </c>
      <c r="L7355">
        <v>56.240118637327214</v>
      </c>
      <c r="M7355">
        <v>54.381964212609866</v>
      </c>
      <c r="N7355">
        <v>59.118852927949661</v>
      </c>
      <c r="O7355">
        <v>63.488854436890321</v>
      </c>
      <c r="P7355">
        <v>67.179572770416002</v>
      </c>
      <c r="Q7355">
        <v>40.679786363149319</v>
      </c>
      <c r="R7355">
        <v>38.272537907283159</v>
      </c>
      <c r="S7355">
        <v>51.654108476898593</v>
      </c>
      <c r="T7355">
        <v>89.682267251030609</v>
      </c>
      <c r="AO7355" cm="1">
        <f t="array" ref="AO7355">SUMPRODUCT(IF(B7355:T7355&lt;&gt;"", B7355:T7355, 0), IF(B7355:T7355&lt;&gt;"", $V$2:$AN$2, 0)) / SUMPRODUCT(--(B7355:T7355&lt;&gt;""), $V$2:$AN$2)</f>
        <v>80.688570988371197</v>
      </c>
    </row>
    <row r="7356" spans="1:41" x14ac:dyDescent="0.2">
      <c r="A7356" s="1">
        <v>43934</v>
      </c>
      <c r="B7356">
        <v>69.817596192695532</v>
      </c>
      <c r="C7356">
        <v>67.728937375765327</v>
      </c>
      <c r="D7356">
        <v>90.835352985136808</v>
      </c>
      <c r="E7356">
        <v>83.006641982488389</v>
      </c>
      <c r="F7356">
        <v>87.773829055296659</v>
      </c>
      <c r="G7356">
        <v>71.534377851866253</v>
      </c>
      <c r="H7356">
        <v>93.951045130106735</v>
      </c>
      <c r="I7356">
        <v>64.49961595125103</v>
      </c>
      <c r="J7356">
        <v>96.411684524341155</v>
      </c>
      <c r="K7356">
        <v>71.72182653024143</v>
      </c>
      <c r="L7356">
        <v>51.67835985584027</v>
      </c>
      <c r="M7356">
        <v>62.676036869976073</v>
      </c>
      <c r="N7356">
        <v>57.804967726584294</v>
      </c>
      <c r="O7356">
        <v>60.543777801155073</v>
      </c>
      <c r="P7356">
        <v>57.411063913839754</v>
      </c>
      <c r="Q7356">
        <v>41.235965533356648</v>
      </c>
      <c r="R7356">
        <v>32.490533580140124</v>
      </c>
      <c r="S7356">
        <v>54.745415891496933</v>
      </c>
      <c r="T7356">
        <v>90.186878563873364</v>
      </c>
      <c r="AO7356" cm="1">
        <f t="array" ref="AO7356">SUMPRODUCT(IF(B7356:T7356&lt;&gt;"", B7356:T7356, 0), IF(B7356:T7356&lt;&gt;"", $V$2:$AN$2, 0)) / SUMPRODUCT(--(B7356:T7356&lt;&gt;""), $V$2:$AN$2)</f>
        <v>79.723518643811317</v>
      </c>
    </row>
    <row r="7357" spans="1:41" x14ac:dyDescent="0.2">
      <c r="A7357" s="1">
        <v>43935</v>
      </c>
      <c r="B7357">
        <v>69.556773081377059</v>
      </c>
      <c r="C7357">
        <v>63.772045889855576</v>
      </c>
      <c r="D7357">
        <v>90.357139608034345</v>
      </c>
      <c r="E7357">
        <v>80.260803727245985</v>
      </c>
      <c r="F7357">
        <v>86.161246185443858</v>
      </c>
      <c r="G7357">
        <v>70.93612362794066</v>
      </c>
      <c r="H7357">
        <v>64.630339556618821</v>
      </c>
      <c r="I7357">
        <v>80.267292812564051</v>
      </c>
      <c r="J7357">
        <v>92.578107706011821</v>
      </c>
      <c r="K7357">
        <v>69.04620215402781</v>
      </c>
      <c r="L7357">
        <v>59.696138124528922</v>
      </c>
      <c r="M7357">
        <v>55.753409976079354</v>
      </c>
      <c r="N7357">
        <v>56.235890873093552</v>
      </c>
      <c r="O7357">
        <v>52.884305200266724</v>
      </c>
      <c r="P7357">
        <v>58.081659885572691</v>
      </c>
      <c r="Q7357">
        <v>49.98694905264751</v>
      </c>
      <c r="R7357">
        <v>54.952839522354211</v>
      </c>
      <c r="S7357">
        <v>43.238167227474058</v>
      </c>
      <c r="T7357">
        <v>91.764768227283241</v>
      </c>
      <c r="AO7357" cm="1">
        <f t="array" ref="AO7357">SUMPRODUCT(IF(B7357:T7357&lt;&gt;"", B7357:T7357, 0), IF(B7357:T7357&lt;&gt;"", $V$2:$AN$2, 0)) / SUMPRODUCT(--(B7357:T7357&lt;&gt;""), $V$2:$AN$2)</f>
        <v>78.274883197079745</v>
      </c>
    </row>
    <row r="7358" spans="1:41" x14ac:dyDescent="0.2">
      <c r="A7358" s="1">
        <v>43936</v>
      </c>
      <c r="B7358">
        <v>69.205678081438123</v>
      </c>
      <c r="C7358">
        <v>62.771020859590564</v>
      </c>
      <c r="D7358">
        <v>89.733053678895033</v>
      </c>
      <c r="E7358">
        <v>85.125635940914179</v>
      </c>
      <c r="F7358">
        <v>85.187106219169721</v>
      </c>
      <c r="G7358">
        <v>77.946506084970167</v>
      </c>
      <c r="H7358">
        <v>66.515525851192564</v>
      </c>
      <c r="I7358">
        <v>73.901042224803717</v>
      </c>
      <c r="J7358">
        <v>90.946667147530235</v>
      </c>
      <c r="K7358">
        <v>69.45411295170419</v>
      </c>
      <c r="L7358">
        <v>54.133949392440961</v>
      </c>
      <c r="M7358">
        <v>60.236173898406555</v>
      </c>
      <c r="N7358">
        <v>56.370173866752658</v>
      </c>
      <c r="O7358">
        <v>70.823065374016807</v>
      </c>
      <c r="P7358">
        <v>61.840954777404825</v>
      </c>
      <c r="Q7358">
        <v>39.339373051318482</v>
      </c>
      <c r="R7358">
        <v>41.520423535837438</v>
      </c>
      <c r="S7358">
        <v>46.086941642301895</v>
      </c>
      <c r="T7358">
        <v>85.537334448371297</v>
      </c>
      <c r="AO7358" cm="1">
        <f t="array" ref="AO7358">SUMPRODUCT(IF(B7358:T7358&lt;&gt;"", B7358:T7358, 0), IF(B7358:T7358&lt;&gt;"", $V$2:$AN$2, 0)) / SUMPRODUCT(--(B7358:T7358&lt;&gt;""), $V$2:$AN$2)</f>
        <v>77.52814619544435</v>
      </c>
    </row>
    <row r="7359" spans="1:41" x14ac:dyDescent="0.2">
      <c r="A7359" s="1">
        <v>43937</v>
      </c>
      <c r="B7359">
        <v>70.98042265756763</v>
      </c>
      <c r="C7359">
        <v>64.302548195602583</v>
      </c>
      <c r="D7359">
        <v>90.291875180094507</v>
      </c>
      <c r="E7359">
        <v>81.582218792291783</v>
      </c>
      <c r="F7359">
        <v>85.467626849087651</v>
      </c>
      <c r="G7359">
        <v>67.150605246306199</v>
      </c>
      <c r="H7359">
        <v>81.273493320787253</v>
      </c>
      <c r="I7359">
        <v>76.239695246355637</v>
      </c>
      <c r="J7359">
        <v>88.587183893418143</v>
      </c>
      <c r="K7359">
        <v>71.7971769772291</v>
      </c>
      <c r="L7359">
        <v>48.317183589478674</v>
      </c>
      <c r="M7359">
        <v>57.699840448494641</v>
      </c>
      <c r="N7359">
        <v>55.371955841183762</v>
      </c>
      <c r="O7359">
        <v>58.340253412054565</v>
      </c>
      <c r="P7359">
        <v>62.451177266742405</v>
      </c>
      <c r="Q7359">
        <v>53.145794980517863</v>
      </c>
      <c r="R7359">
        <v>39.413654058747639</v>
      </c>
      <c r="S7359">
        <v>38.621461263527962</v>
      </c>
      <c r="T7359">
        <v>89.720057893705217</v>
      </c>
      <c r="AO7359" cm="1">
        <f t="array" ref="AO7359">SUMPRODUCT(IF(B7359:T7359&lt;&gt;"", B7359:T7359, 0), IF(B7359:T7359&lt;&gt;"", $V$2:$AN$2, 0)) / SUMPRODUCT(--(B7359:T7359&lt;&gt;""), $V$2:$AN$2)</f>
        <v>78.151327874341959</v>
      </c>
    </row>
    <row r="7360" spans="1:41" x14ac:dyDescent="0.2">
      <c r="A7360" s="1">
        <v>43938</v>
      </c>
      <c r="B7360">
        <v>68.399897884439966</v>
      </c>
      <c r="C7360">
        <v>65.27026469568105</v>
      </c>
      <c r="D7360">
        <v>90.227245114032002</v>
      </c>
      <c r="E7360">
        <v>83.197870943751724</v>
      </c>
      <c r="F7360">
        <v>88.736103683289087</v>
      </c>
      <c r="G7360">
        <v>60.929627157006379</v>
      </c>
      <c r="H7360">
        <v>78.278682064078907</v>
      </c>
      <c r="I7360">
        <v>73.67598621773962</v>
      </c>
      <c r="J7360">
        <v>90.526305933389608</v>
      </c>
      <c r="K7360">
        <v>64.758883036994519</v>
      </c>
      <c r="L7360">
        <v>53.107726905953001</v>
      </c>
      <c r="M7360">
        <v>53.09055675606696</v>
      </c>
      <c r="N7360">
        <v>58.16718665832898</v>
      </c>
      <c r="O7360">
        <v>63.15437507792349</v>
      </c>
      <c r="P7360">
        <v>50.729038023336358</v>
      </c>
      <c r="Q7360">
        <v>47.578075436377318</v>
      </c>
      <c r="R7360">
        <v>26.523472803371412</v>
      </c>
      <c r="S7360">
        <v>54.871752383305363</v>
      </c>
      <c r="T7360">
        <v>84.458609704031005</v>
      </c>
      <c r="AO7360" cm="1">
        <f t="array" ref="AO7360">SUMPRODUCT(IF(B7360:T7360&lt;&gt;"", B7360:T7360, 0), IF(B7360:T7360&lt;&gt;"", $V$2:$AN$2, 0)) / SUMPRODUCT(--(B7360:T7360&lt;&gt;""), $V$2:$AN$2)</f>
        <v>76.889921198046437</v>
      </c>
    </row>
    <row r="7361" spans="1:41" x14ac:dyDescent="0.2">
      <c r="A7361" s="1">
        <v>43939</v>
      </c>
      <c r="B7361">
        <v>67.440138757766562</v>
      </c>
      <c r="C7361">
        <v>64.368286131410855</v>
      </c>
      <c r="D7361">
        <v>90.011428693421323</v>
      </c>
      <c r="E7361">
        <v>81.881957538151113</v>
      </c>
      <c r="F7361">
        <v>85.316778979329769</v>
      </c>
      <c r="G7361">
        <v>72.63246497528641</v>
      </c>
      <c r="H7361">
        <v>90.340661407902871</v>
      </c>
      <c r="I7361">
        <v>80.972826331531792</v>
      </c>
      <c r="J7361">
        <v>93.932472525504792</v>
      </c>
      <c r="K7361">
        <v>59.616277792251907</v>
      </c>
      <c r="L7361">
        <v>51.079325063675</v>
      </c>
      <c r="M7361">
        <v>65.243749839917882</v>
      </c>
      <c r="N7361">
        <v>61.468581609473198</v>
      </c>
      <c r="O7361">
        <v>62.237613334724998</v>
      </c>
      <c r="P7361">
        <v>62.602025650943482</v>
      </c>
      <c r="Q7361">
        <v>58.195422196333467</v>
      </c>
      <c r="R7361">
        <v>34.985845994569218</v>
      </c>
      <c r="S7361">
        <v>48.271525135705929</v>
      </c>
      <c r="T7361">
        <v>86.373867129723408</v>
      </c>
      <c r="AO7361" cm="1">
        <f t="array" ref="AO7361">SUMPRODUCT(IF(B7361:T7361&lt;&gt;"", B7361:T7361, 0), IF(B7361:T7361&lt;&gt;"", $V$2:$AN$2, 0)) / SUMPRODUCT(--(B7361:T7361&lt;&gt;""), $V$2:$AN$2)</f>
        <v>78.424450509545665</v>
      </c>
    </row>
    <row r="7362" spans="1:41" x14ac:dyDescent="0.2">
      <c r="A7362" s="1">
        <v>43940</v>
      </c>
      <c r="B7362">
        <v>64.378427363595677</v>
      </c>
      <c r="C7362">
        <v>61.468254846802864</v>
      </c>
      <c r="D7362">
        <v>86.725479835560662</v>
      </c>
      <c r="E7362">
        <v>81.655429732911045</v>
      </c>
      <c r="F7362">
        <v>81.784109119486686</v>
      </c>
      <c r="G7362">
        <v>76.967381078124276</v>
      </c>
      <c r="H7362">
        <v>88.111090665882912</v>
      </c>
      <c r="I7362">
        <v>72.236958733388889</v>
      </c>
      <c r="J7362">
        <v>88.968087697144469</v>
      </c>
      <c r="K7362">
        <v>61.506782219187315</v>
      </c>
      <c r="L7362">
        <v>55.987659071066332</v>
      </c>
      <c r="M7362">
        <v>46.281772934845762</v>
      </c>
      <c r="N7362">
        <v>63.493964211973157</v>
      </c>
      <c r="O7362">
        <v>73.539160425500896</v>
      </c>
      <c r="P7362">
        <v>61.143384348105513</v>
      </c>
      <c r="Q7362">
        <v>42.054244468032472</v>
      </c>
      <c r="R7362">
        <v>36.1439875610671</v>
      </c>
      <c r="S7362">
        <v>66.145313538684164</v>
      </c>
      <c r="T7362">
        <v>83.589638185048202</v>
      </c>
      <c r="AO7362" cm="1">
        <f t="array" ref="AO7362">SUMPRODUCT(IF(B7362:T7362&lt;&gt;"", B7362:T7362, 0), IF(B7362:T7362&lt;&gt;"", $V$2:$AN$2, 0)) / SUMPRODUCT(--(B7362:T7362&lt;&gt;""), $V$2:$AN$2)</f>
        <v>76.718074437613879</v>
      </c>
    </row>
    <row r="7363" spans="1:41" x14ac:dyDescent="0.2">
      <c r="A7363" s="1">
        <v>43941</v>
      </c>
      <c r="B7363">
        <v>71.753813187073277</v>
      </c>
      <c r="C7363">
        <v>62.402070513109351</v>
      </c>
      <c r="D7363">
        <v>87.615862477359144</v>
      </c>
      <c r="E7363">
        <v>84.59479764092066</v>
      </c>
      <c r="F7363">
        <v>85.802813057917916</v>
      </c>
      <c r="G7363">
        <v>63.172804687170199</v>
      </c>
      <c r="H7363">
        <v>79.114301812098077</v>
      </c>
      <c r="I7363">
        <v>75.046910196775102</v>
      </c>
      <c r="J7363">
        <v>77.252385188917771</v>
      </c>
      <c r="K7363">
        <v>54.761614138441033</v>
      </c>
      <c r="L7363">
        <v>50.027883726099589</v>
      </c>
      <c r="M7363">
        <v>53.812033188470934</v>
      </c>
      <c r="N7363">
        <v>61.711388653354568</v>
      </c>
      <c r="O7363">
        <v>63.866871341696509</v>
      </c>
      <c r="P7363">
        <v>52.828058134426101</v>
      </c>
      <c r="Q7363">
        <v>42.816895066248307</v>
      </c>
      <c r="R7363">
        <v>35.941981866620424</v>
      </c>
      <c r="S7363">
        <v>47.265325470784916</v>
      </c>
      <c r="T7363">
        <v>91.349553133510938</v>
      </c>
      <c r="AO7363" cm="1">
        <f t="array" ref="AO7363">SUMPRODUCT(IF(B7363:T7363&lt;&gt;"", B7363:T7363, 0), IF(B7363:T7363&lt;&gt;"", $V$2:$AN$2, 0)) / SUMPRODUCT(--(B7363:T7363&lt;&gt;""), $V$2:$AN$2)</f>
        <v>77.605185813738444</v>
      </c>
    </row>
    <row r="7364" spans="1:41" x14ac:dyDescent="0.2">
      <c r="A7364" s="1">
        <v>43942</v>
      </c>
      <c r="B7364">
        <v>62.909122467974839</v>
      </c>
      <c r="C7364">
        <v>61.718734310821077</v>
      </c>
      <c r="D7364">
        <v>88.46770476592269</v>
      </c>
      <c r="E7364">
        <v>83.089110160620876</v>
      </c>
      <c r="F7364">
        <v>85.266054035742783</v>
      </c>
      <c r="G7364">
        <v>68.029147271330018</v>
      </c>
      <c r="H7364">
        <v>84.845500506764651</v>
      </c>
      <c r="I7364">
        <v>70.308477711722048</v>
      </c>
      <c r="J7364">
        <v>80.027769426870051</v>
      </c>
      <c r="K7364">
        <v>59.566758112982868</v>
      </c>
      <c r="L7364">
        <v>42.534084123192656</v>
      </c>
      <c r="M7364">
        <v>57.696564077573001</v>
      </c>
      <c r="N7364">
        <v>59.230006276945517</v>
      </c>
      <c r="O7364">
        <v>61.942577986153452</v>
      </c>
      <c r="P7364">
        <v>73.274395038472306</v>
      </c>
      <c r="Q7364">
        <v>50.001657837414989</v>
      </c>
      <c r="R7364">
        <v>56.875729787632807</v>
      </c>
      <c r="S7364">
        <v>51.039858051524945</v>
      </c>
      <c r="T7364">
        <v>84.754256350830318</v>
      </c>
      <c r="AO7364" cm="1">
        <f t="array" ref="AO7364">SUMPRODUCT(IF(B7364:T7364&lt;&gt;"", B7364:T7364, 0), IF(B7364:T7364&lt;&gt;"", $V$2:$AN$2, 0)) / SUMPRODUCT(--(B7364:T7364&lt;&gt;""), $V$2:$AN$2)</f>
        <v>76.811707026971916</v>
      </c>
    </row>
    <row r="7365" spans="1:41" x14ac:dyDescent="0.2">
      <c r="A7365" s="1">
        <v>43943</v>
      </c>
      <c r="B7365">
        <v>66.280233152520253</v>
      </c>
      <c r="C7365">
        <v>62.264838766040427</v>
      </c>
      <c r="D7365">
        <v>88.763570479921725</v>
      </c>
      <c r="E7365">
        <v>84.141446780025859</v>
      </c>
      <c r="F7365">
        <v>86.146702474442236</v>
      </c>
      <c r="G7365">
        <v>72.120282387454239</v>
      </c>
      <c r="H7365">
        <v>88.052635215493126</v>
      </c>
      <c r="I7365">
        <v>73.345535877607261</v>
      </c>
      <c r="J7365">
        <v>80.014576504070732</v>
      </c>
      <c r="K7365">
        <v>60.272419028306587</v>
      </c>
      <c r="L7365">
        <v>53.38139343227607</v>
      </c>
      <c r="M7365">
        <v>68.689286537896038</v>
      </c>
      <c r="N7365">
        <v>67.344424343559268</v>
      </c>
      <c r="O7365">
        <v>75.968758364893333</v>
      </c>
      <c r="P7365">
        <v>61.367938720123803</v>
      </c>
      <c r="Q7365">
        <v>39.184081858314414</v>
      </c>
      <c r="R7365">
        <v>61.156292561158544</v>
      </c>
      <c r="S7365">
        <v>38.878461639021722</v>
      </c>
      <c r="T7365">
        <v>85.567197694383339</v>
      </c>
      <c r="AO7365" cm="1">
        <f t="array" ref="AO7365">SUMPRODUCT(IF(B7365:T7365&lt;&gt;"", B7365:T7365, 0), IF(B7365:T7365&lt;&gt;"", $V$2:$AN$2, 0)) / SUMPRODUCT(--(B7365:T7365&lt;&gt;""), $V$2:$AN$2)</f>
        <v>78.981071356992331</v>
      </c>
    </row>
    <row r="7366" spans="1:41" x14ac:dyDescent="0.2">
      <c r="A7366" s="1">
        <v>43944</v>
      </c>
      <c r="B7366">
        <v>64.903252296376522</v>
      </c>
      <c r="C7366">
        <v>60.941115597512706</v>
      </c>
      <c r="D7366">
        <v>88.887644052117849</v>
      </c>
      <c r="E7366">
        <v>80.054626693503735</v>
      </c>
      <c r="F7366">
        <v>83.456201791567793</v>
      </c>
      <c r="G7366">
        <v>69.64850446035932</v>
      </c>
      <c r="H7366">
        <v>87.450421709769216</v>
      </c>
      <c r="I7366">
        <v>68.654216381630221</v>
      </c>
      <c r="J7366">
        <v>77.598205633281793</v>
      </c>
      <c r="K7366">
        <v>54.047459875601916</v>
      </c>
      <c r="L7366">
        <v>54.220699679339937</v>
      </c>
      <c r="M7366">
        <v>62.447229965375428</v>
      </c>
      <c r="N7366">
        <v>58.99046533565464</v>
      </c>
      <c r="O7366">
        <v>59.651599430063882</v>
      </c>
      <c r="P7366">
        <v>66.240066758196818</v>
      </c>
      <c r="Q7366">
        <v>50.312115021807656</v>
      </c>
      <c r="R7366">
        <v>56.7019232730987</v>
      </c>
      <c r="S7366">
        <v>40.207804227465395</v>
      </c>
      <c r="T7366">
        <v>87.849473339859941</v>
      </c>
      <c r="AO7366" cm="1">
        <f t="array" ref="AO7366">SUMPRODUCT(IF(B7366:T7366&lt;&gt;"", B7366:T7366, 0), IF(B7366:T7366&lt;&gt;"", $V$2:$AN$2, 0)) / SUMPRODUCT(--(B7366:T7366&lt;&gt;""), $V$2:$AN$2)</f>
        <v>76.968224903086409</v>
      </c>
    </row>
    <row r="7367" spans="1:41" x14ac:dyDescent="0.2">
      <c r="A7367" s="1">
        <v>43945</v>
      </c>
      <c r="B7367">
        <v>66.18121480000525</v>
      </c>
      <c r="C7367">
        <v>64.632053649557946</v>
      </c>
      <c r="D7367">
        <v>89.071903786330054</v>
      </c>
      <c r="E7367">
        <v>83.698527154904539</v>
      </c>
      <c r="F7367">
        <v>82.573568808219633</v>
      </c>
      <c r="G7367">
        <v>56.426809669800733</v>
      </c>
      <c r="H7367">
        <v>84.968580759945098</v>
      </c>
      <c r="I7367">
        <v>75.51641749000143</v>
      </c>
      <c r="J7367">
        <v>74.928915918974695</v>
      </c>
      <c r="K7367">
        <v>51.585880058151048</v>
      </c>
      <c r="L7367">
        <v>51.929434075496793</v>
      </c>
      <c r="M7367">
        <v>59.195007089374755</v>
      </c>
      <c r="N7367">
        <v>64.296997841047329</v>
      </c>
      <c r="O7367">
        <v>75.557872901689436</v>
      </c>
      <c r="P7367">
        <v>68.763900304695341</v>
      </c>
      <c r="Q7367">
        <v>40.919083065887591</v>
      </c>
      <c r="R7367">
        <v>72.697091065384967</v>
      </c>
      <c r="S7367">
        <v>47.011821724143417</v>
      </c>
      <c r="T7367">
        <v>85.844140908736591</v>
      </c>
      <c r="AO7367" cm="1">
        <f t="array" ref="AO7367">SUMPRODUCT(IF(B7367:T7367&lt;&gt;"", B7367:T7367, 0), IF(B7367:T7367&lt;&gt;"", $V$2:$AN$2, 0)) / SUMPRODUCT(--(B7367:T7367&lt;&gt;""), $V$2:$AN$2)</f>
        <v>78.219686118033039</v>
      </c>
    </row>
    <row r="7368" spans="1:41" x14ac:dyDescent="0.2">
      <c r="A7368" s="1">
        <v>43946</v>
      </c>
      <c r="B7368">
        <v>70.952922066189785</v>
      </c>
      <c r="C7368">
        <v>67.017163342165446</v>
      </c>
      <c r="D7368">
        <v>84.975780243593263</v>
      </c>
      <c r="E7368">
        <v>80.205610985184762</v>
      </c>
      <c r="F7368">
        <v>82.89520782275892</v>
      </c>
      <c r="G7368">
        <v>68.17478798857843</v>
      </c>
      <c r="H7368">
        <v>82.751466965432485</v>
      </c>
      <c r="I7368">
        <v>74.702084491605802</v>
      </c>
      <c r="J7368">
        <v>75.818428359022874</v>
      </c>
      <c r="K7368">
        <v>50.807369754101671</v>
      </c>
      <c r="L7368">
        <v>50.651686328102699</v>
      </c>
      <c r="M7368">
        <v>64.079352642863427</v>
      </c>
      <c r="N7368">
        <v>58.565538539528205</v>
      </c>
      <c r="O7368">
        <v>57.335653697371455</v>
      </c>
      <c r="P7368">
        <v>64.127705658677243</v>
      </c>
      <c r="Q7368">
        <v>54.209634760427996</v>
      </c>
      <c r="R7368">
        <v>52.502185799549224</v>
      </c>
      <c r="S7368">
        <v>39.015057758615185</v>
      </c>
      <c r="T7368">
        <v>89.180615996294947</v>
      </c>
      <c r="AO7368" cm="1">
        <f t="array" ref="AO7368">SUMPRODUCT(IF(B7368:T7368&lt;&gt;"", B7368:T7368, 0), IF(B7368:T7368&lt;&gt;"", $V$2:$AN$2, 0)) / SUMPRODUCT(--(B7368:T7368&lt;&gt;""), $V$2:$AN$2)</f>
        <v>76.725133620872398</v>
      </c>
    </row>
    <row r="7369" spans="1:41" x14ac:dyDescent="0.2">
      <c r="A7369" s="1">
        <v>43947</v>
      </c>
      <c r="B7369">
        <v>65.906870694313852</v>
      </c>
      <c r="C7369">
        <v>77.440581968634433</v>
      </c>
      <c r="D7369">
        <v>87.861764229879086</v>
      </c>
      <c r="E7369">
        <v>76.144759508062634</v>
      </c>
      <c r="F7369">
        <v>81.713963383411055</v>
      </c>
      <c r="G7369">
        <v>73.309208422439511</v>
      </c>
      <c r="H7369">
        <v>85.02116311414612</v>
      </c>
      <c r="I7369">
        <v>67.236372115284126</v>
      </c>
      <c r="J7369">
        <v>84.410936915601212</v>
      </c>
      <c r="K7369">
        <v>60.803658615572573</v>
      </c>
      <c r="L7369">
        <v>53.820454276166231</v>
      </c>
      <c r="M7369">
        <v>52.833402999050826</v>
      </c>
      <c r="N7369">
        <v>60.329671077381903</v>
      </c>
      <c r="O7369">
        <v>67.412756551299026</v>
      </c>
      <c r="P7369">
        <v>60.280488571038305</v>
      </c>
      <c r="Q7369">
        <v>47.773970517304178</v>
      </c>
      <c r="R7369">
        <v>58.497592998475959</v>
      </c>
      <c r="S7369">
        <v>60.857274392772425</v>
      </c>
      <c r="T7369">
        <v>79.081006844298358</v>
      </c>
      <c r="AO7369" cm="1">
        <f t="array" ref="AO7369">SUMPRODUCT(IF(B7369:T7369&lt;&gt;"", B7369:T7369, 0), IF(B7369:T7369&lt;&gt;"", $V$2:$AN$2, 0)) / SUMPRODUCT(--(B7369:T7369&lt;&gt;""), $V$2:$AN$2)</f>
        <v>76.024097907602638</v>
      </c>
    </row>
    <row r="7370" spans="1:41" x14ac:dyDescent="0.2">
      <c r="A7370" s="1">
        <v>43948</v>
      </c>
      <c r="B7370">
        <v>66.928402442290462</v>
      </c>
      <c r="C7370">
        <v>69.595070606823043</v>
      </c>
      <c r="D7370">
        <v>83.879210164257486</v>
      </c>
      <c r="E7370">
        <v>81.460202902417009</v>
      </c>
      <c r="F7370">
        <v>80.694749238267491</v>
      </c>
      <c r="G7370">
        <v>76.123917832356753</v>
      </c>
      <c r="H7370">
        <v>86.092555337251895</v>
      </c>
      <c r="I7370">
        <v>78.678916703277977</v>
      </c>
      <c r="J7370">
        <v>82.060624994921653</v>
      </c>
      <c r="K7370">
        <v>58.527595201579011</v>
      </c>
      <c r="L7370">
        <v>56.988755024380069</v>
      </c>
      <c r="M7370">
        <v>65.815880583356375</v>
      </c>
      <c r="N7370">
        <v>60.130660644464996</v>
      </c>
      <c r="O7370">
        <v>60.053279968602027</v>
      </c>
      <c r="P7370">
        <v>73.088848717145822</v>
      </c>
      <c r="Q7370">
        <v>53.422271492053653</v>
      </c>
      <c r="R7370">
        <v>54.094049733068616</v>
      </c>
      <c r="S7370">
        <v>39.481907342843499</v>
      </c>
      <c r="T7370">
        <v>86.642694538377725</v>
      </c>
      <c r="AO7370" cm="1">
        <f t="array" ref="AO7370">SUMPRODUCT(IF(B7370:T7370&lt;&gt;"", B7370:T7370, 0), IF(B7370:T7370&lt;&gt;"", $V$2:$AN$2, 0)) / SUMPRODUCT(--(B7370:T7370&lt;&gt;""), $V$2:$AN$2)</f>
        <v>76.743481733015784</v>
      </c>
    </row>
    <row r="7371" spans="1:41" x14ac:dyDescent="0.2">
      <c r="A7371" s="1">
        <v>43949</v>
      </c>
      <c r="B7371">
        <v>65.021538295080802</v>
      </c>
      <c r="C7371">
        <v>66.391764443599442</v>
      </c>
      <c r="D7371">
        <v>85.591939220839407</v>
      </c>
      <c r="E7371">
        <v>78.767758219780745</v>
      </c>
      <c r="F7371">
        <v>78.672297665812152</v>
      </c>
      <c r="G7371">
        <v>71.05747990047</v>
      </c>
      <c r="H7371">
        <v>86.056018238954763</v>
      </c>
      <c r="I7371">
        <v>74.282248117438172</v>
      </c>
      <c r="J7371">
        <v>89.878436459736804</v>
      </c>
      <c r="K7371">
        <v>47.125130964283308</v>
      </c>
      <c r="L7371">
        <v>76.132693536224451</v>
      </c>
      <c r="M7371">
        <v>54.572630188964041</v>
      </c>
      <c r="N7371">
        <v>54.841078102224181</v>
      </c>
      <c r="O7371">
        <v>66.150404087004546</v>
      </c>
      <c r="P7371">
        <v>73.187533619096769</v>
      </c>
      <c r="Q7371">
        <v>42.102820111245357</v>
      </c>
      <c r="R7371">
        <v>57.668798225929223</v>
      </c>
      <c r="S7371">
        <v>47.805439660824611</v>
      </c>
      <c r="T7371">
        <v>78.729864676819545</v>
      </c>
      <c r="AO7371" cm="1">
        <f t="array" ref="AO7371">SUMPRODUCT(IF(B7371:T7371&lt;&gt;"", B7371:T7371, 0), IF(B7371:T7371&lt;&gt;"", $V$2:$AN$2, 0)) / SUMPRODUCT(--(B7371:T7371&lt;&gt;""), $V$2:$AN$2)</f>
        <v>75.285940416534231</v>
      </c>
    </row>
    <row r="7372" spans="1:41" x14ac:dyDescent="0.2">
      <c r="A7372" s="1">
        <v>43950</v>
      </c>
      <c r="B7372">
        <v>61.481353413631105</v>
      </c>
      <c r="C7372">
        <v>66.039003334615884</v>
      </c>
      <c r="D7372">
        <v>80.043379738738821</v>
      </c>
      <c r="E7372">
        <v>83.043196802633972</v>
      </c>
      <c r="F7372">
        <v>77.233084171153919</v>
      </c>
      <c r="G7372">
        <v>73.667825671401573</v>
      </c>
      <c r="H7372">
        <v>77.851455096263678</v>
      </c>
      <c r="I7372">
        <v>76.851389297157723</v>
      </c>
      <c r="J7372">
        <v>86.564561683035762</v>
      </c>
      <c r="K7372">
        <v>50.138355698317014</v>
      </c>
      <c r="L7372">
        <v>61.416669267180239</v>
      </c>
      <c r="M7372">
        <v>61.093163379362423</v>
      </c>
      <c r="N7372">
        <v>56.373066301324528</v>
      </c>
      <c r="O7372">
        <v>62.267726877137775</v>
      </c>
      <c r="P7372">
        <v>58.030254389212665</v>
      </c>
      <c r="Q7372">
        <v>49.25692936945503</v>
      </c>
      <c r="R7372">
        <v>28.739887445176173</v>
      </c>
      <c r="S7372">
        <v>28.009950092091746</v>
      </c>
      <c r="T7372">
        <v>94.130440361638506</v>
      </c>
      <c r="AO7372" cm="1">
        <f t="array" ref="AO7372">SUMPRODUCT(IF(B7372:T7372&lt;&gt;"", B7372:T7372, 0), IF(B7372:T7372&lt;&gt;"", $V$2:$AN$2, 0)) / SUMPRODUCT(--(B7372:T7372&lt;&gt;""), $V$2:$AN$2)</f>
        <v>74.82629171670267</v>
      </c>
    </row>
    <row r="7373" spans="1:41" x14ac:dyDescent="0.2">
      <c r="A7373" s="1">
        <v>43951</v>
      </c>
      <c r="B7373">
        <v>67.642638538657238</v>
      </c>
      <c r="C7373">
        <v>69.546328473596404</v>
      </c>
      <c r="D7373">
        <v>86.735065956176044</v>
      </c>
      <c r="E7373">
        <v>75.706460930320134</v>
      </c>
      <c r="F7373">
        <v>79.372897080075546</v>
      </c>
      <c r="G7373">
        <v>69.851448177397174</v>
      </c>
      <c r="H7373">
        <v>84.770862044665932</v>
      </c>
      <c r="I7373">
        <v>70.547740631921016</v>
      </c>
      <c r="J7373">
        <v>81.329627036302327</v>
      </c>
      <c r="K7373">
        <v>59.064102504572247</v>
      </c>
      <c r="L7373">
        <v>63.303489977762155</v>
      </c>
      <c r="M7373">
        <v>55.128747453420274</v>
      </c>
      <c r="N7373">
        <v>57.110119245933376</v>
      </c>
      <c r="O7373">
        <v>55.095721091944441</v>
      </c>
      <c r="P7373">
        <v>68.164424563771007</v>
      </c>
      <c r="Q7373">
        <v>48.32411234515763</v>
      </c>
      <c r="R7373">
        <v>51.927431504012361</v>
      </c>
      <c r="S7373">
        <v>42.143732290136171</v>
      </c>
      <c r="T7373">
        <v>73.195099484007557</v>
      </c>
      <c r="AO7373" cm="1">
        <f t="array" ref="AO7373">SUMPRODUCT(IF(B7373:T7373&lt;&gt;"", B7373:T7373, 0), IF(B7373:T7373&lt;&gt;"", $V$2:$AN$2, 0)) / SUMPRODUCT(--(B7373:T7373&lt;&gt;""), $V$2:$AN$2)</f>
        <v>73.314094292953754</v>
      </c>
    </row>
    <row r="7374" spans="1:41" x14ac:dyDescent="0.2">
      <c r="A7374" s="1">
        <v>43952</v>
      </c>
      <c r="B7374">
        <v>71.563690515852045</v>
      </c>
      <c r="C7374">
        <v>65.91885393012609</v>
      </c>
      <c r="D7374">
        <v>88.860965853657376</v>
      </c>
      <c r="E7374">
        <v>80.109787510967294</v>
      </c>
      <c r="F7374">
        <v>80.648171343482275</v>
      </c>
      <c r="G7374">
        <v>72.963871390327313</v>
      </c>
      <c r="H7374">
        <v>80.257554126638752</v>
      </c>
      <c r="I7374">
        <v>77.509690358836309</v>
      </c>
      <c r="J7374">
        <v>88.293617038198107</v>
      </c>
      <c r="K7374">
        <v>61.238116747620296</v>
      </c>
      <c r="L7374">
        <v>66.437878175709955</v>
      </c>
      <c r="M7374">
        <v>62.466376964302647</v>
      </c>
      <c r="N7374">
        <v>60.774690770332256</v>
      </c>
      <c r="O7374">
        <v>71.518973779984492</v>
      </c>
      <c r="P7374">
        <v>71.711430093449081</v>
      </c>
      <c r="Q7374">
        <v>41.963835325117003</v>
      </c>
      <c r="R7374">
        <v>35.116716178613416</v>
      </c>
      <c r="S7374">
        <v>52.268265660724381</v>
      </c>
      <c r="T7374">
        <v>81.610312772008456</v>
      </c>
      <c r="AO7374" cm="1">
        <f t="array" ref="AO7374">SUMPRODUCT(IF(B7374:T7374&lt;&gt;"", B7374:T7374, 0), IF(B7374:T7374&lt;&gt;"", $V$2:$AN$2, 0)) / SUMPRODUCT(--(B7374:T7374&lt;&gt;""), $V$2:$AN$2)</f>
        <v>76.890889159210346</v>
      </c>
    </row>
    <row r="7375" spans="1:41" x14ac:dyDescent="0.2">
      <c r="A7375" s="1">
        <v>43953</v>
      </c>
      <c r="B7375">
        <v>68.064030338850969</v>
      </c>
      <c r="C7375">
        <v>65.042884877837437</v>
      </c>
      <c r="D7375">
        <v>88.074014902180323</v>
      </c>
      <c r="E7375">
        <v>81.772647928460401</v>
      </c>
      <c r="F7375">
        <v>79.914019274538362</v>
      </c>
      <c r="G7375">
        <v>76.160335290201076</v>
      </c>
      <c r="H7375">
        <v>87.287028799876595</v>
      </c>
      <c r="I7375">
        <v>74.875980490828141</v>
      </c>
      <c r="J7375">
        <v>87.703649959867249</v>
      </c>
      <c r="K7375">
        <v>50.860611520029096</v>
      </c>
      <c r="L7375">
        <v>58.002225962086214</v>
      </c>
      <c r="M7375">
        <v>53.826173365798823</v>
      </c>
      <c r="N7375">
        <v>59.991223810377406</v>
      </c>
      <c r="O7375">
        <v>55.020089567591924</v>
      </c>
      <c r="P7375">
        <v>62.624385146411143</v>
      </c>
      <c r="Q7375">
        <v>54.186375638178873</v>
      </c>
      <c r="R7375">
        <v>38.850736269593426</v>
      </c>
      <c r="S7375">
        <v>56.242018465555837</v>
      </c>
      <c r="T7375">
        <v>79.559642042624262</v>
      </c>
      <c r="AO7375" cm="1">
        <f t="array" ref="AO7375">SUMPRODUCT(IF(B7375:T7375&lt;&gt;"", B7375:T7375, 0), IF(B7375:T7375&lt;&gt;"", $V$2:$AN$2, 0)) / SUMPRODUCT(--(B7375:T7375&lt;&gt;""), $V$2:$AN$2)</f>
        <v>75.343058827808008</v>
      </c>
    </row>
    <row r="7376" spans="1:41" x14ac:dyDescent="0.2">
      <c r="A7376" s="1">
        <v>43954</v>
      </c>
      <c r="B7376">
        <v>62.634121009444243</v>
      </c>
      <c r="C7376">
        <v>69.978697158855908</v>
      </c>
      <c r="D7376">
        <v>87.54921358023168</v>
      </c>
      <c r="E7376">
        <v>82.062482456318207</v>
      </c>
      <c r="F7376">
        <v>83.356418361556109</v>
      </c>
      <c r="G7376">
        <v>75.116632045110478</v>
      </c>
      <c r="H7376">
        <v>87.034070976177375</v>
      </c>
      <c r="I7376">
        <v>60.523203767221524</v>
      </c>
      <c r="J7376">
        <v>88.383547125472248</v>
      </c>
      <c r="K7376">
        <v>49.785891951316671</v>
      </c>
      <c r="L7376">
        <v>65.217181693308561</v>
      </c>
      <c r="M7376">
        <v>51.503962654760471</v>
      </c>
      <c r="N7376">
        <v>56.987370621425669</v>
      </c>
      <c r="O7376">
        <v>65.853359801797723</v>
      </c>
      <c r="P7376">
        <v>60.031722077982621</v>
      </c>
      <c r="Q7376">
        <v>44.657103092368843</v>
      </c>
      <c r="R7376">
        <v>45.854734586577607</v>
      </c>
      <c r="S7376">
        <v>58.001418532526785</v>
      </c>
      <c r="T7376">
        <v>76.778889043402899</v>
      </c>
      <c r="AO7376" cm="1">
        <f t="array" ref="AO7376">SUMPRODUCT(IF(B7376:T7376&lt;&gt;"", B7376:T7376, 0), IF(B7376:T7376&lt;&gt;"", $V$2:$AN$2, 0)) / SUMPRODUCT(--(B7376:T7376&lt;&gt;""), $V$2:$AN$2)</f>
        <v>75.091301254965231</v>
      </c>
    </row>
    <row r="7377" spans="1:41" x14ac:dyDescent="0.2">
      <c r="A7377" s="1">
        <v>43955</v>
      </c>
      <c r="B7377">
        <v>69.853033490745716</v>
      </c>
      <c r="C7377">
        <v>64.746575129339178</v>
      </c>
      <c r="D7377">
        <v>87.35155942758243</v>
      </c>
      <c r="E7377">
        <v>79.622451323794508</v>
      </c>
      <c r="F7377">
        <v>80.863690652711426</v>
      </c>
      <c r="G7377">
        <v>62.404922016274867</v>
      </c>
      <c r="H7377">
        <v>83.26581958202064</v>
      </c>
      <c r="I7377">
        <v>79.347013060206734</v>
      </c>
      <c r="J7377">
        <v>84.541571240400145</v>
      </c>
      <c r="K7377">
        <v>71.47539893445375</v>
      </c>
      <c r="L7377">
        <v>60.704685878764835</v>
      </c>
      <c r="M7377">
        <v>45.818843853488978</v>
      </c>
      <c r="N7377">
        <v>59.603567816586278</v>
      </c>
      <c r="O7377">
        <v>59.742431915837159</v>
      </c>
      <c r="P7377">
        <v>62.370974537434527</v>
      </c>
      <c r="Q7377">
        <v>55.892730740884119</v>
      </c>
      <c r="R7377">
        <v>61.46195230071298</v>
      </c>
      <c r="S7377">
        <v>41.891038931578386</v>
      </c>
      <c r="T7377">
        <v>80.262078482543103</v>
      </c>
      <c r="AO7377" cm="1">
        <f t="array" ref="AO7377">SUMPRODUCT(IF(B7377:T7377&lt;&gt;"", B7377:T7377, 0), IF(B7377:T7377&lt;&gt;"", $V$2:$AN$2, 0)) / SUMPRODUCT(--(B7377:T7377&lt;&gt;""), $V$2:$AN$2)</f>
        <v>76.087900499692353</v>
      </c>
    </row>
    <row r="7378" spans="1:41" x14ac:dyDescent="0.2">
      <c r="A7378" s="1">
        <v>43956</v>
      </c>
      <c r="B7378">
        <v>66.853795301147684</v>
      </c>
      <c r="C7378">
        <v>67.40483228998761</v>
      </c>
      <c r="D7378">
        <v>86.351645713705395</v>
      </c>
      <c r="E7378">
        <v>79.044186895102641</v>
      </c>
      <c r="F7378">
        <v>78.455729607685427</v>
      </c>
      <c r="G7378">
        <v>68.607931896951783</v>
      </c>
      <c r="H7378">
        <v>79.253695464924959</v>
      </c>
      <c r="I7378">
        <v>64.520900321543408</v>
      </c>
      <c r="J7378">
        <v>85.035932758027229</v>
      </c>
      <c r="K7378">
        <v>65.247071579880782</v>
      </c>
      <c r="L7378">
        <v>63.188646827169016</v>
      </c>
      <c r="M7378">
        <v>46.467023541407073</v>
      </c>
      <c r="N7378">
        <v>65.393013639322206</v>
      </c>
      <c r="O7378">
        <v>69.120782296064434</v>
      </c>
      <c r="P7378">
        <v>59.870938362653916</v>
      </c>
      <c r="Q7378">
        <v>41.788126270060289</v>
      </c>
      <c r="R7378">
        <v>61.095400109016921</v>
      </c>
      <c r="S7378">
        <v>52.892087944397588</v>
      </c>
      <c r="T7378">
        <v>84.560864532471044</v>
      </c>
      <c r="AO7378" cm="1">
        <f t="array" ref="AO7378">SUMPRODUCT(IF(B7378:T7378&lt;&gt;"", B7378:T7378, 0), IF(B7378:T7378&lt;&gt;"", $V$2:$AN$2, 0)) / SUMPRODUCT(--(B7378:T7378&lt;&gt;""), $V$2:$AN$2)</f>
        <v>76.715095957737745</v>
      </c>
    </row>
    <row r="7379" spans="1:41" x14ac:dyDescent="0.2">
      <c r="A7379" s="1">
        <v>43957</v>
      </c>
      <c r="B7379">
        <v>65.659871045820935</v>
      </c>
      <c r="C7379">
        <v>62.85257565069</v>
      </c>
      <c r="D7379">
        <v>84.868966943640118</v>
      </c>
      <c r="E7379">
        <v>80.366516024904769</v>
      </c>
      <c r="F7379">
        <v>81.927084333654619</v>
      </c>
      <c r="G7379">
        <v>70.695484579161274</v>
      </c>
      <c r="H7379">
        <v>77.82190869734211</v>
      </c>
      <c r="I7379">
        <v>73.220045745321741</v>
      </c>
      <c r="J7379">
        <v>86.361215223727726</v>
      </c>
      <c r="K7379">
        <v>71.066546277138031</v>
      </c>
      <c r="L7379">
        <v>58.656613984921961</v>
      </c>
      <c r="M7379">
        <v>67.578705828361649</v>
      </c>
      <c r="N7379">
        <v>58.853335750398749</v>
      </c>
      <c r="O7379">
        <v>63.602223655731038</v>
      </c>
      <c r="P7379">
        <v>57.067134259508911</v>
      </c>
      <c r="Q7379">
        <v>49.824663241039246</v>
      </c>
      <c r="R7379">
        <v>33.01053351672865</v>
      </c>
      <c r="S7379">
        <v>45.935413547014406</v>
      </c>
      <c r="T7379">
        <v>85.881904648426868</v>
      </c>
      <c r="AO7379" cm="1">
        <f t="array" ref="AO7379">SUMPRODUCT(IF(B7379:T7379&lt;&gt;"", B7379:T7379, 0), IF(B7379:T7379&lt;&gt;"", $V$2:$AN$2, 0)) / SUMPRODUCT(--(B7379:T7379&lt;&gt;""), $V$2:$AN$2)</f>
        <v>75.296507597656387</v>
      </c>
    </row>
    <row r="7380" spans="1:41" x14ac:dyDescent="0.2">
      <c r="A7380" s="1">
        <v>43958</v>
      </c>
      <c r="B7380">
        <v>64.261128318691959</v>
      </c>
      <c r="C7380">
        <v>64.382732449984132</v>
      </c>
      <c r="D7380">
        <v>87.700360944626851</v>
      </c>
      <c r="E7380">
        <v>77.716419563176089</v>
      </c>
      <c r="F7380">
        <v>78.95421644426699</v>
      </c>
      <c r="G7380">
        <v>66.724310843181513</v>
      </c>
      <c r="H7380">
        <v>79.991119437193106</v>
      </c>
      <c r="I7380">
        <v>66.903277232775423</v>
      </c>
      <c r="J7380">
        <v>89.037176671318448</v>
      </c>
      <c r="K7380">
        <v>66.752923594877771</v>
      </c>
      <c r="L7380">
        <v>59.731973616330521</v>
      </c>
      <c r="M7380">
        <v>54.678124348925053</v>
      </c>
      <c r="N7380">
        <v>56.4215794395381</v>
      </c>
      <c r="O7380">
        <v>61.641276629754884</v>
      </c>
      <c r="P7380">
        <v>62.874115581196072</v>
      </c>
      <c r="Q7380">
        <v>38.60790543547381</v>
      </c>
      <c r="R7380">
        <v>24.954629627337027</v>
      </c>
      <c r="S7380">
        <v>38.25629552905253</v>
      </c>
      <c r="T7380">
        <v>80.348059670598246</v>
      </c>
      <c r="AO7380" cm="1">
        <f t="array" ref="AO7380">SUMPRODUCT(IF(B7380:T7380&lt;&gt;"", B7380:T7380, 0), IF(B7380:T7380&lt;&gt;"", $V$2:$AN$2, 0)) / SUMPRODUCT(--(B7380:T7380&lt;&gt;""), $V$2:$AN$2)</f>
        <v>73.684780747297637</v>
      </c>
    </row>
    <row r="7381" spans="1:41" x14ac:dyDescent="0.2">
      <c r="A7381" s="1">
        <v>43959</v>
      </c>
      <c r="B7381">
        <v>61.90795272403642</v>
      </c>
      <c r="C7381">
        <v>59.755586466510934</v>
      </c>
      <c r="D7381">
        <v>88.065642796137794</v>
      </c>
      <c r="E7381">
        <v>79.245492051985025</v>
      </c>
      <c r="F7381">
        <v>79.839697029286754</v>
      </c>
      <c r="G7381">
        <v>72.794984093533515</v>
      </c>
      <c r="H7381">
        <v>79.518803707408381</v>
      </c>
      <c r="I7381">
        <v>80.449438426034646</v>
      </c>
      <c r="J7381">
        <v>88.573316346125097</v>
      </c>
      <c r="K7381">
        <v>59.210802387773043</v>
      </c>
      <c r="L7381">
        <v>52.493904536308257</v>
      </c>
      <c r="M7381">
        <v>71.999352019221135</v>
      </c>
      <c r="N7381">
        <v>62.501083153909939</v>
      </c>
      <c r="O7381">
        <v>69.164973185587556</v>
      </c>
      <c r="P7381">
        <v>57.807169993198933</v>
      </c>
      <c r="Q7381">
        <v>42.408822878806433</v>
      </c>
      <c r="R7381">
        <v>37.525220297103786</v>
      </c>
      <c r="S7381">
        <v>33.373289218254314</v>
      </c>
      <c r="T7381">
        <v>87.8071710383538</v>
      </c>
      <c r="AO7381" cm="1">
        <f t="array" ref="AO7381">SUMPRODUCT(IF(B7381:T7381&lt;&gt;"", B7381:T7381, 0), IF(B7381:T7381&lt;&gt;"", $V$2:$AN$2, 0)) / SUMPRODUCT(--(B7381:T7381&lt;&gt;""), $V$2:$AN$2)</f>
        <v>76.210863833564673</v>
      </c>
    </row>
    <row r="7382" spans="1:41" x14ac:dyDescent="0.2">
      <c r="A7382" s="1">
        <v>43960</v>
      </c>
      <c r="B7382">
        <v>61.416470248853514</v>
      </c>
      <c r="C7382">
        <v>59.129844280710486</v>
      </c>
      <c r="D7382">
        <v>81.809134706535588</v>
      </c>
      <c r="E7382">
        <v>79.760107087262071</v>
      </c>
      <c r="F7382">
        <v>79.848916853113963</v>
      </c>
      <c r="G7382">
        <v>76.075907675542155</v>
      </c>
      <c r="H7382">
        <v>76.986559797765906</v>
      </c>
      <c r="I7382">
        <v>69.564817191049599</v>
      </c>
      <c r="J7382">
        <v>75.372768667492892</v>
      </c>
      <c r="K7382">
        <v>53.09114022139569</v>
      </c>
      <c r="L7382">
        <v>53.072844674777819</v>
      </c>
      <c r="M7382">
        <v>64.865321928093408</v>
      </c>
      <c r="N7382">
        <v>61.050483976794894</v>
      </c>
      <c r="O7382">
        <v>55.678770961857936</v>
      </c>
      <c r="P7382">
        <v>64.230958453199662</v>
      </c>
      <c r="Q7382">
        <v>47.018488377380478</v>
      </c>
      <c r="R7382">
        <v>37.840884257820264</v>
      </c>
      <c r="S7382">
        <v>40.123154951582926</v>
      </c>
      <c r="T7382">
        <v>75.906662757512947</v>
      </c>
      <c r="AO7382" cm="1">
        <f t="array" ref="AO7382">SUMPRODUCT(IF(B7382:T7382&lt;&gt;"", B7382:T7382, 0), IF(B7382:T7382&lt;&gt;"", $V$2:$AN$2, 0)) / SUMPRODUCT(--(B7382:T7382&lt;&gt;""), $V$2:$AN$2)</f>
        <v>71.31884859389956</v>
      </c>
    </row>
    <row r="7383" spans="1:41" x14ac:dyDescent="0.2">
      <c r="A7383" s="1">
        <v>43961</v>
      </c>
      <c r="B7383">
        <v>60.463688271764823</v>
      </c>
      <c r="C7383">
        <v>59.544072669098121</v>
      </c>
      <c r="D7383">
        <v>87.59094313212627</v>
      </c>
      <c r="E7383">
        <v>81.836131478070868</v>
      </c>
      <c r="F7383">
        <v>82.019373017427057</v>
      </c>
      <c r="G7383">
        <v>73.201859340675441</v>
      </c>
      <c r="H7383">
        <v>78.286676378837853</v>
      </c>
      <c r="I7383">
        <v>77.302068479187398</v>
      </c>
      <c r="J7383">
        <v>77.124550939303617</v>
      </c>
      <c r="K7383">
        <v>51.143310175340524</v>
      </c>
      <c r="L7383">
        <v>55.279913625028883</v>
      </c>
      <c r="M7383">
        <v>58.818190373519641</v>
      </c>
      <c r="N7383">
        <v>64.257564568161811</v>
      </c>
      <c r="O7383">
        <v>72.171098677025952</v>
      </c>
      <c r="P7383">
        <v>60.591477676619064</v>
      </c>
      <c r="Q7383">
        <v>41.616867829754298</v>
      </c>
      <c r="R7383">
        <v>35.568400965611694</v>
      </c>
      <c r="S7383">
        <v>51.008536294230368</v>
      </c>
      <c r="T7383">
        <v>89.013388002320625</v>
      </c>
      <c r="AO7383" cm="1">
        <f t="array" ref="AO7383">SUMPRODUCT(IF(B7383:T7383&lt;&gt;"", B7383:T7383, 0), IF(B7383:T7383&lt;&gt;"", $V$2:$AN$2, 0)) / SUMPRODUCT(--(B7383:T7383&lt;&gt;""), $V$2:$AN$2)</f>
        <v>75.936484808115864</v>
      </c>
    </row>
    <row r="7384" spans="1:41" x14ac:dyDescent="0.2">
      <c r="A7384" s="1">
        <v>43962</v>
      </c>
      <c r="B7384">
        <v>59.598838072855415</v>
      </c>
      <c r="C7384">
        <v>59.262164453415338</v>
      </c>
      <c r="D7384">
        <v>86.8994446536461</v>
      </c>
      <c r="E7384">
        <v>81.254807071099094</v>
      </c>
      <c r="F7384">
        <v>81.53910446876597</v>
      </c>
      <c r="G7384">
        <v>74.558372276797741</v>
      </c>
      <c r="H7384">
        <v>81.835918266530271</v>
      </c>
      <c r="I7384">
        <v>63.659311312068112</v>
      </c>
      <c r="J7384">
        <v>85.736406919840519</v>
      </c>
      <c r="K7384">
        <v>51.757836655643572</v>
      </c>
      <c r="L7384">
        <v>62.327034955419826</v>
      </c>
      <c r="M7384">
        <v>66.661095188466732</v>
      </c>
      <c r="N7384">
        <v>56.158913304353923</v>
      </c>
      <c r="O7384">
        <v>56.912680192874873</v>
      </c>
      <c r="P7384">
        <v>55.804397583548507</v>
      </c>
      <c r="Q7384">
        <v>49.998843255870923</v>
      </c>
      <c r="R7384">
        <v>48.446418635621669</v>
      </c>
      <c r="S7384">
        <v>51.390816318130149</v>
      </c>
      <c r="T7384">
        <v>68.807889604249866</v>
      </c>
      <c r="AO7384" cm="1">
        <f t="array" ref="AO7384">SUMPRODUCT(IF(B7384:T7384&lt;&gt;"", B7384:T7384, 0), IF(B7384:T7384&lt;&gt;"", $V$2:$AN$2, 0)) / SUMPRODUCT(--(B7384:T7384&lt;&gt;""), $V$2:$AN$2)</f>
        <v>71.742485897170639</v>
      </c>
    </row>
    <row r="7385" spans="1:41" x14ac:dyDescent="0.2">
      <c r="A7385" s="1">
        <v>43963</v>
      </c>
      <c r="B7385">
        <v>60.124608812412589</v>
      </c>
      <c r="C7385">
        <v>58.917022748861882</v>
      </c>
      <c r="D7385">
        <v>85.874732938920744</v>
      </c>
      <c r="E7385">
        <v>80.558752767096635</v>
      </c>
      <c r="F7385">
        <v>77.43166611851457</v>
      </c>
      <c r="G7385">
        <v>71.019971650807207</v>
      </c>
      <c r="H7385">
        <v>81.32167614142989</v>
      </c>
      <c r="I7385">
        <v>63.711376064085385</v>
      </c>
      <c r="J7385">
        <v>86.405530264048963</v>
      </c>
      <c r="K7385">
        <v>64.2051217120204</v>
      </c>
      <c r="L7385">
        <v>62.859682884398744</v>
      </c>
      <c r="M7385">
        <v>56.229546116681256</v>
      </c>
      <c r="N7385">
        <v>62.446513967035784</v>
      </c>
      <c r="O7385">
        <v>65.559496395675183</v>
      </c>
      <c r="P7385">
        <v>61.662328616589292</v>
      </c>
      <c r="Q7385">
        <v>38.11675252111776</v>
      </c>
      <c r="R7385">
        <v>69.546054415135899</v>
      </c>
      <c r="S7385">
        <v>48.190004871406771</v>
      </c>
      <c r="T7385">
        <v>80.94382945218382</v>
      </c>
      <c r="AO7385" cm="1">
        <f t="array" ref="AO7385">SUMPRODUCT(IF(B7385:T7385&lt;&gt;"", B7385:T7385, 0), IF(B7385:T7385&lt;&gt;"", $V$2:$AN$2, 0)) / SUMPRODUCT(--(B7385:T7385&lt;&gt;""), $V$2:$AN$2)</f>
        <v>75.144278152748882</v>
      </c>
    </row>
    <row r="7386" spans="1:41" x14ac:dyDescent="0.2">
      <c r="A7386" s="1">
        <v>43964</v>
      </c>
      <c r="B7386">
        <v>58.838168524186187</v>
      </c>
      <c r="C7386">
        <v>60.047151915594625</v>
      </c>
      <c r="D7386">
        <v>85.161733556869137</v>
      </c>
      <c r="E7386">
        <v>79.789712213560421</v>
      </c>
      <c r="F7386">
        <v>77.081063127688111</v>
      </c>
      <c r="G7386">
        <v>73.757257538784302</v>
      </c>
      <c r="H7386">
        <v>72.062553765194295</v>
      </c>
      <c r="I7386">
        <v>77.417314304985865</v>
      </c>
      <c r="J7386">
        <v>87.304500235201999</v>
      </c>
      <c r="K7386">
        <v>61.557031535935508</v>
      </c>
      <c r="L7386">
        <v>63.375141611972339</v>
      </c>
      <c r="M7386">
        <v>58.353101232398672</v>
      </c>
      <c r="N7386">
        <v>57.827679604665349</v>
      </c>
      <c r="O7386">
        <v>55.730976842395066</v>
      </c>
      <c r="P7386">
        <v>57.80919724477684</v>
      </c>
      <c r="Q7386">
        <v>36.059588235827512</v>
      </c>
      <c r="R7386">
        <v>43.63842190395043</v>
      </c>
      <c r="S7386">
        <v>40.070878796306346</v>
      </c>
      <c r="T7386">
        <v>70.61396255987853</v>
      </c>
      <c r="AO7386" cm="1">
        <f t="array" ref="AO7386">SUMPRODUCT(IF(B7386:T7386&lt;&gt;"", B7386:T7386, 0), IF(B7386:T7386&lt;&gt;"", $V$2:$AN$2, 0)) / SUMPRODUCT(--(B7386:T7386&lt;&gt;""), $V$2:$AN$2)</f>
        <v>70.673976922884918</v>
      </c>
    </row>
    <row r="7387" spans="1:41" x14ac:dyDescent="0.2">
      <c r="A7387" s="1">
        <v>43965</v>
      </c>
      <c r="B7387">
        <v>58.584985365265538</v>
      </c>
      <c r="C7387">
        <v>61.722496478524626</v>
      </c>
      <c r="D7387">
        <v>82.614154397244974</v>
      </c>
      <c r="E7387">
        <v>76.277054496967523</v>
      </c>
      <c r="F7387">
        <v>77.672556587817752</v>
      </c>
      <c r="G7387">
        <v>66.681680695121102</v>
      </c>
      <c r="H7387">
        <v>71.671874621451366</v>
      </c>
      <c r="I7387">
        <v>76.380348990038158</v>
      </c>
      <c r="J7387">
        <v>84.956718421920755</v>
      </c>
      <c r="K7387">
        <v>55.692201906077102</v>
      </c>
      <c r="L7387">
        <v>62.532726592998969</v>
      </c>
      <c r="M7387">
        <v>54.349539892281292</v>
      </c>
      <c r="N7387">
        <v>63.160821589240214</v>
      </c>
      <c r="O7387">
        <v>61.138115382729623</v>
      </c>
      <c r="P7387">
        <v>62.971455959190088</v>
      </c>
      <c r="Q7387">
        <v>38.543608212015343</v>
      </c>
      <c r="R7387">
        <v>46.819958601748894</v>
      </c>
      <c r="S7387">
        <v>39.367566184610425</v>
      </c>
      <c r="T7387">
        <v>82.540836347107273</v>
      </c>
      <c r="AO7387" cm="1">
        <f t="array" ref="AO7387">SUMPRODUCT(IF(B7387:T7387&lt;&gt;"", B7387:T7387, 0), IF(B7387:T7387&lt;&gt;"", $V$2:$AN$2, 0)) / SUMPRODUCT(--(B7387:T7387&lt;&gt;""), $V$2:$AN$2)</f>
        <v>72.96652667513861</v>
      </c>
    </row>
    <row r="7388" spans="1:41" x14ac:dyDescent="0.2">
      <c r="A7388" s="1">
        <v>43966</v>
      </c>
      <c r="B7388">
        <v>59.941287907467398</v>
      </c>
      <c r="C7388">
        <v>56.245522197704922</v>
      </c>
      <c r="D7388">
        <v>84.82956073319022</v>
      </c>
      <c r="E7388">
        <v>78.21180383297542</v>
      </c>
      <c r="F7388">
        <v>73.615230141078428</v>
      </c>
      <c r="G7388">
        <v>74.032866007166518</v>
      </c>
      <c r="H7388">
        <v>78.247528292455598</v>
      </c>
      <c r="I7388">
        <v>72.960560595074995</v>
      </c>
      <c r="J7388">
        <v>82.955112145485373</v>
      </c>
      <c r="K7388">
        <v>51.458448768012339</v>
      </c>
      <c r="L7388">
        <v>56.642073164419976</v>
      </c>
      <c r="M7388">
        <v>55.77688628493658</v>
      </c>
      <c r="N7388">
        <v>66.502745165646758</v>
      </c>
      <c r="O7388">
        <v>63.688431253436498</v>
      </c>
      <c r="P7388">
        <v>56.48850382828978</v>
      </c>
      <c r="Q7388">
        <v>42.701854081327014</v>
      </c>
      <c r="R7388">
        <v>39.55242797561813</v>
      </c>
      <c r="S7388">
        <v>40.372794222820673</v>
      </c>
      <c r="T7388">
        <v>80.335816293658382</v>
      </c>
      <c r="AO7388" cm="1">
        <f t="array" ref="AO7388">SUMPRODUCT(IF(B7388:T7388&lt;&gt;"", B7388:T7388, 0), IF(B7388:T7388&lt;&gt;"", $V$2:$AN$2, 0)) / SUMPRODUCT(--(B7388:T7388&lt;&gt;""), $V$2:$AN$2)</f>
        <v>72.704063900282563</v>
      </c>
    </row>
    <row r="7389" spans="1:41" x14ac:dyDescent="0.2">
      <c r="A7389" s="1">
        <v>43967</v>
      </c>
      <c r="B7389">
        <v>57.833492061464057</v>
      </c>
      <c r="C7389">
        <v>59.452856741974756</v>
      </c>
      <c r="D7389">
        <v>84.142483329803468</v>
      </c>
      <c r="E7389">
        <v>75.644586298660286</v>
      </c>
      <c r="F7389">
        <v>80.140461540051888</v>
      </c>
      <c r="G7389">
        <v>72.228637021033336</v>
      </c>
      <c r="H7389">
        <v>78.618054349433237</v>
      </c>
      <c r="I7389">
        <v>72.026313239351808</v>
      </c>
      <c r="J7389">
        <v>78.684435521908853</v>
      </c>
      <c r="K7389">
        <v>67.563747287819666</v>
      </c>
      <c r="L7389">
        <v>58.471580416147638</v>
      </c>
      <c r="M7389">
        <v>46.637978868484353</v>
      </c>
      <c r="N7389">
        <v>61.116144304348296</v>
      </c>
      <c r="O7389">
        <v>54.843436628009329</v>
      </c>
      <c r="P7389">
        <v>62.649649276610688</v>
      </c>
      <c r="Q7389">
        <v>44.662993384493639</v>
      </c>
      <c r="R7389">
        <v>48.764328501827549</v>
      </c>
      <c r="S7389">
        <v>48.253226389501307</v>
      </c>
      <c r="T7389">
        <v>72.272242230790738</v>
      </c>
      <c r="AO7389" cm="1">
        <f t="array" ref="AO7389">SUMPRODUCT(IF(B7389:T7389&lt;&gt;"", B7389:T7389, 0), IF(B7389:T7389&lt;&gt;"", $V$2:$AN$2, 0)) / SUMPRODUCT(--(B7389:T7389&lt;&gt;""), $V$2:$AN$2)</f>
        <v>71.014324855178486</v>
      </c>
    </row>
    <row r="7390" spans="1:41" x14ac:dyDescent="0.2">
      <c r="A7390" s="1">
        <v>43968</v>
      </c>
      <c r="B7390">
        <v>57.718296735635022</v>
      </c>
      <c r="C7390">
        <v>57.879379992279972</v>
      </c>
      <c r="D7390">
        <v>83.733930352992047</v>
      </c>
      <c r="E7390">
        <v>76.957144377064168</v>
      </c>
      <c r="F7390">
        <v>75.109483285474369</v>
      </c>
      <c r="G7390">
        <v>71.375345725098683</v>
      </c>
      <c r="H7390">
        <v>77.206057458070461</v>
      </c>
      <c r="I7390">
        <v>79.448947026967232</v>
      </c>
      <c r="J7390">
        <v>80.437094532530253</v>
      </c>
      <c r="K7390">
        <v>59.023790595176052</v>
      </c>
      <c r="L7390">
        <v>55.436318836999263</v>
      </c>
      <c r="M7390">
        <v>50.88550940508614</v>
      </c>
      <c r="N7390">
        <v>63.107515525610602</v>
      </c>
      <c r="O7390">
        <v>64.723669419466745</v>
      </c>
      <c r="P7390">
        <v>51.183683116370005</v>
      </c>
      <c r="Q7390">
        <v>42.378263433756956</v>
      </c>
      <c r="R7390">
        <v>31.421126486440457</v>
      </c>
      <c r="S7390">
        <v>58.208576817901942</v>
      </c>
      <c r="T7390">
        <v>80.863165755124001</v>
      </c>
      <c r="AO7390" cm="1">
        <f t="array" ref="AO7390">SUMPRODUCT(IF(B7390:T7390&lt;&gt;"", B7390:T7390, 0), IF(B7390:T7390&lt;&gt;"", $V$2:$AN$2, 0)) / SUMPRODUCT(--(B7390:T7390&lt;&gt;""), $V$2:$AN$2)</f>
        <v>71.676201340553135</v>
      </c>
    </row>
    <row r="7391" spans="1:41" x14ac:dyDescent="0.2">
      <c r="A7391" s="1">
        <v>43969</v>
      </c>
      <c r="B7391">
        <v>57.830329477937177</v>
      </c>
      <c r="C7391">
        <v>58.485172842707144</v>
      </c>
      <c r="D7391">
        <v>84.529508309833972</v>
      </c>
      <c r="E7391">
        <v>74.708318996406774</v>
      </c>
      <c r="F7391">
        <v>72.482844262465917</v>
      </c>
      <c r="G7391">
        <v>71.422232750530029</v>
      </c>
      <c r="H7391">
        <v>78.138563632640682</v>
      </c>
      <c r="I7391">
        <v>76.727472596122752</v>
      </c>
      <c r="J7391">
        <v>80.072734163916635</v>
      </c>
      <c r="K7391">
        <v>54.566233717444803</v>
      </c>
      <c r="L7391">
        <v>50.794787320729014</v>
      </c>
      <c r="M7391">
        <v>46.302193816248121</v>
      </c>
      <c r="N7391">
        <v>58.060669628915456</v>
      </c>
      <c r="O7391">
        <v>55.980880462507344</v>
      </c>
      <c r="P7391">
        <v>58.572604912069963</v>
      </c>
      <c r="Q7391">
        <v>50.779858968900648</v>
      </c>
      <c r="R7391">
        <v>44.203088776126904</v>
      </c>
      <c r="S7391">
        <v>46.687289265559791</v>
      </c>
      <c r="T7391">
        <v>69.535155326041775</v>
      </c>
      <c r="AO7391" cm="1">
        <f t="array" ref="AO7391">SUMPRODUCT(IF(B7391:T7391&lt;&gt;"", B7391:T7391, 0), IF(B7391:T7391&lt;&gt;"", $V$2:$AN$2, 0)) / SUMPRODUCT(--(B7391:T7391&lt;&gt;""), $V$2:$AN$2)</f>
        <v>69.092996784398267</v>
      </c>
    </row>
    <row r="7392" spans="1:41" x14ac:dyDescent="0.2">
      <c r="A7392" s="1">
        <v>43970</v>
      </c>
      <c r="B7392">
        <v>58.780866905475222</v>
      </c>
      <c r="C7392">
        <v>60.191096697789277</v>
      </c>
      <c r="D7392">
        <v>83.750901782788688</v>
      </c>
      <c r="E7392">
        <v>74.463979700308045</v>
      </c>
      <c r="F7392">
        <v>73.209575310486571</v>
      </c>
      <c r="G7392">
        <v>70.567879756345775</v>
      </c>
      <c r="H7392">
        <v>82.25945228860985</v>
      </c>
      <c r="I7392">
        <v>77.299731859603824</v>
      </c>
      <c r="J7392">
        <v>74.730180132093864</v>
      </c>
      <c r="K7392">
        <v>60.806797405182252</v>
      </c>
      <c r="L7392">
        <v>50.079135102614401</v>
      </c>
      <c r="M7392">
        <v>47.17038915171598</v>
      </c>
      <c r="N7392">
        <v>60.846490770397949</v>
      </c>
      <c r="O7392">
        <v>68.501775446646661</v>
      </c>
      <c r="P7392">
        <v>64.025782101583673</v>
      </c>
      <c r="Q7392">
        <v>39.518529872294792</v>
      </c>
      <c r="R7392">
        <v>42.453108310651523</v>
      </c>
      <c r="S7392">
        <v>62.583192873224419</v>
      </c>
      <c r="T7392">
        <v>77.213750784219656</v>
      </c>
      <c r="AO7392" cm="1">
        <f t="array" ref="AO7392">SUMPRODUCT(IF(B7392:T7392&lt;&gt;"", B7392:T7392, 0), IF(B7392:T7392&lt;&gt;"", $V$2:$AN$2, 0)) / SUMPRODUCT(--(B7392:T7392&lt;&gt;""), $V$2:$AN$2)</f>
        <v>71.306137121861354</v>
      </c>
    </row>
    <row r="7393" spans="1:41" x14ac:dyDescent="0.2">
      <c r="A7393" s="1">
        <v>43971</v>
      </c>
      <c r="B7393">
        <v>64.406116638621469</v>
      </c>
      <c r="C7393">
        <v>59.091395917829104</v>
      </c>
      <c r="D7393">
        <v>82.894325796482576</v>
      </c>
      <c r="E7393">
        <v>72.826799712840227</v>
      </c>
      <c r="F7393">
        <v>76.482486232498275</v>
      </c>
      <c r="G7393">
        <v>61.505763123144241</v>
      </c>
      <c r="H7393">
        <v>79.490854896571051</v>
      </c>
      <c r="I7393">
        <v>75.681062999475898</v>
      </c>
      <c r="J7393">
        <v>77.620564194535064</v>
      </c>
      <c r="K7393">
        <v>60.994797889397077</v>
      </c>
      <c r="L7393">
        <v>47.884259652013455</v>
      </c>
      <c r="M7393">
        <v>49.670709515080077</v>
      </c>
      <c r="N7393">
        <v>61.085631175312244</v>
      </c>
      <c r="O7393">
        <v>55.868375740067378</v>
      </c>
      <c r="P7393">
        <v>54.640957650786781</v>
      </c>
      <c r="Q7393">
        <v>46.660632127298499</v>
      </c>
      <c r="R7393">
        <v>55.332880818759328</v>
      </c>
      <c r="S7393">
        <v>48.216017624066524</v>
      </c>
      <c r="T7393">
        <v>80.012613910069376</v>
      </c>
      <c r="AO7393" cm="1">
        <f t="array" ref="AO7393">SUMPRODUCT(IF(B7393:T7393&lt;&gt;"", B7393:T7393, 0), IF(B7393:T7393&lt;&gt;"", $V$2:$AN$2, 0)) / SUMPRODUCT(--(B7393:T7393&lt;&gt;""), $V$2:$AN$2)</f>
        <v>72.346509903469311</v>
      </c>
    </row>
    <row r="7394" spans="1:41" x14ac:dyDescent="0.2">
      <c r="A7394" s="1">
        <v>43972</v>
      </c>
      <c r="B7394">
        <v>59.652651233719794</v>
      </c>
      <c r="C7394">
        <v>63.999109139568588</v>
      </c>
      <c r="D7394">
        <v>82.422344619929959</v>
      </c>
      <c r="E7394">
        <v>74.097906364438302</v>
      </c>
      <c r="F7394">
        <v>79.725504200768995</v>
      </c>
      <c r="G7394">
        <v>62.53075206643085</v>
      </c>
      <c r="H7394">
        <v>80.744996572502487</v>
      </c>
      <c r="I7394">
        <v>74.299914186699141</v>
      </c>
      <c r="J7394">
        <v>81.749984713616783</v>
      </c>
      <c r="K7394">
        <v>62.83825803056915</v>
      </c>
      <c r="L7394">
        <v>48.864024955609267</v>
      </c>
      <c r="M7394">
        <v>41.043489267130141</v>
      </c>
      <c r="N7394">
        <v>64.144639961590869</v>
      </c>
      <c r="O7394">
        <v>61.257294338523856</v>
      </c>
      <c r="P7394">
        <v>62.115210101525015</v>
      </c>
      <c r="Q7394">
        <v>38.272340496876069</v>
      </c>
      <c r="R7394">
        <v>52.942610433058874</v>
      </c>
      <c r="S7394">
        <v>53.261918059365861</v>
      </c>
      <c r="T7394">
        <v>59.027482276322431</v>
      </c>
      <c r="AO7394" cm="1">
        <f t="array" ref="AO7394">SUMPRODUCT(IF(B7394:T7394&lt;&gt;"", B7394:T7394, 0), IF(B7394:T7394&lt;&gt;"", $V$2:$AN$2, 0)) / SUMPRODUCT(--(B7394:T7394&lt;&gt;""), $V$2:$AN$2)</f>
        <v>69.214267895982104</v>
      </c>
    </row>
    <row r="7395" spans="1:41" x14ac:dyDescent="0.2">
      <c r="A7395" s="1">
        <v>43973</v>
      </c>
      <c r="B7395">
        <v>59.13385876497432</v>
      </c>
      <c r="C7395">
        <v>60.582604342106663</v>
      </c>
      <c r="D7395">
        <v>82.284770886380187</v>
      </c>
      <c r="E7395">
        <v>78.679184211306648</v>
      </c>
      <c r="F7395">
        <v>77.055489740749806</v>
      </c>
      <c r="G7395">
        <v>61.923095743532613</v>
      </c>
      <c r="H7395">
        <v>79.877608700263494</v>
      </c>
      <c r="I7395">
        <v>72.919519370572971</v>
      </c>
      <c r="J7395">
        <v>74.988427631046846</v>
      </c>
      <c r="K7395">
        <v>60.801374919890392</v>
      </c>
      <c r="L7395">
        <v>41.921625980174426</v>
      </c>
      <c r="M7395">
        <v>46.626751118662156</v>
      </c>
      <c r="N7395">
        <v>59.680158261572537</v>
      </c>
      <c r="O7395">
        <v>56.518417041334118</v>
      </c>
      <c r="P7395">
        <v>49.33602363362877</v>
      </c>
      <c r="Q7395">
        <v>43.427845407293418</v>
      </c>
      <c r="R7395">
        <v>41.749648121603059</v>
      </c>
      <c r="S7395">
        <v>31.572860344000137</v>
      </c>
      <c r="T7395">
        <v>58.396127162374128</v>
      </c>
      <c r="AO7395" cm="1">
        <f t="array" ref="AO7395">SUMPRODUCT(IF(B7395:T7395&lt;&gt;"", B7395:T7395, 0), IF(B7395:T7395&lt;&gt;"", $V$2:$AN$2, 0)) / SUMPRODUCT(--(B7395:T7395&lt;&gt;""), $V$2:$AN$2)</f>
        <v>67.01233232119138</v>
      </c>
    </row>
    <row r="7396" spans="1:41" x14ac:dyDescent="0.2">
      <c r="A7396" s="1">
        <v>43974</v>
      </c>
      <c r="B7396">
        <v>52.441174304968676</v>
      </c>
      <c r="C7396">
        <v>60.095532697454729</v>
      </c>
      <c r="D7396">
        <v>83.02751638898954</v>
      </c>
      <c r="E7396">
        <v>76.71981360988886</v>
      </c>
      <c r="F7396">
        <v>72.217784027495327</v>
      </c>
      <c r="G7396">
        <v>62.095599755175002</v>
      </c>
      <c r="H7396">
        <v>83.2619416827919</v>
      </c>
      <c r="I7396">
        <v>64.89991118007822</v>
      </c>
      <c r="J7396">
        <v>76.369648005370763</v>
      </c>
      <c r="K7396">
        <v>55.279334318037144</v>
      </c>
      <c r="L7396">
        <v>47.970838590466279</v>
      </c>
      <c r="M7396">
        <v>40.354175226359715</v>
      </c>
      <c r="N7396">
        <v>55.05392862015632</v>
      </c>
      <c r="O7396">
        <v>55.890754892043191</v>
      </c>
      <c r="P7396">
        <v>62.938874593261595</v>
      </c>
      <c r="Q7396">
        <v>39.520319878304804</v>
      </c>
      <c r="R7396">
        <v>48.624294837536738</v>
      </c>
      <c r="S7396">
        <v>29.885785076852219</v>
      </c>
      <c r="T7396">
        <v>48.608996431989297</v>
      </c>
      <c r="AO7396" cm="1">
        <f t="array" ref="AO7396">SUMPRODUCT(IF(B7396:T7396&lt;&gt;"", B7396:T7396, 0), IF(B7396:T7396&lt;&gt;"", $V$2:$AN$2, 0)) / SUMPRODUCT(--(B7396:T7396&lt;&gt;""), $V$2:$AN$2)</f>
        <v>64.13655731816317</v>
      </c>
    </row>
    <row r="7397" spans="1:41" x14ac:dyDescent="0.2">
      <c r="A7397" s="1">
        <v>43975</v>
      </c>
      <c r="B7397">
        <v>58.55974461113756</v>
      </c>
      <c r="C7397">
        <v>52.87208015797011</v>
      </c>
      <c r="D7397">
        <v>82.130595273065921</v>
      </c>
      <c r="E7397">
        <v>77.325420300179147</v>
      </c>
      <c r="F7397">
        <v>74.730684574749475</v>
      </c>
      <c r="G7397">
        <v>69.874650603705234</v>
      </c>
      <c r="H7397">
        <v>77.392690418088549</v>
      </c>
      <c r="I7397">
        <v>67.995775427945802</v>
      </c>
      <c r="J7397">
        <v>81.763671231312799</v>
      </c>
      <c r="K7397">
        <v>58.369199489338058</v>
      </c>
      <c r="L7397">
        <v>53.044227411845547</v>
      </c>
      <c r="M7397">
        <v>47.530694700940629</v>
      </c>
      <c r="N7397">
        <v>57.304596564183285</v>
      </c>
      <c r="O7397">
        <v>66.972669151661279</v>
      </c>
      <c r="P7397">
        <v>52.163314674760571</v>
      </c>
      <c r="Q7397">
        <v>40.674482697826207</v>
      </c>
      <c r="R7397">
        <v>44.310419996879602</v>
      </c>
      <c r="S7397">
        <v>46.900810090313676</v>
      </c>
      <c r="T7397">
        <v>69.630053354140387</v>
      </c>
      <c r="AO7397" cm="1">
        <f t="array" ref="AO7397">SUMPRODUCT(IF(B7397:T7397&lt;&gt;"", B7397:T7397, 0), IF(B7397:T7397&lt;&gt;"", $V$2:$AN$2, 0)) / SUMPRODUCT(--(B7397:T7397&lt;&gt;""), $V$2:$AN$2)</f>
        <v>69.507597708286056</v>
      </c>
    </row>
    <row r="7398" spans="1:41" x14ac:dyDescent="0.2">
      <c r="A7398" s="1">
        <v>43976</v>
      </c>
      <c r="B7398">
        <v>57.411924634301343</v>
      </c>
      <c r="C7398">
        <v>55.063569296638491</v>
      </c>
      <c r="D7398">
        <v>82.313331578192191</v>
      </c>
      <c r="E7398">
        <v>77.768590791564094</v>
      </c>
      <c r="F7398">
        <v>76.393472204043462</v>
      </c>
      <c r="G7398">
        <v>56.968745863551504</v>
      </c>
      <c r="H7398">
        <v>70.162461325625799</v>
      </c>
      <c r="I7398">
        <v>66.414994539539791</v>
      </c>
      <c r="J7398">
        <v>83.180256907519095</v>
      </c>
      <c r="K7398">
        <v>45.922907164776291</v>
      </c>
      <c r="L7398">
        <v>50.436672401645865</v>
      </c>
      <c r="M7398">
        <v>39.617236090327033</v>
      </c>
      <c r="N7398">
        <v>50.30107240329707</v>
      </c>
      <c r="O7398">
        <v>52.215320948514083</v>
      </c>
      <c r="P7398">
        <v>58.38151773124968</v>
      </c>
      <c r="Q7398">
        <v>46.910119778521945</v>
      </c>
      <c r="R7398">
        <v>41.245715864843177</v>
      </c>
      <c r="S7398">
        <v>50.835261697776247</v>
      </c>
      <c r="T7398">
        <v>69.039279496704737</v>
      </c>
      <c r="AO7398" cm="1">
        <f t="array" ref="AO7398">SUMPRODUCT(IF(B7398:T7398&lt;&gt;"", B7398:T7398, 0), IF(B7398:T7398&lt;&gt;"", $V$2:$AN$2, 0)) / SUMPRODUCT(--(B7398:T7398&lt;&gt;""), $V$2:$AN$2)</f>
        <v>67.896752200718083</v>
      </c>
    </row>
    <row r="7399" spans="1:41" x14ac:dyDescent="0.2">
      <c r="A7399" s="1">
        <v>43977</v>
      </c>
      <c r="B7399">
        <v>58.24596468235147</v>
      </c>
      <c r="C7399">
        <v>59.593165288460284</v>
      </c>
      <c r="D7399">
        <v>81.373300084906234</v>
      </c>
      <c r="E7399">
        <v>77.748067382038045</v>
      </c>
      <c r="F7399">
        <v>72.392238167158041</v>
      </c>
      <c r="G7399">
        <v>57.830182314729242</v>
      </c>
      <c r="H7399">
        <v>67.808372811210234</v>
      </c>
      <c r="I7399">
        <v>62.067670485464241</v>
      </c>
      <c r="J7399">
        <v>77.324812319472784</v>
      </c>
      <c r="K7399">
        <v>53.930604657641098</v>
      </c>
      <c r="L7399">
        <v>46.993986740514963</v>
      </c>
      <c r="M7399">
        <v>57.46134770629105</v>
      </c>
      <c r="N7399">
        <v>51.802684989481648</v>
      </c>
      <c r="O7399">
        <v>64.080898243675506</v>
      </c>
      <c r="P7399">
        <v>59.402515169496759</v>
      </c>
      <c r="Q7399">
        <v>36.159983449555767</v>
      </c>
      <c r="R7399">
        <v>39.383879457253826</v>
      </c>
      <c r="S7399">
        <v>65.281337146481107</v>
      </c>
      <c r="T7399">
        <v>56.415739884470923</v>
      </c>
      <c r="AO7399" cm="1">
        <f t="array" ref="AO7399">SUMPRODUCT(IF(B7399:T7399&lt;&gt;"", B7399:T7399, 0), IF(B7399:T7399&lt;&gt;"", $V$2:$AN$2, 0)) / SUMPRODUCT(--(B7399:T7399&lt;&gt;""), $V$2:$AN$2)</f>
        <v>65.166451514067887</v>
      </c>
    </row>
    <row r="7400" spans="1:41" x14ac:dyDescent="0.2">
      <c r="A7400" s="1">
        <v>43978</v>
      </c>
      <c r="B7400">
        <v>61.088947963253588</v>
      </c>
      <c r="C7400">
        <v>58.454806521790886</v>
      </c>
      <c r="D7400">
        <v>78.688074528590278</v>
      </c>
      <c r="E7400">
        <v>75.021474260926993</v>
      </c>
      <c r="F7400">
        <v>72.439651472596267</v>
      </c>
      <c r="G7400">
        <v>41.134392578789779</v>
      </c>
      <c r="H7400">
        <v>62.95589723826879</v>
      </c>
      <c r="I7400">
        <v>62.234292505943309</v>
      </c>
      <c r="J7400">
        <v>69.393727722853725</v>
      </c>
      <c r="K7400">
        <v>54.127606625686099</v>
      </c>
      <c r="L7400">
        <v>48.64765132448828</v>
      </c>
      <c r="M7400">
        <v>53.783062630442899</v>
      </c>
      <c r="N7400">
        <v>50.760690595556873</v>
      </c>
      <c r="O7400">
        <v>49.93666120629257</v>
      </c>
      <c r="P7400">
        <v>60.092262720553208</v>
      </c>
      <c r="Q7400">
        <v>43.261891712136986</v>
      </c>
      <c r="R7400">
        <v>50.990740687187582</v>
      </c>
      <c r="S7400">
        <v>47.038908222896268</v>
      </c>
      <c r="T7400">
        <v>54.964592836715852</v>
      </c>
      <c r="AO7400" cm="1">
        <f t="array" ref="AO7400">SUMPRODUCT(IF(B7400:T7400&lt;&gt;"", B7400:T7400, 0), IF(B7400:T7400&lt;&gt;"", $V$2:$AN$2, 0)) / SUMPRODUCT(--(B7400:T7400&lt;&gt;""), $V$2:$AN$2)</f>
        <v>63.323361239809849</v>
      </c>
    </row>
    <row r="7401" spans="1:41" x14ac:dyDescent="0.2">
      <c r="A7401" s="1">
        <v>43979</v>
      </c>
      <c r="B7401">
        <v>56.746406065194044</v>
      </c>
      <c r="C7401">
        <v>56.44911221257459</v>
      </c>
      <c r="D7401">
        <v>78.158919306855736</v>
      </c>
      <c r="E7401">
        <v>78.838441400518747</v>
      </c>
      <c r="F7401">
        <v>72.570223192236853</v>
      </c>
      <c r="G7401">
        <v>61.142140166476409</v>
      </c>
      <c r="H7401">
        <v>69.828685688858371</v>
      </c>
      <c r="I7401">
        <v>69.931109903481286</v>
      </c>
      <c r="J7401">
        <v>71.998240328557188</v>
      </c>
      <c r="K7401">
        <v>54.058202109207912</v>
      </c>
      <c r="L7401">
        <v>42.016854493133408</v>
      </c>
      <c r="M7401">
        <v>46.037805896734994</v>
      </c>
      <c r="N7401">
        <v>52.805602741916445</v>
      </c>
      <c r="O7401">
        <v>59.216995827337684</v>
      </c>
      <c r="P7401">
        <v>61.53122995340437</v>
      </c>
      <c r="Q7401">
        <v>35.833932605902291</v>
      </c>
      <c r="R7401">
        <v>70.368553353285023</v>
      </c>
      <c r="S7401">
        <v>58.28764780761351</v>
      </c>
      <c r="T7401">
        <v>78.554399469609251</v>
      </c>
      <c r="AO7401" cm="1">
        <f t="array" ref="AO7401">SUMPRODUCT(IF(B7401:T7401&lt;&gt;"", B7401:T7401, 0), IF(B7401:T7401&lt;&gt;"", $V$2:$AN$2, 0)) / SUMPRODUCT(--(B7401:T7401&lt;&gt;""), $V$2:$AN$2)</f>
        <v>69.555094748623247</v>
      </c>
    </row>
    <row r="7402" spans="1:41" x14ac:dyDescent="0.2">
      <c r="A7402" s="1">
        <v>43980</v>
      </c>
      <c r="B7402">
        <v>54.805078812435291</v>
      </c>
      <c r="C7402">
        <v>54.304113475358292</v>
      </c>
      <c r="D7402">
        <v>77.450555430455012</v>
      </c>
      <c r="E7402">
        <v>77.308683085965527</v>
      </c>
      <c r="F7402">
        <v>77.927777812208888</v>
      </c>
      <c r="G7402">
        <v>66.782137184402401</v>
      </c>
      <c r="H7402">
        <v>65.834926087465178</v>
      </c>
      <c r="I7402">
        <v>66.586177043946776</v>
      </c>
      <c r="J7402">
        <v>69.113994028027847</v>
      </c>
      <c r="K7402">
        <v>51.341247013944368</v>
      </c>
      <c r="L7402">
        <v>46.306943033282664</v>
      </c>
      <c r="M7402">
        <v>34.665694205740351</v>
      </c>
      <c r="N7402">
        <v>51.575457893526853</v>
      </c>
      <c r="O7402">
        <v>52.974942120683224</v>
      </c>
      <c r="P7402">
        <v>70.234373103931659</v>
      </c>
      <c r="Q7402">
        <v>40.009691882069696</v>
      </c>
      <c r="R7402">
        <v>69.18854330063661</v>
      </c>
      <c r="S7402">
        <v>40.674321873958853</v>
      </c>
      <c r="T7402">
        <v>76.125927058557792</v>
      </c>
      <c r="AO7402" cm="1">
        <f t="array" ref="AO7402">SUMPRODUCT(IF(B7402:T7402&lt;&gt;"", B7402:T7402, 0), IF(B7402:T7402&lt;&gt;"", $V$2:$AN$2, 0)) / SUMPRODUCT(--(B7402:T7402&lt;&gt;""), $V$2:$AN$2)</f>
        <v>68.719845212617813</v>
      </c>
    </row>
    <row r="7403" spans="1:41" x14ac:dyDescent="0.2">
      <c r="A7403" s="1">
        <v>43981</v>
      </c>
      <c r="B7403">
        <v>56.327993575563283</v>
      </c>
      <c r="C7403">
        <v>52.797539068950854</v>
      </c>
      <c r="D7403">
        <v>79.050264764995688</v>
      </c>
      <c r="E7403">
        <v>75.69612972876925</v>
      </c>
      <c r="F7403">
        <v>79.455719848635852</v>
      </c>
      <c r="G7403">
        <v>61.717947883523664</v>
      </c>
      <c r="H7403">
        <v>66.606784615413034</v>
      </c>
      <c r="I7403">
        <v>63.493734870479742</v>
      </c>
      <c r="J7403">
        <v>66.067062634608817</v>
      </c>
      <c r="K7403">
        <v>54.827432483403442</v>
      </c>
      <c r="L7403">
        <v>53.970435165906935</v>
      </c>
      <c r="M7403">
        <v>43.733376302939774</v>
      </c>
      <c r="N7403">
        <v>53.537818541504329</v>
      </c>
      <c r="O7403">
        <v>57.925100540130401</v>
      </c>
      <c r="P7403">
        <v>64.72027880359316</v>
      </c>
      <c r="Q7403">
        <v>38.309098882222244</v>
      </c>
      <c r="R7403">
        <v>60.220506988331842</v>
      </c>
      <c r="S7403">
        <v>49.509479489374151</v>
      </c>
      <c r="T7403">
        <v>50.472449853752948</v>
      </c>
      <c r="AO7403" cm="1">
        <f t="array" ref="AO7403">SUMPRODUCT(IF(B7403:T7403&lt;&gt;"", B7403:T7403, 0), IF(B7403:T7403&lt;&gt;"", $V$2:$AN$2, 0)) / SUMPRODUCT(--(B7403:T7403&lt;&gt;""), $V$2:$AN$2)</f>
        <v>64.052155320622703</v>
      </c>
    </row>
    <row r="7404" spans="1:41" x14ac:dyDescent="0.2">
      <c r="A7404" s="1">
        <v>43982</v>
      </c>
      <c r="B7404">
        <v>55.156682336788478</v>
      </c>
      <c r="C7404">
        <v>52.738045401024394</v>
      </c>
      <c r="D7404">
        <v>82.89442662643674</v>
      </c>
      <c r="E7404">
        <v>78.259719683071026</v>
      </c>
      <c r="F7404">
        <v>76.976255358450544</v>
      </c>
      <c r="G7404">
        <v>68.397563332414009</v>
      </c>
      <c r="H7404">
        <v>64.533158326548559</v>
      </c>
      <c r="I7404">
        <v>63.9030461741593</v>
      </c>
      <c r="J7404">
        <v>80.711825184793184</v>
      </c>
      <c r="K7404">
        <v>44.710692457725798</v>
      </c>
      <c r="L7404">
        <v>47.503066854738243</v>
      </c>
      <c r="M7404">
        <v>44.640236377034</v>
      </c>
      <c r="N7404">
        <v>50.412366080870726</v>
      </c>
      <c r="O7404">
        <v>61.377284897819777</v>
      </c>
      <c r="P7404">
        <v>66.024429160784848</v>
      </c>
      <c r="Q7404">
        <v>37.076316563054789</v>
      </c>
      <c r="R7404">
        <v>58.340214151492134</v>
      </c>
      <c r="S7404">
        <v>42.158726313120923</v>
      </c>
      <c r="T7404">
        <v>63.280327969671625</v>
      </c>
      <c r="AO7404" cm="1">
        <f t="array" ref="AO7404">SUMPRODUCT(IF(B7404:T7404&lt;&gt;"", B7404:T7404, 0), IF(B7404:T7404&lt;&gt;"", $V$2:$AN$2, 0)) / SUMPRODUCT(--(B7404:T7404&lt;&gt;""), $V$2:$AN$2)</f>
        <v>67.630664274432448</v>
      </c>
    </row>
    <row r="7405" spans="1:41" x14ac:dyDescent="0.2">
      <c r="A7405" s="1">
        <v>43983</v>
      </c>
      <c r="B7405">
        <v>54.959913236861553</v>
      </c>
      <c r="C7405">
        <v>55.211761638531911</v>
      </c>
      <c r="D7405">
        <v>80.206310333394015</v>
      </c>
      <c r="E7405">
        <v>75.095580124495285</v>
      </c>
      <c r="F7405">
        <v>70.550492653573343</v>
      </c>
      <c r="G7405">
        <v>62.659916330258376</v>
      </c>
      <c r="H7405">
        <v>63.273208402129988</v>
      </c>
      <c r="I7405">
        <v>62.368446943044574</v>
      </c>
      <c r="J7405">
        <v>76.429996712980028</v>
      </c>
      <c r="K7405">
        <v>55.664762273543097</v>
      </c>
      <c r="L7405">
        <v>46.698168744169323</v>
      </c>
      <c r="M7405">
        <v>33.830096704986403</v>
      </c>
      <c r="N7405">
        <v>45.63634606156873</v>
      </c>
      <c r="O7405">
        <v>57.281281292005957</v>
      </c>
      <c r="P7405">
        <v>65.063753717202729</v>
      </c>
      <c r="Q7405">
        <v>40.866999701940699</v>
      </c>
      <c r="R7405">
        <v>52.885534730765968</v>
      </c>
      <c r="S7405">
        <v>49.296722536158697</v>
      </c>
      <c r="T7405">
        <v>42.400677356418143</v>
      </c>
      <c r="AO7405" cm="1">
        <f t="array" ref="AO7405">SUMPRODUCT(IF(B7405:T7405&lt;&gt;"", B7405:T7405, 0), IF(B7405:T7405&lt;&gt;"", $V$2:$AN$2, 0)) / SUMPRODUCT(--(B7405:T7405&lt;&gt;""), $V$2:$AN$2)</f>
        <v>61.110062753712015</v>
      </c>
    </row>
    <row r="7406" spans="1:41" x14ac:dyDescent="0.2">
      <c r="A7406" s="1">
        <v>43984</v>
      </c>
      <c r="B7406">
        <v>53.502375742217893</v>
      </c>
      <c r="C7406">
        <v>57.837079997951022</v>
      </c>
      <c r="D7406">
        <v>79.474121801963264</v>
      </c>
      <c r="E7406">
        <v>73.23317204734488</v>
      </c>
      <c r="F7406">
        <v>70.104607285831349</v>
      </c>
      <c r="G7406">
        <v>65.350333562218367</v>
      </c>
      <c r="H7406">
        <v>70.295383702480365</v>
      </c>
      <c r="I7406">
        <v>64.582644016971699</v>
      </c>
      <c r="J7406">
        <v>78.368472865109737</v>
      </c>
      <c r="K7406">
        <v>50.230240081382419</v>
      </c>
      <c r="L7406">
        <v>44.956816525218493</v>
      </c>
      <c r="M7406">
        <v>30.701260644262021</v>
      </c>
      <c r="N7406">
        <v>49.334969664185529</v>
      </c>
      <c r="O7406">
        <v>66.800823745676524</v>
      </c>
      <c r="P7406">
        <v>54.587146811801148</v>
      </c>
      <c r="Q7406">
        <v>37.006401794573421</v>
      </c>
      <c r="R7406">
        <v>58.460740702632251</v>
      </c>
      <c r="S7406">
        <v>45.170823383203569</v>
      </c>
      <c r="T7406">
        <v>63.375985706595557</v>
      </c>
      <c r="AO7406" cm="1">
        <f t="array" ref="AO7406">SUMPRODUCT(IF(B7406:T7406&lt;&gt;"", B7406:T7406, 0), IF(B7406:T7406&lt;&gt;"", $V$2:$AN$2, 0)) / SUMPRODUCT(--(B7406:T7406&lt;&gt;""), $V$2:$AN$2)</f>
        <v>65.844359181756516</v>
      </c>
    </row>
    <row r="7407" spans="1:41" x14ac:dyDescent="0.2">
      <c r="A7407" s="1">
        <v>43985</v>
      </c>
      <c r="B7407">
        <v>57.078568789530451</v>
      </c>
      <c r="C7407">
        <v>61.189271212491093</v>
      </c>
      <c r="D7407">
        <v>79.062703494377288</v>
      </c>
      <c r="E7407">
        <v>72.83826759005396</v>
      </c>
      <c r="F7407">
        <v>67.661601098504761</v>
      </c>
      <c r="G7407">
        <v>62.763424028201463</v>
      </c>
      <c r="H7407">
        <v>67.669858459074362</v>
      </c>
      <c r="I7407">
        <v>63.969259203807205</v>
      </c>
      <c r="J7407">
        <v>74.575646914834195</v>
      </c>
      <c r="K7407">
        <v>51.748054591655418</v>
      </c>
      <c r="L7407">
        <v>43.376136051016942</v>
      </c>
      <c r="M7407">
        <v>30.691016158959659</v>
      </c>
      <c r="N7407">
        <v>54.638652194716997</v>
      </c>
      <c r="O7407">
        <v>55.314576217248302</v>
      </c>
      <c r="P7407">
        <v>61.173569943793893</v>
      </c>
      <c r="Q7407">
        <v>38.335566229596679</v>
      </c>
      <c r="R7407">
        <v>48.924997540494076</v>
      </c>
      <c r="S7407">
        <v>42.344368687800625</v>
      </c>
      <c r="T7407">
        <v>35.273458846385495</v>
      </c>
      <c r="AO7407" cm="1">
        <f t="array" ref="AO7407">SUMPRODUCT(IF(B7407:T7407&lt;&gt;"", B7407:T7407, 0), IF(B7407:T7407&lt;&gt;"", $V$2:$AN$2, 0)) / SUMPRODUCT(--(B7407:T7407&lt;&gt;""), $V$2:$AN$2)</f>
        <v>59.820849630486286</v>
      </c>
    </row>
    <row r="7408" spans="1:41" x14ac:dyDescent="0.2">
      <c r="A7408" s="1">
        <v>43986</v>
      </c>
      <c r="B7408">
        <v>58.693130528453125</v>
      </c>
      <c r="C7408">
        <v>62.143580670538441</v>
      </c>
      <c r="D7408">
        <v>79.55348901202855</v>
      </c>
      <c r="E7408">
        <v>76.314496306818299</v>
      </c>
      <c r="F7408">
        <v>69.488266571495757</v>
      </c>
      <c r="G7408">
        <v>62.973195535591799</v>
      </c>
      <c r="H7408">
        <v>76.44230436768126</v>
      </c>
      <c r="I7408">
        <v>62.033278529637585</v>
      </c>
      <c r="J7408">
        <v>71.543644561276736</v>
      </c>
      <c r="K7408">
        <v>54.32583820229604</v>
      </c>
      <c r="L7408">
        <v>71.529224699851696</v>
      </c>
      <c r="M7408">
        <v>38.846078084972966</v>
      </c>
      <c r="N7408">
        <v>55.758787172434637</v>
      </c>
      <c r="O7408">
        <v>69.162239740292989</v>
      </c>
      <c r="P7408">
        <v>59.414010202438831</v>
      </c>
      <c r="Q7408">
        <v>37.997110644590947</v>
      </c>
      <c r="R7408">
        <v>48.338623873909469</v>
      </c>
      <c r="S7408">
        <v>57.50801424709995</v>
      </c>
      <c r="T7408">
        <v>71.023316422771302</v>
      </c>
      <c r="AO7408" cm="1">
        <f t="array" ref="AO7408">SUMPRODUCT(IF(B7408:T7408&lt;&gt;"", B7408:T7408, 0), IF(B7408:T7408&lt;&gt;"", $V$2:$AN$2, 0)) / SUMPRODUCT(--(B7408:T7408&lt;&gt;""), $V$2:$AN$2)</f>
        <v>68.283355771247486</v>
      </c>
    </row>
    <row r="7409" spans="1:41" x14ac:dyDescent="0.2">
      <c r="A7409" s="1">
        <v>43987</v>
      </c>
      <c r="B7409">
        <v>59.194460602870279</v>
      </c>
      <c r="C7409">
        <v>57.465517917347867</v>
      </c>
      <c r="D7409">
        <v>82.370914412608812</v>
      </c>
      <c r="E7409">
        <v>77.421990627192571</v>
      </c>
      <c r="F7409">
        <v>79.143914555993632</v>
      </c>
      <c r="G7409">
        <v>64.001437724646735</v>
      </c>
      <c r="H7409">
        <v>80.29039383851233</v>
      </c>
      <c r="I7409">
        <v>60.211544789606464</v>
      </c>
      <c r="J7409">
        <v>71.537674505827923</v>
      </c>
      <c r="K7409">
        <v>58.511619591180029</v>
      </c>
      <c r="L7409">
        <v>54.900079657114759</v>
      </c>
      <c r="M7409">
        <v>46.188673789581557</v>
      </c>
      <c r="N7409">
        <v>54.000613324511683</v>
      </c>
      <c r="O7409">
        <v>53.499308669041532</v>
      </c>
      <c r="P7409">
        <v>59.250421649502826</v>
      </c>
      <c r="Q7409">
        <v>57.743199141669216</v>
      </c>
      <c r="R7409">
        <v>53.746143096742394</v>
      </c>
      <c r="S7409">
        <v>50.665341454576918</v>
      </c>
      <c r="T7409">
        <v>49.331372307093645</v>
      </c>
      <c r="AO7409" cm="1">
        <f t="array" ref="AO7409">SUMPRODUCT(IF(B7409:T7409&lt;&gt;"", B7409:T7409, 0), IF(B7409:T7409&lt;&gt;"", $V$2:$AN$2, 0)) / SUMPRODUCT(--(B7409:T7409&lt;&gt;""), $V$2:$AN$2)</f>
        <v>65.441449132428971</v>
      </c>
    </row>
    <row r="7410" spans="1:41" x14ac:dyDescent="0.2">
      <c r="A7410" s="1">
        <v>43988</v>
      </c>
      <c r="B7410">
        <v>55.527723724696642</v>
      </c>
      <c r="C7410">
        <v>59.655965709452481</v>
      </c>
      <c r="D7410">
        <v>80.625924987201842</v>
      </c>
      <c r="E7410">
        <v>76.11648435681947</v>
      </c>
      <c r="F7410">
        <v>78.232262524701113</v>
      </c>
      <c r="G7410">
        <v>61.804742557737399</v>
      </c>
      <c r="H7410">
        <v>75.515054838042616</v>
      </c>
      <c r="I7410">
        <v>59.648580279456411</v>
      </c>
      <c r="J7410">
        <v>75.634496664828347</v>
      </c>
      <c r="K7410">
        <v>59.637692370575692</v>
      </c>
      <c r="L7410">
        <v>48.819711193303682</v>
      </c>
      <c r="M7410">
        <v>45.262795051312494</v>
      </c>
      <c r="N7410">
        <v>55.203092268750311</v>
      </c>
      <c r="O7410">
        <v>59.634536095510157</v>
      </c>
      <c r="P7410">
        <v>66.914032821770419</v>
      </c>
      <c r="Q7410">
        <v>48.828333356119813</v>
      </c>
      <c r="R7410">
        <v>53.263320257451184</v>
      </c>
      <c r="S7410">
        <v>68.99310753716739</v>
      </c>
      <c r="T7410">
        <v>57.631840331503355</v>
      </c>
      <c r="AO7410" cm="1">
        <f t="array" ref="AO7410">SUMPRODUCT(IF(B7410:T7410&lt;&gt;"", B7410:T7410, 0), IF(B7410:T7410&lt;&gt;"", $V$2:$AN$2, 0)) / SUMPRODUCT(--(B7410:T7410&lt;&gt;""), $V$2:$AN$2)</f>
        <v>66.6954915174462</v>
      </c>
    </row>
    <row r="7411" spans="1:41" x14ac:dyDescent="0.2">
      <c r="A7411" s="1">
        <v>43989</v>
      </c>
      <c r="B7411">
        <v>52.569892487439816</v>
      </c>
      <c r="C7411">
        <v>61.273270578496536</v>
      </c>
      <c r="D7411">
        <v>79.325792214472457</v>
      </c>
      <c r="E7411">
        <v>76.403782168901444</v>
      </c>
      <c r="F7411">
        <v>77.946194813654017</v>
      </c>
      <c r="G7411">
        <v>67.68604806186238</v>
      </c>
      <c r="H7411">
        <v>67.602088270519303</v>
      </c>
      <c r="I7411">
        <v>54.971535767153597</v>
      </c>
      <c r="J7411">
        <v>76.681302179724696</v>
      </c>
      <c r="K7411">
        <v>55.505299026722525</v>
      </c>
      <c r="L7411">
        <v>51.674846770391326</v>
      </c>
      <c r="M7411">
        <v>45.789375127394166</v>
      </c>
      <c r="N7411">
        <v>57.213931757964069</v>
      </c>
      <c r="O7411">
        <v>54.646001848418479</v>
      </c>
      <c r="P7411">
        <v>59.9148890156116</v>
      </c>
      <c r="Q7411">
        <v>39.132719229328806</v>
      </c>
      <c r="R7411">
        <v>51.614848020077645</v>
      </c>
      <c r="S7411">
        <v>49.653285104200691</v>
      </c>
      <c r="T7411">
        <v>73.334246313963007</v>
      </c>
      <c r="AO7411" cm="1">
        <f t="array" ref="AO7411">SUMPRODUCT(IF(B7411:T7411&lt;&gt;"", B7411:T7411, 0), IF(B7411:T7411&lt;&gt;"", $V$2:$AN$2, 0)) / SUMPRODUCT(--(B7411:T7411&lt;&gt;""), $V$2:$AN$2)</f>
        <v>68.514927168905004</v>
      </c>
    </row>
    <row r="7412" spans="1:41" x14ac:dyDescent="0.2">
      <c r="A7412" s="1">
        <v>43990</v>
      </c>
      <c r="B7412">
        <v>57.7488860831251</v>
      </c>
      <c r="C7412">
        <v>58.203179264328426</v>
      </c>
      <c r="D7412">
        <v>76.90573836787344</v>
      </c>
      <c r="E7412">
        <v>74.3951254718352</v>
      </c>
      <c r="F7412">
        <v>71.984078643650236</v>
      </c>
      <c r="G7412">
        <v>68.428243894518147</v>
      </c>
      <c r="H7412">
        <v>74.056091450714177</v>
      </c>
      <c r="I7412">
        <v>63.500396638244567</v>
      </c>
      <c r="J7412">
        <v>77.158435426701871</v>
      </c>
      <c r="K7412">
        <v>51.983589320872184</v>
      </c>
      <c r="L7412">
        <v>66.688429204898284</v>
      </c>
      <c r="M7412">
        <v>39.184563665778306</v>
      </c>
      <c r="N7412">
        <v>59.953177065263816</v>
      </c>
      <c r="O7412">
        <v>51.271281689369765</v>
      </c>
      <c r="P7412">
        <v>64.944262845232601</v>
      </c>
      <c r="Q7412">
        <v>39.981109144024941</v>
      </c>
      <c r="R7412">
        <v>53.371739154371411</v>
      </c>
      <c r="S7412">
        <v>47.242589853650834</v>
      </c>
      <c r="T7412">
        <v>43.121457504939571</v>
      </c>
      <c r="AO7412" cm="1">
        <f t="array" ref="AO7412">SUMPRODUCT(IF(B7412:T7412&lt;&gt;"", B7412:T7412, 0), IF(B7412:T7412&lt;&gt;"", $V$2:$AN$2, 0)) / SUMPRODUCT(--(B7412:T7412&lt;&gt;""), $V$2:$AN$2)</f>
        <v>62.774215246042694</v>
      </c>
    </row>
    <row r="7413" spans="1:41" x14ac:dyDescent="0.2">
      <c r="A7413" s="1">
        <v>43991</v>
      </c>
      <c r="B7413">
        <v>60.524528207507132</v>
      </c>
      <c r="C7413">
        <v>51.362126084475392</v>
      </c>
      <c r="D7413">
        <v>76.769510247621426</v>
      </c>
      <c r="E7413">
        <v>72.585192618653849</v>
      </c>
      <c r="F7413">
        <v>74.307907263339359</v>
      </c>
      <c r="G7413">
        <v>55.073902461917491</v>
      </c>
      <c r="H7413">
        <v>66.572034217044006</v>
      </c>
      <c r="I7413">
        <v>65.925345460330348</v>
      </c>
      <c r="J7413">
        <v>69.08074020995538</v>
      </c>
      <c r="K7413">
        <v>51.849393420311642</v>
      </c>
      <c r="L7413">
        <v>61.018313310805041</v>
      </c>
      <c r="M7413">
        <v>38.728469776609153</v>
      </c>
      <c r="N7413">
        <v>60.006461071061125</v>
      </c>
      <c r="O7413">
        <v>58.143458067264802</v>
      </c>
      <c r="P7413">
        <v>53.600919670446018</v>
      </c>
      <c r="Q7413">
        <v>36.896753501394542</v>
      </c>
      <c r="R7413">
        <v>47.77634185229158</v>
      </c>
      <c r="S7413">
        <v>52.946386521026923</v>
      </c>
      <c r="T7413">
        <v>48.266606872152771</v>
      </c>
      <c r="AO7413" cm="1">
        <f t="array" ref="AO7413">SUMPRODUCT(IF(B7413:T7413&lt;&gt;"", B7413:T7413, 0), IF(B7413:T7413&lt;&gt;"", $V$2:$AN$2, 0)) / SUMPRODUCT(--(B7413:T7413&lt;&gt;""), $V$2:$AN$2)</f>
        <v>62.799791331719625</v>
      </c>
    </row>
    <row r="7414" spans="1:41" x14ac:dyDescent="0.2">
      <c r="A7414" s="1">
        <v>43992</v>
      </c>
      <c r="B7414">
        <v>55.765175106185978</v>
      </c>
      <c r="C7414">
        <v>52.932416445093011</v>
      </c>
      <c r="D7414">
        <v>76.722014565789664</v>
      </c>
      <c r="E7414">
        <v>75.048794519718797</v>
      </c>
      <c r="F7414">
        <v>78.292510015145908</v>
      </c>
      <c r="G7414">
        <v>59.228825008352246</v>
      </c>
      <c r="H7414">
        <v>64.336672538745731</v>
      </c>
      <c r="I7414">
        <v>60.02827464763098</v>
      </c>
      <c r="J7414">
        <v>70.532177060076009</v>
      </c>
      <c r="K7414">
        <v>49.426814198118173</v>
      </c>
      <c r="L7414">
        <v>70.839858203168276</v>
      </c>
      <c r="M7414">
        <v>33.449424149460839</v>
      </c>
      <c r="N7414">
        <v>59.937480120015344</v>
      </c>
      <c r="O7414">
        <v>47.477351425366628</v>
      </c>
      <c r="P7414">
        <v>59.202573338114831</v>
      </c>
      <c r="Q7414">
        <v>43.979125400540212</v>
      </c>
      <c r="R7414">
        <v>58.76159480838465</v>
      </c>
      <c r="S7414">
        <v>54.852614472416704</v>
      </c>
      <c r="T7414">
        <v>24.819602716088642</v>
      </c>
      <c r="AO7414" cm="1">
        <f t="array" ref="AO7414">SUMPRODUCT(IF(B7414:T7414&lt;&gt;"", B7414:T7414, 0), IF(B7414:T7414&lt;&gt;"", $V$2:$AN$2, 0)) / SUMPRODUCT(--(B7414:T7414&lt;&gt;""), $V$2:$AN$2)</f>
        <v>58.589675945170221</v>
      </c>
    </row>
    <row r="7415" spans="1:41" x14ac:dyDescent="0.2">
      <c r="A7415" s="1">
        <v>43993</v>
      </c>
      <c r="B7415">
        <v>55.618719150543477</v>
      </c>
      <c r="C7415">
        <v>48.708362533809023</v>
      </c>
      <c r="D7415">
        <v>77.505941315006311</v>
      </c>
      <c r="E7415">
        <v>73.827612039902647</v>
      </c>
      <c r="F7415">
        <v>78.707857154134842</v>
      </c>
      <c r="G7415">
        <v>57.673133252665622</v>
      </c>
      <c r="H7415">
        <v>71.476396506201297</v>
      </c>
      <c r="I7415">
        <v>60.110863612610828</v>
      </c>
      <c r="J7415">
        <v>75.784103713671669</v>
      </c>
      <c r="K7415">
        <v>48.772170201706899</v>
      </c>
      <c r="L7415">
        <v>61.461133558280125</v>
      </c>
      <c r="M7415">
        <v>34.249033574944654</v>
      </c>
      <c r="N7415">
        <v>59.103653685260042</v>
      </c>
      <c r="O7415">
        <v>58.944585709327683</v>
      </c>
      <c r="P7415">
        <v>57.220581361067261</v>
      </c>
      <c r="Q7415">
        <v>35.56517217191147</v>
      </c>
      <c r="R7415">
        <v>64.943990272622145</v>
      </c>
      <c r="S7415">
        <v>64.369745404152482</v>
      </c>
      <c r="T7415">
        <v>45.620968191532938</v>
      </c>
      <c r="AO7415" cm="1">
        <f t="array" ref="AO7415">SUMPRODUCT(IF(B7415:T7415&lt;&gt;"", B7415:T7415, 0), IF(B7415:T7415&lt;&gt;"", $V$2:$AN$2, 0)) / SUMPRODUCT(--(B7415:T7415&lt;&gt;""), $V$2:$AN$2)</f>
        <v>63.84891945323433</v>
      </c>
    </row>
    <row r="7416" spans="1:41" x14ac:dyDescent="0.2">
      <c r="A7416" s="1">
        <v>43994</v>
      </c>
      <c r="B7416">
        <v>54.527155516552313</v>
      </c>
      <c r="C7416">
        <v>44.061477153307223</v>
      </c>
      <c r="D7416">
        <v>74.680942347209822</v>
      </c>
      <c r="E7416">
        <v>71.699937216833163</v>
      </c>
      <c r="F7416">
        <v>68.405214437231336</v>
      </c>
      <c r="G7416">
        <v>64.957874218567795</v>
      </c>
      <c r="H7416">
        <v>67.657483002836329</v>
      </c>
      <c r="I7416">
        <v>59.56669295022553</v>
      </c>
      <c r="J7416">
        <v>69.34330250622493</v>
      </c>
      <c r="K7416">
        <v>44.331933895316183</v>
      </c>
      <c r="L7416">
        <v>53.512583292725068</v>
      </c>
      <c r="M7416">
        <v>29.615413142855623</v>
      </c>
      <c r="N7416">
        <v>55.701333765822127</v>
      </c>
      <c r="O7416">
        <v>48.384123758460802</v>
      </c>
      <c r="P7416">
        <v>55.825705202869017</v>
      </c>
      <c r="Q7416">
        <v>43.354436499474943</v>
      </c>
      <c r="R7416">
        <v>73.435982767525786</v>
      </c>
      <c r="S7416">
        <v>54.626354385354432</v>
      </c>
      <c r="T7416">
        <v>45.631999992741399</v>
      </c>
      <c r="AO7416" cm="1">
        <f t="array" ref="AO7416">SUMPRODUCT(IF(B7416:T7416&lt;&gt;"", B7416:T7416, 0), IF(B7416:T7416&lt;&gt;"", $V$2:$AN$2, 0)) / SUMPRODUCT(--(B7416:T7416&lt;&gt;""), $V$2:$AN$2)</f>
        <v>60.740990084984794</v>
      </c>
    </row>
    <row r="7417" spans="1:41" x14ac:dyDescent="0.2">
      <c r="A7417" s="1">
        <v>43995</v>
      </c>
      <c r="B7417">
        <v>51.202240502040624</v>
      </c>
      <c r="C7417">
        <v>53.173743358757022</v>
      </c>
      <c r="D7417">
        <v>73.86803603826155</v>
      </c>
      <c r="E7417">
        <v>73.372094085245863</v>
      </c>
      <c r="F7417">
        <v>70.282049870395895</v>
      </c>
      <c r="G7417">
        <v>53.136387208029248</v>
      </c>
      <c r="H7417">
        <v>59.095653587747684</v>
      </c>
      <c r="I7417">
        <v>56.840531052323939</v>
      </c>
      <c r="J7417">
        <v>76.074373305644031</v>
      </c>
      <c r="K7417">
        <v>44.666874495138188</v>
      </c>
      <c r="L7417">
        <v>51.392017596413488</v>
      </c>
      <c r="M7417">
        <v>31.940576268341992</v>
      </c>
      <c r="N7417">
        <v>55.311845802224994</v>
      </c>
      <c r="O7417">
        <v>56.757463511060763</v>
      </c>
      <c r="P7417">
        <v>55.76964706963868</v>
      </c>
      <c r="Q7417">
        <v>36.658826295002328</v>
      </c>
      <c r="R7417">
        <v>48.52303521716766</v>
      </c>
      <c r="S7417">
        <v>68.944960064687123</v>
      </c>
      <c r="T7417">
        <v>51.034699187509894</v>
      </c>
      <c r="AO7417" cm="1">
        <f t="array" ref="AO7417">SUMPRODUCT(IF(B7417:T7417&lt;&gt;"", B7417:T7417, 0), IF(B7417:T7417&lt;&gt;"", $V$2:$AN$2, 0)) / SUMPRODUCT(--(B7417:T7417&lt;&gt;""), $V$2:$AN$2)</f>
        <v>61.025454691641201</v>
      </c>
    </row>
    <row r="7418" spans="1:41" x14ac:dyDescent="0.2">
      <c r="A7418" s="1">
        <v>43996</v>
      </c>
      <c r="B7418">
        <v>54.525778200523831</v>
      </c>
      <c r="C7418">
        <v>52.362477228038074</v>
      </c>
      <c r="D7418">
        <v>71.654555745434337</v>
      </c>
      <c r="E7418">
        <v>70.895513674420584</v>
      </c>
      <c r="F7418">
        <v>68.625200439614915</v>
      </c>
      <c r="G7418">
        <v>57.427875824682197</v>
      </c>
      <c r="H7418">
        <v>69.14501495714741</v>
      </c>
      <c r="I7418">
        <v>56.408762018806897</v>
      </c>
      <c r="J7418">
        <v>62.873325764136119</v>
      </c>
      <c r="K7418">
        <v>44.18373941052937</v>
      </c>
      <c r="L7418">
        <v>57.818582298720827</v>
      </c>
      <c r="M7418">
        <v>42.339631887875811</v>
      </c>
      <c r="N7418">
        <v>53.144088672766046</v>
      </c>
      <c r="O7418">
        <v>52.02081132211876</v>
      </c>
      <c r="P7418">
        <v>58.067226222876045</v>
      </c>
      <c r="Q7418">
        <v>46.273452641802869</v>
      </c>
      <c r="R7418">
        <v>59.418702510046394</v>
      </c>
      <c r="S7418">
        <v>50.375533399366645</v>
      </c>
      <c r="T7418">
        <v>47.718050458506994</v>
      </c>
      <c r="AO7418" cm="1">
        <f t="array" ref="AO7418">SUMPRODUCT(IF(B7418:T7418&lt;&gt;"", B7418:T7418, 0), IF(B7418:T7418&lt;&gt;"", $V$2:$AN$2, 0)) / SUMPRODUCT(--(B7418:T7418&lt;&gt;""), $V$2:$AN$2)</f>
        <v>59.834577734529596</v>
      </c>
    </row>
    <row r="7419" spans="1:41" x14ac:dyDescent="0.2">
      <c r="A7419" s="1">
        <v>43997</v>
      </c>
      <c r="B7419">
        <v>53.524914579512327</v>
      </c>
      <c r="C7419">
        <v>48.78313119216952</v>
      </c>
      <c r="D7419">
        <v>70.986333977907236</v>
      </c>
      <c r="E7419">
        <v>65.874308038870623</v>
      </c>
      <c r="F7419">
        <v>66.844077006852103</v>
      </c>
      <c r="G7419">
        <v>57.590302401557452</v>
      </c>
      <c r="H7419">
        <v>58.663599624086046</v>
      </c>
      <c r="I7419">
        <v>55.958032945222399</v>
      </c>
      <c r="J7419">
        <v>80.01633734206743</v>
      </c>
      <c r="K7419">
        <v>43.760586678945621</v>
      </c>
      <c r="L7419">
        <v>61.041510584333494</v>
      </c>
      <c r="M7419">
        <v>36.424426518339814</v>
      </c>
      <c r="N7419">
        <v>53.098236929193185</v>
      </c>
      <c r="O7419">
        <v>53.581968190376926</v>
      </c>
      <c r="P7419">
        <v>59.330784131775943</v>
      </c>
      <c r="Q7419">
        <v>39.052212276174927</v>
      </c>
      <c r="R7419">
        <v>65.621400273302697</v>
      </c>
      <c r="S7419">
        <v>39.317146523678915</v>
      </c>
      <c r="T7419">
        <v>48.598594038101879</v>
      </c>
      <c r="AO7419" cm="1">
        <f t="array" ref="AO7419">SUMPRODUCT(IF(B7419:T7419&lt;&gt;"", B7419:T7419, 0), IF(B7419:T7419&lt;&gt;"", $V$2:$AN$2, 0)) / SUMPRODUCT(--(B7419:T7419&lt;&gt;""), $V$2:$AN$2)</f>
        <v>60.241476769355792</v>
      </c>
    </row>
    <row r="7420" spans="1:41" x14ac:dyDescent="0.2">
      <c r="A7420" s="1">
        <v>43998</v>
      </c>
      <c r="B7420">
        <v>53.730622444255673</v>
      </c>
      <c r="C7420">
        <v>58.375396732652874</v>
      </c>
      <c r="D7420">
        <v>68.095612249861361</v>
      </c>
      <c r="E7420">
        <v>69.490229722271692</v>
      </c>
      <c r="F7420">
        <v>75.326056316951224</v>
      </c>
      <c r="G7420">
        <v>57.246547543183077</v>
      </c>
      <c r="H7420">
        <v>62.814894885498788</v>
      </c>
      <c r="I7420">
        <v>57.880742055008511</v>
      </c>
      <c r="J7420">
        <v>80.009179315617189</v>
      </c>
      <c r="K7420">
        <v>45.207279288769897</v>
      </c>
      <c r="L7420">
        <v>49.076284688522449</v>
      </c>
      <c r="M7420">
        <v>37.316905026971455</v>
      </c>
      <c r="N7420">
        <v>56.445389356956397</v>
      </c>
      <c r="O7420">
        <v>54.605620391706623</v>
      </c>
      <c r="P7420">
        <v>50.185116730893384</v>
      </c>
      <c r="Q7420">
        <v>38.626960347539878</v>
      </c>
      <c r="R7420">
        <v>64.968142370349085</v>
      </c>
      <c r="S7420">
        <v>44.913208030759449</v>
      </c>
      <c r="T7420">
        <v>45.6184052542364</v>
      </c>
      <c r="AO7420" cm="1">
        <f t="array" ref="AO7420">SUMPRODUCT(IF(B7420:T7420&lt;&gt;"", B7420:T7420, 0), IF(B7420:T7420&lt;&gt;"", $V$2:$AN$2, 0)) / SUMPRODUCT(--(B7420:T7420&lt;&gt;""), $V$2:$AN$2)</f>
        <v>60.995228589017742</v>
      </c>
    </row>
    <row r="7421" spans="1:41" x14ac:dyDescent="0.2">
      <c r="A7421" s="1">
        <v>43999</v>
      </c>
      <c r="B7421">
        <v>48.139267424094854</v>
      </c>
      <c r="C7421">
        <v>54.483095615486121</v>
      </c>
      <c r="D7421">
        <v>67.9971270941911</v>
      </c>
      <c r="E7421">
        <v>67.377253347840309</v>
      </c>
      <c r="F7421">
        <v>74.851494214373304</v>
      </c>
      <c r="G7421">
        <v>56.386457408445594</v>
      </c>
      <c r="H7421">
        <v>69.408331338301863</v>
      </c>
      <c r="I7421">
        <v>56.137866005532601</v>
      </c>
      <c r="J7421">
        <v>70.093480792373967</v>
      </c>
      <c r="K7421">
        <v>42.927076430014921</v>
      </c>
      <c r="L7421">
        <v>59.975287363571951</v>
      </c>
      <c r="M7421">
        <v>38.795352999972692</v>
      </c>
      <c r="N7421">
        <v>54.225558117055293</v>
      </c>
      <c r="O7421">
        <v>46.130615996429462</v>
      </c>
      <c r="P7421">
        <v>61.352811320554487</v>
      </c>
      <c r="Q7421">
        <v>39.825036378117368</v>
      </c>
      <c r="R7421">
        <v>68.541457456329212</v>
      </c>
      <c r="S7421">
        <v>47.207983459495253</v>
      </c>
      <c r="T7421">
        <v>32.249522097866404</v>
      </c>
      <c r="AO7421" cm="1">
        <f t="array" ref="AO7421">SUMPRODUCT(IF(B7421:T7421&lt;&gt;"", B7421:T7421, 0), IF(B7421:T7421&lt;&gt;"", $V$2:$AN$2, 0)) / SUMPRODUCT(--(B7421:T7421&lt;&gt;""), $V$2:$AN$2)</f>
        <v>56.952902667402661</v>
      </c>
    </row>
    <row r="7422" spans="1:41" x14ac:dyDescent="0.2">
      <c r="A7422" s="1">
        <v>44000</v>
      </c>
      <c r="B7422">
        <v>54.134578677577174</v>
      </c>
      <c r="C7422">
        <v>53.085275865625249</v>
      </c>
      <c r="D7422">
        <v>68.267764849189547</v>
      </c>
      <c r="E7422">
        <v>66.07767487654084</v>
      </c>
      <c r="F7422">
        <v>71.960030635064243</v>
      </c>
      <c r="G7422">
        <v>59.592731657003739</v>
      </c>
      <c r="H7422">
        <v>57.79551831278782</v>
      </c>
      <c r="I7422">
        <v>57.361378798111147</v>
      </c>
      <c r="J7422">
        <v>65.733848918713079</v>
      </c>
      <c r="K7422">
        <v>39.609443410552075</v>
      </c>
      <c r="L7422">
        <v>50.689991583356246</v>
      </c>
      <c r="M7422">
        <v>40.946385830247323</v>
      </c>
      <c r="N7422">
        <v>53.975196381824503</v>
      </c>
      <c r="O7422">
        <v>57.677274133772769</v>
      </c>
      <c r="P7422">
        <v>54.98906597612644</v>
      </c>
      <c r="Q7422">
        <v>34.629695029366161</v>
      </c>
      <c r="R7422">
        <v>62.412825125928563</v>
      </c>
      <c r="S7422">
        <v>54.386534297777942</v>
      </c>
      <c r="T7422">
        <v>43.22732954802369</v>
      </c>
      <c r="AO7422" cm="1">
        <f t="array" ref="AO7422">SUMPRODUCT(IF(B7422:T7422&lt;&gt;"", B7422:T7422, 0), IF(B7422:T7422&lt;&gt;"", $V$2:$AN$2, 0)) / SUMPRODUCT(--(B7422:T7422&lt;&gt;""), $V$2:$AN$2)</f>
        <v>58.603794470831204</v>
      </c>
    </row>
    <row r="7423" spans="1:41" x14ac:dyDescent="0.2">
      <c r="A7423" s="1">
        <v>44001</v>
      </c>
      <c r="B7423">
        <v>51.743074170462194</v>
      </c>
      <c r="C7423">
        <v>49.027639428015519</v>
      </c>
      <c r="D7423">
        <v>67.493911352560829</v>
      </c>
      <c r="E7423">
        <v>65.311729812801644</v>
      </c>
      <c r="F7423">
        <v>70.045084774478681</v>
      </c>
      <c r="G7423">
        <v>54.368125802625372</v>
      </c>
      <c r="H7423">
        <v>66.109919562715135</v>
      </c>
      <c r="I7423">
        <v>55.977589342674619</v>
      </c>
      <c r="J7423">
        <v>77.357695735715907</v>
      </c>
      <c r="K7423">
        <v>40.896665745232127</v>
      </c>
      <c r="L7423">
        <v>52.192247263316752</v>
      </c>
      <c r="M7423">
        <v>25.605565653548268</v>
      </c>
      <c r="N7423">
        <v>53.182862372170305</v>
      </c>
      <c r="O7423">
        <v>43.469940645320257</v>
      </c>
      <c r="P7423">
        <v>57.106454451153439</v>
      </c>
      <c r="Q7423">
        <v>43.440785861793692</v>
      </c>
      <c r="R7423">
        <v>60.052141123530319</v>
      </c>
      <c r="S7423">
        <v>51.935288157915352</v>
      </c>
      <c r="T7423">
        <v>31.928229665071765</v>
      </c>
      <c r="AO7423" cm="1">
        <f t="array" ref="AO7423">SUMPRODUCT(IF(B7423:T7423&lt;&gt;"", B7423:T7423, 0), IF(B7423:T7423&lt;&gt;"", $V$2:$AN$2, 0)) / SUMPRODUCT(--(B7423:T7423&lt;&gt;""), $V$2:$AN$2)</f>
        <v>56.083932073699629</v>
      </c>
    </row>
    <row r="7424" spans="1:41" x14ac:dyDescent="0.2">
      <c r="A7424" s="1">
        <v>44002</v>
      </c>
      <c r="B7424">
        <v>53.297168565411894</v>
      </c>
      <c r="C7424">
        <v>53.605258075941578</v>
      </c>
      <c r="D7424">
        <v>54.203774113326553</v>
      </c>
      <c r="E7424">
        <v>65.17762545431944</v>
      </c>
      <c r="F7424">
        <v>65.740304875550066</v>
      </c>
      <c r="G7424">
        <v>47.875106609921758</v>
      </c>
      <c r="H7424">
        <v>70.206036797935141</v>
      </c>
      <c r="I7424">
        <v>56.634342543551419</v>
      </c>
      <c r="J7424">
        <v>76.07053190695639</v>
      </c>
      <c r="K7424">
        <v>45.299034808932205</v>
      </c>
      <c r="L7424">
        <v>53.293582196142467</v>
      </c>
      <c r="M7424">
        <v>28.712747677259607</v>
      </c>
      <c r="N7424">
        <v>52.89191161576872</v>
      </c>
      <c r="O7424">
        <v>56.160881103396463</v>
      </c>
      <c r="P7424">
        <v>57.985965207949384</v>
      </c>
      <c r="Q7424">
        <v>33.39309093151401</v>
      </c>
      <c r="R7424">
        <v>50.148481801105945</v>
      </c>
      <c r="S7424">
        <v>68.917553556567086</v>
      </c>
      <c r="AO7424" cm="1">
        <f t="array" ref="AO7424">SUMPRODUCT(IF(B7424:T7424&lt;&gt;"", B7424:T7424, 0), IF(B7424:T7424&lt;&gt;"", $V$2:$AN$2, 0)) / SUMPRODUCT(--(B7424:T7424&lt;&gt;""), $V$2:$AN$2)</f>
        <v>59.207910087008216</v>
      </c>
    </row>
    <row r="7425" spans="1:41" x14ac:dyDescent="0.2">
      <c r="A7425" s="1">
        <v>44003</v>
      </c>
      <c r="B7425">
        <v>44.301272340567223</v>
      </c>
      <c r="C7425">
        <v>51.185746263452536</v>
      </c>
      <c r="D7425">
        <v>62.569499712509845</v>
      </c>
      <c r="E7425">
        <v>63.80762306681406</v>
      </c>
      <c r="F7425">
        <v>67.961903915200395</v>
      </c>
      <c r="G7425">
        <v>49.59472161050266</v>
      </c>
      <c r="H7425">
        <v>61.1525294490771</v>
      </c>
      <c r="I7425">
        <v>55.305168144770477</v>
      </c>
      <c r="J7425">
        <v>78.932871988744495</v>
      </c>
      <c r="K7425">
        <v>45.620545355304401</v>
      </c>
      <c r="L7425">
        <v>48.063281534070526</v>
      </c>
      <c r="M7425">
        <v>41.326440621113292</v>
      </c>
      <c r="N7425">
        <v>34.906268411441175</v>
      </c>
      <c r="O7425">
        <v>27.801531192149071</v>
      </c>
      <c r="P7425">
        <v>35.794008509774159</v>
      </c>
      <c r="Q7425">
        <v>40.076946031120727</v>
      </c>
      <c r="R7425">
        <v>54.933928633554402</v>
      </c>
      <c r="S7425">
        <v>49.71707250659928</v>
      </c>
      <c r="T7425">
        <v>30.818298357983</v>
      </c>
      <c r="AO7425" cm="1">
        <f t="array" ref="AO7425">SUMPRODUCT(IF(B7425:T7425&lt;&gt;"", B7425:T7425, 0), IF(B7425:T7425&lt;&gt;"", $V$2:$AN$2, 0)) / SUMPRODUCT(--(B7425:T7425&lt;&gt;""), $V$2:$AN$2)</f>
        <v>51.022860096970966</v>
      </c>
    </row>
    <row r="7426" spans="1:41" x14ac:dyDescent="0.2">
      <c r="A7426" s="1">
        <v>44004</v>
      </c>
      <c r="B7426">
        <v>56.508833459559412</v>
      </c>
      <c r="C7426">
        <v>45.598254396699666</v>
      </c>
      <c r="D7426">
        <v>70.103089073890402</v>
      </c>
      <c r="E7426">
        <v>61.523077764907313</v>
      </c>
      <c r="F7426">
        <v>66.610335563843392</v>
      </c>
      <c r="G7426">
        <v>59.448563793110537</v>
      </c>
      <c r="H7426">
        <v>64.62631949660809</v>
      </c>
      <c r="I7426">
        <v>55.167845135386656</v>
      </c>
      <c r="J7426">
        <v>69.143538202610472</v>
      </c>
      <c r="K7426">
        <v>46.416131523418777</v>
      </c>
      <c r="L7426">
        <v>49.066018133927066</v>
      </c>
      <c r="M7426">
        <v>34.647597130495683</v>
      </c>
      <c r="N7426">
        <v>52.305391466975195</v>
      </c>
      <c r="O7426">
        <v>51.37199259969438</v>
      </c>
      <c r="P7426">
        <v>57.535187004942244</v>
      </c>
      <c r="Q7426">
        <v>35.038371879143362</v>
      </c>
      <c r="R7426">
        <v>67.185768009198284</v>
      </c>
      <c r="S7426">
        <v>59.297121030864403</v>
      </c>
      <c r="T7426">
        <v>58.387019385024772</v>
      </c>
      <c r="AO7426" cm="1">
        <f t="array" ref="AO7426">SUMPRODUCT(IF(B7426:T7426&lt;&gt;"", B7426:T7426, 0), IF(B7426:T7426&lt;&gt;"", $V$2:$AN$2, 0)) / SUMPRODUCT(--(B7426:T7426&lt;&gt;""), $V$2:$AN$2)</f>
        <v>61.342582687007834</v>
      </c>
    </row>
    <row r="7427" spans="1:41" x14ac:dyDescent="0.2">
      <c r="A7427" s="1">
        <v>44005</v>
      </c>
      <c r="B7427">
        <v>50.447699330405982</v>
      </c>
      <c r="C7427">
        <v>42.368713490556274</v>
      </c>
      <c r="D7427">
        <v>69.60469515994032</v>
      </c>
      <c r="E7427">
        <v>62.847285098632639</v>
      </c>
      <c r="F7427">
        <v>67.69657316937959</v>
      </c>
      <c r="G7427">
        <v>50.558855429380841</v>
      </c>
      <c r="H7427">
        <v>65.149226469448735</v>
      </c>
      <c r="I7427">
        <v>55.65085750163361</v>
      </c>
      <c r="J7427">
        <v>71.226426883580302</v>
      </c>
      <c r="K7427">
        <v>43.183256154417478</v>
      </c>
      <c r="L7427">
        <v>45.32309382141618</v>
      </c>
      <c r="M7427">
        <v>40.196607064928507</v>
      </c>
      <c r="N7427">
        <v>55.562245918214188</v>
      </c>
      <c r="O7427">
        <v>45.162786342976091</v>
      </c>
      <c r="P7427">
        <v>53.780375433454253</v>
      </c>
      <c r="Q7427">
        <v>35.8271671152729</v>
      </c>
      <c r="R7427">
        <v>66.949882527067345</v>
      </c>
      <c r="S7427">
        <v>46.605134173005794</v>
      </c>
      <c r="T7427">
        <v>47.862605781212451</v>
      </c>
      <c r="AO7427" cm="1">
        <f t="array" ref="AO7427">SUMPRODUCT(IF(B7427:T7427&lt;&gt;"", B7427:T7427, 0), IF(B7427:T7427&lt;&gt;"", $V$2:$AN$2, 0)) / SUMPRODUCT(--(B7427:T7427&lt;&gt;""), $V$2:$AN$2)</f>
        <v>58.547275402605507</v>
      </c>
    </row>
    <row r="7428" spans="1:41" x14ac:dyDescent="0.2">
      <c r="A7428" s="1">
        <v>44006</v>
      </c>
      <c r="B7428">
        <v>46.715436586923133</v>
      </c>
      <c r="C7428">
        <v>53.331314331160513</v>
      </c>
      <c r="D7428">
        <v>68.452311320095617</v>
      </c>
      <c r="E7428">
        <v>61.584526889751608</v>
      </c>
      <c r="F7428">
        <v>65.526116911283026</v>
      </c>
      <c r="G7428">
        <v>62.441404144006739</v>
      </c>
      <c r="H7428">
        <v>67.982871688594741</v>
      </c>
      <c r="I7428">
        <v>51.861038207134165</v>
      </c>
      <c r="J7428">
        <v>65.943255465420407</v>
      </c>
      <c r="K7428">
        <v>36.941145442801627</v>
      </c>
      <c r="L7428">
        <v>46.2430450982677</v>
      </c>
      <c r="M7428">
        <v>32.808840251808626</v>
      </c>
      <c r="N7428">
        <v>51.774259068403993</v>
      </c>
      <c r="O7428">
        <v>46.499766039297633</v>
      </c>
      <c r="P7428">
        <v>58.946447493828494</v>
      </c>
      <c r="Q7428">
        <v>38.667256312070116</v>
      </c>
      <c r="R7428">
        <v>66.242246978599837</v>
      </c>
      <c r="S7428">
        <v>52.087969301554281</v>
      </c>
      <c r="T7428">
        <v>38.050376668946242</v>
      </c>
      <c r="AO7428" cm="1">
        <f t="array" ref="AO7428">SUMPRODUCT(IF(B7428:T7428&lt;&gt;"", B7428:T7428, 0), IF(B7428:T7428&lt;&gt;"", $V$2:$AN$2, 0)) / SUMPRODUCT(--(B7428:T7428&lt;&gt;""), $V$2:$AN$2)</f>
        <v>55.722258501568326</v>
      </c>
    </row>
    <row r="7429" spans="1:41" x14ac:dyDescent="0.2">
      <c r="A7429" s="1">
        <v>44007</v>
      </c>
      <c r="B7429">
        <v>51.525706220124249</v>
      </c>
      <c r="C7429">
        <v>48.291328100488442</v>
      </c>
      <c r="D7429">
        <v>65.651572721224554</v>
      </c>
      <c r="E7429">
        <v>60.560823678660356</v>
      </c>
      <c r="F7429">
        <v>62.887645276484278</v>
      </c>
      <c r="G7429">
        <v>54.215086667221073</v>
      </c>
      <c r="H7429">
        <v>68.408586618336031</v>
      </c>
      <c r="I7429">
        <v>54.088675125399533</v>
      </c>
      <c r="J7429">
        <v>63.926334430218461</v>
      </c>
      <c r="K7429">
        <v>37.273746894705901</v>
      </c>
      <c r="L7429">
        <v>41.891069468323494</v>
      </c>
      <c r="M7429">
        <v>47.452841052046359</v>
      </c>
      <c r="N7429">
        <v>55.231849108706513</v>
      </c>
      <c r="O7429">
        <v>58.596838280735284</v>
      </c>
      <c r="P7429">
        <v>49.442716025933308</v>
      </c>
      <c r="Q7429">
        <v>32.919551150361329</v>
      </c>
      <c r="R7429">
        <v>71.221101233134419</v>
      </c>
      <c r="S7429">
        <v>53.35800400764915</v>
      </c>
      <c r="T7429">
        <v>48.999424272274815</v>
      </c>
      <c r="AO7429" cm="1">
        <f t="array" ref="AO7429">SUMPRODUCT(IF(B7429:T7429&lt;&gt;"", B7429:T7429, 0), IF(B7429:T7429&lt;&gt;"", $V$2:$AN$2, 0)) / SUMPRODUCT(--(B7429:T7429&lt;&gt;""), $V$2:$AN$2)</f>
        <v>58.01050426841902</v>
      </c>
    </row>
    <row r="7430" spans="1:41" x14ac:dyDescent="0.2">
      <c r="A7430" s="1">
        <v>44008</v>
      </c>
      <c r="B7430">
        <v>56.440314101385894</v>
      </c>
      <c r="C7430">
        <v>50.588104831501376</v>
      </c>
      <c r="D7430">
        <v>63.138831727401396</v>
      </c>
      <c r="E7430">
        <v>60.41342861186304</v>
      </c>
      <c r="F7430">
        <v>59.802059253051489</v>
      </c>
      <c r="G7430">
        <v>46.923455446715344</v>
      </c>
      <c r="H7430">
        <v>54.787151315274258</v>
      </c>
      <c r="I7430">
        <v>52.748745946895603</v>
      </c>
      <c r="J7430">
        <v>67.356783949913648</v>
      </c>
      <c r="K7430">
        <v>36.133020196632572</v>
      </c>
      <c r="L7430">
        <v>44.16434686994937</v>
      </c>
      <c r="M7430">
        <v>38.503346457890729</v>
      </c>
      <c r="N7430">
        <v>51.936032715627881</v>
      </c>
      <c r="O7430">
        <v>42.413337571797257</v>
      </c>
      <c r="P7430">
        <v>58.298283211245952</v>
      </c>
      <c r="Q7430">
        <v>41.193957352543428</v>
      </c>
      <c r="R7430">
        <v>81.008609722569588</v>
      </c>
      <c r="S7430">
        <v>41.659660493409824</v>
      </c>
      <c r="T7430">
        <v>23.681542617300977</v>
      </c>
      <c r="AO7430" cm="1">
        <f t="array" ref="AO7430">SUMPRODUCT(IF(B7430:T7430&lt;&gt;"", B7430:T7430, 0), IF(B7430:T7430&lt;&gt;"", $V$2:$AN$2, 0)) / SUMPRODUCT(--(B7430:T7430&lt;&gt;""), $V$2:$AN$2)</f>
        <v>52.163654609823624</v>
      </c>
    </row>
    <row r="7431" spans="1:41" x14ac:dyDescent="0.2">
      <c r="A7431" s="1">
        <v>44009</v>
      </c>
      <c r="B7431">
        <v>52.810894010904448</v>
      </c>
      <c r="C7431">
        <v>53.370987096908827</v>
      </c>
      <c r="D7431">
        <v>61.423086694023162</v>
      </c>
      <c r="E7431">
        <v>58.407675803740474</v>
      </c>
      <c r="F7431">
        <v>59.142018107302192</v>
      </c>
      <c r="G7431">
        <v>49.940556114546524</v>
      </c>
      <c r="H7431">
        <v>46.780496973962997</v>
      </c>
      <c r="I7431">
        <v>55.142356396148585</v>
      </c>
      <c r="J7431">
        <v>66.561188134008404</v>
      </c>
      <c r="K7431">
        <v>35.352665698027664</v>
      </c>
      <c r="L7431">
        <v>40.893414775747615</v>
      </c>
      <c r="M7431">
        <v>26.595149957029541</v>
      </c>
      <c r="N7431">
        <v>55.600803609998493</v>
      </c>
      <c r="O7431">
        <v>52.020087452656199</v>
      </c>
      <c r="P7431">
        <v>52.56344438954001</v>
      </c>
      <c r="Q7431">
        <v>31.328835520197597</v>
      </c>
      <c r="R7431">
        <v>77.569380680866942</v>
      </c>
      <c r="S7431">
        <v>51.298382525622173</v>
      </c>
      <c r="T7431">
        <v>53.154582695024352</v>
      </c>
      <c r="AO7431" cm="1">
        <f t="array" ref="AO7431">SUMPRODUCT(IF(B7431:T7431&lt;&gt;"", B7431:T7431, 0), IF(B7431:T7431&lt;&gt;"", $V$2:$AN$2, 0)) / SUMPRODUCT(--(B7431:T7431&lt;&gt;""), $V$2:$AN$2)</f>
        <v>56.893498733648627</v>
      </c>
    </row>
    <row r="7432" spans="1:41" x14ac:dyDescent="0.2">
      <c r="A7432" s="1">
        <v>44010</v>
      </c>
      <c r="B7432">
        <v>51.773718152223012</v>
      </c>
      <c r="C7432">
        <v>47.421605885406187</v>
      </c>
      <c r="D7432">
        <v>59.663395022809638</v>
      </c>
      <c r="E7432">
        <v>56.686671596852193</v>
      </c>
      <c r="F7432">
        <v>59.122298981745487</v>
      </c>
      <c r="G7432">
        <v>44.170580118119744</v>
      </c>
      <c r="H7432">
        <v>47.820551525448828</v>
      </c>
      <c r="I7432">
        <v>53.488793132605963</v>
      </c>
      <c r="J7432">
        <v>69.549472846043457</v>
      </c>
      <c r="K7432">
        <v>36.541889248383612</v>
      </c>
      <c r="L7432">
        <v>35.099387879081355</v>
      </c>
      <c r="M7432">
        <v>37.854839301671547</v>
      </c>
      <c r="N7432">
        <v>55.956207797307357</v>
      </c>
      <c r="O7432">
        <v>40.69746087333202</v>
      </c>
      <c r="P7432">
        <v>48.649193266953375</v>
      </c>
      <c r="Q7432">
        <v>39.658884606257416</v>
      </c>
      <c r="R7432">
        <v>78.069905205325995</v>
      </c>
      <c r="S7432">
        <v>58.95961780517613</v>
      </c>
      <c r="T7432">
        <v>53.744210651732971</v>
      </c>
      <c r="AO7432" cm="1">
        <f t="array" ref="AO7432">SUMPRODUCT(IF(B7432:T7432&lt;&gt;"", B7432:T7432, 0), IF(B7432:T7432&lt;&gt;"", $V$2:$AN$2, 0)) / SUMPRODUCT(--(B7432:T7432&lt;&gt;""), $V$2:$AN$2)</f>
        <v>56.030607427086956</v>
      </c>
    </row>
    <row r="7433" spans="1:41" x14ac:dyDescent="0.2">
      <c r="A7433" s="1">
        <v>44011</v>
      </c>
      <c r="B7433">
        <v>52.910063949182444</v>
      </c>
      <c r="C7433">
        <v>49.844146781776587</v>
      </c>
      <c r="D7433">
        <v>58.292939760906691</v>
      </c>
      <c r="E7433">
        <v>58.08472695741898</v>
      </c>
      <c r="F7433">
        <v>57.977586738676393</v>
      </c>
      <c r="G7433">
        <v>44.840963812317405</v>
      </c>
      <c r="H7433">
        <v>57.999986926476438</v>
      </c>
      <c r="I7433">
        <v>54.077528955871131</v>
      </c>
      <c r="J7433">
        <v>70.293129834223834</v>
      </c>
      <c r="K7433">
        <v>35.507491181029671</v>
      </c>
      <c r="L7433">
        <v>51.300344724940281</v>
      </c>
      <c r="M7433">
        <v>31.307398464925264</v>
      </c>
      <c r="N7433">
        <v>56.834975237626459</v>
      </c>
      <c r="O7433">
        <v>56.03856023544013</v>
      </c>
      <c r="P7433">
        <v>55.768220072510211</v>
      </c>
      <c r="Q7433">
        <v>32.318331817045554</v>
      </c>
      <c r="R7433">
        <v>71.70003265948597</v>
      </c>
      <c r="S7433">
        <v>69.609391539296567</v>
      </c>
      <c r="T7433">
        <v>72.828579080102898</v>
      </c>
      <c r="AO7433" cm="1">
        <f t="array" ref="AO7433">SUMPRODUCT(IF(B7433:T7433&lt;&gt;"", B7433:T7433, 0), IF(B7433:T7433&lt;&gt;"", $V$2:$AN$2, 0)) / SUMPRODUCT(--(B7433:T7433&lt;&gt;""), $V$2:$AN$2)</f>
        <v>60.826447117080114</v>
      </c>
    </row>
    <row r="7434" spans="1:41" x14ac:dyDescent="0.2">
      <c r="A7434" s="1">
        <v>44012</v>
      </c>
      <c r="B7434">
        <v>52.277712283574523</v>
      </c>
      <c r="C7434">
        <v>56.265243860992825</v>
      </c>
      <c r="D7434">
        <v>55.710444038716858</v>
      </c>
      <c r="E7434">
        <v>57.686490223204146</v>
      </c>
      <c r="F7434">
        <v>55.020777812242329</v>
      </c>
      <c r="G7434">
        <v>54.76018120541363</v>
      </c>
      <c r="H7434">
        <v>65.306473844282436</v>
      </c>
      <c r="I7434">
        <v>58.893160345174927</v>
      </c>
      <c r="J7434">
        <v>64.187433060461814</v>
      </c>
      <c r="K7434">
        <v>40.318219569840224</v>
      </c>
      <c r="L7434">
        <v>38.978756398602783</v>
      </c>
      <c r="M7434">
        <v>43.140953144949094</v>
      </c>
      <c r="N7434">
        <v>52.503471689357937</v>
      </c>
      <c r="O7434">
        <v>44.231164810955136</v>
      </c>
      <c r="P7434">
        <v>51.544991161340192</v>
      </c>
      <c r="Q7434">
        <v>35.713093045369263</v>
      </c>
      <c r="R7434">
        <v>79.527063651358034</v>
      </c>
      <c r="S7434">
        <v>47.668455296048833</v>
      </c>
      <c r="T7434">
        <v>39.340634542223874</v>
      </c>
      <c r="AO7434" cm="1">
        <f t="array" ref="AO7434">SUMPRODUCT(IF(B7434:T7434&lt;&gt;"", B7434:T7434, 0), IF(B7434:T7434&lt;&gt;"", $V$2:$AN$2, 0)) / SUMPRODUCT(--(B7434:T7434&lt;&gt;""), $V$2:$AN$2)</f>
        <v>53.188296486815133</v>
      </c>
    </row>
    <row r="7435" spans="1:41" x14ac:dyDescent="0.2">
      <c r="A7435" s="1">
        <v>44013</v>
      </c>
      <c r="B7435">
        <v>51.3715218068903</v>
      </c>
      <c r="C7435">
        <v>49.302557259265612</v>
      </c>
      <c r="D7435">
        <v>54.019347163534938</v>
      </c>
      <c r="E7435">
        <v>55.594371934869145</v>
      </c>
      <c r="F7435">
        <v>52.419085532298837</v>
      </c>
      <c r="G7435">
        <v>50.204011209368829</v>
      </c>
      <c r="H7435">
        <v>60.761332734859323</v>
      </c>
      <c r="I7435">
        <v>58.912775006759233</v>
      </c>
      <c r="J7435">
        <v>59.529633877495186</v>
      </c>
      <c r="K7435">
        <v>37.614722167080764</v>
      </c>
      <c r="L7435">
        <v>38.027420932046844</v>
      </c>
      <c r="M7435">
        <v>34.349798747201859</v>
      </c>
      <c r="N7435">
        <v>50.811019311219923</v>
      </c>
      <c r="O7435">
        <v>47.434539781607761</v>
      </c>
      <c r="P7435">
        <v>55.467233359826238</v>
      </c>
      <c r="Q7435">
        <v>36.18830242330565</v>
      </c>
      <c r="R7435">
        <v>65.637135527272008</v>
      </c>
      <c r="S7435">
        <v>53.521987320915485</v>
      </c>
      <c r="T7435">
        <v>62.605628987849691</v>
      </c>
      <c r="AO7435" cm="1">
        <f t="array" ref="AO7435">SUMPRODUCT(IF(B7435:T7435&lt;&gt;"", B7435:T7435, 0), IF(B7435:T7435&lt;&gt;"", $V$2:$AN$2, 0)) / SUMPRODUCT(--(B7435:T7435&lt;&gt;""), $V$2:$AN$2)</f>
        <v>55.544283766227991</v>
      </c>
    </row>
    <row r="7436" spans="1:41" x14ac:dyDescent="0.2">
      <c r="A7436" s="1">
        <v>44014</v>
      </c>
      <c r="B7436">
        <v>51.535681880529594</v>
      </c>
      <c r="C7436">
        <v>43.460459222014947</v>
      </c>
      <c r="D7436">
        <v>53.325304785584422</v>
      </c>
      <c r="E7436">
        <v>51.002878222279541</v>
      </c>
      <c r="F7436">
        <v>54.017602362189557</v>
      </c>
      <c r="G7436">
        <v>52.197654852966934</v>
      </c>
      <c r="H7436">
        <v>55.901099242861321</v>
      </c>
      <c r="I7436">
        <v>64.067296173883022</v>
      </c>
      <c r="J7436">
        <v>56.569426797294099</v>
      </c>
      <c r="K7436">
        <v>41.471528735822417</v>
      </c>
      <c r="L7436">
        <v>36.638912612909806</v>
      </c>
      <c r="M7436">
        <v>39.59090768542729</v>
      </c>
      <c r="N7436">
        <v>50.6186663492824</v>
      </c>
      <c r="O7436">
        <v>45.462349485726705</v>
      </c>
      <c r="P7436">
        <v>44.871582301058254</v>
      </c>
      <c r="Q7436">
        <v>32.537598905617521</v>
      </c>
      <c r="R7436">
        <v>62.183929836531192</v>
      </c>
      <c r="S7436">
        <v>51.941820249553174</v>
      </c>
      <c r="T7436">
        <v>56.138397448993686</v>
      </c>
      <c r="AO7436" cm="1">
        <f t="array" ref="AO7436">SUMPRODUCT(IF(B7436:T7436&lt;&gt;"", B7436:T7436, 0), IF(B7436:T7436&lt;&gt;"", $V$2:$AN$2, 0)) / SUMPRODUCT(--(B7436:T7436&lt;&gt;""), $V$2:$AN$2)</f>
        <v>53.191174899238057</v>
      </c>
    </row>
    <row r="7437" spans="1:41" x14ac:dyDescent="0.2">
      <c r="A7437" s="1">
        <v>44015</v>
      </c>
      <c r="B7437">
        <v>48.78816883546709</v>
      </c>
      <c r="C7437">
        <v>50.154786207887248</v>
      </c>
      <c r="D7437">
        <v>54.120566591483382</v>
      </c>
      <c r="E7437">
        <v>52.523203962140066</v>
      </c>
      <c r="F7437">
        <v>57.017144353488419</v>
      </c>
      <c r="G7437">
        <v>46.288364673001553</v>
      </c>
      <c r="H7437">
        <v>63.109655403398634</v>
      </c>
      <c r="I7437">
        <v>59.928637063436511</v>
      </c>
      <c r="J7437">
        <v>56.666904504208716</v>
      </c>
      <c r="K7437">
        <v>36.184961716361578</v>
      </c>
      <c r="L7437">
        <v>48.998715468912195</v>
      </c>
      <c r="M7437">
        <v>30.853201309446327</v>
      </c>
      <c r="N7437">
        <v>47.933299811290894</v>
      </c>
      <c r="O7437">
        <v>40.49626145181432</v>
      </c>
      <c r="P7437">
        <v>52.342781573029683</v>
      </c>
      <c r="Q7437">
        <v>36.637144253058835</v>
      </c>
      <c r="R7437">
        <v>76.693588109960714</v>
      </c>
      <c r="S7437">
        <v>57.05539907384037</v>
      </c>
      <c r="T7437">
        <v>51.829542894990681</v>
      </c>
      <c r="AO7437" cm="1">
        <f t="array" ref="AO7437">SUMPRODUCT(IF(B7437:T7437&lt;&gt;"", B7437:T7437, 0), IF(B7437:T7437&lt;&gt;"", $V$2:$AN$2, 0)) / SUMPRODUCT(--(B7437:T7437&lt;&gt;""), $V$2:$AN$2)</f>
        <v>53.343368586802754</v>
      </c>
    </row>
    <row r="7438" spans="1:41" x14ac:dyDescent="0.2">
      <c r="A7438" s="1">
        <v>44016</v>
      </c>
      <c r="B7438">
        <v>48.491558629050516</v>
      </c>
      <c r="C7438">
        <v>49.429573041886208</v>
      </c>
      <c r="D7438">
        <v>59.511901451192855</v>
      </c>
      <c r="E7438">
        <v>49.720698828922764</v>
      </c>
      <c r="F7438">
        <v>55.237680632560185</v>
      </c>
      <c r="G7438">
        <v>53.569633027716804</v>
      </c>
      <c r="H7438">
        <v>60.748366340775071</v>
      </c>
      <c r="I7438">
        <v>63.050954403688436</v>
      </c>
      <c r="J7438">
        <v>57.119474218837162</v>
      </c>
      <c r="K7438">
        <v>35.923175546353974</v>
      </c>
      <c r="L7438">
        <v>39.828030555920094</v>
      </c>
      <c r="M7438">
        <v>30.239234382376456</v>
      </c>
      <c r="N7438">
        <v>50.038097926161427</v>
      </c>
      <c r="O7438">
        <v>50.633804943647526</v>
      </c>
      <c r="P7438">
        <v>56.478184684738238</v>
      </c>
      <c r="Q7438">
        <v>31.354142354309872</v>
      </c>
      <c r="R7438">
        <v>78.416121405069688</v>
      </c>
      <c r="S7438">
        <v>51.773409188590335</v>
      </c>
      <c r="T7438">
        <v>53.106528874082905</v>
      </c>
      <c r="AO7438" cm="1">
        <f t="array" ref="AO7438">SUMPRODUCT(IF(B7438:T7438&lt;&gt;"", B7438:T7438, 0), IF(B7438:T7438&lt;&gt;"", $V$2:$AN$2, 0)) / SUMPRODUCT(--(B7438:T7438&lt;&gt;""), $V$2:$AN$2)</f>
        <v>54.729874076510406</v>
      </c>
    </row>
    <row r="7439" spans="1:41" x14ac:dyDescent="0.2">
      <c r="A7439" s="1">
        <v>44017</v>
      </c>
      <c r="B7439">
        <v>48.767311165355665</v>
      </c>
      <c r="C7439">
        <v>50.986466668483246</v>
      </c>
      <c r="D7439">
        <v>50.823121158325279</v>
      </c>
      <c r="E7439">
        <v>49.90798765946397</v>
      </c>
      <c r="F7439">
        <v>61.131402492977784</v>
      </c>
      <c r="G7439">
        <v>44.003598294739902</v>
      </c>
      <c r="H7439">
        <v>44.17184077533436</v>
      </c>
      <c r="I7439">
        <v>57.977408022282006</v>
      </c>
      <c r="J7439">
        <v>55.671574935035707</v>
      </c>
      <c r="K7439">
        <v>36.242202662143214</v>
      </c>
      <c r="L7439">
        <v>37.963747979662713</v>
      </c>
      <c r="M7439">
        <v>36.264194169376836</v>
      </c>
      <c r="N7439">
        <v>47.697907863873645</v>
      </c>
      <c r="O7439">
        <v>42.816075900456553</v>
      </c>
      <c r="P7439">
        <v>62.206261966707672</v>
      </c>
      <c r="Q7439">
        <v>42.311512286037754</v>
      </c>
      <c r="R7439">
        <v>78.839877274407343</v>
      </c>
      <c r="S7439">
        <v>47.134607847191013</v>
      </c>
      <c r="T7439">
        <v>52.681000934855973</v>
      </c>
      <c r="AO7439" cm="1">
        <f t="array" ref="AO7439">SUMPRODUCT(IF(B7439:T7439&lt;&gt;"", B7439:T7439, 0), IF(B7439:T7439&lt;&gt;"", $V$2:$AN$2, 0)) / SUMPRODUCT(--(B7439:T7439&lt;&gt;""), $V$2:$AN$2)</f>
        <v>52.75793580301778</v>
      </c>
    </row>
    <row r="7440" spans="1:41" x14ac:dyDescent="0.2">
      <c r="A7440" s="1">
        <v>44018</v>
      </c>
      <c r="B7440">
        <v>49.162046672163257</v>
      </c>
      <c r="C7440">
        <v>43.714429744602015</v>
      </c>
      <c r="D7440">
        <v>55.160552021899676</v>
      </c>
      <c r="E7440">
        <v>59.620079416141351</v>
      </c>
      <c r="F7440">
        <v>56.368075106846355</v>
      </c>
      <c r="G7440">
        <v>49.8435951137714</v>
      </c>
      <c r="H7440">
        <v>54.00220930169472</v>
      </c>
      <c r="I7440">
        <v>57.920995226136462</v>
      </c>
      <c r="J7440">
        <v>52.862658551190194</v>
      </c>
      <c r="K7440">
        <v>36.797777414447729</v>
      </c>
      <c r="L7440">
        <v>37.79972466574894</v>
      </c>
      <c r="M7440">
        <v>30.537813068162954</v>
      </c>
      <c r="N7440">
        <v>51.437382762978274</v>
      </c>
      <c r="O7440">
        <v>54.048444924665205</v>
      </c>
      <c r="P7440">
        <v>56.100885636826</v>
      </c>
      <c r="Q7440">
        <v>35.00559640829475</v>
      </c>
      <c r="R7440">
        <v>73.401522639159822</v>
      </c>
      <c r="S7440">
        <v>67.039521966787476</v>
      </c>
      <c r="T7440">
        <v>57.852144208966251</v>
      </c>
      <c r="AO7440" cm="1">
        <f t="array" ref="AO7440">SUMPRODUCT(IF(B7440:T7440&lt;&gt;"", B7440:T7440, 0), IF(B7440:T7440&lt;&gt;"", $V$2:$AN$2, 0)) / SUMPRODUCT(--(B7440:T7440&lt;&gt;""), $V$2:$AN$2)</f>
        <v>55.021261123023962</v>
      </c>
    </row>
    <row r="7441" spans="1:41" x14ac:dyDescent="0.2">
      <c r="A7441" s="1">
        <v>44019</v>
      </c>
      <c r="B7441">
        <v>48.325226121763599</v>
      </c>
      <c r="C7441">
        <v>41.20833686538235</v>
      </c>
      <c r="D7441">
        <v>55.462189916917346</v>
      </c>
      <c r="E7441">
        <v>53.924999804250042</v>
      </c>
      <c r="F7441">
        <v>50.364687718446213</v>
      </c>
      <c r="G7441">
        <v>54.603488735999349</v>
      </c>
      <c r="H7441">
        <v>52.091356251488193</v>
      </c>
      <c r="I7441">
        <v>58.881318137704852</v>
      </c>
      <c r="J7441">
        <v>54.480166656683295</v>
      </c>
      <c r="K7441">
        <v>42.457126293506292</v>
      </c>
      <c r="L7441">
        <v>36.739936846678717</v>
      </c>
      <c r="M7441">
        <v>32.320913274926461</v>
      </c>
      <c r="N7441">
        <v>46.519339150584919</v>
      </c>
      <c r="O7441">
        <v>41.998623022592682</v>
      </c>
      <c r="P7441">
        <v>61.308171314924735</v>
      </c>
      <c r="Q7441">
        <v>39.369064388844684</v>
      </c>
      <c r="R7441">
        <v>60.766535049694511</v>
      </c>
      <c r="S7441">
        <v>54.227894315803582</v>
      </c>
      <c r="T7441">
        <v>55.248342199606114</v>
      </c>
      <c r="AO7441" cm="1">
        <f t="array" ref="AO7441">SUMPRODUCT(IF(B7441:T7441&lt;&gt;"", B7441:T7441, 0), IF(B7441:T7441&lt;&gt;"", $V$2:$AN$2, 0)) / SUMPRODUCT(--(B7441:T7441&lt;&gt;""), $V$2:$AN$2)</f>
        <v>52.156614674442487</v>
      </c>
    </row>
    <row r="7442" spans="1:41" x14ac:dyDescent="0.2">
      <c r="A7442" s="1">
        <v>44020</v>
      </c>
      <c r="B7442">
        <v>46.827443662549634</v>
      </c>
      <c r="C7442">
        <v>45.424479528172185</v>
      </c>
      <c r="D7442">
        <v>55.653328819480663</v>
      </c>
      <c r="E7442">
        <v>51.737393930230766</v>
      </c>
      <c r="F7442">
        <v>51.127237162611557</v>
      </c>
      <c r="G7442">
        <v>48.837324373606243</v>
      </c>
      <c r="H7442">
        <v>51.35379280200371</v>
      </c>
      <c r="I7442">
        <v>56.167693907307907</v>
      </c>
      <c r="J7442">
        <v>54.005245451891795</v>
      </c>
      <c r="K7442">
        <v>32.637667875576007</v>
      </c>
      <c r="L7442">
        <v>36.895840321155703</v>
      </c>
      <c r="M7442">
        <v>26.640154359280373</v>
      </c>
      <c r="N7442">
        <v>44.306635742509513</v>
      </c>
      <c r="O7442">
        <v>44.782927720045791</v>
      </c>
      <c r="P7442">
        <v>54.795916736992808</v>
      </c>
      <c r="Q7442">
        <v>31.904983217184899</v>
      </c>
      <c r="R7442">
        <v>55.963395197489803</v>
      </c>
      <c r="S7442">
        <v>58.08460408159894</v>
      </c>
      <c r="T7442">
        <v>62.989554310951348</v>
      </c>
      <c r="AO7442" cm="1">
        <f t="array" ref="AO7442">SUMPRODUCT(IF(B7442:T7442&lt;&gt;"", B7442:T7442, 0), IF(B7442:T7442&lt;&gt;"", $V$2:$AN$2, 0)) / SUMPRODUCT(--(B7442:T7442&lt;&gt;""), $V$2:$AN$2)</f>
        <v>52.92361376628002</v>
      </c>
    </row>
    <row r="7443" spans="1:41" x14ac:dyDescent="0.2">
      <c r="A7443" s="1">
        <v>44021</v>
      </c>
      <c r="B7443">
        <v>48.008671968410354</v>
      </c>
      <c r="C7443">
        <v>38.372120096117186</v>
      </c>
      <c r="D7443">
        <v>54.921412026432208</v>
      </c>
      <c r="E7443">
        <v>49.500906211160782</v>
      </c>
      <c r="F7443">
        <v>54.824787264439152</v>
      </c>
      <c r="G7443">
        <v>35.565391839180378</v>
      </c>
      <c r="H7443">
        <v>59.368567147179604</v>
      </c>
      <c r="I7443">
        <v>58.157629275084716</v>
      </c>
      <c r="J7443">
        <v>54.757902656639871</v>
      </c>
      <c r="K7443">
        <v>34.668461500472517</v>
      </c>
      <c r="L7443">
        <v>34.414374796827232</v>
      </c>
      <c r="M7443">
        <v>45.63204432579959</v>
      </c>
      <c r="N7443">
        <v>46.560829767755948</v>
      </c>
      <c r="O7443">
        <v>42.778923901529133</v>
      </c>
      <c r="P7443">
        <v>49.087369693269352</v>
      </c>
      <c r="Q7443">
        <v>39.24150214065024</v>
      </c>
      <c r="R7443">
        <v>63.121603075498044</v>
      </c>
      <c r="S7443">
        <v>56.527883404030135</v>
      </c>
      <c r="T7443">
        <v>67.254822888457852</v>
      </c>
      <c r="AO7443" cm="1">
        <f t="array" ref="AO7443">SUMPRODUCT(IF(B7443:T7443&lt;&gt;"", B7443:T7443, 0), IF(B7443:T7443&lt;&gt;"", $V$2:$AN$2, 0)) / SUMPRODUCT(--(B7443:T7443&lt;&gt;""), $V$2:$AN$2)</f>
        <v>54.479020558136625</v>
      </c>
    </row>
    <row r="7444" spans="1:41" x14ac:dyDescent="0.2">
      <c r="A7444" s="1">
        <v>44022</v>
      </c>
      <c r="B7444">
        <v>47.314624564244269</v>
      </c>
      <c r="C7444">
        <v>41.268995629155548</v>
      </c>
      <c r="D7444">
        <v>53.996097849425908</v>
      </c>
      <c r="E7444">
        <v>44.806324046108926</v>
      </c>
      <c r="F7444">
        <v>50.636456987157089</v>
      </c>
      <c r="G7444">
        <v>45.101239550789913</v>
      </c>
      <c r="H7444">
        <v>38.22486989528057</v>
      </c>
      <c r="I7444">
        <v>59.335769368686343</v>
      </c>
      <c r="J7444">
        <v>52.657806648531661</v>
      </c>
      <c r="K7444">
        <v>32.590482851560459</v>
      </c>
      <c r="L7444">
        <v>34.111397692068458</v>
      </c>
      <c r="M7444">
        <v>35.935384926782504</v>
      </c>
      <c r="N7444">
        <v>52.64332232977813</v>
      </c>
      <c r="O7444">
        <v>41.815732191364233</v>
      </c>
      <c r="P7444">
        <v>57.587524452201194</v>
      </c>
      <c r="Q7444">
        <v>30.50724813294163</v>
      </c>
      <c r="R7444">
        <v>54.182489654370585</v>
      </c>
      <c r="S7444">
        <v>58.920147005178215</v>
      </c>
      <c r="T7444">
        <v>57.119209118564982</v>
      </c>
      <c r="AO7444" cm="1">
        <f t="array" ref="AO7444">SUMPRODUCT(IF(B7444:T7444&lt;&gt;"", B7444:T7444, 0), IF(B7444:T7444&lt;&gt;"", $V$2:$AN$2, 0)) / SUMPRODUCT(--(B7444:T7444&lt;&gt;""), $V$2:$AN$2)</f>
        <v>50.763600456414466</v>
      </c>
    </row>
    <row r="7445" spans="1:41" x14ac:dyDescent="0.2">
      <c r="A7445" s="1">
        <v>44023</v>
      </c>
      <c r="B7445">
        <v>44.843681553296264</v>
      </c>
      <c r="C7445">
        <v>40.479846395221209</v>
      </c>
      <c r="D7445">
        <v>53.496330037581664</v>
      </c>
      <c r="E7445">
        <v>46.190516311890377</v>
      </c>
      <c r="F7445">
        <v>55.073758651680819</v>
      </c>
      <c r="G7445">
        <v>44.375231012976791</v>
      </c>
      <c r="H7445">
        <v>37.242295489999179</v>
      </c>
      <c r="I7445">
        <v>55.480737360965193</v>
      </c>
      <c r="J7445">
        <v>53.469679710431606</v>
      </c>
      <c r="K7445">
        <v>33.649087753795456</v>
      </c>
      <c r="L7445">
        <v>40.711545440884464</v>
      </c>
      <c r="M7445">
        <v>34.516105883976053</v>
      </c>
      <c r="N7445">
        <v>54.251031251178595</v>
      </c>
      <c r="O7445">
        <v>48.362068198586144</v>
      </c>
      <c r="P7445">
        <v>49.588517358319038</v>
      </c>
      <c r="Q7445">
        <v>31.041725337324984</v>
      </c>
      <c r="R7445">
        <v>62.050887765786882</v>
      </c>
      <c r="S7445">
        <v>48.117494848081066</v>
      </c>
      <c r="T7445">
        <v>48.807470414432167</v>
      </c>
      <c r="AO7445" cm="1">
        <f t="array" ref="AO7445">SUMPRODUCT(IF(B7445:T7445&lt;&gt;"", B7445:T7445, 0), IF(B7445:T7445&lt;&gt;"", $V$2:$AN$2, 0)) / SUMPRODUCT(--(B7445:T7445&lt;&gt;""), $V$2:$AN$2)</f>
        <v>49.988815301833412</v>
      </c>
    </row>
    <row r="7446" spans="1:41" x14ac:dyDescent="0.2">
      <c r="A7446" s="1">
        <v>44024</v>
      </c>
      <c r="B7446">
        <v>40.113479898898078</v>
      </c>
      <c r="C7446">
        <v>48.822756093505447</v>
      </c>
      <c r="D7446">
        <v>53.229290119924485</v>
      </c>
      <c r="E7446">
        <v>44.185075339040182</v>
      </c>
      <c r="F7446">
        <v>47.035759251390971</v>
      </c>
      <c r="G7446">
        <v>58.127894106226115</v>
      </c>
      <c r="H7446">
        <v>56.985924504954141</v>
      </c>
      <c r="I7446">
        <v>49.909568858856602</v>
      </c>
      <c r="J7446">
        <v>51.830215702448896</v>
      </c>
      <c r="K7446">
        <v>35.852521343892292</v>
      </c>
      <c r="L7446">
        <v>36.358603709918</v>
      </c>
      <c r="M7446">
        <v>41.108997610923801</v>
      </c>
      <c r="N7446">
        <v>47.578626797759348</v>
      </c>
      <c r="O7446">
        <v>42.123522820316779</v>
      </c>
      <c r="P7446">
        <v>58.676170232090698</v>
      </c>
      <c r="Q7446">
        <v>41.657317161215907</v>
      </c>
      <c r="R7446">
        <v>67.692409720592337</v>
      </c>
      <c r="S7446">
        <v>53.549040311614434</v>
      </c>
      <c r="T7446">
        <v>34.276783789609823</v>
      </c>
      <c r="AO7446" cm="1">
        <f t="array" ref="AO7446">SUMPRODUCT(IF(B7446:T7446&lt;&gt;"", B7446:T7446, 0), IF(B7446:T7446&lt;&gt;"", $V$2:$AN$2, 0)) / SUMPRODUCT(--(B7446:T7446&lt;&gt;""), $V$2:$AN$2)</f>
        <v>46.377663199943854</v>
      </c>
    </row>
    <row r="7447" spans="1:41" x14ac:dyDescent="0.2">
      <c r="A7447" s="1">
        <v>44025</v>
      </c>
      <c r="B7447">
        <v>44.225335984133523</v>
      </c>
      <c r="C7447">
        <v>50.592459983368791</v>
      </c>
      <c r="D7447">
        <v>52.948491302858926</v>
      </c>
      <c r="E7447">
        <v>41.766097637376774</v>
      </c>
      <c r="F7447">
        <v>53.415535753638871</v>
      </c>
      <c r="G7447">
        <v>38.174873819585656</v>
      </c>
      <c r="H7447">
        <v>51.727277296638846</v>
      </c>
      <c r="I7447">
        <v>51.539967322825426</v>
      </c>
      <c r="J7447">
        <v>51.648906348615753</v>
      </c>
      <c r="K7447">
        <v>34.647347629293748</v>
      </c>
      <c r="L7447">
        <v>35.77157079285216</v>
      </c>
      <c r="M7447">
        <v>35.503140786680127</v>
      </c>
      <c r="N7447">
        <v>48.074720773263493</v>
      </c>
      <c r="O7447">
        <v>49.750004720790521</v>
      </c>
      <c r="P7447">
        <v>52.681071543737161</v>
      </c>
      <c r="Q7447">
        <v>32.607659199136734</v>
      </c>
      <c r="R7447">
        <v>68.942901618530499</v>
      </c>
      <c r="S7447">
        <v>73.718100202381549</v>
      </c>
      <c r="T7447">
        <v>92.700096939315998</v>
      </c>
      <c r="AO7447" cm="1">
        <f t="array" ref="AO7447">SUMPRODUCT(IF(B7447:T7447&lt;&gt;"", B7447:T7447, 0), IF(B7447:T7447&lt;&gt;"", $V$2:$AN$2, 0)) / SUMPRODUCT(--(B7447:T7447&lt;&gt;""), $V$2:$AN$2)</f>
        <v>58.301744977312495</v>
      </c>
    </row>
    <row r="7448" spans="1:41" x14ac:dyDescent="0.2">
      <c r="A7448" s="1">
        <v>44026</v>
      </c>
      <c r="B7448">
        <v>45.561501334004539</v>
      </c>
      <c r="C7448">
        <v>43.744092738243992</v>
      </c>
      <c r="D7448">
        <v>51.259440605012898</v>
      </c>
      <c r="E7448">
        <v>39.726414185526139</v>
      </c>
      <c r="F7448">
        <v>50.93161339767876</v>
      </c>
      <c r="H7448">
        <v>45.108368305993046</v>
      </c>
      <c r="I7448">
        <v>51.825735827636805</v>
      </c>
      <c r="J7448">
        <v>42.248504738583563</v>
      </c>
      <c r="K7448">
        <v>36.624044223359306</v>
      </c>
      <c r="L7448">
        <v>35.695480649269058</v>
      </c>
      <c r="M7448">
        <v>37.471598430906198</v>
      </c>
      <c r="N7448">
        <v>45.96074502658152</v>
      </c>
      <c r="O7448">
        <v>37.77057128476234</v>
      </c>
      <c r="P7448">
        <v>53.925311201538264</v>
      </c>
      <c r="Q7448">
        <v>45.926962064390978</v>
      </c>
      <c r="R7448">
        <v>79.616621044767683</v>
      </c>
      <c r="S7448">
        <v>54.433296080038112</v>
      </c>
      <c r="T7448">
        <v>85.299545907826854</v>
      </c>
      <c r="AO7448" cm="1">
        <f t="array" ref="AO7448">SUMPRODUCT(IF(B7448:T7448&lt;&gt;"", B7448:T7448, 0), IF(B7448:T7448&lt;&gt;"", $V$2:$AN$2, 0)) / SUMPRODUCT(--(B7448:T7448&lt;&gt;""), $V$2:$AN$2)</f>
        <v>55.263494127660145</v>
      </c>
    </row>
    <row r="7449" spans="1:41" x14ac:dyDescent="0.2">
      <c r="A7449" s="1">
        <v>44027</v>
      </c>
      <c r="B7449">
        <v>46.289769662829357</v>
      </c>
      <c r="C7449">
        <v>43.098428254063478</v>
      </c>
      <c r="D7449">
        <v>50.003647846390301</v>
      </c>
      <c r="E7449">
        <v>37.023487623997127</v>
      </c>
      <c r="F7449">
        <v>53.077957337888115</v>
      </c>
      <c r="G7449">
        <v>54.113343195977862</v>
      </c>
      <c r="H7449">
        <v>36.400589434348404</v>
      </c>
      <c r="I7449">
        <v>48.089198918822525</v>
      </c>
      <c r="J7449">
        <v>41.458279424423317</v>
      </c>
      <c r="K7449">
        <v>35.953350674259276</v>
      </c>
      <c r="L7449">
        <v>60.383038458835244</v>
      </c>
      <c r="M7449">
        <v>30.53402502178816</v>
      </c>
      <c r="N7449">
        <v>47.626614911109407</v>
      </c>
      <c r="O7449">
        <v>49.254154013783413</v>
      </c>
      <c r="P7449">
        <v>54.127128670857694</v>
      </c>
      <c r="Q7449">
        <v>34.854431180773396</v>
      </c>
      <c r="R7449">
        <v>75.746342154549112</v>
      </c>
      <c r="S7449">
        <v>62.310248563302125</v>
      </c>
      <c r="T7449">
        <v>80.679346676321217</v>
      </c>
      <c r="AO7449" cm="1">
        <f t="array" ref="AO7449">SUMPRODUCT(IF(B7449:T7449&lt;&gt;"", B7449:T7449, 0), IF(B7449:T7449&lt;&gt;"", $V$2:$AN$2, 0)) / SUMPRODUCT(--(B7449:T7449&lt;&gt;""), $V$2:$AN$2)</f>
        <v>54.436782307762222</v>
      </c>
    </row>
    <row r="7450" spans="1:41" x14ac:dyDescent="0.2">
      <c r="A7450" s="1">
        <v>44028</v>
      </c>
      <c r="B7450">
        <v>49.681407863113876</v>
      </c>
      <c r="C7450">
        <v>43.579285538591847</v>
      </c>
      <c r="D7450">
        <v>52.356069765448368</v>
      </c>
      <c r="E7450">
        <v>36.937711698987371</v>
      </c>
      <c r="F7450">
        <v>48.670884557687423</v>
      </c>
      <c r="G7450">
        <v>59.849510569106158</v>
      </c>
      <c r="H7450">
        <v>54.214584208755156</v>
      </c>
      <c r="I7450">
        <v>52.371580046913422</v>
      </c>
      <c r="J7450">
        <v>54.491657434479464</v>
      </c>
      <c r="K7450">
        <v>30.539803773182161</v>
      </c>
      <c r="L7450">
        <v>29.747062931629433</v>
      </c>
      <c r="M7450">
        <v>37.133887174043451</v>
      </c>
      <c r="N7450">
        <v>44.265693737006139</v>
      </c>
      <c r="O7450">
        <v>43.318869846374966</v>
      </c>
      <c r="P7450">
        <v>52.267830407394072</v>
      </c>
      <c r="Q7450">
        <v>38.226761348599467</v>
      </c>
      <c r="R7450">
        <v>77.982119884873327</v>
      </c>
      <c r="S7450">
        <v>53.728274563244</v>
      </c>
      <c r="T7450">
        <v>79.530346398322479</v>
      </c>
      <c r="AO7450" cm="1">
        <f t="array" ref="AO7450">SUMPRODUCT(IF(B7450:T7450&lt;&gt;"", B7450:T7450, 0), IF(B7450:T7450&lt;&gt;"", $V$2:$AN$2, 0)) / SUMPRODUCT(--(B7450:T7450&lt;&gt;""), $V$2:$AN$2)</f>
        <v>55.769920164336099</v>
      </c>
    </row>
    <row r="7451" spans="1:41" x14ac:dyDescent="0.2">
      <c r="A7451" s="1">
        <v>44029</v>
      </c>
      <c r="B7451">
        <v>41.438012478226639</v>
      </c>
      <c r="C7451">
        <v>48.035273045452328</v>
      </c>
      <c r="D7451">
        <v>53.167520793305933</v>
      </c>
      <c r="E7451">
        <v>27.952883374175372</v>
      </c>
      <c r="F7451">
        <v>48.984487255212073</v>
      </c>
      <c r="G7451">
        <v>55.619032132252258</v>
      </c>
      <c r="H7451">
        <v>46.59038989830762</v>
      </c>
      <c r="I7451">
        <v>47.520829719150811</v>
      </c>
      <c r="J7451">
        <v>51.718430431225471</v>
      </c>
      <c r="K7451">
        <v>29.897942095391613</v>
      </c>
      <c r="L7451">
        <v>40.11044574753123</v>
      </c>
      <c r="M7451">
        <v>28.818800749687615</v>
      </c>
      <c r="N7451">
        <v>44.761846236732971</v>
      </c>
      <c r="O7451">
        <v>45.922452189291008</v>
      </c>
      <c r="P7451">
        <v>53.915992932972465</v>
      </c>
      <c r="Q7451">
        <v>35.204711004537955</v>
      </c>
      <c r="R7451">
        <v>74.000952049148552</v>
      </c>
      <c r="S7451">
        <v>56.339235316306855</v>
      </c>
      <c r="T7451">
        <v>59.209458671992721</v>
      </c>
      <c r="AO7451" cm="1">
        <f t="array" ref="AO7451">SUMPRODUCT(IF(B7451:T7451&lt;&gt;"", B7451:T7451, 0), IF(B7451:T7451&lt;&gt;"", $V$2:$AN$2, 0)) / SUMPRODUCT(--(B7451:T7451&lt;&gt;""), $V$2:$AN$2)</f>
        <v>50.050049571778388</v>
      </c>
    </row>
    <row r="7452" spans="1:41" x14ac:dyDescent="0.2">
      <c r="A7452" s="1">
        <v>44030</v>
      </c>
      <c r="B7452">
        <v>46.233180327270162</v>
      </c>
      <c r="C7452">
        <v>38.955995008454266</v>
      </c>
      <c r="D7452">
        <v>47.598130100833977</v>
      </c>
      <c r="E7452">
        <v>33.491241150983704</v>
      </c>
      <c r="F7452">
        <v>49.376914974572415</v>
      </c>
      <c r="G7452">
        <v>48.693923815886826</v>
      </c>
      <c r="H7452">
        <v>50.337458791537586</v>
      </c>
      <c r="I7452">
        <v>48.876002062436072</v>
      </c>
      <c r="J7452">
        <v>52.258522405279962</v>
      </c>
      <c r="K7452">
        <v>28.437264803330471</v>
      </c>
      <c r="L7452">
        <v>34.827491077868203</v>
      </c>
      <c r="M7452">
        <v>28.323893503311453</v>
      </c>
      <c r="N7452">
        <v>46.787435324370726</v>
      </c>
      <c r="O7452">
        <v>40.379376289572825</v>
      </c>
      <c r="P7452">
        <v>47.384416081915383</v>
      </c>
      <c r="Q7452">
        <v>32.8543544305249</v>
      </c>
      <c r="R7452">
        <v>76.161520770266307</v>
      </c>
      <c r="S7452">
        <v>52.398398777597023</v>
      </c>
      <c r="T7452">
        <v>71.149774161301025</v>
      </c>
      <c r="AO7452" cm="1">
        <f t="array" ref="AO7452">SUMPRODUCT(IF(B7452:T7452&lt;&gt;"", B7452:T7452, 0), IF(B7452:T7452&lt;&gt;"", $V$2:$AN$2, 0)) / SUMPRODUCT(--(B7452:T7452&lt;&gt;""), $V$2:$AN$2)</f>
        <v>52.147913015015455</v>
      </c>
    </row>
    <row r="7453" spans="1:41" x14ac:dyDescent="0.2">
      <c r="A7453" s="1">
        <v>44031</v>
      </c>
      <c r="B7453">
        <v>35.127889980802649</v>
      </c>
      <c r="C7453">
        <v>46.920613839689594</v>
      </c>
      <c r="D7453">
        <v>46.548415835070635</v>
      </c>
      <c r="E7453">
        <v>30.529374941683827</v>
      </c>
      <c r="F7453">
        <v>55.751634136425942</v>
      </c>
      <c r="G7453">
        <v>32.458128600489545</v>
      </c>
      <c r="H7453">
        <v>48.131167927679869</v>
      </c>
      <c r="I7453">
        <v>40.860876804687258</v>
      </c>
      <c r="J7453">
        <v>52.320217588696813</v>
      </c>
      <c r="K7453">
        <v>31.407848220963579</v>
      </c>
      <c r="L7453">
        <v>34.923212846044997</v>
      </c>
      <c r="M7453">
        <v>26.210037589690216</v>
      </c>
      <c r="N7453">
        <v>47.376042189115282</v>
      </c>
      <c r="O7453">
        <v>42.687509807775569</v>
      </c>
      <c r="P7453">
        <v>55.349810943042201</v>
      </c>
      <c r="Q7453">
        <v>37.257578018904042</v>
      </c>
      <c r="R7453">
        <v>70.847079538462907</v>
      </c>
      <c r="S7453">
        <v>71.349609860209881</v>
      </c>
      <c r="T7453">
        <v>80.225566482872466</v>
      </c>
      <c r="AO7453" cm="1">
        <f t="array" ref="AO7453">SUMPRODUCT(IF(B7453:T7453&lt;&gt;"", B7453:T7453, 0), IF(B7453:T7453&lt;&gt;"", $V$2:$AN$2, 0)) / SUMPRODUCT(--(B7453:T7453&lt;&gt;""), $V$2:$AN$2)</f>
        <v>52.92899636940647</v>
      </c>
    </row>
    <row r="7454" spans="1:41" x14ac:dyDescent="0.2">
      <c r="A7454" s="1">
        <v>44032</v>
      </c>
      <c r="B7454">
        <v>42.675327000862488</v>
      </c>
      <c r="C7454">
        <v>43.715003171988904</v>
      </c>
      <c r="D7454">
        <v>49.459606934059416</v>
      </c>
      <c r="E7454">
        <v>32.192529167357179</v>
      </c>
      <c r="F7454">
        <v>55.995207448793636</v>
      </c>
      <c r="G7454">
        <v>48.420597757232542</v>
      </c>
      <c r="H7454">
        <v>41.598476883370097</v>
      </c>
      <c r="I7454">
        <v>58.435049342540111</v>
      </c>
      <c r="J7454">
        <v>40.987920649099159</v>
      </c>
      <c r="K7454">
        <v>28.029509944504699</v>
      </c>
      <c r="L7454">
        <v>33.558313699959591</v>
      </c>
      <c r="M7454">
        <v>27.000558326023068</v>
      </c>
      <c r="N7454">
        <v>52.388296984522967</v>
      </c>
      <c r="O7454">
        <v>54.21609728457021</v>
      </c>
      <c r="P7454">
        <v>53.191857156979829</v>
      </c>
      <c r="Q7454">
        <v>30.158981725946738</v>
      </c>
      <c r="R7454">
        <v>77.514995755668735</v>
      </c>
      <c r="S7454">
        <v>41.814765378227627</v>
      </c>
      <c r="T7454">
        <v>62.169872741824207</v>
      </c>
      <c r="AO7454" cm="1">
        <f t="array" ref="AO7454">SUMPRODUCT(IF(B7454:T7454&lt;&gt;"", B7454:T7454, 0), IF(B7454:T7454&lt;&gt;"", $V$2:$AN$2, 0)) / SUMPRODUCT(--(B7454:T7454&lt;&gt;""), $V$2:$AN$2)</f>
        <v>51.159844426595228</v>
      </c>
    </row>
    <row r="7455" spans="1:41" x14ac:dyDescent="0.2">
      <c r="A7455" s="1">
        <v>44033</v>
      </c>
      <c r="B7455">
        <v>47.181411387193734</v>
      </c>
      <c r="C7455">
        <v>38.066675841343624</v>
      </c>
      <c r="D7455">
        <v>50.618396862026721</v>
      </c>
      <c r="E7455">
        <v>31.304319483332264</v>
      </c>
      <c r="F7455">
        <v>51.369221227074348</v>
      </c>
      <c r="G7455">
        <v>53.04142787050813</v>
      </c>
      <c r="H7455">
        <v>56.1152556812524</v>
      </c>
      <c r="I7455">
        <v>68.252543436912106</v>
      </c>
      <c r="J7455">
        <v>52.497428909533923</v>
      </c>
      <c r="K7455">
        <v>27.466771496092633</v>
      </c>
      <c r="L7455">
        <v>31.069071983113627</v>
      </c>
      <c r="M7455">
        <v>34.978634828336176</v>
      </c>
      <c r="N7455">
        <v>49.153148986152388</v>
      </c>
      <c r="O7455">
        <v>37.239330201874679</v>
      </c>
      <c r="P7455">
        <v>61.522774128894767</v>
      </c>
      <c r="Q7455">
        <v>39.899772809063066</v>
      </c>
      <c r="R7455">
        <v>79.995130123975287</v>
      </c>
      <c r="S7455">
        <v>54.436011644397183</v>
      </c>
      <c r="T7455">
        <v>76.844473884499223</v>
      </c>
      <c r="AO7455" cm="1">
        <f t="array" ref="AO7455">SUMPRODUCT(IF(B7455:T7455&lt;&gt;"", B7455:T7455, 0), IF(B7455:T7455&lt;&gt;"", $V$2:$AN$2, 0)) / SUMPRODUCT(--(B7455:T7455&lt;&gt;""), $V$2:$AN$2)</f>
        <v>54.857822240115702</v>
      </c>
    </row>
    <row r="7456" spans="1:41" x14ac:dyDescent="0.2">
      <c r="A7456" s="1">
        <v>44034</v>
      </c>
      <c r="B7456">
        <v>46.045109840852056</v>
      </c>
      <c r="C7456">
        <v>38.089299021665028</v>
      </c>
      <c r="D7456">
        <v>51.083454942143391</v>
      </c>
      <c r="E7456">
        <v>34.615531325194226</v>
      </c>
      <c r="F7456">
        <v>47.711539626773202</v>
      </c>
      <c r="G7456">
        <v>48.666746460962287</v>
      </c>
      <c r="H7456">
        <v>58.483021746210831</v>
      </c>
      <c r="I7456">
        <v>56.599587638700761</v>
      </c>
      <c r="J7456">
        <v>50.528329953748553</v>
      </c>
      <c r="K7456">
        <v>26.683378106682607</v>
      </c>
      <c r="L7456">
        <v>31.768485605935972</v>
      </c>
      <c r="M7456">
        <v>30.824519655529265</v>
      </c>
      <c r="N7456">
        <v>51.221387131300034</v>
      </c>
      <c r="O7456">
        <v>57.89258242997353</v>
      </c>
      <c r="P7456">
        <v>52.180850270720676</v>
      </c>
      <c r="Q7456">
        <v>30.023750912387342</v>
      </c>
      <c r="R7456">
        <v>78.479305487134113</v>
      </c>
      <c r="S7456">
        <v>66.787831546356017</v>
      </c>
      <c r="T7456">
        <v>39.805768235095947</v>
      </c>
      <c r="AO7456" cm="1">
        <f t="array" ref="AO7456">SUMPRODUCT(IF(B7456:T7456&lt;&gt;"", B7456:T7456, 0), IF(B7456:T7456&lt;&gt;"", $V$2:$AN$2, 0)) / SUMPRODUCT(--(B7456:T7456&lt;&gt;""), $V$2:$AN$2)</f>
        <v>48.191790344789069</v>
      </c>
    </row>
    <row r="7457" spans="1:41" x14ac:dyDescent="0.2">
      <c r="A7457" s="1">
        <v>44035</v>
      </c>
      <c r="B7457">
        <v>48.764411750908714</v>
      </c>
      <c r="C7457">
        <v>39.614335956982643</v>
      </c>
      <c r="D7457">
        <v>50.37028149069468</v>
      </c>
      <c r="E7457">
        <v>33.517069382677803</v>
      </c>
      <c r="F7457">
        <v>49.87783913908315</v>
      </c>
      <c r="G7457">
        <v>46.728863860269513</v>
      </c>
      <c r="H7457">
        <v>37.101293335868064</v>
      </c>
      <c r="I7457">
        <v>63.975929311137591</v>
      </c>
      <c r="J7457">
        <v>51.637352303340968</v>
      </c>
      <c r="K7457">
        <v>30.890630281149171</v>
      </c>
      <c r="L7457">
        <v>33.347258806797534</v>
      </c>
      <c r="M7457">
        <v>36.700800252735242</v>
      </c>
      <c r="N7457">
        <v>49.593780450445699</v>
      </c>
      <c r="O7457">
        <v>46.616792936943966</v>
      </c>
      <c r="P7457">
        <v>58.672236392212454</v>
      </c>
      <c r="Q7457">
        <v>41.878383995886068</v>
      </c>
      <c r="R7457">
        <v>71.658818133550227</v>
      </c>
      <c r="S7457">
        <v>54.83147339163493</v>
      </c>
      <c r="T7457">
        <v>81.745619179646752</v>
      </c>
      <c r="AO7457" cm="1">
        <f t="array" ref="AO7457">SUMPRODUCT(IF(B7457:T7457&lt;&gt;"", B7457:T7457, 0), IF(B7457:T7457&lt;&gt;"", $V$2:$AN$2, 0)) / SUMPRODUCT(--(B7457:T7457&lt;&gt;""), $V$2:$AN$2)</f>
        <v>54.923183618831899</v>
      </c>
    </row>
    <row r="7458" spans="1:41" x14ac:dyDescent="0.2">
      <c r="A7458" s="1">
        <v>44036</v>
      </c>
      <c r="B7458">
        <v>45.028980850610665</v>
      </c>
      <c r="C7458">
        <v>39.755923467799761</v>
      </c>
      <c r="D7458">
        <v>49.128017007713268</v>
      </c>
      <c r="E7458">
        <v>27.814468350674886</v>
      </c>
      <c r="F7458">
        <v>46.696234474545392</v>
      </c>
      <c r="G7458">
        <v>49.56853746978863</v>
      </c>
      <c r="H7458">
        <v>40.348374189284826</v>
      </c>
      <c r="I7458">
        <v>55.635649014309266</v>
      </c>
      <c r="J7458">
        <v>52.076349734493817</v>
      </c>
      <c r="K7458">
        <v>29.595546808320012</v>
      </c>
      <c r="L7458">
        <v>53.180766464112281</v>
      </c>
      <c r="M7458">
        <v>27.180727669099639</v>
      </c>
      <c r="N7458">
        <v>52.726477112455918</v>
      </c>
      <c r="O7458">
        <v>52.14198554435221</v>
      </c>
      <c r="P7458">
        <v>54.639200124565917</v>
      </c>
      <c r="Q7458">
        <v>32.979994627172871</v>
      </c>
      <c r="R7458">
        <v>58.872737288775525</v>
      </c>
      <c r="S7458">
        <v>73.494060145875636</v>
      </c>
      <c r="T7458">
        <v>81.332003134272114</v>
      </c>
      <c r="AO7458" cm="1">
        <f t="array" ref="AO7458">SUMPRODUCT(IF(B7458:T7458&lt;&gt;"", B7458:T7458, 0), IF(B7458:T7458&lt;&gt;"", $V$2:$AN$2, 0)) / SUMPRODUCT(--(B7458:T7458&lt;&gt;""), $V$2:$AN$2)</f>
        <v>53.592197254965832</v>
      </c>
    </row>
    <row r="7459" spans="1:41" x14ac:dyDescent="0.2">
      <c r="A7459" s="1">
        <v>44037</v>
      </c>
      <c r="B7459">
        <v>42.644421794379319</v>
      </c>
      <c r="C7459">
        <v>46.576355241629258</v>
      </c>
      <c r="D7459">
        <v>49.684086726609024</v>
      </c>
      <c r="E7459">
        <v>32.053671325043794</v>
      </c>
      <c r="F7459">
        <v>48.806089262256748</v>
      </c>
      <c r="G7459">
        <v>61.282437647416785</v>
      </c>
      <c r="H7459">
        <v>48.15618983382322</v>
      </c>
      <c r="I7459">
        <v>56.185791043399078</v>
      </c>
      <c r="J7459">
        <v>52.1308877120197</v>
      </c>
      <c r="K7459">
        <v>33.542817045763996</v>
      </c>
      <c r="L7459">
        <v>36.347490922417428</v>
      </c>
      <c r="M7459">
        <v>32.027939934582022</v>
      </c>
      <c r="N7459">
        <v>46.173706852174078</v>
      </c>
      <c r="O7459">
        <v>44.937224404069894</v>
      </c>
      <c r="P7459">
        <v>52.823267032367802</v>
      </c>
      <c r="Q7459">
        <v>33.551206240381646</v>
      </c>
      <c r="R7459">
        <v>59.605458887326876</v>
      </c>
      <c r="S7459">
        <v>57.120898002561461</v>
      </c>
      <c r="T7459">
        <v>79.061905744044338</v>
      </c>
      <c r="AO7459" cm="1">
        <f t="array" ref="AO7459">SUMPRODUCT(IF(B7459:T7459&lt;&gt;"", B7459:T7459, 0), IF(B7459:T7459&lt;&gt;"", $V$2:$AN$2, 0)) / SUMPRODUCT(--(B7459:T7459&lt;&gt;""), $V$2:$AN$2)</f>
        <v>53.310476626880089</v>
      </c>
    </row>
    <row r="7460" spans="1:41" x14ac:dyDescent="0.2">
      <c r="A7460" s="1">
        <v>44038</v>
      </c>
      <c r="B7460">
        <v>48.305535811843242</v>
      </c>
      <c r="C7460">
        <v>44.851265456213582</v>
      </c>
      <c r="D7460">
        <v>50.637231291157256</v>
      </c>
      <c r="E7460">
        <v>26.980453562964364</v>
      </c>
      <c r="F7460">
        <v>48.261300483755548</v>
      </c>
      <c r="G7460">
        <v>39.797171619648324</v>
      </c>
      <c r="H7460">
        <v>45.110580821987014</v>
      </c>
      <c r="I7460">
        <v>48.504547917540407</v>
      </c>
      <c r="J7460">
        <v>53.05291132396777</v>
      </c>
      <c r="K7460">
        <v>30.68568667587823</v>
      </c>
      <c r="L7460">
        <v>32.663912406022568</v>
      </c>
      <c r="M7460">
        <v>25.520722333522762</v>
      </c>
      <c r="N7460">
        <v>42.666425276641284</v>
      </c>
      <c r="O7460">
        <v>38.945376670287068</v>
      </c>
      <c r="P7460">
        <v>47.46258887752154</v>
      </c>
      <c r="Q7460">
        <v>33.357355194185587</v>
      </c>
      <c r="R7460">
        <v>69.937570539806984</v>
      </c>
      <c r="S7460">
        <v>57.622569479082586</v>
      </c>
      <c r="T7460">
        <v>92.674340463197154</v>
      </c>
      <c r="AO7460" cm="1">
        <f t="array" ref="AO7460">SUMPRODUCT(IF(B7460:T7460&lt;&gt;"", B7460:T7460, 0), IF(B7460:T7460&lt;&gt;"", $V$2:$AN$2, 0)) / SUMPRODUCT(--(B7460:T7460&lt;&gt;""), $V$2:$AN$2)</f>
        <v>55.59162790666683</v>
      </c>
    </row>
    <row r="7461" spans="1:41" x14ac:dyDescent="0.2">
      <c r="A7461" s="1">
        <v>44039</v>
      </c>
      <c r="B7461">
        <v>48.229572683770229</v>
      </c>
      <c r="C7461">
        <v>42.323257117209501</v>
      </c>
      <c r="D7461">
        <v>52.174330764240963</v>
      </c>
      <c r="E7461">
        <v>29.22279080350318</v>
      </c>
      <c r="F7461">
        <v>46.39707551789575</v>
      </c>
      <c r="G7461">
        <v>45.634534846877301</v>
      </c>
      <c r="H7461">
        <v>44.87686346544168</v>
      </c>
      <c r="I7461">
        <v>45.169137189137793</v>
      </c>
      <c r="J7461">
        <v>45.40607936333744</v>
      </c>
      <c r="K7461">
        <v>28.161712602873486</v>
      </c>
      <c r="L7461">
        <v>31.401621198213238</v>
      </c>
      <c r="M7461">
        <v>26.300566432405994</v>
      </c>
      <c r="N7461">
        <v>49.43637113985406</v>
      </c>
      <c r="O7461">
        <v>47.730108429717291</v>
      </c>
      <c r="P7461">
        <v>47.258764734380769</v>
      </c>
      <c r="Q7461">
        <v>30.953554629412775</v>
      </c>
      <c r="R7461">
        <v>73.268880918153656</v>
      </c>
      <c r="S7461">
        <v>63.82719939262622</v>
      </c>
      <c r="T7461">
        <v>75.192917309841036</v>
      </c>
      <c r="AO7461" cm="1">
        <f t="array" ref="AO7461">SUMPRODUCT(IF(B7461:T7461&lt;&gt;"", B7461:T7461, 0), IF(B7461:T7461&lt;&gt;"", $V$2:$AN$2, 0)) / SUMPRODUCT(--(B7461:T7461&lt;&gt;""), $V$2:$AN$2)</f>
        <v>52.865701423246222</v>
      </c>
    </row>
    <row r="7462" spans="1:41" x14ac:dyDescent="0.2">
      <c r="A7462" s="1">
        <v>44040</v>
      </c>
      <c r="B7462">
        <v>42.95930115274286</v>
      </c>
      <c r="C7462">
        <v>39.71437358024987</v>
      </c>
      <c r="D7462">
        <v>51.670060953958227</v>
      </c>
      <c r="E7462">
        <v>25.981176187938956</v>
      </c>
      <c r="F7462">
        <v>43.802763830167059</v>
      </c>
      <c r="G7462">
        <v>48.300982010233554</v>
      </c>
      <c r="H7462">
        <v>47.070815599572313</v>
      </c>
      <c r="I7462">
        <v>47.790453786101132</v>
      </c>
      <c r="J7462">
        <v>50.67367278041641</v>
      </c>
      <c r="K7462">
        <v>29.831841162338016</v>
      </c>
      <c r="L7462">
        <v>28.987616333235849</v>
      </c>
      <c r="M7462">
        <v>23.987245359707458</v>
      </c>
      <c r="N7462">
        <v>43.632864300750974</v>
      </c>
      <c r="O7462">
        <v>36.131012598996357</v>
      </c>
      <c r="P7462">
        <v>54.939514789603976</v>
      </c>
      <c r="Q7462">
        <v>40.925988676692846</v>
      </c>
      <c r="R7462">
        <v>76.774659068251268</v>
      </c>
      <c r="S7462">
        <v>58.244125827555131</v>
      </c>
      <c r="T7462">
        <v>78.39714778115183</v>
      </c>
      <c r="AO7462" cm="1">
        <f t="array" ref="AO7462">SUMPRODUCT(IF(B7462:T7462&lt;&gt;"", B7462:T7462, 0), IF(B7462:T7462&lt;&gt;"", $V$2:$AN$2, 0)) / SUMPRODUCT(--(B7462:T7462&lt;&gt;""), $V$2:$AN$2)</f>
        <v>52.089902317848399</v>
      </c>
    </row>
    <row r="7463" spans="1:41" x14ac:dyDescent="0.2">
      <c r="A7463" s="1">
        <v>44041</v>
      </c>
      <c r="B7463">
        <v>42.694272758460208</v>
      </c>
      <c r="C7463">
        <v>40.531555442505557</v>
      </c>
      <c r="D7463">
        <v>50.358484341001784</v>
      </c>
      <c r="E7463">
        <v>29.819357734209369</v>
      </c>
      <c r="F7463">
        <v>47.401740246293862</v>
      </c>
      <c r="G7463">
        <v>53.116843497612365</v>
      </c>
      <c r="H7463">
        <v>46.095066393402774</v>
      </c>
      <c r="I7463">
        <v>53.066796036699351</v>
      </c>
      <c r="J7463">
        <v>52.042105813960518</v>
      </c>
      <c r="K7463">
        <v>27.522231531126167</v>
      </c>
      <c r="L7463">
        <v>29.98636193454243</v>
      </c>
      <c r="M7463">
        <v>23.02560137620587</v>
      </c>
      <c r="N7463">
        <v>47.725793133727862</v>
      </c>
      <c r="O7463">
        <v>47.237920646238237</v>
      </c>
      <c r="P7463">
        <v>51.084978696029225</v>
      </c>
      <c r="Q7463">
        <v>30.374120289942265</v>
      </c>
      <c r="R7463">
        <v>67.797012502622493</v>
      </c>
      <c r="S7463">
        <v>70.086438402148374</v>
      </c>
      <c r="T7463">
        <v>87.051439151604711</v>
      </c>
      <c r="AO7463" cm="1">
        <f t="array" ref="AO7463">SUMPRODUCT(IF(B7463:T7463&lt;&gt;"", B7463:T7463, 0), IF(B7463:T7463&lt;&gt;"", $V$2:$AN$2, 0)) / SUMPRODUCT(--(B7463:T7463&lt;&gt;""), $V$2:$AN$2)</f>
        <v>54.6946287719502</v>
      </c>
    </row>
    <row r="7464" spans="1:41" x14ac:dyDescent="0.2">
      <c r="A7464" s="1">
        <v>44042</v>
      </c>
      <c r="B7464">
        <v>44.372685905428554</v>
      </c>
      <c r="C7464">
        <v>41.132699762627958</v>
      </c>
      <c r="D7464">
        <v>51.53851521734677</v>
      </c>
      <c r="E7464">
        <v>30.10455202794725</v>
      </c>
      <c r="F7464">
        <v>46.058330880256477</v>
      </c>
      <c r="G7464">
        <v>51.331944116500736</v>
      </c>
      <c r="H7464">
        <v>46.374793868942092</v>
      </c>
      <c r="I7464">
        <v>48.25838698019615</v>
      </c>
      <c r="J7464">
        <v>52.245362506005151</v>
      </c>
      <c r="K7464">
        <v>29.949701941457299</v>
      </c>
      <c r="L7464">
        <v>29.048249774280549</v>
      </c>
      <c r="M7464">
        <v>33.719855083918155</v>
      </c>
      <c r="N7464">
        <v>43.763068476749524</v>
      </c>
      <c r="O7464">
        <v>34.79936907497548</v>
      </c>
      <c r="P7464">
        <v>52.516590584475203</v>
      </c>
      <c r="Q7464">
        <v>38.753826863653828</v>
      </c>
      <c r="R7464">
        <v>70.389813755548914</v>
      </c>
      <c r="S7464">
        <v>53.809818557160156</v>
      </c>
      <c r="T7464">
        <v>82.973398933362091</v>
      </c>
      <c r="AO7464" cm="1">
        <f t="array" ref="AO7464">SUMPRODUCT(IF(B7464:T7464&lt;&gt;"", B7464:T7464, 0), IF(B7464:T7464&lt;&gt;"", $V$2:$AN$2, 0)) / SUMPRODUCT(--(B7464:T7464&lt;&gt;""), $V$2:$AN$2)</f>
        <v>53.443220720020989</v>
      </c>
    </row>
    <row r="7465" spans="1:41" x14ac:dyDescent="0.2">
      <c r="A7465" s="1">
        <v>44043</v>
      </c>
      <c r="B7465">
        <v>44.221919855658577</v>
      </c>
      <c r="C7465">
        <v>34.96137352168369</v>
      </c>
      <c r="D7465">
        <v>53.24130272763886</v>
      </c>
      <c r="E7465">
        <v>27.747013046081499</v>
      </c>
      <c r="F7465">
        <v>46.605154352969507</v>
      </c>
      <c r="G7465">
        <v>41.836887805507757</v>
      </c>
      <c r="H7465">
        <v>45.395286282628021</v>
      </c>
      <c r="I7465">
        <v>52.115576360198141</v>
      </c>
      <c r="J7465">
        <v>50.759642824635506</v>
      </c>
      <c r="K7465">
        <v>34.094876658830231</v>
      </c>
      <c r="L7465">
        <v>30.961926130476165</v>
      </c>
      <c r="M7465">
        <v>31.159664470983977</v>
      </c>
      <c r="N7465">
        <v>43.604648582407016</v>
      </c>
      <c r="O7465">
        <v>42.912637873430157</v>
      </c>
      <c r="P7465">
        <v>56.64814184816283</v>
      </c>
      <c r="Q7465">
        <v>29.757015676392491</v>
      </c>
      <c r="R7465">
        <v>41.481840464562723</v>
      </c>
      <c r="S7465">
        <v>49.707105532510894</v>
      </c>
      <c r="T7465">
        <v>91.643060826558298</v>
      </c>
      <c r="AO7465" cm="1">
        <f t="array" ref="AO7465">SUMPRODUCT(IF(B7465:T7465&lt;&gt;"", B7465:T7465, 0), IF(B7465:T7465&lt;&gt;"", $V$2:$AN$2, 0)) / SUMPRODUCT(--(B7465:T7465&lt;&gt;""), $V$2:$AN$2)</f>
        <v>54.15210317207508</v>
      </c>
    </row>
    <row r="7466" spans="1:41" x14ac:dyDescent="0.2">
      <c r="A7466" s="1">
        <v>44044</v>
      </c>
      <c r="B7466">
        <v>41.495966749245582</v>
      </c>
      <c r="C7466">
        <v>40.183026284413657</v>
      </c>
      <c r="D7466">
        <v>52.126424013271652</v>
      </c>
      <c r="E7466">
        <v>31.0894109559922</v>
      </c>
      <c r="F7466">
        <v>50.526514518673451</v>
      </c>
      <c r="G7466">
        <v>32.563874507132184</v>
      </c>
      <c r="H7466">
        <v>45.994029838843495</v>
      </c>
      <c r="I7466">
        <v>50.394995899434264</v>
      </c>
      <c r="J7466">
        <v>49.230540871486646</v>
      </c>
      <c r="K7466">
        <v>32.623619041671873</v>
      </c>
      <c r="L7466">
        <v>27.712436361158296</v>
      </c>
      <c r="M7466">
        <v>31.870019575701278</v>
      </c>
      <c r="N7466">
        <v>46.043536103469634</v>
      </c>
      <c r="O7466">
        <v>36.845462117191701</v>
      </c>
      <c r="P7466">
        <v>55.305661671757314</v>
      </c>
      <c r="Q7466">
        <v>33.48795348736985</v>
      </c>
      <c r="R7466">
        <v>56.522518030922015</v>
      </c>
      <c r="S7466">
        <v>64.461213217598441</v>
      </c>
      <c r="T7466">
        <v>80.812541515351398</v>
      </c>
      <c r="AO7466" cm="1">
        <f t="array" ref="AO7466">SUMPRODUCT(IF(B7466:T7466&lt;&gt;"", B7466:T7466, 0), IF(B7466:T7466&lt;&gt;"", $V$2:$AN$2, 0)) / SUMPRODUCT(--(B7466:T7466&lt;&gt;""), $V$2:$AN$2)</f>
        <v>52.63563116888885</v>
      </c>
    </row>
    <row r="7467" spans="1:41" x14ac:dyDescent="0.2">
      <c r="A7467" s="1">
        <v>44045</v>
      </c>
      <c r="B7467">
        <v>54.507971929068532</v>
      </c>
      <c r="C7467">
        <v>35.23389296947493</v>
      </c>
      <c r="D7467">
        <v>55.842636043654565</v>
      </c>
      <c r="E7467">
        <v>32.799512448844816</v>
      </c>
      <c r="F7467">
        <v>47.454060916517676</v>
      </c>
      <c r="G7467">
        <v>44.287487919344429</v>
      </c>
      <c r="H7467">
        <v>47.400856321287108</v>
      </c>
      <c r="I7467">
        <v>44.726848934627228</v>
      </c>
      <c r="J7467">
        <v>47.301131858487096</v>
      </c>
      <c r="K7467">
        <v>32.879871940936738</v>
      </c>
      <c r="L7467">
        <v>28.071833839388137</v>
      </c>
      <c r="M7467">
        <v>40.572725932795947</v>
      </c>
      <c r="N7467">
        <v>44.16209918632692</v>
      </c>
      <c r="O7467">
        <v>38.386858465734647</v>
      </c>
      <c r="P7467">
        <v>50.55988204112225</v>
      </c>
      <c r="Q7467">
        <v>34.525032291146161</v>
      </c>
      <c r="R7467">
        <v>53.558797694664776</v>
      </c>
      <c r="S7467">
        <v>50.710846970568099</v>
      </c>
      <c r="T7467">
        <v>89.610198061344136</v>
      </c>
      <c r="AO7467" cm="1">
        <f t="array" ref="AO7467">SUMPRODUCT(IF(B7467:T7467&lt;&gt;"", B7467:T7467, 0), IF(B7467:T7467&lt;&gt;"", $V$2:$AN$2, 0)) / SUMPRODUCT(--(B7467:T7467&lt;&gt;""), $V$2:$AN$2)</f>
        <v>55.855934110873434</v>
      </c>
    </row>
    <row r="7468" spans="1:41" x14ac:dyDescent="0.2">
      <c r="A7468" s="1">
        <v>44046</v>
      </c>
      <c r="B7468">
        <v>38.287579190866893</v>
      </c>
      <c r="C7468">
        <v>38.365702179294445</v>
      </c>
      <c r="D7468">
        <v>67.964092841186442</v>
      </c>
      <c r="E7468">
        <v>32.494822538527714</v>
      </c>
      <c r="F7468">
        <v>49.551603061994747</v>
      </c>
      <c r="G7468">
        <v>48.843869319562593</v>
      </c>
      <c r="H7468">
        <v>46.0447654180374</v>
      </c>
      <c r="I7468">
        <v>43.934612975593097</v>
      </c>
      <c r="J7468">
        <v>45.183322559259949</v>
      </c>
      <c r="K7468">
        <v>28.27988713044811</v>
      </c>
      <c r="L7468">
        <v>56.583236960539693</v>
      </c>
      <c r="M7468">
        <v>40.363070437537317</v>
      </c>
      <c r="N7468">
        <v>44.26545270416122</v>
      </c>
      <c r="O7468">
        <v>38.606000405788947</v>
      </c>
      <c r="P7468">
        <v>49.496535716673705</v>
      </c>
      <c r="Q7468">
        <v>29.722601106674141</v>
      </c>
      <c r="R7468">
        <v>59.596671278629266</v>
      </c>
      <c r="S7468">
        <v>48.535365997850946</v>
      </c>
      <c r="T7468">
        <v>89.884857517611692</v>
      </c>
      <c r="AO7468" cm="1">
        <f t="array" ref="AO7468">SUMPRODUCT(IF(B7468:T7468&lt;&gt;"", B7468:T7468, 0), IF(B7468:T7468&lt;&gt;"", $V$2:$AN$2, 0)) / SUMPRODUCT(--(B7468:T7468&lt;&gt;""), $V$2:$AN$2)</f>
        <v>56.170749477977452</v>
      </c>
    </row>
    <row r="7469" spans="1:41" x14ac:dyDescent="0.2">
      <c r="A7469" s="1">
        <v>44047</v>
      </c>
      <c r="B7469">
        <v>40.0642226348251</v>
      </c>
      <c r="C7469">
        <v>42.283177939487949</v>
      </c>
      <c r="D7469">
        <v>75.68088073788131</v>
      </c>
      <c r="E7469">
        <v>34.375254065703871</v>
      </c>
      <c r="F7469">
        <v>57.59535409389656</v>
      </c>
      <c r="G7469">
        <v>51.116749230347423</v>
      </c>
      <c r="H7469">
        <v>41.321439982675507</v>
      </c>
      <c r="I7469">
        <v>51.44969834264483</v>
      </c>
      <c r="J7469">
        <v>44.175352333594162</v>
      </c>
      <c r="K7469">
        <v>32.693578201203465</v>
      </c>
      <c r="L7469">
        <v>32.412757543347134</v>
      </c>
      <c r="M7469">
        <v>28.030465233910412</v>
      </c>
      <c r="N7469">
        <v>40.651434748188791</v>
      </c>
      <c r="O7469">
        <v>32.37501194576096</v>
      </c>
      <c r="P7469">
        <v>55.800642163616537</v>
      </c>
      <c r="Q7469">
        <v>34.854735222854245</v>
      </c>
      <c r="R7469">
        <v>57.461243540775456</v>
      </c>
      <c r="S7469">
        <v>54.302098856949783</v>
      </c>
      <c r="T7469">
        <v>75.82737587384841</v>
      </c>
      <c r="AO7469" cm="1">
        <f t="array" ref="AO7469">SUMPRODUCT(IF(B7469:T7469&lt;&gt;"", B7469:T7469, 0), IF(B7469:T7469&lt;&gt;"", $V$2:$AN$2, 0)) / SUMPRODUCT(--(B7469:T7469&lt;&gt;""), $V$2:$AN$2)</f>
        <v>55.32078776362949</v>
      </c>
    </row>
    <row r="7470" spans="1:41" x14ac:dyDescent="0.2">
      <c r="A7470" s="1">
        <v>44048</v>
      </c>
      <c r="B7470">
        <v>44.748990420272122</v>
      </c>
      <c r="C7470">
        <v>36.996142469216132</v>
      </c>
      <c r="D7470">
        <v>73.369552294845192</v>
      </c>
      <c r="E7470">
        <v>37.16556987587262</v>
      </c>
      <c r="F7470">
        <v>52.611630900291949</v>
      </c>
      <c r="G7470">
        <v>38.922216089298189</v>
      </c>
      <c r="H7470">
        <v>34.196166964348265</v>
      </c>
      <c r="I7470">
        <v>41.86212017599896</v>
      </c>
      <c r="J7470">
        <v>37.462420039941478</v>
      </c>
      <c r="K7470">
        <v>35.341839606303822</v>
      </c>
      <c r="L7470">
        <v>43.21850098601854</v>
      </c>
      <c r="M7470">
        <v>25.358681151076276</v>
      </c>
      <c r="N7470">
        <v>43.060206675040149</v>
      </c>
      <c r="O7470">
        <v>47.090161823974974</v>
      </c>
      <c r="P7470">
        <v>47.492661147872681</v>
      </c>
      <c r="Q7470">
        <v>27.056322117600494</v>
      </c>
      <c r="R7470">
        <v>61.886954446271901</v>
      </c>
      <c r="S7470">
        <v>65.35433331386983</v>
      </c>
      <c r="T7470">
        <v>87.059827275601506</v>
      </c>
      <c r="AO7470" cm="1">
        <f t="array" ref="AO7470">SUMPRODUCT(IF(B7470:T7470&lt;&gt;"", B7470:T7470, 0), IF(B7470:T7470&lt;&gt;"", $V$2:$AN$2, 0)) / SUMPRODUCT(--(B7470:T7470&lt;&gt;""), $V$2:$AN$2)</f>
        <v>56.896225804391754</v>
      </c>
    </row>
    <row r="7471" spans="1:41" x14ac:dyDescent="0.2">
      <c r="A7471" s="1">
        <v>44049</v>
      </c>
      <c r="B7471">
        <v>43.99992292835951</v>
      </c>
      <c r="C7471">
        <v>42.020755170846982</v>
      </c>
      <c r="D7471">
        <v>76.818212178284199</v>
      </c>
      <c r="E7471">
        <v>48.007118962419497</v>
      </c>
      <c r="F7471">
        <v>50.779178947404844</v>
      </c>
      <c r="G7471">
        <v>33.645224067419932</v>
      </c>
      <c r="H7471">
        <v>35.849895069812604</v>
      </c>
      <c r="I7471">
        <v>41.869495524297193</v>
      </c>
      <c r="J7471">
        <v>38.785255917720974</v>
      </c>
      <c r="K7471">
        <v>30.154277735301942</v>
      </c>
      <c r="L7471">
        <v>36.564974627937772</v>
      </c>
      <c r="M7471">
        <v>26.184965582421249</v>
      </c>
      <c r="N7471">
        <v>38.735290363041798</v>
      </c>
      <c r="O7471">
        <v>34.059181392761843</v>
      </c>
      <c r="P7471">
        <v>48.301837595786736</v>
      </c>
      <c r="Q7471">
        <v>37.338402204455889</v>
      </c>
      <c r="R7471">
        <v>59.490583490156354</v>
      </c>
      <c r="S7471">
        <v>45.077755274056983</v>
      </c>
      <c r="T7471">
        <v>75.498246132782427</v>
      </c>
      <c r="AO7471" cm="1">
        <f t="array" ref="AO7471">SUMPRODUCT(IF(B7471:T7471&lt;&gt;"", B7471:T7471, 0), IF(B7471:T7471&lt;&gt;"", $V$2:$AN$2, 0)) / SUMPRODUCT(--(B7471:T7471&lt;&gt;""), $V$2:$AN$2)</f>
        <v>54.691180162167029</v>
      </c>
    </row>
    <row r="7472" spans="1:41" x14ac:dyDescent="0.2">
      <c r="A7472" s="1">
        <v>44050</v>
      </c>
      <c r="B7472">
        <v>35.865798324862944</v>
      </c>
      <c r="C7472">
        <v>32.53414554040021</v>
      </c>
      <c r="D7472">
        <v>74.708444375880518</v>
      </c>
      <c r="E7472">
        <v>46.580098446147346</v>
      </c>
      <c r="F7472">
        <v>53.750489916615706</v>
      </c>
      <c r="G7472">
        <v>46.185619557936576</v>
      </c>
      <c r="H7472">
        <v>45.618711431199756</v>
      </c>
      <c r="I7472">
        <v>47.868195215583675</v>
      </c>
      <c r="J7472">
        <v>50.129213820585164</v>
      </c>
      <c r="K7472">
        <v>30.20528342700344</v>
      </c>
      <c r="L7472">
        <v>34.59328951972995</v>
      </c>
      <c r="M7472">
        <v>24.283693677359345</v>
      </c>
      <c r="N7472">
        <v>39.58431427484247</v>
      </c>
      <c r="O7472">
        <v>43.981664293959319</v>
      </c>
      <c r="P7472">
        <v>45.801813441960149</v>
      </c>
      <c r="Q7472">
        <v>27.58089257688156</v>
      </c>
      <c r="R7472">
        <v>57.108342001650911</v>
      </c>
      <c r="S7472">
        <v>67.063943807486311</v>
      </c>
      <c r="T7472">
        <v>84.75916798165818</v>
      </c>
      <c r="AO7472" cm="1">
        <f t="array" ref="AO7472">SUMPRODUCT(IF(B7472:T7472&lt;&gt;"", B7472:T7472, 0), IF(B7472:T7472&lt;&gt;"", $V$2:$AN$2, 0)) / SUMPRODUCT(--(B7472:T7472&lt;&gt;""), $V$2:$AN$2)</f>
        <v>57.115779975876713</v>
      </c>
    </row>
    <row r="7473" spans="1:41" x14ac:dyDescent="0.2">
      <c r="A7473" s="1">
        <v>44051</v>
      </c>
      <c r="B7473">
        <v>44.567345392633719</v>
      </c>
      <c r="C7473">
        <v>44.946374957112681</v>
      </c>
      <c r="D7473">
        <v>71.978181060846197</v>
      </c>
      <c r="E7473">
        <v>53.150037898668643</v>
      </c>
      <c r="F7473">
        <v>51.433578063811538</v>
      </c>
      <c r="G7473">
        <v>44.637342304501125</v>
      </c>
      <c r="H7473">
        <v>53.891507153112201</v>
      </c>
      <c r="I7473">
        <v>44.381305470820962</v>
      </c>
      <c r="J7473">
        <v>51.555599478182316</v>
      </c>
      <c r="K7473">
        <v>25.649713692221979</v>
      </c>
      <c r="L7473">
        <v>31.244268379665634</v>
      </c>
      <c r="M7473">
        <v>27.926371200244773</v>
      </c>
      <c r="N7473">
        <v>37.127340839053019</v>
      </c>
      <c r="O7473">
        <v>31.481949174016432</v>
      </c>
      <c r="P7473">
        <v>41.285264795832219</v>
      </c>
      <c r="Q7473">
        <v>36.17386746138078</v>
      </c>
      <c r="R7473">
        <v>66.000339649135611</v>
      </c>
      <c r="S7473">
        <v>51.016202639507938</v>
      </c>
      <c r="T7473">
        <v>83.855895666776235</v>
      </c>
      <c r="AO7473" cm="1">
        <f t="array" ref="AO7473">SUMPRODUCT(IF(B7473:T7473&lt;&gt;"", B7473:T7473, 0), IF(B7473:T7473&lt;&gt;"", $V$2:$AN$2, 0)) / SUMPRODUCT(--(B7473:T7473&lt;&gt;""), $V$2:$AN$2)</f>
        <v>57.872966436823212</v>
      </c>
    </row>
    <row r="7474" spans="1:41" x14ac:dyDescent="0.2">
      <c r="A7474" s="1">
        <v>44052</v>
      </c>
      <c r="B7474">
        <v>42.354062595331307</v>
      </c>
      <c r="C7474">
        <v>37.643376404932042</v>
      </c>
      <c r="D7474">
        <v>68.439710118302003</v>
      </c>
      <c r="E7474">
        <v>45.317313409857476</v>
      </c>
      <c r="F7474">
        <v>57.040712987247687</v>
      </c>
      <c r="G7474">
        <v>54.633579068815607</v>
      </c>
      <c r="H7474">
        <v>54.395382237133603</v>
      </c>
      <c r="I7474">
        <v>50.013700235642176</v>
      </c>
      <c r="J7474">
        <v>57.036582885599948</v>
      </c>
      <c r="K7474">
        <v>27.244548071582891</v>
      </c>
      <c r="L7474">
        <v>31.446039889479408</v>
      </c>
      <c r="M7474">
        <v>23.267673855941542</v>
      </c>
      <c r="N7474">
        <v>39.980465658459281</v>
      </c>
      <c r="O7474">
        <v>40.749287167689644</v>
      </c>
      <c r="P7474">
        <v>61.615858556972952</v>
      </c>
      <c r="Q7474">
        <v>27.44554746061398</v>
      </c>
      <c r="R7474">
        <v>55.940488588106717</v>
      </c>
      <c r="S7474">
        <v>63.333306428770712</v>
      </c>
      <c r="T7474">
        <v>82.659946275610565</v>
      </c>
      <c r="AO7474" cm="1">
        <f t="array" ref="AO7474">SUMPRODUCT(IF(B7474:T7474&lt;&gt;"", B7474:T7474, 0), IF(B7474:T7474&lt;&gt;"", $V$2:$AN$2, 0)) / SUMPRODUCT(--(B7474:T7474&lt;&gt;""), $V$2:$AN$2)</f>
        <v>58.264499138139044</v>
      </c>
    </row>
    <row r="7475" spans="1:41" x14ac:dyDescent="0.2">
      <c r="A7475" s="1">
        <v>44053</v>
      </c>
      <c r="B7475">
        <v>45.034620416806675</v>
      </c>
      <c r="C7475">
        <v>41.455166384087647</v>
      </c>
      <c r="D7475">
        <v>58.952510677705845</v>
      </c>
      <c r="E7475">
        <v>47.692407417763832</v>
      </c>
      <c r="F7475">
        <v>62.211106237870794</v>
      </c>
      <c r="G7475">
        <v>38.300143007574796</v>
      </c>
      <c r="H7475">
        <v>49.011406605013676</v>
      </c>
      <c r="I7475">
        <v>52.370393162359399</v>
      </c>
      <c r="J7475">
        <v>54.557955051047571</v>
      </c>
      <c r="K7475">
        <v>25.693683207170857</v>
      </c>
      <c r="L7475">
        <v>27.221664025029114</v>
      </c>
      <c r="M7475">
        <v>30.308290411396634</v>
      </c>
      <c r="N7475">
        <v>41.72847004859689</v>
      </c>
      <c r="O7475">
        <v>38.655563525185826</v>
      </c>
      <c r="P7475">
        <v>54.157185133349373</v>
      </c>
      <c r="Q7475">
        <v>33.410799804757204</v>
      </c>
      <c r="R7475">
        <v>61.338136804044964</v>
      </c>
      <c r="S7475">
        <v>51.089726268166658</v>
      </c>
      <c r="T7475">
        <v>87.92803107603568</v>
      </c>
      <c r="AO7475" cm="1">
        <f t="array" ref="AO7475">SUMPRODUCT(IF(B7475:T7475&lt;&gt;"", B7475:T7475, 0), IF(B7475:T7475&lt;&gt;"", $V$2:$AN$2, 0)) / SUMPRODUCT(--(B7475:T7475&lt;&gt;""), $V$2:$AN$2)</f>
        <v>58.429547532977061</v>
      </c>
    </row>
    <row r="7476" spans="1:41" x14ac:dyDescent="0.2">
      <c r="A7476" s="1">
        <v>44054</v>
      </c>
      <c r="B7476">
        <v>48.406802488245482</v>
      </c>
      <c r="C7476">
        <v>36.31580295891996</v>
      </c>
      <c r="D7476">
        <v>61.76197735503851</v>
      </c>
      <c r="E7476">
        <v>48.915258226645548</v>
      </c>
      <c r="F7476">
        <v>52.326953443534158</v>
      </c>
      <c r="G7476">
        <v>42.849231473930587</v>
      </c>
      <c r="H7476">
        <v>34.581465694610358</v>
      </c>
      <c r="I7476">
        <v>47.084572188696598</v>
      </c>
      <c r="J7476">
        <v>55.443848507074222</v>
      </c>
      <c r="K7476">
        <v>29.835591529237981</v>
      </c>
      <c r="L7476">
        <v>28.940128357439768</v>
      </c>
      <c r="M7476">
        <v>24.245388507433084</v>
      </c>
      <c r="N7476">
        <v>42.051808356696696</v>
      </c>
      <c r="O7476">
        <v>32.203993931275079</v>
      </c>
      <c r="P7476">
        <v>55.406708829839573</v>
      </c>
      <c r="Q7476">
        <v>39.102547209472007</v>
      </c>
      <c r="R7476">
        <v>65.319413358708033</v>
      </c>
      <c r="S7476">
        <v>53.341358874601084</v>
      </c>
      <c r="T7476">
        <v>90.521416442953992</v>
      </c>
      <c r="AO7476" cm="1">
        <f t="array" ref="AO7476">SUMPRODUCT(IF(B7476:T7476&lt;&gt;"", B7476:T7476, 0), IF(B7476:T7476&lt;&gt;"", $V$2:$AN$2, 0)) / SUMPRODUCT(--(B7476:T7476&lt;&gt;""), $V$2:$AN$2)</f>
        <v>57.80365052685498</v>
      </c>
    </row>
    <row r="7477" spans="1:41" x14ac:dyDescent="0.2">
      <c r="A7477" s="1">
        <v>44055</v>
      </c>
      <c r="B7477">
        <v>44.712127041039224</v>
      </c>
      <c r="C7477">
        <v>36.766543094129482</v>
      </c>
      <c r="D7477">
        <v>63.251608810285553</v>
      </c>
      <c r="E7477">
        <v>59.043593698661894</v>
      </c>
      <c r="F7477">
        <v>64.327907966228565</v>
      </c>
      <c r="G7477">
        <v>40.1890582284747</v>
      </c>
      <c r="H7477">
        <v>54.852709111082589</v>
      </c>
      <c r="I7477">
        <v>51.390398264256561</v>
      </c>
      <c r="J7477">
        <v>57.217055481820807</v>
      </c>
      <c r="K7477">
        <v>28.223392269351169</v>
      </c>
      <c r="L7477">
        <v>25.838321206988891</v>
      </c>
      <c r="M7477">
        <v>35.800768205374823</v>
      </c>
      <c r="N7477">
        <v>41.939255473282451</v>
      </c>
      <c r="O7477">
        <v>38.940874456258413</v>
      </c>
      <c r="P7477">
        <v>45.298156971326115</v>
      </c>
      <c r="Q7477">
        <v>31.078024600862271</v>
      </c>
      <c r="R7477">
        <v>65.059667894372154</v>
      </c>
      <c r="S7477">
        <v>53.427028630335499</v>
      </c>
      <c r="T7477">
        <v>91.817712118366785</v>
      </c>
      <c r="AO7477" cm="1">
        <f t="array" ref="AO7477">SUMPRODUCT(IF(B7477:T7477&lt;&gt;"", B7477:T7477, 0), IF(B7477:T7477&lt;&gt;"", $V$2:$AN$2, 0)) / SUMPRODUCT(--(B7477:T7477&lt;&gt;""), $V$2:$AN$2)</f>
        <v>61.077060817246114</v>
      </c>
    </row>
    <row r="7478" spans="1:41" x14ac:dyDescent="0.2">
      <c r="A7478" s="1">
        <v>44056</v>
      </c>
      <c r="B7478">
        <v>40.43344235002283</v>
      </c>
      <c r="C7478">
        <v>39.619177685963827</v>
      </c>
      <c r="D7478">
        <v>67.306832558822393</v>
      </c>
      <c r="E7478">
        <v>44.224812212866901</v>
      </c>
      <c r="F7478">
        <v>60.845801902988157</v>
      </c>
      <c r="G7478">
        <v>31.266989763449764</v>
      </c>
      <c r="H7478">
        <v>56.82113759487595</v>
      </c>
      <c r="I7478">
        <v>44.849302824291087</v>
      </c>
      <c r="J7478">
        <v>60.827324388265936</v>
      </c>
      <c r="K7478">
        <v>27.012708734833829</v>
      </c>
      <c r="L7478">
        <v>25.576855970154359</v>
      </c>
      <c r="M7478">
        <v>33.775603292883694</v>
      </c>
      <c r="N7478">
        <v>40.256626218237145</v>
      </c>
      <c r="O7478">
        <v>29.000038462703003</v>
      </c>
      <c r="P7478">
        <v>55.767751767302244</v>
      </c>
      <c r="Q7478">
        <v>40.835186949423601</v>
      </c>
      <c r="R7478">
        <v>64.540291209785238</v>
      </c>
      <c r="S7478">
        <v>49.487025859805954</v>
      </c>
      <c r="T7478">
        <v>92.639680468000847</v>
      </c>
      <c r="AO7478" cm="1">
        <f t="array" ref="AO7478">SUMPRODUCT(IF(B7478:T7478&lt;&gt;"", B7478:T7478, 0), IF(B7478:T7478&lt;&gt;"", $V$2:$AN$2, 0)) / SUMPRODUCT(--(B7478:T7478&lt;&gt;""), $V$2:$AN$2)</f>
        <v>59.910646223733238</v>
      </c>
    </row>
    <row r="7479" spans="1:41" x14ac:dyDescent="0.2">
      <c r="A7479" s="1">
        <v>44057</v>
      </c>
      <c r="B7479">
        <v>35.077272871869319</v>
      </c>
      <c r="C7479">
        <v>32.18263916136641</v>
      </c>
      <c r="D7479">
        <v>70.162729496001248</v>
      </c>
      <c r="E7479">
        <v>59.667350727356833</v>
      </c>
      <c r="F7479">
        <v>68.764619844641373</v>
      </c>
      <c r="G7479">
        <v>42.666203516188418</v>
      </c>
      <c r="H7479">
        <v>48.355770967627357</v>
      </c>
      <c r="I7479">
        <v>49.895369134317072</v>
      </c>
      <c r="J7479">
        <v>51.039527538560023</v>
      </c>
      <c r="K7479">
        <v>26.903250387360984</v>
      </c>
      <c r="L7479">
        <v>28.962612430294136</v>
      </c>
      <c r="M7479">
        <v>28.917558182816919</v>
      </c>
      <c r="N7479">
        <v>44.324330139337754</v>
      </c>
      <c r="O7479">
        <v>39.808999589714205</v>
      </c>
      <c r="P7479">
        <v>53.933351707396412</v>
      </c>
      <c r="Q7479">
        <v>30.086938949822056</v>
      </c>
      <c r="R7479">
        <v>41.168544623791057</v>
      </c>
      <c r="S7479">
        <v>68.810255683734567</v>
      </c>
      <c r="T7479">
        <v>85.548754233351843</v>
      </c>
      <c r="AO7479" cm="1">
        <f t="array" ref="AO7479">SUMPRODUCT(IF(B7479:T7479&lt;&gt;"", B7479:T7479, 0), IF(B7479:T7479&lt;&gt;"", $V$2:$AN$2, 0)) / SUMPRODUCT(--(B7479:T7479&lt;&gt;""), $V$2:$AN$2)</f>
        <v>58.999240949687547</v>
      </c>
    </row>
    <row r="7480" spans="1:41" x14ac:dyDescent="0.2">
      <c r="A7480" s="1">
        <v>44058</v>
      </c>
      <c r="B7480">
        <v>35.355104897880665</v>
      </c>
      <c r="C7480">
        <v>38.493611792204206</v>
      </c>
      <c r="D7480">
        <v>74.412512507532625</v>
      </c>
      <c r="E7480">
        <v>53.338582999728501</v>
      </c>
      <c r="F7480">
        <v>69.594592441002618</v>
      </c>
      <c r="G7480">
        <v>36.006981842864775</v>
      </c>
      <c r="H7480">
        <v>42.458405186456787</v>
      </c>
      <c r="I7480">
        <v>49.655891121322036</v>
      </c>
      <c r="J7480">
        <v>47.217242798179321</v>
      </c>
      <c r="K7480">
        <v>32.237736718392014</v>
      </c>
      <c r="L7480">
        <v>28.076877909439901</v>
      </c>
      <c r="M7480">
        <v>30.40261183309962</v>
      </c>
      <c r="N7480">
        <v>37.309709469537871</v>
      </c>
      <c r="O7480">
        <v>27.246251219790267</v>
      </c>
      <c r="P7480">
        <v>52.254251962494884</v>
      </c>
      <c r="Q7480">
        <v>36.853848553420775</v>
      </c>
      <c r="R7480">
        <v>57.458051754919794</v>
      </c>
      <c r="S7480">
        <v>49.185559558271734</v>
      </c>
      <c r="T7480">
        <v>95.988003238171871</v>
      </c>
      <c r="AO7480" cm="1">
        <f t="array" ref="AO7480">SUMPRODUCT(IF(B7480:T7480&lt;&gt;"", B7480:T7480, 0), IF(B7480:T7480&lt;&gt;"", $V$2:$AN$2, 0)) / SUMPRODUCT(--(B7480:T7480&lt;&gt;""), $V$2:$AN$2)</f>
        <v>60.369370850343827</v>
      </c>
    </row>
    <row r="7481" spans="1:41" x14ac:dyDescent="0.2">
      <c r="A7481" s="1">
        <v>44059</v>
      </c>
      <c r="B7481">
        <v>42.869376669700834</v>
      </c>
      <c r="C7481">
        <v>26.314143975282519</v>
      </c>
      <c r="D7481">
        <v>78.816553487759251</v>
      </c>
      <c r="E7481">
        <v>47.411617032486021</v>
      </c>
      <c r="F7481">
        <v>70.886651595395307</v>
      </c>
      <c r="G7481">
        <v>41.286398564283047</v>
      </c>
      <c r="H7481">
        <v>40.848251314530785</v>
      </c>
      <c r="I7481">
        <v>43.182862583787241</v>
      </c>
      <c r="J7481">
        <v>50.943641320671837</v>
      </c>
      <c r="K7481">
        <v>36.184414972484426</v>
      </c>
      <c r="L7481">
        <v>30.022520274697087</v>
      </c>
      <c r="M7481">
        <v>23.960290605633929</v>
      </c>
      <c r="N7481">
        <v>40.004388199027929</v>
      </c>
      <c r="O7481">
        <v>36.363420236475818</v>
      </c>
      <c r="P7481">
        <v>51.394832760131649</v>
      </c>
      <c r="Q7481">
        <v>31.277975438781993</v>
      </c>
      <c r="R7481">
        <v>42.316739273387824</v>
      </c>
      <c r="S7481">
        <v>65.497661190713217</v>
      </c>
      <c r="T7481">
        <v>89.593806096735662</v>
      </c>
      <c r="AO7481" cm="1">
        <f t="array" ref="AO7481">SUMPRODUCT(IF(B7481:T7481&lt;&gt;"", B7481:T7481, 0), IF(B7481:T7481&lt;&gt;"", $V$2:$AN$2, 0)) / SUMPRODUCT(--(B7481:T7481&lt;&gt;""), $V$2:$AN$2)</f>
        <v>60.585402878409461</v>
      </c>
    </row>
    <row r="7482" spans="1:41" x14ac:dyDescent="0.2">
      <c r="A7482" s="1">
        <v>44060</v>
      </c>
      <c r="B7482">
        <v>37.167710576418955</v>
      </c>
      <c r="C7482">
        <v>36.911396460583802</v>
      </c>
      <c r="D7482">
        <v>77.886464000088949</v>
      </c>
      <c r="E7482">
        <v>30.001888802566391</v>
      </c>
      <c r="F7482">
        <v>67.865653258071859</v>
      </c>
      <c r="G7482">
        <v>43.719004355409062</v>
      </c>
      <c r="H7482">
        <v>43.750892055926926</v>
      </c>
      <c r="I7482">
        <v>51.960570871544277</v>
      </c>
      <c r="J7482">
        <v>49.945545983103059</v>
      </c>
      <c r="K7482">
        <v>31.246648555024198</v>
      </c>
      <c r="L7482">
        <v>24.938586309617797</v>
      </c>
      <c r="M7482">
        <v>40.023636299228187</v>
      </c>
      <c r="N7482">
        <v>38.016192104542263</v>
      </c>
      <c r="O7482">
        <v>27.754661817270339</v>
      </c>
      <c r="P7482">
        <v>41.249621091736955</v>
      </c>
      <c r="Q7482">
        <v>29.957716845169021</v>
      </c>
      <c r="R7482">
        <v>62.595922832188556</v>
      </c>
      <c r="S7482">
        <v>49.023220468289495</v>
      </c>
      <c r="T7482">
        <v>96.319904832039981</v>
      </c>
      <c r="AO7482" cm="1">
        <f t="array" ref="AO7482">SUMPRODUCT(IF(B7482:T7482&lt;&gt;"", B7482:T7482, 0), IF(B7482:T7482&lt;&gt;"", $V$2:$AN$2, 0)) / SUMPRODUCT(--(B7482:T7482&lt;&gt;""), $V$2:$AN$2)</f>
        <v>59.983906623663778</v>
      </c>
    </row>
    <row r="7483" spans="1:41" x14ac:dyDescent="0.2">
      <c r="A7483" s="1">
        <v>44061</v>
      </c>
      <c r="B7483">
        <v>46.403554307901722</v>
      </c>
      <c r="C7483">
        <v>31.691678552313022</v>
      </c>
      <c r="D7483">
        <v>67.805652303933613</v>
      </c>
      <c r="E7483">
        <v>36.786220695569185</v>
      </c>
      <c r="F7483">
        <v>66.282308993091533</v>
      </c>
      <c r="G7483">
        <v>44.86257114381538</v>
      </c>
      <c r="H7483">
        <v>36.225804770559364</v>
      </c>
      <c r="I7483">
        <v>49.819545768633539</v>
      </c>
      <c r="J7483">
        <v>52.216084749799023</v>
      </c>
      <c r="K7483">
        <v>25.706033970949626</v>
      </c>
      <c r="L7483">
        <v>29.740453575407649</v>
      </c>
      <c r="M7483">
        <v>21.812128059746602</v>
      </c>
      <c r="N7483">
        <v>39.842592498432211</v>
      </c>
      <c r="O7483">
        <v>31.361749702754217</v>
      </c>
      <c r="P7483">
        <v>45.227583901495649</v>
      </c>
      <c r="Q7483">
        <v>34.225085645448928</v>
      </c>
      <c r="R7483">
        <v>47.15985093707917</v>
      </c>
      <c r="S7483">
        <v>56.136360687682384</v>
      </c>
      <c r="T7483">
        <v>91.848167686835353</v>
      </c>
      <c r="AO7483" cm="1">
        <f t="array" ref="AO7483">SUMPRODUCT(IF(B7483:T7483&lt;&gt;"", B7483:T7483, 0), IF(B7483:T7483&lt;&gt;"", $V$2:$AN$2, 0)) / SUMPRODUCT(--(B7483:T7483&lt;&gt;""), $V$2:$AN$2)</f>
        <v>58.424954856249236</v>
      </c>
    </row>
    <row r="7484" spans="1:41" x14ac:dyDescent="0.2">
      <c r="A7484" s="1">
        <v>44062</v>
      </c>
      <c r="B7484">
        <v>41.751723811021314</v>
      </c>
      <c r="C7484">
        <v>34.118919529358806</v>
      </c>
      <c r="D7484">
        <v>62.010956248746929</v>
      </c>
      <c r="E7484">
        <v>31.308200240383989</v>
      </c>
      <c r="F7484">
        <v>61.874850369816123</v>
      </c>
      <c r="G7484">
        <v>45.985563535565063</v>
      </c>
      <c r="H7484">
        <v>44.501200372374505</v>
      </c>
      <c r="I7484">
        <v>43.28928277349182</v>
      </c>
      <c r="J7484">
        <v>51.175209036998737</v>
      </c>
      <c r="K7484">
        <v>30.973787784376668</v>
      </c>
      <c r="L7484">
        <v>26.788276702870633</v>
      </c>
      <c r="M7484">
        <v>16.186938479677124</v>
      </c>
      <c r="N7484">
        <v>39.94694483298953</v>
      </c>
      <c r="O7484">
        <v>34.701740979511783</v>
      </c>
      <c r="P7484">
        <v>40.767231957688367</v>
      </c>
      <c r="Q7484">
        <v>29.736998025875479</v>
      </c>
      <c r="R7484">
        <v>59.244938066028922</v>
      </c>
      <c r="S7484">
        <v>50.089998603331466</v>
      </c>
      <c r="T7484">
        <v>92.133702549904172</v>
      </c>
      <c r="AO7484" cm="1">
        <f t="array" ref="AO7484">SUMPRODUCT(IF(B7484:T7484&lt;&gt;"", B7484:T7484, 0), IF(B7484:T7484&lt;&gt;"", $V$2:$AN$2, 0)) / SUMPRODUCT(--(B7484:T7484&lt;&gt;""), $V$2:$AN$2)</f>
        <v>57.043037575586808</v>
      </c>
    </row>
    <row r="7485" spans="1:41" x14ac:dyDescent="0.2">
      <c r="A7485" s="1">
        <v>44063</v>
      </c>
      <c r="B7485">
        <v>40.673532509754324</v>
      </c>
      <c r="C7485">
        <v>50.233474138326741</v>
      </c>
      <c r="D7485">
        <v>62.987947006600656</v>
      </c>
      <c r="E7485">
        <v>40.976197383603647</v>
      </c>
      <c r="F7485">
        <v>60.875590603376537</v>
      </c>
      <c r="G7485">
        <v>35.418020232342158</v>
      </c>
      <c r="H7485">
        <v>49.398477539409726</v>
      </c>
      <c r="I7485">
        <v>46.920472792099801</v>
      </c>
      <c r="J7485">
        <v>50.196646994066086</v>
      </c>
      <c r="K7485">
        <v>31.380122367273149</v>
      </c>
      <c r="L7485">
        <v>28.81114032898062</v>
      </c>
      <c r="M7485">
        <v>22.494753293381525</v>
      </c>
      <c r="N7485">
        <v>38.885800952755503</v>
      </c>
      <c r="O7485">
        <v>32.367025411856986</v>
      </c>
      <c r="P7485">
        <v>52.114601163216264</v>
      </c>
      <c r="Q7485">
        <v>33.746095366348456</v>
      </c>
      <c r="R7485">
        <v>70.633155211748914</v>
      </c>
      <c r="S7485">
        <v>38.295902160101662</v>
      </c>
      <c r="T7485">
        <v>86.61325667920002</v>
      </c>
      <c r="AO7485" cm="1">
        <f t="array" ref="AO7485">SUMPRODUCT(IF(B7485:T7485&lt;&gt;"", B7485:T7485, 0), IF(B7485:T7485&lt;&gt;"", $V$2:$AN$2, 0)) / SUMPRODUCT(--(B7485:T7485&lt;&gt;""), $V$2:$AN$2)</f>
        <v>57.320596062096783</v>
      </c>
    </row>
    <row r="7486" spans="1:41" x14ac:dyDescent="0.2">
      <c r="A7486" s="1">
        <v>44064</v>
      </c>
      <c r="B7486">
        <v>38.953640318377943</v>
      </c>
      <c r="C7486">
        <v>33.182987433222564</v>
      </c>
      <c r="D7486">
        <v>61.221541552719117</v>
      </c>
      <c r="E7486">
        <v>50.990062756324988</v>
      </c>
      <c r="F7486">
        <v>55.403898559052763</v>
      </c>
      <c r="G7486">
        <v>43.760625369171954</v>
      </c>
      <c r="H7486">
        <v>55.475567098685019</v>
      </c>
      <c r="I7486">
        <v>36.831677721366702</v>
      </c>
      <c r="J7486">
        <v>48.193422102382357</v>
      </c>
      <c r="K7486">
        <v>33.720110113327436</v>
      </c>
      <c r="L7486">
        <v>24.78497439247478</v>
      </c>
      <c r="M7486">
        <v>33.542056367273986</v>
      </c>
      <c r="N7486">
        <v>40.985473793331899</v>
      </c>
      <c r="O7486">
        <v>46.475764275630823</v>
      </c>
      <c r="P7486">
        <v>49.541940480600019</v>
      </c>
      <c r="Q7486">
        <v>27.509735541904924</v>
      </c>
      <c r="R7486">
        <v>55.424506736409626</v>
      </c>
      <c r="S7486">
        <v>49.169319942503144</v>
      </c>
      <c r="T7486">
        <v>88.636967527746634</v>
      </c>
      <c r="AO7486" cm="1">
        <f t="array" ref="AO7486">SUMPRODUCT(IF(B7486:T7486&lt;&gt;"", B7486:T7486, 0), IF(B7486:T7486&lt;&gt;"", $V$2:$AN$2, 0)) / SUMPRODUCT(--(B7486:T7486&lt;&gt;""), $V$2:$AN$2)</f>
        <v>57.157225258051405</v>
      </c>
    </row>
    <row r="7487" spans="1:41" x14ac:dyDescent="0.2">
      <c r="A7487" s="1">
        <v>44065</v>
      </c>
      <c r="B7487">
        <v>41.462212478886542</v>
      </c>
      <c r="C7487">
        <v>36.514734374125723</v>
      </c>
      <c r="D7487">
        <v>69.949710612007124</v>
      </c>
      <c r="E7487">
        <v>36.364764886489553</v>
      </c>
      <c r="F7487">
        <v>50.367502482127321</v>
      </c>
      <c r="G7487">
        <v>42.605466186454819</v>
      </c>
      <c r="H7487">
        <v>55.339083976204975</v>
      </c>
      <c r="I7487">
        <v>64.288998424092881</v>
      </c>
      <c r="J7487">
        <v>52.375334183577309</v>
      </c>
      <c r="K7487">
        <v>41.690804375053233</v>
      </c>
      <c r="L7487">
        <v>26.378494286197043</v>
      </c>
      <c r="M7487">
        <v>57.671654373452689</v>
      </c>
      <c r="N7487">
        <v>38.247915772277764</v>
      </c>
      <c r="O7487">
        <v>33.913815111324354</v>
      </c>
      <c r="P7487">
        <v>54.766868465478048</v>
      </c>
      <c r="Q7487">
        <v>45.228337948410029</v>
      </c>
      <c r="R7487">
        <v>58.917288779750486</v>
      </c>
      <c r="S7487">
        <v>49.14714208495117</v>
      </c>
      <c r="T7487">
        <v>88.455434241908108</v>
      </c>
      <c r="AO7487" cm="1">
        <f t="array" ref="AO7487">SUMPRODUCT(IF(B7487:T7487&lt;&gt;"", B7487:T7487, 0), IF(B7487:T7487&lt;&gt;"", $V$2:$AN$2, 0)) / SUMPRODUCT(--(B7487:T7487&lt;&gt;""), $V$2:$AN$2)</f>
        <v>57.315476358854227</v>
      </c>
    </row>
    <row r="7488" spans="1:41" x14ac:dyDescent="0.2">
      <c r="A7488" s="1">
        <v>44066</v>
      </c>
      <c r="B7488">
        <v>46.221663312058666</v>
      </c>
      <c r="C7488">
        <v>30.039198842009299</v>
      </c>
      <c r="D7488">
        <v>69.675352903003756</v>
      </c>
      <c r="E7488">
        <v>32.720932357293762</v>
      </c>
      <c r="F7488">
        <v>58.272360666029321</v>
      </c>
      <c r="G7488">
        <v>39.916945046887157</v>
      </c>
      <c r="H7488">
        <v>50.284906270743051</v>
      </c>
      <c r="I7488">
        <v>44.774729440000357</v>
      </c>
      <c r="J7488">
        <v>52.999142900457713</v>
      </c>
      <c r="K7488">
        <v>27.945667578537531</v>
      </c>
      <c r="L7488">
        <v>28.169619497757118</v>
      </c>
      <c r="M7488">
        <v>30.104145235613835</v>
      </c>
      <c r="N7488">
        <v>42.099992955646087</v>
      </c>
      <c r="O7488">
        <v>42.198495926255731</v>
      </c>
      <c r="P7488">
        <v>45.124621066780307</v>
      </c>
      <c r="Q7488">
        <v>30.710403032920816</v>
      </c>
      <c r="R7488">
        <v>41.958549690186061</v>
      </c>
      <c r="S7488">
        <v>64.980164232217618</v>
      </c>
      <c r="T7488">
        <v>89.013530158953088</v>
      </c>
      <c r="AO7488" cm="1">
        <f t="array" ref="AO7488">SUMPRODUCT(IF(B7488:T7488&lt;&gt;"", B7488:T7488, 0), IF(B7488:T7488&lt;&gt;"", $V$2:$AN$2, 0)) / SUMPRODUCT(--(B7488:T7488&lt;&gt;""), $V$2:$AN$2)</f>
        <v>57.971474594720767</v>
      </c>
    </row>
    <row r="7489" spans="1:41" x14ac:dyDescent="0.2">
      <c r="A7489" s="1">
        <v>44067</v>
      </c>
      <c r="B7489">
        <v>45.93481179676462</v>
      </c>
      <c r="C7489">
        <v>34.322891807728425</v>
      </c>
      <c r="D7489">
        <v>70.037504746203183</v>
      </c>
      <c r="E7489">
        <v>54.599483628960954</v>
      </c>
      <c r="F7489">
        <v>57.099261779327989</v>
      </c>
      <c r="G7489">
        <v>46.622387529162481</v>
      </c>
      <c r="H7489">
        <v>59.110032781646822</v>
      </c>
      <c r="I7489">
        <v>53.332902705603047</v>
      </c>
      <c r="J7489">
        <v>52.569559740698679</v>
      </c>
      <c r="K7489">
        <v>53.855943351307189</v>
      </c>
      <c r="L7489">
        <v>25.042620559221401</v>
      </c>
      <c r="M7489">
        <v>42.894131835240344</v>
      </c>
      <c r="N7489">
        <v>36.016320391764694</v>
      </c>
      <c r="O7489">
        <v>28.860693228562646</v>
      </c>
      <c r="P7489">
        <v>42.736517804348736</v>
      </c>
      <c r="Q7489">
        <v>36.946006328707995</v>
      </c>
      <c r="R7489">
        <v>79.692136448049283</v>
      </c>
      <c r="S7489">
        <v>53.748393881624466</v>
      </c>
      <c r="T7489">
        <v>88.755901464202935</v>
      </c>
      <c r="AO7489" cm="1">
        <f t="array" ref="AO7489">SUMPRODUCT(IF(B7489:T7489&lt;&gt;"", B7489:T7489, 0), IF(B7489:T7489&lt;&gt;"", $V$2:$AN$2, 0)) / SUMPRODUCT(--(B7489:T7489&lt;&gt;""), $V$2:$AN$2)</f>
        <v>60.149354472242372</v>
      </c>
    </row>
    <row r="7490" spans="1:41" x14ac:dyDescent="0.2">
      <c r="A7490" s="1">
        <v>44068</v>
      </c>
      <c r="B7490">
        <v>41.816015165440689</v>
      </c>
      <c r="C7490">
        <v>37.783362552981487</v>
      </c>
      <c r="D7490">
        <v>80.049797300183087</v>
      </c>
      <c r="E7490">
        <v>49.220314563690174</v>
      </c>
      <c r="F7490">
        <v>63.804181060620863</v>
      </c>
      <c r="G7490">
        <v>44.272748092699395</v>
      </c>
      <c r="H7490">
        <v>55.564584657838608</v>
      </c>
      <c r="I7490">
        <v>39.228545731323706</v>
      </c>
      <c r="J7490">
        <v>50.694330120881489</v>
      </c>
      <c r="K7490">
        <v>44.73772918150447</v>
      </c>
      <c r="L7490">
        <v>26.166575192703505</v>
      </c>
      <c r="M7490">
        <v>29.843818207681139</v>
      </c>
      <c r="N7490">
        <v>36.57267840093774</v>
      </c>
      <c r="O7490">
        <v>35.47094119999305</v>
      </c>
      <c r="P7490">
        <v>42.062970086856659</v>
      </c>
      <c r="Q7490">
        <v>28.670309006992504</v>
      </c>
      <c r="R7490">
        <v>76.173579680838031</v>
      </c>
      <c r="S7490">
        <v>59.523921722763696</v>
      </c>
      <c r="T7490">
        <v>86.004874595792074</v>
      </c>
      <c r="AO7490" cm="1">
        <f t="array" ref="AO7490">SUMPRODUCT(IF(B7490:T7490&lt;&gt;"", B7490:T7490, 0), IF(B7490:T7490&lt;&gt;"", $V$2:$AN$2, 0)) / SUMPRODUCT(--(B7490:T7490&lt;&gt;""), $V$2:$AN$2)</f>
        <v>60.959367933635974</v>
      </c>
    </row>
    <row r="7491" spans="1:41" x14ac:dyDescent="0.2">
      <c r="A7491" s="1">
        <v>44069</v>
      </c>
      <c r="B7491">
        <v>44.377086428863109</v>
      </c>
      <c r="C7491">
        <v>33.536717130282959</v>
      </c>
      <c r="D7491">
        <v>87.92194826761974</v>
      </c>
      <c r="E7491">
        <v>39.742272576407174</v>
      </c>
      <c r="F7491">
        <v>63.412830618306572</v>
      </c>
      <c r="G7491">
        <v>45.665975475723727</v>
      </c>
      <c r="H7491">
        <v>65.035139028883805</v>
      </c>
      <c r="I7491">
        <v>61.096236822497247</v>
      </c>
      <c r="J7491">
        <v>52.32099378556228</v>
      </c>
      <c r="K7491">
        <v>49.083665500482127</v>
      </c>
      <c r="L7491">
        <v>22.842699495598744</v>
      </c>
      <c r="M7491">
        <v>30.6915471730265</v>
      </c>
      <c r="N7491">
        <v>36.861038064671064</v>
      </c>
      <c r="O7491">
        <v>40.683552113935846</v>
      </c>
      <c r="P7491">
        <v>47.736847246340126</v>
      </c>
      <c r="Q7491">
        <v>32.475203989247994</v>
      </c>
      <c r="R7491">
        <v>58.281048809962144</v>
      </c>
      <c r="S7491">
        <v>48.708118043802465</v>
      </c>
      <c r="T7491">
        <v>90.101409723550233</v>
      </c>
      <c r="AO7491" cm="1">
        <f t="array" ref="AO7491">SUMPRODUCT(IF(B7491:T7491&lt;&gt;"", B7491:T7491, 0), IF(B7491:T7491&lt;&gt;"", $V$2:$AN$2, 0)) / SUMPRODUCT(--(B7491:T7491&lt;&gt;""), $V$2:$AN$2)</f>
        <v>62.923985904804731</v>
      </c>
    </row>
    <row r="7492" spans="1:41" x14ac:dyDescent="0.2">
      <c r="A7492" s="1">
        <v>44070</v>
      </c>
      <c r="B7492">
        <v>41.673718457626578</v>
      </c>
      <c r="C7492">
        <v>37.944593055350452</v>
      </c>
      <c r="D7492">
        <v>82.20124492035886</v>
      </c>
      <c r="E7492">
        <v>41.151776667473641</v>
      </c>
      <c r="F7492">
        <v>64.831919264836358</v>
      </c>
      <c r="G7492">
        <v>48.119832134590325</v>
      </c>
      <c r="H7492">
        <v>68.058449837618952</v>
      </c>
      <c r="I7492">
        <v>55.24465324874005</v>
      </c>
      <c r="J7492">
        <v>44.250042553714565</v>
      </c>
      <c r="K7492">
        <v>42.839844259606167</v>
      </c>
      <c r="L7492">
        <v>20.860753698375248</v>
      </c>
      <c r="M7492">
        <v>27.769553102442853</v>
      </c>
      <c r="N7492">
        <v>40.266354742446559</v>
      </c>
      <c r="O7492">
        <v>47.394862026029656</v>
      </c>
      <c r="P7492">
        <v>58.097233769815986</v>
      </c>
      <c r="Q7492">
        <v>28.730995106426661</v>
      </c>
      <c r="R7492">
        <v>40.083577398209243</v>
      </c>
      <c r="S7492">
        <v>77.139176994958305</v>
      </c>
      <c r="T7492">
        <v>91.707424851463571</v>
      </c>
      <c r="AO7492" cm="1">
        <f t="array" ref="AO7492">SUMPRODUCT(IF(B7492:T7492&lt;&gt;"", B7492:T7492, 0), IF(B7492:T7492&lt;&gt;"", $V$2:$AN$2, 0)) / SUMPRODUCT(--(B7492:T7492&lt;&gt;""), $V$2:$AN$2)</f>
        <v>62.035430556534884</v>
      </c>
    </row>
    <row r="7493" spans="1:41" x14ac:dyDescent="0.2">
      <c r="A7493" s="1">
        <v>44071</v>
      </c>
      <c r="B7493">
        <v>38.905798311776756</v>
      </c>
      <c r="C7493">
        <v>32.01449471173521</v>
      </c>
      <c r="D7493">
        <v>76.439782517730293</v>
      </c>
      <c r="E7493">
        <v>35.453674132400018</v>
      </c>
      <c r="F7493">
        <v>65.128662534077336</v>
      </c>
      <c r="G7493">
        <v>51.054338731440495</v>
      </c>
      <c r="H7493">
        <v>52.861299423489264</v>
      </c>
      <c r="I7493">
        <v>51.84772958287278</v>
      </c>
      <c r="J7493">
        <v>45.56679252718412</v>
      </c>
      <c r="K7493">
        <v>40.945461164819022</v>
      </c>
      <c r="L7493">
        <v>32.908958890184643</v>
      </c>
      <c r="M7493">
        <v>22.388057651976634</v>
      </c>
      <c r="N7493">
        <v>45.495586757895651</v>
      </c>
      <c r="O7493">
        <v>44.248448877765711</v>
      </c>
      <c r="P7493">
        <v>47.92829443150945</v>
      </c>
      <c r="Q7493">
        <v>38.25956609802698</v>
      </c>
      <c r="R7493">
        <v>63.8919687067811</v>
      </c>
      <c r="S7493">
        <v>66.210246506253469</v>
      </c>
      <c r="T7493">
        <v>83.707548804926859</v>
      </c>
      <c r="AO7493" cm="1">
        <f t="array" ref="AO7493">SUMPRODUCT(IF(B7493:T7493&lt;&gt;"", B7493:T7493, 0), IF(B7493:T7493&lt;&gt;"", $V$2:$AN$2, 0)) / SUMPRODUCT(--(B7493:T7493&lt;&gt;""), $V$2:$AN$2)</f>
        <v>59.270776330111858</v>
      </c>
    </row>
    <row r="7494" spans="1:41" x14ac:dyDescent="0.2">
      <c r="A7494" s="1">
        <v>44072</v>
      </c>
      <c r="B7494">
        <v>46.179939581564319</v>
      </c>
      <c r="C7494">
        <v>36.536522273043815</v>
      </c>
      <c r="D7494">
        <v>82.525997233488738</v>
      </c>
      <c r="E7494">
        <v>36.486589475502385</v>
      </c>
      <c r="F7494">
        <v>69.55910552784087</v>
      </c>
      <c r="G7494">
        <v>35.712562368397492</v>
      </c>
      <c r="H7494">
        <v>65.898123800984848</v>
      </c>
      <c r="I7494">
        <v>51.635530019519592</v>
      </c>
      <c r="J7494">
        <v>43.976381840848191</v>
      </c>
      <c r="K7494">
        <v>48.291718199846173</v>
      </c>
      <c r="L7494">
        <v>82.386274509803926</v>
      </c>
      <c r="M7494">
        <v>26.132997110642258</v>
      </c>
      <c r="N7494">
        <v>42.427282753639005</v>
      </c>
      <c r="O7494">
        <v>37.471699257551364</v>
      </c>
      <c r="P7494">
        <v>56.625258497464507</v>
      </c>
      <c r="Q7494">
        <v>27.651872378769674</v>
      </c>
      <c r="R7494">
        <v>44.364324247699813</v>
      </c>
      <c r="S7494">
        <v>48.273302244298478</v>
      </c>
      <c r="T7494">
        <v>87.761313506307118</v>
      </c>
      <c r="AO7494" cm="1">
        <f t="array" ref="AO7494">SUMPRODUCT(IF(B7494:T7494&lt;&gt;"", B7494:T7494, 0), IF(B7494:T7494&lt;&gt;"", $V$2:$AN$2, 0)) / SUMPRODUCT(--(B7494:T7494&lt;&gt;""), $V$2:$AN$2)</f>
        <v>61.854000097687177</v>
      </c>
    </row>
    <row r="7495" spans="1:41" x14ac:dyDescent="0.2">
      <c r="A7495" s="1">
        <v>44073</v>
      </c>
      <c r="B7495">
        <v>48.565902846654275</v>
      </c>
      <c r="C7495">
        <v>34.507582628243114</v>
      </c>
      <c r="D7495">
        <v>76.034680447282838</v>
      </c>
      <c r="E7495">
        <v>39.631992600936357</v>
      </c>
      <c r="F7495">
        <v>67.15408319446253</v>
      </c>
      <c r="G7495">
        <v>32.886874181101888</v>
      </c>
      <c r="H7495">
        <v>65.618880559428817</v>
      </c>
      <c r="I7495">
        <v>53.368692532211561</v>
      </c>
      <c r="J7495">
        <v>51.320060191340801</v>
      </c>
      <c r="K7495">
        <v>36.733681005022731</v>
      </c>
      <c r="L7495">
        <v>53.273760344879669</v>
      </c>
      <c r="M7495">
        <v>21.398115944667005</v>
      </c>
      <c r="N7495">
        <v>46.589652767988284</v>
      </c>
      <c r="O7495">
        <v>49.768385975655484</v>
      </c>
      <c r="P7495">
        <v>50.687407141097964</v>
      </c>
      <c r="Q7495">
        <v>28.743694191665103</v>
      </c>
      <c r="R7495">
        <v>48.652823682388117</v>
      </c>
      <c r="S7495">
        <v>64.835788768183434</v>
      </c>
      <c r="T7495">
        <v>87.769378702424831</v>
      </c>
      <c r="AO7495" cm="1">
        <f t="array" ref="AO7495">SUMPRODUCT(IF(B7495:T7495&lt;&gt;"", B7495:T7495, 0), IF(B7495:T7495&lt;&gt;"", $V$2:$AN$2, 0)) / SUMPRODUCT(--(B7495:T7495&lt;&gt;""), $V$2:$AN$2)</f>
        <v>62.28563711915217</v>
      </c>
    </row>
    <row r="7496" spans="1:41" x14ac:dyDescent="0.2">
      <c r="A7496" s="1">
        <v>44074</v>
      </c>
      <c r="B7496">
        <v>52.116756778655137</v>
      </c>
      <c r="C7496">
        <v>40.209597767114097</v>
      </c>
      <c r="D7496">
        <v>81.276613087038925</v>
      </c>
      <c r="E7496">
        <v>34.391240544938746</v>
      </c>
      <c r="F7496">
        <v>73.221078538392661</v>
      </c>
      <c r="G7496">
        <v>36.592003468585922</v>
      </c>
      <c r="H7496">
        <v>58.850265481561664</v>
      </c>
      <c r="I7496">
        <v>56.813548168672241</v>
      </c>
      <c r="J7496">
        <v>47.896500682347892</v>
      </c>
      <c r="K7496">
        <v>44.966809977536983</v>
      </c>
      <c r="L7496">
        <v>56.390885244545025</v>
      </c>
      <c r="M7496">
        <v>29.432144294327827</v>
      </c>
      <c r="N7496">
        <v>43.30815885072024</v>
      </c>
      <c r="O7496">
        <v>31.826737003595102</v>
      </c>
      <c r="P7496">
        <v>35.562358362856664</v>
      </c>
      <c r="Q7496">
        <v>40.700807215777964</v>
      </c>
      <c r="R7496">
        <v>73.922941356922934</v>
      </c>
      <c r="S7496">
        <v>35.518998727836362</v>
      </c>
      <c r="T7496">
        <v>91.719928774322909</v>
      </c>
      <c r="AO7496" cm="1">
        <f t="array" ref="AO7496">SUMPRODUCT(IF(B7496:T7496&lt;&gt;"", B7496:T7496, 0), IF(B7496:T7496&lt;&gt;"", $V$2:$AN$2, 0)) / SUMPRODUCT(--(B7496:T7496&lt;&gt;""), $V$2:$AN$2)</f>
        <v>63.963809536850547</v>
      </c>
    </row>
    <row r="7497" spans="1:41" x14ac:dyDescent="0.2">
      <c r="A7497" s="1">
        <v>44075</v>
      </c>
      <c r="B7497">
        <v>42.935665505627497</v>
      </c>
      <c r="C7497">
        <v>39.679737325400097</v>
      </c>
      <c r="D7497">
        <v>83.735108208459948</v>
      </c>
      <c r="E7497">
        <v>51.11232971792203</v>
      </c>
      <c r="F7497">
        <v>71.299678850993075</v>
      </c>
      <c r="G7497">
        <v>41.913956862727815</v>
      </c>
      <c r="H7497">
        <v>70.222164067564734</v>
      </c>
      <c r="I7497">
        <v>36.373565715366254</v>
      </c>
      <c r="J7497">
        <v>50.201360786666328</v>
      </c>
      <c r="K7497">
        <v>36.688579970012718</v>
      </c>
      <c r="L7497">
        <v>57.36305068615524</v>
      </c>
      <c r="M7497">
        <v>18.523405834686937</v>
      </c>
      <c r="N7497">
        <v>42.984373994435941</v>
      </c>
      <c r="O7497">
        <v>49.978791441888845</v>
      </c>
      <c r="P7497">
        <v>39.002518260212604</v>
      </c>
      <c r="Q7497">
        <v>35.38780546039311</v>
      </c>
      <c r="R7497">
        <v>51.807396536430765</v>
      </c>
      <c r="S7497">
        <v>71.115347403445412</v>
      </c>
      <c r="T7497">
        <v>96.359258236153266</v>
      </c>
      <c r="AO7497" cm="1">
        <f t="array" ref="AO7497">SUMPRODUCT(IF(B7497:T7497&lt;&gt;"", B7497:T7497, 0), IF(B7497:T7497&lt;&gt;"", $V$2:$AN$2, 0)) / SUMPRODUCT(--(B7497:T7497&lt;&gt;""), $V$2:$AN$2)</f>
        <v>65.513731176818652</v>
      </c>
    </row>
    <row r="7498" spans="1:41" x14ac:dyDescent="0.2">
      <c r="A7498" s="1">
        <v>44076</v>
      </c>
      <c r="B7498">
        <v>55.095273913936744</v>
      </c>
      <c r="C7498">
        <v>37.968695748772817</v>
      </c>
      <c r="D7498">
        <v>82.181731381035007</v>
      </c>
      <c r="E7498">
        <v>52.751030240702079</v>
      </c>
      <c r="F7498">
        <v>70.767643669509027</v>
      </c>
      <c r="G7498">
        <v>32.217616077675586</v>
      </c>
      <c r="H7498">
        <v>69.633283702937305</v>
      </c>
      <c r="I7498">
        <v>50.502799365066046</v>
      </c>
      <c r="J7498">
        <v>47.473406780758694</v>
      </c>
      <c r="K7498">
        <v>45.72094346997892</v>
      </c>
      <c r="L7498">
        <v>41.297354661210903</v>
      </c>
      <c r="M7498">
        <v>24.711588127268207</v>
      </c>
      <c r="N7498">
        <v>40.910879158071552</v>
      </c>
      <c r="O7498">
        <v>36.722457819529417</v>
      </c>
      <c r="P7498">
        <v>44.144886349147946</v>
      </c>
      <c r="Q7498">
        <v>39.382522555977346</v>
      </c>
      <c r="R7498">
        <v>57.320186695422983</v>
      </c>
      <c r="S7498">
        <v>54.617749991421938</v>
      </c>
      <c r="T7498">
        <v>94.518622132745037</v>
      </c>
      <c r="AO7498" cm="1">
        <f t="array" ref="AO7498">SUMPRODUCT(IF(B7498:T7498&lt;&gt;"", B7498:T7498, 0), IF(B7498:T7498&lt;&gt;"", $V$2:$AN$2, 0)) / SUMPRODUCT(--(B7498:T7498&lt;&gt;""), $V$2:$AN$2)</f>
        <v>65.649507921730304</v>
      </c>
    </row>
    <row r="7499" spans="1:41" x14ac:dyDescent="0.2">
      <c r="A7499" s="1">
        <v>44077</v>
      </c>
      <c r="B7499">
        <v>45.181873673035341</v>
      </c>
      <c r="C7499">
        <v>35.408572997068994</v>
      </c>
      <c r="D7499">
        <v>79.224149365048746</v>
      </c>
      <c r="E7499">
        <v>52.108218976806356</v>
      </c>
      <c r="F7499">
        <v>64.054454949298247</v>
      </c>
      <c r="G7499">
        <v>38.633708444364942</v>
      </c>
      <c r="H7499">
        <v>61.04931825148698</v>
      </c>
      <c r="I7499">
        <v>39.805238186278046</v>
      </c>
      <c r="J7499">
        <v>60.489728560352482</v>
      </c>
      <c r="K7499">
        <v>38.614531236980149</v>
      </c>
      <c r="L7499">
        <v>43.834256422129187</v>
      </c>
      <c r="M7499">
        <v>18.911428971085066</v>
      </c>
      <c r="N7499">
        <v>38.118390831700893</v>
      </c>
      <c r="O7499">
        <v>39.747241302085186</v>
      </c>
      <c r="P7499">
        <v>52.008812453239464</v>
      </c>
      <c r="Q7499">
        <v>31.233021831286326</v>
      </c>
      <c r="R7499">
        <v>58.765703923169738</v>
      </c>
      <c r="S7499">
        <v>58.700690202312245</v>
      </c>
      <c r="T7499">
        <v>94.568826199503548</v>
      </c>
      <c r="AO7499" cm="1">
        <f t="array" ref="AO7499">SUMPRODUCT(IF(B7499:T7499&lt;&gt;"", B7499:T7499, 0), IF(B7499:T7499&lt;&gt;"", $V$2:$AN$2, 0)) / SUMPRODUCT(--(B7499:T7499&lt;&gt;""), $V$2:$AN$2)</f>
        <v>63.776614806985961</v>
      </c>
    </row>
    <row r="7500" spans="1:41" x14ac:dyDescent="0.2">
      <c r="A7500" s="1">
        <v>44078</v>
      </c>
      <c r="B7500">
        <v>54.573682303080588</v>
      </c>
      <c r="C7500">
        <v>31.970540791554683</v>
      </c>
      <c r="D7500">
        <v>75.582815712709078</v>
      </c>
      <c r="E7500">
        <v>62.11077697174747</v>
      </c>
      <c r="F7500">
        <v>72.047830658995125</v>
      </c>
      <c r="G7500">
        <v>40.993657355770623</v>
      </c>
      <c r="H7500">
        <v>52.212603728037379</v>
      </c>
      <c r="I7500">
        <v>34.489784625289111</v>
      </c>
      <c r="J7500">
        <v>50.968381287948517</v>
      </c>
      <c r="K7500">
        <v>52.108728105570165</v>
      </c>
      <c r="L7500">
        <v>35.720652725563241</v>
      </c>
      <c r="M7500">
        <v>22.197207655551779</v>
      </c>
      <c r="N7500">
        <v>47.59054378873018</v>
      </c>
      <c r="O7500">
        <v>46.521157615625626</v>
      </c>
      <c r="P7500">
        <v>40.520861811309231</v>
      </c>
      <c r="Q7500">
        <v>36.136680641386469</v>
      </c>
      <c r="R7500">
        <v>69.975796600654149</v>
      </c>
      <c r="S7500">
        <v>51.39729637222564</v>
      </c>
      <c r="T7500">
        <v>94.37728577490833</v>
      </c>
      <c r="AO7500" cm="1">
        <f t="array" ref="AO7500">SUMPRODUCT(IF(B7500:T7500&lt;&gt;"", B7500:T7500, 0), IF(B7500:T7500&lt;&gt;"", $V$2:$AN$2, 0)) / SUMPRODUCT(--(B7500:T7500&lt;&gt;""), $V$2:$AN$2)</f>
        <v>65.978009466150354</v>
      </c>
    </row>
    <row r="7501" spans="1:41" x14ac:dyDescent="0.2">
      <c r="A7501" s="1">
        <v>44079</v>
      </c>
      <c r="B7501">
        <v>51.304251131860291</v>
      </c>
      <c r="C7501">
        <v>35.438742813349378</v>
      </c>
      <c r="D7501">
        <v>73.624978766828946</v>
      </c>
      <c r="E7501">
        <v>57.700063109471195</v>
      </c>
      <c r="F7501">
        <v>75.136477199053161</v>
      </c>
      <c r="G7501">
        <v>67.108102098808104</v>
      </c>
      <c r="H7501">
        <v>62.330520280406134</v>
      </c>
      <c r="I7501">
        <v>41.325786433484353</v>
      </c>
      <c r="J7501">
        <v>40.82416982961854</v>
      </c>
      <c r="K7501">
        <v>45.661005985559896</v>
      </c>
      <c r="L7501">
        <v>32.517451839523218</v>
      </c>
      <c r="M7501">
        <v>18.373180352947543</v>
      </c>
      <c r="N7501">
        <v>41.422473434328879</v>
      </c>
      <c r="O7501">
        <v>36.129906804941768</v>
      </c>
      <c r="P7501">
        <v>49.637350667961101</v>
      </c>
      <c r="Q7501">
        <v>28.489562426708176</v>
      </c>
      <c r="R7501">
        <v>62.37348015014625</v>
      </c>
      <c r="S7501">
        <v>52.342457733632628</v>
      </c>
      <c r="T7501">
        <v>92.016983982042035</v>
      </c>
      <c r="AO7501" cm="1">
        <f t="array" ref="AO7501">SUMPRODUCT(IF(B7501:T7501&lt;&gt;"", B7501:T7501, 0), IF(B7501:T7501&lt;&gt;"", $V$2:$AN$2, 0)) / SUMPRODUCT(--(B7501:T7501&lt;&gt;""), $V$2:$AN$2)</f>
        <v>64.158475293425241</v>
      </c>
    </row>
    <row r="7502" spans="1:41" x14ac:dyDescent="0.2">
      <c r="A7502" s="1">
        <v>44080</v>
      </c>
      <c r="B7502">
        <v>51.705775539723554</v>
      </c>
      <c r="C7502">
        <v>28.936248831453526</v>
      </c>
      <c r="D7502">
        <v>68.715583667739679</v>
      </c>
      <c r="E7502">
        <v>62.865958877810925</v>
      </c>
      <c r="F7502">
        <v>85.311239422120281</v>
      </c>
      <c r="G7502">
        <v>56.591416232657927</v>
      </c>
      <c r="H7502">
        <v>48.341343762590924</v>
      </c>
      <c r="I7502">
        <v>50.435938192401011</v>
      </c>
      <c r="J7502">
        <v>45.100472821940578</v>
      </c>
      <c r="K7502">
        <v>42.813634813918796</v>
      </c>
      <c r="L7502">
        <v>33.326743818334919</v>
      </c>
      <c r="M7502">
        <v>49.124150464035964</v>
      </c>
      <c r="N7502">
        <v>43.530656340023079</v>
      </c>
      <c r="O7502">
        <v>52.43692547533761</v>
      </c>
      <c r="P7502">
        <v>43.977093096962427</v>
      </c>
      <c r="Q7502">
        <v>26.980978400166023</v>
      </c>
      <c r="R7502">
        <v>57.560565030625853</v>
      </c>
      <c r="S7502">
        <v>67.598759481029234</v>
      </c>
      <c r="T7502">
        <v>94.580175216823278</v>
      </c>
      <c r="AO7502" cm="1">
        <f t="array" ref="AO7502">SUMPRODUCT(IF(B7502:T7502&lt;&gt;"", B7502:T7502, 0), IF(B7502:T7502&lt;&gt;"", $V$2:$AN$2, 0)) / SUMPRODUCT(--(B7502:T7502&lt;&gt;""), $V$2:$AN$2)</f>
        <v>65.60283255950948</v>
      </c>
    </row>
    <row r="7503" spans="1:41" x14ac:dyDescent="0.2">
      <c r="A7503" s="1">
        <v>44081</v>
      </c>
      <c r="B7503">
        <v>40.184396253255187</v>
      </c>
      <c r="C7503">
        <v>38.35531977624656</v>
      </c>
      <c r="D7503">
        <v>74.398199698173585</v>
      </c>
      <c r="E7503">
        <v>61.300403932817936</v>
      </c>
      <c r="F7503">
        <v>78.059792926300332</v>
      </c>
      <c r="G7503">
        <v>48.223941269014603</v>
      </c>
      <c r="H7503">
        <v>42.255939115855838</v>
      </c>
      <c r="I7503">
        <v>31.741846494353172</v>
      </c>
      <c r="J7503">
        <v>47.457892406675427</v>
      </c>
      <c r="K7503">
        <v>35.050079752726788</v>
      </c>
      <c r="L7503">
        <v>35.888902825100629</v>
      </c>
      <c r="M7503">
        <v>34.62061841013535</v>
      </c>
      <c r="N7503">
        <v>41.266543474166198</v>
      </c>
      <c r="O7503">
        <v>39.054265583276283</v>
      </c>
      <c r="P7503">
        <v>50.507335603122854</v>
      </c>
      <c r="Q7503">
        <v>42.638326393839442</v>
      </c>
      <c r="R7503">
        <v>56.499057991054158</v>
      </c>
      <c r="S7503">
        <v>50.610059717663475</v>
      </c>
      <c r="T7503">
        <v>93.495044573101325</v>
      </c>
      <c r="AO7503" cm="1">
        <f t="array" ref="AO7503">SUMPRODUCT(IF(B7503:T7503&lt;&gt;"", B7503:T7503, 0), IF(B7503:T7503&lt;&gt;"", $V$2:$AN$2, 0)) / SUMPRODUCT(--(B7503:T7503&lt;&gt;""), $V$2:$AN$2)</f>
        <v>62.968181872785721</v>
      </c>
    </row>
    <row r="7504" spans="1:41" x14ac:dyDescent="0.2">
      <c r="A7504" s="1">
        <v>44082</v>
      </c>
      <c r="B7504">
        <v>42.387623373359162</v>
      </c>
      <c r="C7504">
        <v>34.961542512861719</v>
      </c>
      <c r="D7504">
        <v>69.782102501359148</v>
      </c>
      <c r="E7504">
        <v>63.43969905712936</v>
      </c>
      <c r="F7504">
        <v>81.171532196633308</v>
      </c>
      <c r="G7504">
        <v>59.24880075282897</v>
      </c>
      <c r="H7504">
        <v>73.795802748847052</v>
      </c>
      <c r="I7504">
        <v>35.697486458871573</v>
      </c>
      <c r="J7504">
        <v>43.763372992042349</v>
      </c>
      <c r="K7504">
        <v>51.029224078488099</v>
      </c>
      <c r="L7504">
        <v>31.37465444114234</v>
      </c>
      <c r="M7504">
        <v>27.386759762579704</v>
      </c>
      <c r="N7504">
        <v>41.769697597439063</v>
      </c>
      <c r="O7504">
        <v>52.598708258524674</v>
      </c>
      <c r="P7504">
        <v>47.178222138621365</v>
      </c>
      <c r="Q7504">
        <v>35.520704627889288</v>
      </c>
      <c r="R7504">
        <v>51.954132535820811</v>
      </c>
      <c r="S7504">
        <v>69.503549750456415</v>
      </c>
      <c r="T7504">
        <v>96.808840366000936</v>
      </c>
      <c r="AO7504" cm="1">
        <f t="array" ref="AO7504">SUMPRODUCT(IF(B7504:T7504&lt;&gt;"", B7504:T7504, 0), IF(B7504:T7504&lt;&gt;"", $V$2:$AN$2, 0)) / SUMPRODUCT(--(B7504:T7504&lt;&gt;""), $V$2:$AN$2)</f>
        <v>65.514263291381155</v>
      </c>
    </row>
    <row r="7505" spans="1:41" x14ac:dyDescent="0.2">
      <c r="A7505" s="1">
        <v>44083</v>
      </c>
      <c r="B7505">
        <v>42.638349290930066</v>
      </c>
      <c r="C7505">
        <v>34.458238673104695</v>
      </c>
      <c r="D7505">
        <v>81.106134147102367</v>
      </c>
      <c r="E7505">
        <v>66.989131038183757</v>
      </c>
      <c r="F7505">
        <v>78.02117643566433</v>
      </c>
      <c r="G7505">
        <v>56.886718553651647</v>
      </c>
      <c r="H7505">
        <v>51.520060276134934</v>
      </c>
      <c r="I7505">
        <v>46.965882689067612</v>
      </c>
      <c r="J7505">
        <v>47.80580530732599</v>
      </c>
      <c r="K7505">
        <v>52.687148933828745</v>
      </c>
      <c r="L7505">
        <v>29.387822724804195</v>
      </c>
      <c r="M7505">
        <v>49.511312367213471</v>
      </c>
      <c r="N7505">
        <v>39.461929877033256</v>
      </c>
      <c r="O7505">
        <v>37.422958696275572</v>
      </c>
      <c r="P7505">
        <v>46.351215021902362</v>
      </c>
      <c r="Q7505">
        <v>49.993654760651836</v>
      </c>
      <c r="R7505">
        <v>57.69287443268216</v>
      </c>
      <c r="S7505">
        <v>48.343035162328761</v>
      </c>
      <c r="T7505">
        <v>94.174162624859861</v>
      </c>
      <c r="AO7505" cm="1">
        <f t="array" ref="AO7505">SUMPRODUCT(IF(B7505:T7505&lt;&gt;"", B7505:T7505, 0), IF(B7505:T7505&lt;&gt;"", $V$2:$AN$2, 0)) / SUMPRODUCT(--(B7505:T7505&lt;&gt;""), $V$2:$AN$2)</f>
        <v>65.149230198290184</v>
      </c>
    </row>
    <row r="7506" spans="1:41" x14ac:dyDescent="0.2">
      <c r="A7506" s="1">
        <v>44084</v>
      </c>
      <c r="B7506">
        <v>46.127379306466715</v>
      </c>
      <c r="C7506">
        <v>33.661743391236207</v>
      </c>
      <c r="D7506">
        <v>82.321457809088329</v>
      </c>
      <c r="E7506">
        <v>53.923016495990801</v>
      </c>
      <c r="F7506">
        <v>78.420346744807276</v>
      </c>
      <c r="G7506">
        <v>65.02007336249477</v>
      </c>
      <c r="H7506">
        <v>50.982222766372033</v>
      </c>
      <c r="I7506">
        <v>56.820867485494063</v>
      </c>
      <c r="J7506">
        <v>50.599637635147786</v>
      </c>
      <c r="K7506">
        <v>60.035222472374201</v>
      </c>
      <c r="L7506">
        <v>27.127593798638959</v>
      </c>
      <c r="M7506">
        <v>23.388448651947201</v>
      </c>
      <c r="N7506">
        <v>41.255148446243467</v>
      </c>
      <c r="O7506">
        <v>43.99142007789353</v>
      </c>
      <c r="P7506">
        <v>49.988151520140711</v>
      </c>
      <c r="Q7506">
        <v>32.728812209541019</v>
      </c>
      <c r="R7506">
        <v>49.769774704437751</v>
      </c>
      <c r="S7506">
        <v>57.96284814319479</v>
      </c>
      <c r="T7506">
        <v>94.872120962270543</v>
      </c>
      <c r="AO7506" cm="1">
        <f t="array" ref="AO7506">SUMPRODUCT(IF(B7506:T7506&lt;&gt;"", B7506:T7506, 0), IF(B7506:T7506&lt;&gt;"", $V$2:$AN$2, 0)) / SUMPRODUCT(--(B7506:T7506&lt;&gt;""), $V$2:$AN$2)</f>
        <v>65.663141165186161</v>
      </c>
    </row>
    <row r="7507" spans="1:41" x14ac:dyDescent="0.2">
      <c r="A7507" s="1">
        <v>44085</v>
      </c>
      <c r="B7507">
        <v>49.766924844293882</v>
      </c>
      <c r="C7507">
        <v>33.010669970720073</v>
      </c>
      <c r="D7507">
        <v>85.046404613506184</v>
      </c>
      <c r="E7507">
        <v>60.270036169425367</v>
      </c>
      <c r="F7507">
        <v>79.633940577554228</v>
      </c>
      <c r="G7507">
        <v>62.720934445874107</v>
      </c>
      <c r="H7507">
        <v>58.1711448261591</v>
      </c>
      <c r="I7507">
        <v>50.504161186523127</v>
      </c>
      <c r="J7507">
        <v>54.587778918389489</v>
      </c>
      <c r="K7507">
        <v>56.809256010349515</v>
      </c>
      <c r="L7507">
        <v>25.603576486460895</v>
      </c>
      <c r="M7507">
        <v>26.831078954247335</v>
      </c>
      <c r="N7507">
        <v>40.361838354365808</v>
      </c>
      <c r="O7507">
        <v>35.424423810886282</v>
      </c>
      <c r="P7507">
        <v>44.066772441341051</v>
      </c>
      <c r="Q7507">
        <v>37.20797507353695</v>
      </c>
      <c r="R7507">
        <v>57.958170190337142</v>
      </c>
      <c r="S7507">
        <v>49.463449924911401</v>
      </c>
      <c r="T7507">
        <v>92.940056295103574</v>
      </c>
      <c r="AO7507" cm="1">
        <f t="array" ref="AO7507">SUMPRODUCT(IF(B7507:T7507&lt;&gt;"", B7507:T7507, 0), IF(B7507:T7507&lt;&gt;"", $V$2:$AN$2, 0)) / SUMPRODUCT(--(B7507:T7507&lt;&gt;""), $V$2:$AN$2)</f>
        <v>66.944849949987628</v>
      </c>
    </row>
    <row r="7508" spans="1:41" x14ac:dyDescent="0.2">
      <c r="A7508" s="1">
        <v>44086</v>
      </c>
      <c r="B7508">
        <v>48.190429893536091</v>
      </c>
      <c r="C7508">
        <v>30.259937339113392</v>
      </c>
      <c r="D7508">
        <v>86.708096398309976</v>
      </c>
      <c r="E7508">
        <v>62.090607416068067</v>
      </c>
      <c r="F7508">
        <v>74.627781211575922</v>
      </c>
      <c r="G7508">
        <v>57.506044245077405</v>
      </c>
      <c r="H7508">
        <v>61.343882683729717</v>
      </c>
      <c r="I7508">
        <v>44.075060490422871</v>
      </c>
      <c r="J7508">
        <v>42.246405292408291</v>
      </c>
      <c r="K7508">
        <v>58.475439104933663</v>
      </c>
      <c r="L7508">
        <v>27.355771575548893</v>
      </c>
      <c r="M7508">
        <v>21.60986981485139</v>
      </c>
      <c r="N7508">
        <v>39.250739893054686</v>
      </c>
      <c r="O7508">
        <v>33.560338338571057</v>
      </c>
      <c r="P7508">
        <v>49.280194416531863</v>
      </c>
      <c r="Q7508">
        <v>36.005815934725589</v>
      </c>
      <c r="R7508">
        <v>52.122392813160673</v>
      </c>
      <c r="S7508">
        <v>69.973069559841591</v>
      </c>
      <c r="T7508">
        <v>93.420431402590964</v>
      </c>
      <c r="AO7508" cm="1">
        <f t="array" ref="AO7508">SUMPRODUCT(IF(B7508:T7508&lt;&gt;"", B7508:T7508, 0), IF(B7508:T7508&lt;&gt;"", $V$2:$AN$2, 0)) / SUMPRODUCT(--(B7508:T7508&lt;&gt;""), $V$2:$AN$2)</f>
        <v>65.386941803437495</v>
      </c>
    </row>
    <row r="7509" spans="1:41" x14ac:dyDescent="0.2">
      <c r="A7509" s="1">
        <v>44087</v>
      </c>
      <c r="B7509">
        <v>49.971052106448688</v>
      </c>
      <c r="C7509">
        <v>34.966321932040572</v>
      </c>
      <c r="D7509">
        <v>87.672530592538592</v>
      </c>
      <c r="E7509">
        <v>68.244448943752019</v>
      </c>
      <c r="F7509">
        <v>76.203468978660865</v>
      </c>
      <c r="G7509">
        <v>60.301482035548339</v>
      </c>
      <c r="H7509">
        <v>67.227347028393581</v>
      </c>
      <c r="I7509">
        <v>50.754332413065129</v>
      </c>
      <c r="J7509">
        <v>44.009031811090708</v>
      </c>
      <c r="K7509">
        <v>51.795766801943095</v>
      </c>
      <c r="L7509">
        <v>23.691215974006621</v>
      </c>
      <c r="M7509">
        <v>20.463517832028728</v>
      </c>
      <c r="N7509">
        <v>41.368611144264747</v>
      </c>
      <c r="O7509">
        <v>43.907255591969978</v>
      </c>
      <c r="P7509">
        <v>39.261944407092017</v>
      </c>
      <c r="Q7509">
        <v>38.638124433049917</v>
      </c>
      <c r="R7509">
        <v>58.06011554180202</v>
      </c>
      <c r="S7509">
        <v>59.42490078252176</v>
      </c>
      <c r="T7509">
        <v>93.555964732077626</v>
      </c>
      <c r="AO7509" cm="1">
        <f t="array" ref="AO7509">SUMPRODUCT(IF(B7509:T7509&lt;&gt;"", B7509:T7509, 0), IF(B7509:T7509&lt;&gt;"", $V$2:$AN$2, 0)) / SUMPRODUCT(--(B7509:T7509&lt;&gt;""), $V$2:$AN$2)</f>
        <v>67.50495189168781</v>
      </c>
    </row>
    <row r="7510" spans="1:41" x14ac:dyDescent="0.2">
      <c r="A7510" s="1">
        <v>44088</v>
      </c>
      <c r="B7510">
        <v>45.506661726194231</v>
      </c>
      <c r="C7510">
        <v>34.293596115105984</v>
      </c>
      <c r="D7510">
        <v>88.680501860292708</v>
      </c>
      <c r="E7510">
        <v>63.996515659185626</v>
      </c>
      <c r="F7510">
        <v>79.843309851126023</v>
      </c>
      <c r="G7510">
        <v>67.167768338793508</v>
      </c>
      <c r="H7510">
        <v>54.030638005046754</v>
      </c>
      <c r="I7510">
        <v>58.726983007312427</v>
      </c>
      <c r="J7510">
        <v>47.353892456909364</v>
      </c>
      <c r="K7510">
        <v>44.966807527410865</v>
      </c>
      <c r="L7510">
        <v>25.678985645727678</v>
      </c>
      <c r="M7510">
        <v>19.006589162745463</v>
      </c>
      <c r="N7510">
        <v>39.515832071454653</v>
      </c>
      <c r="O7510">
        <v>32.925162160454207</v>
      </c>
      <c r="P7510">
        <v>50.790304816944357</v>
      </c>
      <c r="Q7510">
        <v>44.9534869385907</v>
      </c>
      <c r="R7510">
        <v>55.6748342875986</v>
      </c>
      <c r="S7510">
        <v>57.405805771714057</v>
      </c>
      <c r="T7510">
        <v>94.333390661283744</v>
      </c>
      <c r="AO7510" cm="1">
        <f t="array" ref="AO7510">SUMPRODUCT(IF(B7510:T7510&lt;&gt;"", B7510:T7510, 0), IF(B7510:T7510&lt;&gt;"", $V$2:$AN$2, 0)) / SUMPRODUCT(--(B7510:T7510&lt;&gt;""), $V$2:$AN$2)</f>
        <v>66.728299038974313</v>
      </c>
    </row>
    <row r="7511" spans="1:41" x14ac:dyDescent="0.2">
      <c r="A7511" s="1">
        <v>44089</v>
      </c>
      <c r="B7511">
        <v>47.734824192852834</v>
      </c>
      <c r="C7511">
        <v>30.609874825817673</v>
      </c>
      <c r="D7511">
        <v>88.364990477808021</v>
      </c>
      <c r="E7511">
        <v>70.536202793489153</v>
      </c>
      <c r="F7511">
        <v>82.255606180807149</v>
      </c>
      <c r="G7511">
        <v>70.658558807133232</v>
      </c>
      <c r="H7511">
        <v>73.486793634931274</v>
      </c>
      <c r="I7511">
        <v>61.408988721782549</v>
      </c>
      <c r="J7511">
        <v>52.491823878375087</v>
      </c>
      <c r="K7511">
        <v>44.711263132453738</v>
      </c>
      <c r="L7511">
        <v>23.690600081555786</v>
      </c>
      <c r="M7511">
        <v>22.410474584481925</v>
      </c>
      <c r="N7511">
        <v>38.732613031339667</v>
      </c>
      <c r="O7511">
        <v>43.961042789468202</v>
      </c>
      <c r="P7511">
        <v>43.601450668625453</v>
      </c>
      <c r="Q7511">
        <v>42.145931493858612</v>
      </c>
      <c r="R7511">
        <v>57.814588219338141</v>
      </c>
      <c r="S7511">
        <v>66.721373514778179</v>
      </c>
      <c r="T7511">
        <v>93.319274456020452</v>
      </c>
      <c r="AO7511" cm="1">
        <f t="array" ref="AO7511">SUMPRODUCT(IF(B7511:T7511&lt;&gt;"", B7511:T7511, 0), IF(B7511:T7511&lt;&gt;"", $V$2:$AN$2, 0)) / SUMPRODUCT(--(B7511:T7511&lt;&gt;""), $V$2:$AN$2)</f>
        <v>69.132269428903342</v>
      </c>
    </row>
    <row r="7512" spans="1:41" x14ac:dyDescent="0.2">
      <c r="A7512" s="1">
        <v>44090</v>
      </c>
      <c r="B7512">
        <v>37.141464086970572</v>
      </c>
      <c r="C7512">
        <v>32.125827529300622</v>
      </c>
      <c r="D7512">
        <v>87.66961776269838</v>
      </c>
      <c r="E7512">
        <v>71.099932529874224</v>
      </c>
      <c r="F7512">
        <v>85.65983290704952</v>
      </c>
      <c r="H7512">
        <v>73.470403347372851</v>
      </c>
      <c r="I7512">
        <v>58.123613436243289</v>
      </c>
      <c r="J7512">
        <v>52.106777212566399</v>
      </c>
      <c r="K7512">
        <v>49.37020535923056</v>
      </c>
      <c r="L7512">
        <v>24.448189639066875</v>
      </c>
      <c r="M7512">
        <v>20.965426493164529</v>
      </c>
      <c r="N7512">
        <v>38.478552757722895</v>
      </c>
      <c r="O7512">
        <v>32.997461652311451</v>
      </c>
      <c r="P7512">
        <v>45.504152182823354</v>
      </c>
      <c r="Q7512">
        <v>47.491514948155604</v>
      </c>
      <c r="R7512">
        <v>54.287491613221661</v>
      </c>
      <c r="S7512">
        <v>58.920269925004106</v>
      </c>
      <c r="T7512">
        <v>93.783157322515962</v>
      </c>
      <c r="AO7512" cm="1">
        <f t="array" ref="AO7512">SUMPRODUCT(IF(B7512:T7512&lt;&gt;"", B7512:T7512, 0), IF(B7512:T7512&lt;&gt;"", $V$2:$AN$2, 0)) / SUMPRODUCT(--(B7512:T7512&lt;&gt;""), $V$2:$AN$2)</f>
        <v>67.621238804788845</v>
      </c>
    </row>
    <row r="7513" spans="1:41" x14ac:dyDescent="0.2">
      <c r="A7513" s="1">
        <v>44091</v>
      </c>
      <c r="B7513">
        <v>45.839195303406036</v>
      </c>
      <c r="C7513">
        <v>32.917206302471584</v>
      </c>
      <c r="D7513">
        <v>88.381987263771123</v>
      </c>
      <c r="E7513">
        <v>69.890866394883858</v>
      </c>
      <c r="F7513">
        <v>80.67513422746066</v>
      </c>
      <c r="G7513">
        <v>45.399861056473782</v>
      </c>
      <c r="H7513">
        <v>75.818892330602154</v>
      </c>
      <c r="I7513">
        <v>51.216413810836009</v>
      </c>
      <c r="J7513">
        <v>54.485195072972445</v>
      </c>
      <c r="K7513">
        <v>44.701495197355399</v>
      </c>
      <c r="L7513">
        <v>25.841398655197281</v>
      </c>
      <c r="M7513">
        <v>18.125738187125251</v>
      </c>
      <c r="N7513">
        <v>38.969627334156073</v>
      </c>
      <c r="O7513">
        <v>41.136285427545403</v>
      </c>
      <c r="P7513">
        <v>40.393586773093652</v>
      </c>
      <c r="Q7513">
        <v>41.016511473794004</v>
      </c>
      <c r="R7513">
        <v>40.874833661521464</v>
      </c>
      <c r="S7513">
        <v>79.940150895373279</v>
      </c>
      <c r="T7513">
        <v>94.105734804203763</v>
      </c>
      <c r="AO7513" cm="1">
        <f t="array" ref="AO7513">SUMPRODUCT(IF(B7513:T7513&lt;&gt;"", B7513:T7513, 0), IF(B7513:T7513&lt;&gt;"", $V$2:$AN$2, 0)) / SUMPRODUCT(--(B7513:T7513&lt;&gt;""), $V$2:$AN$2)</f>
        <v>67.838470077702411</v>
      </c>
    </row>
    <row r="7514" spans="1:41" x14ac:dyDescent="0.2">
      <c r="A7514" s="1">
        <v>44092</v>
      </c>
      <c r="B7514">
        <v>54.232447042223356</v>
      </c>
      <c r="C7514">
        <v>33.639451942109233</v>
      </c>
      <c r="D7514">
        <v>87.905303946275154</v>
      </c>
      <c r="E7514">
        <v>65.91793840379043</v>
      </c>
      <c r="F7514">
        <v>78.555256751663762</v>
      </c>
      <c r="G7514">
        <v>57.176759114852246</v>
      </c>
      <c r="H7514">
        <v>71.824460112203809</v>
      </c>
      <c r="I7514">
        <v>53.809059817725348</v>
      </c>
      <c r="J7514">
        <v>64.528689720208291</v>
      </c>
      <c r="K7514">
        <v>55.365598305791238</v>
      </c>
      <c r="L7514">
        <v>23.821401065345647</v>
      </c>
      <c r="M7514">
        <v>32.910055581316819</v>
      </c>
      <c r="N7514">
        <v>39.611253476177808</v>
      </c>
      <c r="O7514">
        <v>32.521876694760302</v>
      </c>
      <c r="P7514">
        <v>45.322639053334747</v>
      </c>
      <c r="Q7514">
        <v>43.24430678084488</v>
      </c>
      <c r="R7514">
        <v>57.528620429980066</v>
      </c>
      <c r="S7514">
        <v>53.735023589106575</v>
      </c>
      <c r="T7514">
        <v>92.98094377991157</v>
      </c>
      <c r="AO7514" cm="1">
        <f t="array" ref="AO7514">SUMPRODUCT(IF(B7514:T7514&lt;&gt;"", B7514:T7514, 0), IF(B7514:T7514&lt;&gt;"", $V$2:$AN$2, 0)) / SUMPRODUCT(--(B7514:T7514&lt;&gt;""), $V$2:$AN$2)</f>
        <v>69.279806292492296</v>
      </c>
    </row>
    <row r="7515" spans="1:41" x14ac:dyDescent="0.2">
      <c r="A7515" s="1">
        <v>44093</v>
      </c>
      <c r="B7515">
        <v>43.599840276377478</v>
      </c>
      <c r="C7515">
        <v>42.049883395902533</v>
      </c>
      <c r="D7515">
        <v>85.665134268856832</v>
      </c>
      <c r="E7515">
        <v>75.282526628336484</v>
      </c>
      <c r="F7515">
        <v>83.908280968910887</v>
      </c>
      <c r="G7515">
        <v>56.767942049768521</v>
      </c>
      <c r="H7515">
        <v>75.157036039526645</v>
      </c>
      <c r="I7515">
        <v>51.792120482917689</v>
      </c>
      <c r="J7515">
        <v>61.294437142320788</v>
      </c>
      <c r="K7515">
        <v>50.188616024168411</v>
      </c>
      <c r="L7515">
        <v>23.402632323776114</v>
      </c>
      <c r="M7515">
        <v>22.479358345361511</v>
      </c>
      <c r="N7515">
        <v>39.916455232348241</v>
      </c>
      <c r="O7515">
        <v>36.802060697948086</v>
      </c>
      <c r="P7515">
        <v>49.793390428828815</v>
      </c>
      <c r="Q7515">
        <v>42.180860610744716</v>
      </c>
      <c r="R7515">
        <v>67.733644035030807</v>
      </c>
      <c r="S7515">
        <v>57.404701883999401</v>
      </c>
      <c r="T7515">
        <v>93.789544307853191</v>
      </c>
      <c r="AO7515" cm="1">
        <f t="array" ref="AO7515">SUMPRODUCT(IF(B7515:T7515&lt;&gt;"", B7515:T7515, 0), IF(B7515:T7515&lt;&gt;"", $V$2:$AN$2, 0)) / SUMPRODUCT(--(B7515:T7515&lt;&gt;""), $V$2:$AN$2)</f>
        <v>69.781964587240097</v>
      </c>
    </row>
    <row r="7516" spans="1:41" x14ac:dyDescent="0.2">
      <c r="A7516" s="1">
        <v>44094</v>
      </c>
      <c r="B7516">
        <v>56.078513395848987</v>
      </c>
      <c r="C7516">
        <v>31.853433319089177</v>
      </c>
      <c r="D7516">
        <v>87.100780913644343</v>
      </c>
      <c r="E7516">
        <v>71.564736382589842</v>
      </c>
      <c r="F7516">
        <v>80.032586221368916</v>
      </c>
      <c r="G7516">
        <v>50.036933219333783</v>
      </c>
      <c r="H7516">
        <v>74.919220970750558</v>
      </c>
      <c r="I7516">
        <v>56.091432076988042</v>
      </c>
      <c r="J7516">
        <v>63.58025022875735</v>
      </c>
      <c r="K7516">
        <v>51.074325537665501</v>
      </c>
      <c r="L7516">
        <v>23.53606184397988</v>
      </c>
      <c r="M7516">
        <v>22.018600754973093</v>
      </c>
      <c r="N7516">
        <v>40.083516376534519</v>
      </c>
      <c r="O7516">
        <v>38.365562615474687</v>
      </c>
      <c r="P7516">
        <v>45.728996762661353</v>
      </c>
      <c r="Q7516">
        <v>41.200919458873869</v>
      </c>
      <c r="R7516">
        <v>67.006988717011467</v>
      </c>
      <c r="S7516">
        <v>47.053917191647955</v>
      </c>
      <c r="T7516">
        <v>95.714578115086084</v>
      </c>
      <c r="AO7516" cm="1">
        <f t="array" ref="AO7516">SUMPRODUCT(IF(B7516:T7516&lt;&gt;"", B7516:T7516, 0), IF(B7516:T7516&lt;&gt;"", $V$2:$AN$2, 0)) / SUMPRODUCT(--(B7516:T7516&lt;&gt;""), $V$2:$AN$2)</f>
        <v>70.990988371109879</v>
      </c>
    </row>
    <row r="7517" spans="1:41" x14ac:dyDescent="0.2">
      <c r="A7517" s="1">
        <v>44095</v>
      </c>
      <c r="B7517">
        <v>53.440839782878001</v>
      </c>
      <c r="C7517">
        <v>43.128764086017682</v>
      </c>
      <c r="D7517">
        <v>92.102562487848388</v>
      </c>
      <c r="E7517">
        <v>77.939858429845088</v>
      </c>
      <c r="F7517">
        <v>81.635715968663646</v>
      </c>
      <c r="G7517">
        <v>62.025109239635839</v>
      </c>
      <c r="H7517">
        <v>75.814764149252426</v>
      </c>
      <c r="I7517">
        <v>42.408492328480449</v>
      </c>
      <c r="J7517">
        <v>64.470380853153245</v>
      </c>
      <c r="K7517">
        <v>46.230784224086449</v>
      </c>
      <c r="L7517">
        <v>27.125018376802892</v>
      </c>
      <c r="M7517">
        <v>18.739140378628701</v>
      </c>
      <c r="N7517">
        <v>42.872974270931579</v>
      </c>
      <c r="O7517">
        <v>33.593428371645217</v>
      </c>
      <c r="P7517">
        <v>44.762832554783088</v>
      </c>
      <c r="Q7517">
        <v>45.774163484716382</v>
      </c>
      <c r="R7517">
        <v>54.361057663607696</v>
      </c>
      <c r="S7517">
        <v>52.924787875886338</v>
      </c>
      <c r="T7517">
        <v>93.904229008600566</v>
      </c>
      <c r="AO7517" cm="1">
        <f t="array" ref="AO7517">SUMPRODUCT(IF(B7517:T7517&lt;&gt;"", B7517:T7517, 0), IF(B7517:T7517&lt;&gt;"", $V$2:$AN$2, 0)) / SUMPRODUCT(--(B7517:T7517&lt;&gt;""), $V$2:$AN$2)</f>
        <v>71.576681700250802</v>
      </c>
    </row>
    <row r="7518" spans="1:41" x14ac:dyDescent="0.2">
      <c r="A7518" s="1">
        <v>44096</v>
      </c>
      <c r="B7518">
        <v>56.0183398904189</v>
      </c>
      <c r="C7518">
        <v>30.851547414766546</v>
      </c>
      <c r="D7518">
        <v>90.537238388544409</v>
      </c>
      <c r="E7518">
        <v>81.57858594701824</v>
      </c>
      <c r="F7518">
        <v>86.978560625134861</v>
      </c>
      <c r="G7518">
        <v>66.140356021116332</v>
      </c>
      <c r="H7518">
        <v>74.239480926464708</v>
      </c>
      <c r="I7518">
        <v>67.027127101670402</v>
      </c>
      <c r="J7518">
        <v>58.375787961712334</v>
      </c>
      <c r="K7518">
        <v>59.784045605236443</v>
      </c>
      <c r="L7518">
        <v>25.409505823350926</v>
      </c>
      <c r="M7518">
        <v>19.349836887894515</v>
      </c>
      <c r="N7518">
        <v>41.624476794790127</v>
      </c>
      <c r="O7518">
        <v>46.394758992648377</v>
      </c>
      <c r="P7518">
        <v>44.330585976175854</v>
      </c>
      <c r="Q7518">
        <v>34.616456472125137</v>
      </c>
      <c r="R7518">
        <v>50.868806970162879</v>
      </c>
      <c r="S7518">
        <v>62.873262890010551</v>
      </c>
      <c r="T7518">
        <v>92.332061031205512</v>
      </c>
      <c r="AO7518" cm="1">
        <f t="array" ref="AO7518">SUMPRODUCT(IF(B7518:T7518&lt;&gt;"", B7518:T7518, 0), IF(B7518:T7518&lt;&gt;"", $V$2:$AN$2, 0)) / SUMPRODUCT(--(B7518:T7518&lt;&gt;""), $V$2:$AN$2)</f>
        <v>72.042020481287423</v>
      </c>
    </row>
    <row r="7519" spans="1:41" x14ac:dyDescent="0.2">
      <c r="A7519" s="1">
        <v>44097</v>
      </c>
      <c r="B7519">
        <v>56.524197462165759</v>
      </c>
      <c r="C7519">
        <v>52.423447906226713</v>
      </c>
      <c r="D7519">
        <v>88.717758425161946</v>
      </c>
      <c r="E7519">
        <v>78.496420489233287</v>
      </c>
      <c r="F7519">
        <v>86.664025838433375</v>
      </c>
      <c r="G7519">
        <v>71.654434796454296</v>
      </c>
      <c r="H7519">
        <v>66.689574389426227</v>
      </c>
      <c r="I7519">
        <v>42.320218959278563</v>
      </c>
      <c r="J7519">
        <v>54.081543251626641</v>
      </c>
      <c r="K7519">
        <v>51.469853102148583</v>
      </c>
      <c r="L7519">
        <v>40.9886371533605</v>
      </c>
      <c r="M7519">
        <v>20.344088791496958</v>
      </c>
      <c r="N7519">
        <v>36.868667068817544</v>
      </c>
      <c r="O7519">
        <v>29.129101223290906</v>
      </c>
      <c r="P7519">
        <v>46.814278890231023</v>
      </c>
      <c r="Q7519">
        <v>44.863231000868396</v>
      </c>
      <c r="R7519">
        <v>57.799682808431044</v>
      </c>
      <c r="S7519">
        <v>37.201197048492944</v>
      </c>
      <c r="T7519">
        <v>94.113290810582527</v>
      </c>
      <c r="AO7519" cm="1">
        <f t="array" ref="AO7519">SUMPRODUCT(IF(B7519:T7519&lt;&gt;"", B7519:T7519, 0), IF(B7519:T7519&lt;&gt;"", $V$2:$AN$2, 0)) / SUMPRODUCT(--(B7519:T7519&lt;&gt;""), $V$2:$AN$2)</f>
        <v>70.896727634190171</v>
      </c>
    </row>
    <row r="7520" spans="1:41" x14ac:dyDescent="0.2">
      <c r="A7520" s="1">
        <v>44098</v>
      </c>
      <c r="B7520">
        <v>49.95349350561365</v>
      </c>
      <c r="C7520">
        <v>53.115908555217672</v>
      </c>
      <c r="D7520">
        <v>86.408570785918954</v>
      </c>
      <c r="E7520">
        <v>80.298097233349054</v>
      </c>
      <c r="F7520">
        <v>84.17338305400105</v>
      </c>
      <c r="G7520">
        <v>57.392190040007954</v>
      </c>
      <c r="H7520">
        <v>71.317906799571688</v>
      </c>
      <c r="I7520">
        <v>58.276235548302438</v>
      </c>
      <c r="J7520">
        <v>66.763750374051654</v>
      </c>
      <c r="K7520">
        <v>56.244795194634349</v>
      </c>
      <c r="L7520">
        <v>39.159407571210231</v>
      </c>
      <c r="M7520">
        <v>22.438099840464673</v>
      </c>
      <c r="N7520">
        <v>40.640081388646237</v>
      </c>
      <c r="O7520">
        <v>42.000555814413033</v>
      </c>
      <c r="P7520">
        <v>52.121161950132532</v>
      </c>
      <c r="Q7520">
        <v>29.67356797105116</v>
      </c>
      <c r="R7520">
        <v>45.650537890446898</v>
      </c>
      <c r="S7520">
        <v>59.391200835210491</v>
      </c>
      <c r="T7520">
        <v>93.380318329355532</v>
      </c>
      <c r="AO7520" cm="1">
        <f t="array" ref="AO7520">SUMPRODUCT(IF(B7520:T7520&lt;&gt;"", B7520:T7520, 0), IF(B7520:T7520&lt;&gt;"", $V$2:$AN$2, 0)) / SUMPRODUCT(--(B7520:T7520&lt;&gt;""), $V$2:$AN$2)</f>
        <v>70.916927753336793</v>
      </c>
    </row>
    <row r="7521" spans="1:41" x14ac:dyDescent="0.2">
      <c r="A7521" s="1">
        <v>44099</v>
      </c>
      <c r="B7521">
        <v>58.532132360935321</v>
      </c>
      <c r="C7521">
        <v>61.509137215697791</v>
      </c>
      <c r="D7521">
        <v>86.641369187812558</v>
      </c>
      <c r="E7521">
        <v>81.66949848494707</v>
      </c>
      <c r="F7521">
        <v>86.244950108362815</v>
      </c>
      <c r="G7521">
        <v>78.621653842509573</v>
      </c>
      <c r="H7521">
        <v>81.978310882762116</v>
      </c>
      <c r="I7521">
        <v>69.062524242300356</v>
      </c>
      <c r="J7521">
        <v>61.886585061685075</v>
      </c>
      <c r="K7521">
        <v>49.843896670640405</v>
      </c>
      <c r="L7521">
        <v>63.803212788558973</v>
      </c>
      <c r="M7521">
        <v>24.679511928995971</v>
      </c>
      <c r="N7521">
        <v>36.891910344535681</v>
      </c>
      <c r="O7521">
        <v>31.256667887148001</v>
      </c>
      <c r="P7521">
        <v>40.288436341466536</v>
      </c>
      <c r="Q7521">
        <v>45.454234135613078</v>
      </c>
      <c r="R7521">
        <v>60.923568746838683</v>
      </c>
      <c r="S7521">
        <v>56.2540502621885</v>
      </c>
      <c r="T7521">
        <v>92.331249002245499</v>
      </c>
      <c r="AO7521" cm="1">
        <f t="array" ref="AO7521">SUMPRODUCT(IF(B7521:T7521&lt;&gt;"", B7521:T7521, 0), IF(B7521:T7521&lt;&gt;"", $V$2:$AN$2, 0)) / SUMPRODUCT(--(B7521:T7521&lt;&gt;""), $V$2:$AN$2)</f>
        <v>72.509053263487715</v>
      </c>
    </row>
    <row r="7522" spans="1:41" x14ac:dyDescent="0.2">
      <c r="A7522" s="1">
        <v>44100</v>
      </c>
      <c r="B7522">
        <v>49.815012418330198</v>
      </c>
      <c r="C7522">
        <v>55.671189111381111</v>
      </c>
      <c r="D7522">
        <v>87.68589967242329</v>
      </c>
      <c r="E7522">
        <v>79.234930981139627</v>
      </c>
      <c r="F7522">
        <v>89.487398981510893</v>
      </c>
      <c r="G7522">
        <v>68.537928361231678</v>
      </c>
      <c r="H7522">
        <v>83.026460520255796</v>
      </c>
      <c r="I7522">
        <v>67.724756441808466</v>
      </c>
      <c r="J7522">
        <v>67.042684464027815</v>
      </c>
      <c r="K7522">
        <v>52.437267829127236</v>
      </c>
      <c r="L7522">
        <v>49.809772966601223</v>
      </c>
      <c r="M7522">
        <v>44.64265653732744</v>
      </c>
      <c r="N7522">
        <v>42.377037032619597</v>
      </c>
      <c r="O7522">
        <v>36.994161686606034</v>
      </c>
      <c r="P7522">
        <v>52.649335808563052</v>
      </c>
      <c r="Q7522">
        <v>32.410983896052038</v>
      </c>
      <c r="R7522">
        <v>48.952471377599977</v>
      </c>
      <c r="S7522">
        <v>49.227199632437404</v>
      </c>
      <c r="T7522">
        <v>91.085147754952004</v>
      </c>
      <c r="AO7522" cm="1">
        <f t="array" ref="AO7522">SUMPRODUCT(IF(B7522:T7522&lt;&gt;"", B7522:T7522, 0), IF(B7522:T7522&lt;&gt;"", $V$2:$AN$2, 0)) / SUMPRODUCT(--(B7522:T7522&lt;&gt;""), $V$2:$AN$2)</f>
        <v>72.213127845997036</v>
      </c>
    </row>
    <row r="7523" spans="1:41" x14ac:dyDescent="0.2">
      <c r="A7523" s="1">
        <v>44101</v>
      </c>
      <c r="B7523">
        <v>69.805018242328643</v>
      </c>
      <c r="C7523">
        <v>53.833323244614547</v>
      </c>
      <c r="D7523">
        <v>88.233157762071897</v>
      </c>
      <c r="E7523">
        <v>81.277635517602917</v>
      </c>
      <c r="F7523">
        <v>85.973450358787687</v>
      </c>
      <c r="G7523">
        <v>61.680013104962093</v>
      </c>
      <c r="H7523">
        <v>74.135242094557697</v>
      </c>
      <c r="I7523">
        <v>71.622628028599848</v>
      </c>
      <c r="J7523">
        <v>69.406723127775933</v>
      </c>
      <c r="K7523">
        <v>61.57425639691499</v>
      </c>
      <c r="L7523">
        <v>57.147937016261707</v>
      </c>
      <c r="M7523">
        <v>38.480456325051975</v>
      </c>
      <c r="N7523">
        <v>40.694275912858458</v>
      </c>
      <c r="O7523">
        <v>36.399621778293358</v>
      </c>
      <c r="P7523">
        <v>43.290088417373028</v>
      </c>
      <c r="Q7523">
        <v>39.270538698449542</v>
      </c>
      <c r="R7523">
        <v>52.713621887454167</v>
      </c>
      <c r="S7523">
        <v>53.709118035513384</v>
      </c>
      <c r="T7523">
        <v>93.231680548143501</v>
      </c>
      <c r="AO7523" cm="1">
        <f t="array" ref="AO7523">SUMPRODUCT(IF(B7523:T7523&lt;&gt;"", B7523:T7523, 0), IF(B7523:T7523&lt;&gt;"", $V$2:$AN$2, 0)) / SUMPRODUCT(--(B7523:T7523&lt;&gt;""), $V$2:$AN$2)</f>
        <v>74.291658406648097</v>
      </c>
    </row>
    <row r="7524" spans="1:41" x14ac:dyDescent="0.2">
      <c r="A7524" s="1">
        <v>44102</v>
      </c>
      <c r="B7524">
        <v>57.509780831883418</v>
      </c>
      <c r="C7524">
        <v>47.137166960671223</v>
      </c>
      <c r="D7524">
        <v>92.190147246119949</v>
      </c>
      <c r="E7524">
        <v>81.197711595293413</v>
      </c>
      <c r="F7524">
        <v>88.05383722750156</v>
      </c>
      <c r="G7524">
        <v>55.860205976573468</v>
      </c>
      <c r="H7524">
        <v>70.773134280621832</v>
      </c>
      <c r="I7524">
        <v>44.287812491166036</v>
      </c>
      <c r="J7524">
        <v>71.459414471617777</v>
      </c>
      <c r="K7524">
        <v>56.190222984095577</v>
      </c>
      <c r="L7524">
        <v>59.144954961206913</v>
      </c>
      <c r="M7524">
        <v>25.346771977430809</v>
      </c>
      <c r="N7524">
        <v>44.384657408787106</v>
      </c>
      <c r="O7524">
        <v>37.197420371321996</v>
      </c>
      <c r="P7524">
        <v>52.583419954894822</v>
      </c>
      <c r="Q7524">
        <v>45.167897791270562</v>
      </c>
      <c r="R7524">
        <v>53.27767909508443</v>
      </c>
      <c r="S7524">
        <v>56.093599442393213</v>
      </c>
      <c r="T7524">
        <v>92.222643782007083</v>
      </c>
      <c r="AO7524" cm="1">
        <f t="array" ref="AO7524">SUMPRODUCT(IF(B7524:T7524&lt;&gt;"", B7524:T7524, 0), IF(B7524:T7524&lt;&gt;"", $V$2:$AN$2, 0)) / SUMPRODUCT(--(B7524:T7524&lt;&gt;""), $V$2:$AN$2)</f>
        <v>73.602183198228417</v>
      </c>
    </row>
    <row r="7525" spans="1:41" x14ac:dyDescent="0.2">
      <c r="A7525" s="1">
        <v>44103</v>
      </c>
      <c r="B7525">
        <v>64.892232759130152</v>
      </c>
      <c r="C7525">
        <v>38.377095019866218</v>
      </c>
      <c r="D7525">
        <v>89.095007255031021</v>
      </c>
      <c r="E7525">
        <v>84.431906102546321</v>
      </c>
      <c r="F7525">
        <v>88.063412666439007</v>
      </c>
      <c r="G7525">
        <v>64.571121340281422</v>
      </c>
      <c r="H7525">
        <v>83.710877133905939</v>
      </c>
      <c r="I7525">
        <v>57.993213006106728</v>
      </c>
      <c r="J7525">
        <v>58.506916298612154</v>
      </c>
      <c r="K7525">
        <v>53.581307300228218</v>
      </c>
      <c r="L7525">
        <v>47.678221217585147</v>
      </c>
      <c r="M7525">
        <v>29.025920075317487</v>
      </c>
      <c r="N7525">
        <v>45.731304700642134</v>
      </c>
      <c r="O7525">
        <v>41.750421337504932</v>
      </c>
      <c r="P7525">
        <v>39.812067936665642</v>
      </c>
      <c r="Q7525">
        <v>48.131787685958258</v>
      </c>
      <c r="R7525">
        <v>62.791396791773792</v>
      </c>
      <c r="S7525">
        <v>65.970747356344376</v>
      </c>
      <c r="T7525">
        <v>93.396890503602435</v>
      </c>
      <c r="AO7525" cm="1">
        <f t="array" ref="AO7525">SUMPRODUCT(IF(B7525:T7525&lt;&gt;"", B7525:T7525, 0), IF(B7525:T7525&lt;&gt;"", $V$2:$AN$2, 0)) / SUMPRODUCT(--(B7525:T7525&lt;&gt;""), $V$2:$AN$2)</f>
        <v>74.51955155527699</v>
      </c>
    </row>
    <row r="7526" spans="1:41" x14ac:dyDescent="0.2">
      <c r="A7526" s="1">
        <v>44104</v>
      </c>
      <c r="B7526">
        <v>51.371562290726544</v>
      </c>
      <c r="C7526">
        <v>42.460152879560582</v>
      </c>
      <c r="D7526">
        <v>86.231601109279694</v>
      </c>
      <c r="E7526">
        <v>79.31242460826374</v>
      </c>
      <c r="F7526">
        <v>83.335328144708285</v>
      </c>
      <c r="G7526">
        <v>73.904972242647631</v>
      </c>
      <c r="H7526">
        <v>73.269903347762508</v>
      </c>
      <c r="I7526">
        <v>40.259893285590607</v>
      </c>
      <c r="J7526">
        <v>79.458204939097499</v>
      </c>
      <c r="K7526">
        <v>59.488095733759593</v>
      </c>
      <c r="L7526">
        <v>49.452929892639546</v>
      </c>
      <c r="M7526">
        <v>21.774470213538464</v>
      </c>
      <c r="N7526">
        <v>45.606928551673874</v>
      </c>
      <c r="O7526">
        <v>36.459317974723163</v>
      </c>
      <c r="P7526">
        <v>46.575610110733564</v>
      </c>
      <c r="Q7526">
        <v>57.454402630631456</v>
      </c>
      <c r="R7526">
        <v>58.930474175574908</v>
      </c>
      <c r="S7526">
        <v>56.014353689092047</v>
      </c>
      <c r="T7526">
        <v>92.660805009123834</v>
      </c>
      <c r="AO7526" cm="1">
        <f t="array" ref="AO7526">SUMPRODUCT(IF(B7526:T7526&lt;&gt;"", B7526:T7526, 0), IF(B7526:T7526&lt;&gt;"", $V$2:$AN$2, 0)) / SUMPRODUCT(--(B7526:T7526&lt;&gt;""), $V$2:$AN$2)</f>
        <v>72.351599486787507</v>
      </c>
    </row>
    <row r="7527" spans="1:41" x14ac:dyDescent="0.2">
      <c r="A7527" s="1">
        <v>44105</v>
      </c>
      <c r="B7527">
        <v>54.152174312447556</v>
      </c>
      <c r="C7527">
        <v>35.704182263724796</v>
      </c>
      <c r="D7527">
        <v>85.291212571098526</v>
      </c>
      <c r="E7527">
        <v>77.588647362821689</v>
      </c>
      <c r="F7527">
        <v>89.200099854037816</v>
      </c>
      <c r="G7527">
        <v>82.220601882480395</v>
      </c>
      <c r="H7527">
        <v>76.055563135398302</v>
      </c>
      <c r="I7527">
        <v>49.221847458564824</v>
      </c>
      <c r="J7527">
        <v>69.428044638645105</v>
      </c>
      <c r="K7527">
        <v>62.692829407684236</v>
      </c>
      <c r="L7527">
        <v>49.609321439899475</v>
      </c>
      <c r="M7527">
        <v>30.190787405997334</v>
      </c>
      <c r="N7527">
        <v>45.942992228824195</v>
      </c>
      <c r="O7527">
        <v>42.109229115492326</v>
      </c>
      <c r="P7527">
        <v>43.803493092460322</v>
      </c>
      <c r="Q7527">
        <v>45.767539682357807</v>
      </c>
      <c r="R7527">
        <v>72.067745942643114</v>
      </c>
      <c r="S7527">
        <v>65.43287954821534</v>
      </c>
      <c r="T7527">
        <v>90.52725100641581</v>
      </c>
      <c r="AO7527" cm="1">
        <f t="array" ref="AO7527">SUMPRODUCT(IF(B7527:T7527&lt;&gt;"", B7527:T7527, 0), IF(B7527:T7527&lt;&gt;"", $V$2:$AN$2, 0)) / SUMPRODUCT(--(B7527:T7527&lt;&gt;""), $V$2:$AN$2)</f>
        <v>72.98095182709946</v>
      </c>
    </row>
    <row r="7528" spans="1:41" x14ac:dyDescent="0.2">
      <c r="A7528" s="1">
        <v>44106</v>
      </c>
      <c r="B7528">
        <v>55.835040156094536</v>
      </c>
      <c r="C7528">
        <v>38.761877826835821</v>
      </c>
      <c r="D7528">
        <v>87.410256074637545</v>
      </c>
      <c r="E7528">
        <v>77.751940855796676</v>
      </c>
      <c r="F7528">
        <v>86.676070699669367</v>
      </c>
      <c r="G7528">
        <v>81.596400981676382</v>
      </c>
      <c r="H7528">
        <v>85.78310933940682</v>
      </c>
      <c r="I7528">
        <v>53.158847013653414</v>
      </c>
      <c r="J7528">
        <v>62.377707172264024</v>
      </c>
      <c r="K7528">
        <v>58.549527029671268</v>
      </c>
      <c r="L7528">
        <v>85.420490831128518</v>
      </c>
      <c r="M7528">
        <v>38.4020933394102</v>
      </c>
      <c r="N7528">
        <v>42.722691017200219</v>
      </c>
      <c r="O7528">
        <v>36.049240455935013</v>
      </c>
      <c r="P7528">
        <v>45.3706316827666</v>
      </c>
      <c r="Q7528">
        <v>55.451514742427008</v>
      </c>
      <c r="R7528">
        <v>71.474265132185067</v>
      </c>
      <c r="S7528">
        <v>47.720454195572046</v>
      </c>
      <c r="T7528">
        <v>94.322805980068097</v>
      </c>
      <c r="AO7528" cm="1">
        <f t="array" ref="AO7528">SUMPRODUCT(IF(B7528:T7528&lt;&gt;"", B7528:T7528, 0), IF(B7528:T7528&lt;&gt;"", $V$2:$AN$2, 0)) / SUMPRODUCT(--(B7528:T7528&lt;&gt;""), $V$2:$AN$2)</f>
        <v>73.540407761172176</v>
      </c>
    </row>
    <row r="7529" spans="1:41" x14ac:dyDescent="0.2">
      <c r="A7529" s="1">
        <v>44107</v>
      </c>
      <c r="B7529">
        <v>50.96169709540245</v>
      </c>
      <c r="C7529">
        <v>35.510438189728362</v>
      </c>
      <c r="D7529">
        <v>90.056372291867149</v>
      </c>
      <c r="E7529">
        <v>64.327860685539761</v>
      </c>
      <c r="F7529">
        <v>83.504682172039452</v>
      </c>
      <c r="G7529">
        <v>69.071985033795116</v>
      </c>
      <c r="H7529">
        <v>84.520351806681219</v>
      </c>
      <c r="I7529">
        <v>51.625604810767328</v>
      </c>
      <c r="J7529">
        <v>76.141834628248859</v>
      </c>
      <c r="K7529">
        <v>58.723811273687332</v>
      </c>
      <c r="L7529">
        <v>68.640430362970548</v>
      </c>
      <c r="M7529">
        <v>34.860260019643448</v>
      </c>
      <c r="N7529">
        <v>45.856626960766846</v>
      </c>
      <c r="O7529">
        <v>47.058038687498716</v>
      </c>
      <c r="P7529">
        <v>48.209972963688429</v>
      </c>
      <c r="Q7529">
        <v>34.863405681981405</v>
      </c>
      <c r="R7529">
        <v>65.797339394932422</v>
      </c>
      <c r="S7529">
        <v>37.009462337492906</v>
      </c>
      <c r="T7529">
        <v>93.381741843779821</v>
      </c>
      <c r="AO7529" cm="1">
        <f t="array" ref="AO7529">SUMPRODUCT(IF(B7529:T7529&lt;&gt;"", B7529:T7529, 0), IF(B7529:T7529&lt;&gt;"", $V$2:$AN$2, 0)) / SUMPRODUCT(--(B7529:T7529&lt;&gt;""), $V$2:$AN$2)</f>
        <v>73.112485697504084</v>
      </c>
    </row>
    <row r="7530" spans="1:41" x14ac:dyDescent="0.2">
      <c r="A7530" s="1">
        <v>44108</v>
      </c>
      <c r="B7530">
        <v>61.839923013977561</v>
      </c>
      <c r="C7530">
        <v>36.551398670018507</v>
      </c>
      <c r="D7530">
        <v>92.489171568915651</v>
      </c>
      <c r="E7530">
        <v>76.342140285734288</v>
      </c>
      <c r="F7530">
        <v>87.073569744110671</v>
      </c>
      <c r="G7530">
        <v>83.608318097400883</v>
      </c>
      <c r="H7530">
        <v>69.483306304131872</v>
      </c>
      <c r="I7530">
        <v>51.470468091724719</v>
      </c>
      <c r="J7530">
        <v>59.311465621371312</v>
      </c>
      <c r="K7530">
        <v>60.496036357529505</v>
      </c>
      <c r="L7530">
        <v>54.177818773622036</v>
      </c>
      <c r="M7530">
        <v>44.027294084783925</v>
      </c>
      <c r="N7530">
        <v>40.187721772823608</v>
      </c>
      <c r="O7530">
        <v>34.694005520142262</v>
      </c>
      <c r="P7530">
        <v>38.705633029862454</v>
      </c>
      <c r="Q7530">
        <v>46.390639813587214</v>
      </c>
      <c r="R7530">
        <v>56.306186099671343</v>
      </c>
      <c r="S7530">
        <v>44.262816440998449</v>
      </c>
      <c r="T7530">
        <v>93.820934965486202</v>
      </c>
      <c r="AO7530" cm="1">
        <f t="array" ref="AO7530">SUMPRODUCT(IF(B7530:T7530&lt;&gt;"", B7530:T7530, 0), IF(B7530:T7530&lt;&gt;"", $V$2:$AN$2, 0)) / SUMPRODUCT(--(B7530:T7530&lt;&gt;""), $V$2:$AN$2)</f>
        <v>72.787830449290823</v>
      </c>
    </row>
    <row r="7531" spans="1:41" x14ac:dyDescent="0.2">
      <c r="A7531" s="1">
        <v>44109</v>
      </c>
      <c r="B7531">
        <v>64.020516512781555</v>
      </c>
      <c r="C7531">
        <v>40.971682624944819</v>
      </c>
      <c r="D7531">
        <v>87.551850540256282</v>
      </c>
      <c r="E7531">
        <v>77.626110487664519</v>
      </c>
      <c r="F7531">
        <v>78.875601600145501</v>
      </c>
      <c r="G7531">
        <v>79.346140473461617</v>
      </c>
      <c r="H7531">
        <v>56.666229889162011</v>
      </c>
      <c r="I7531">
        <v>41.089351664875181</v>
      </c>
      <c r="J7531">
        <v>76.981885246223669</v>
      </c>
      <c r="K7531">
        <v>63.4616114263657</v>
      </c>
      <c r="L7531">
        <v>67.661503655579892</v>
      </c>
      <c r="M7531">
        <v>23.024866886441522</v>
      </c>
      <c r="N7531">
        <v>43.347951706067214</v>
      </c>
      <c r="O7531">
        <v>39.624494837171014</v>
      </c>
      <c r="P7531">
        <v>50.855642407865552</v>
      </c>
      <c r="Q7531">
        <v>47.598734338985572</v>
      </c>
      <c r="R7531">
        <v>51.604679563785709</v>
      </c>
      <c r="S7531">
        <v>50.451564245789783</v>
      </c>
      <c r="T7531">
        <v>91.423847356831715</v>
      </c>
      <c r="AO7531" cm="1">
        <f t="array" ref="AO7531">SUMPRODUCT(IF(B7531:T7531&lt;&gt;"", B7531:T7531, 0), IF(B7531:T7531&lt;&gt;"", $V$2:$AN$2, 0)) / SUMPRODUCT(--(B7531:T7531&lt;&gt;""), $V$2:$AN$2)</f>
        <v>72.114258832208591</v>
      </c>
    </row>
    <row r="7532" spans="1:41" x14ac:dyDescent="0.2">
      <c r="A7532" s="1">
        <v>44110</v>
      </c>
      <c r="B7532">
        <v>62.847154407025272</v>
      </c>
      <c r="C7532">
        <v>31.423123903423239</v>
      </c>
      <c r="D7532">
        <v>92.35524899686105</v>
      </c>
      <c r="E7532">
        <v>78.71929420811</v>
      </c>
      <c r="F7532">
        <v>84.917616872285535</v>
      </c>
      <c r="G7532">
        <v>62.460360498121105</v>
      </c>
      <c r="H7532">
        <v>68.838247432509746</v>
      </c>
      <c r="I7532">
        <v>39.171242280872214</v>
      </c>
      <c r="J7532">
        <v>43.175362566822912</v>
      </c>
      <c r="K7532">
        <v>64.977977511450007</v>
      </c>
      <c r="L7532">
        <v>58.316615427110698</v>
      </c>
      <c r="M7532">
        <v>44.39368229775264</v>
      </c>
      <c r="N7532">
        <v>39.227090150799512</v>
      </c>
      <c r="O7532">
        <v>38.140646870928464</v>
      </c>
      <c r="P7532">
        <v>37.380251221365612</v>
      </c>
      <c r="Q7532">
        <v>37.335403567712945</v>
      </c>
      <c r="R7532">
        <v>55.172429541026119</v>
      </c>
      <c r="S7532">
        <v>43.5042633545957</v>
      </c>
      <c r="T7532">
        <v>92.444102866601014</v>
      </c>
      <c r="AO7532" cm="1">
        <f t="array" ref="AO7532">SUMPRODUCT(IF(B7532:T7532&lt;&gt;"", B7532:T7532, 0), IF(B7532:T7532&lt;&gt;"", $V$2:$AN$2, 0)) / SUMPRODUCT(--(B7532:T7532&lt;&gt;""), $V$2:$AN$2)</f>
        <v>70.817855075291931</v>
      </c>
    </row>
    <row r="7533" spans="1:41" x14ac:dyDescent="0.2">
      <c r="A7533" s="1">
        <v>44111</v>
      </c>
      <c r="B7533">
        <v>58.612830353727603</v>
      </c>
      <c r="C7533">
        <v>30.339485948054588</v>
      </c>
      <c r="D7533">
        <v>93.822647515540851</v>
      </c>
      <c r="E7533">
        <v>82.021049463178031</v>
      </c>
      <c r="F7533">
        <v>82.135002325813105</v>
      </c>
      <c r="G7533">
        <v>69.904985931834375</v>
      </c>
      <c r="H7533">
        <v>79.435268879774156</v>
      </c>
      <c r="I7533">
        <v>43.322937503668982</v>
      </c>
      <c r="J7533">
        <v>59.121646135557967</v>
      </c>
      <c r="K7533">
        <v>63.688518498370385</v>
      </c>
      <c r="L7533">
        <v>66.588878875520948</v>
      </c>
      <c r="M7533">
        <v>37.466393146714033</v>
      </c>
      <c r="N7533">
        <v>46.550835052926949</v>
      </c>
      <c r="O7533">
        <v>31.809529770739935</v>
      </c>
      <c r="P7533">
        <v>48.928419933231638</v>
      </c>
      <c r="Q7533">
        <v>50.299706237032758</v>
      </c>
      <c r="R7533">
        <v>60.7143957300407</v>
      </c>
      <c r="S7533">
        <v>33.232349945525385</v>
      </c>
      <c r="T7533">
        <v>91.338332605324837</v>
      </c>
      <c r="AO7533" cm="1">
        <f t="array" ref="AO7533">SUMPRODUCT(IF(B7533:T7533&lt;&gt;"", B7533:T7533, 0), IF(B7533:T7533&lt;&gt;"", $V$2:$AN$2, 0)) / SUMPRODUCT(--(B7533:T7533&lt;&gt;""), $V$2:$AN$2)</f>
        <v>72.659797168914523</v>
      </c>
    </row>
    <row r="7534" spans="1:41" x14ac:dyDescent="0.2">
      <c r="A7534" s="1">
        <v>44112</v>
      </c>
      <c r="B7534">
        <v>61.285430894347584</v>
      </c>
      <c r="C7534">
        <v>49.723327211562115</v>
      </c>
      <c r="D7534">
        <v>97.514282095355412</v>
      </c>
      <c r="E7534">
        <v>83.923905753440351</v>
      </c>
      <c r="F7534">
        <v>84.38097226645931</v>
      </c>
      <c r="G7534">
        <v>81.45173392483386</v>
      </c>
      <c r="H7534">
        <v>51.251749763391039</v>
      </c>
      <c r="I7534">
        <v>45.067635824585352</v>
      </c>
      <c r="J7534">
        <v>62.145022532283697</v>
      </c>
      <c r="K7534">
        <v>62.118656726759092</v>
      </c>
      <c r="L7534">
        <v>56.76099556367766</v>
      </c>
      <c r="M7534">
        <v>36.503513881169567</v>
      </c>
      <c r="N7534">
        <v>39.492347356358579</v>
      </c>
      <c r="O7534">
        <v>44.664572973179766</v>
      </c>
      <c r="P7534">
        <v>38.550076193928831</v>
      </c>
      <c r="Q7534">
        <v>33.986833501361851</v>
      </c>
      <c r="R7534">
        <v>52.105945595333708</v>
      </c>
      <c r="S7534">
        <v>60.106521816833407</v>
      </c>
      <c r="T7534">
        <v>89.325627354041288</v>
      </c>
      <c r="AO7534" cm="1">
        <f t="array" ref="AO7534">SUMPRODUCT(IF(B7534:T7534&lt;&gt;"", B7534:T7534, 0), IF(B7534:T7534&lt;&gt;"", $V$2:$AN$2, 0)) / SUMPRODUCT(--(B7534:T7534&lt;&gt;""), $V$2:$AN$2)</f>
        <v>72.485409392200651</v>
      </c>
    </row>
    <row r="7535" spans="1:41" x14ac:dyDescent="0.2">
      <c r="A7535" s="1">
        <v>44113</v>
      </c>
      <c r="B7535">
        <v>66.826372832960004</v>
      </c>
      <c r="C7535">
        <v>51.658794832041387</v>
      </c>
      <c r="D7535">
        <v>90.000910941986348</v>
      </c>
      <c r="E7535">
        <v>77.844169981075026</v>
      </c>
      <c r="F7535">
        <v>79.05252320563531</v>
      </c>
      <c r="G7535">
        <v>65.527324503701337</v>
      </c>
      <c r="H7535">
        <v>45.31372846225176</v>
      </c>
      <c r="I7535">
        <v>42.581121229389609</v>
      </c>
      <c r="J7535">
        <v>80.517362443186101</v>
      </c>
      <c r="K7535">
        <v>55.052261925074276</v>
      </c>
      <c r="L7535">
        <v>55.63493909419207</v>
      </c>
      <c r="M7535">
        <v>30.276300475589622</v>
      </c>
      <c r="N7535">
        <v>39.365985856694238</v>
      </c>
      <c r="O7535">
        <v>31.301593941303189</v>
      </c>
      <c r="P7535">
        <v>42.760711692884719</v>
      </c>
      <c r="Q7535">
        <v>46.04034663762387</v>
      </c>
      <c r="R7535">
        <v>51.205607203633264</v>
      </c>
      <c r="S7535">
        <v>46.098792434577781</v>
      </c>
      <c r="T7535">
        <v>95.235482001449924</v>
      </c>
      <c r="AO7535" cm="1">
        <f t="array" ref="AO7535">SUMPRODUCT(IF(B7535:T7535&lt;&gt;"", B7535:T7535, 0), IF(B7535:T7535&lt;&gt;"", $V$2:$AN$2, 0)) / SUMPRODUCT(--(B7535:T7535&lt;&gt;""), $V$2:$AN$2)</f>
        <v>72.365119700120118</v>
      </c>
    </row>
    <row r="7536" spans="1:41" x14ac:dyDescent="0.2">
      <c r="A7536" s="1">
        <v>44114</v>
      </c>
      <c r="B7536">
        <v>65.292333097128207</v>
      </c>
      <c r="C7536">
        <v>61.856544686762433</v>
      </c>
      <c r="D7536">
        <v>89.461167035622026</v>
      </c>
      <c r="E7536">
        <v>67.929510242486828</v>
      </c>
      <c r="F7536">
        <v>80.971515462919157</v>
      </c>
      <c r="G7536">
        <v>82.758738566718677</v>
      </c>
      <c r="H7536">
        <v>68.997121278388818</v>
      </c>
      <c r="I7536">
        <v>52.767962029129677</v>
      </c>
      <c r="J7536">
        <v>66.693502896381233</v>
      </c>
      <c r="K7536">
        <v>64.260737494301509</v>
      </c>
      <c r="L7536">
        <v>48.544761587066432</v>
      </c>
      <c r="M7536">
        <v>30.289090975242189</v>
      </c>
      <c r="N7536">
        <v>39.868743965152959</v>
      </c>
      <c r="O7536">
        <v>44.069363266944045</v>
      </c>
      <c r="P7536">
        <v>39.453732365685028</v>
      </c>
      <c r="Q7536">
        <v>36.446435361439818</v>
      </c>
      <c r="R7536">
        <v>37.722591743732963</v>
      </c>
      <c r="S7536">
        <v>84.808403656821369</v>
      </c>
      <c r="T7536">
        <v>88.950230981609849</v>
      </c>
      <c r="AO7536" cm="1">
        <f t="array" ref="AO7536">SUMPRODUCT(IF(B7536:T7536&lt;&gt;"", B7536:T7536, 0), IF(B7536:T7536&lt;&gt;"", $V$2:$AN$2, 0)) / SUMPRODUCT(--(B7536:T7536&lt;&gt;""), $V$2:$AN$2)</f>
        <v>71.303032966650676</v>
      </c>
    </row>
    <row r="7537" spans="1:41" x14ac:dyDescent="0.2">
      <c r="A7537" s="1">
        <v>44115</v>
      </c>
      <c r="B7537">
        <v>64.405146397329474</v>
      </c>
      <c r="C7537">
        <v>60.131756661537871</v>
      </c>
      <c r="D7537">
        <v>92.154336598475609</v>
      </c>
      <c r="E7537">
        <v>74.533990501738174</v>
      </c>
      <c r="F7537">
        <v>82.067593329935278</v>
      </c>
      <c r="G7537">
        <v>64.658559389028795</v>
      </c>
      <c r="H7537">
        <v>81.722528042608616</v>
      </c>
      <c r="I7537">
        <v>64.445535994111509</v>
      </c>
      <c r="J7537">
        <v>60.968569457876718</v>
      </c>
      <c r="K7537">
        <v>63.062731557456644</v>
      </c>
      <c r="L7537">
        <v>58.375221702850354</v>
      </c>
      <c r="M7537">
        <v>27.906598055465174</v>
      </c>
      <c r="N7537">
        <v>41.563416049127696</v>
      </c>
      <c r="O7537">
        <v>30.441490837068855</v>
      </c>
      <c r="P7537">
        <v>39.977387195253854</v>
      </c>
      <c r="Q7537">
        <v>39.517659187994447</v>
      </c>
      <c r="R7537">
        <v>49.996952595746848</v>
      </c>
      <c r="S7537">
        <v>55.761079642089314</v>
      </c>
      <c r="T7537">
        <v>93.357729757345652</v>
      </c>
      <c r="AO7537" cm="1">
        <f t="array" ref="AO7537">SUMPRODUCT(IF(B7537:T7537&lt;&gt;"", B7537:T7537, 0), IF(B7537:T7537&lt;&gt;"", $V$2:$AN$2, 0)) / SUMPRODUCT(--(B7537:T7537&lt;&gt;""), $V$2:$AN$2)</f>
        <v>72.838281324615238</v>
      </c>
    </row>
    <row r="7538" spans="1:41" x14ac:dyDescent="0.2">
      <c r="A7538" s="1">
        <v>44116</v>
      </c>
      <c r="B7538">
        <v>58.916807256141951</v>
      </c>
      <c r="C7538">
        <v>68.424348375697434</v>
      </c>
      <c r="D7538">
        <v>93.809076992321138</v>
      </c>
      <c r="E7538">
        <v>86.447905463384117</v>
      </c>
      <c r="F7538">
        <v>79.479627702798666</v>
      </c>
      <c r="G7538">
        <v>78.831673724644531</v>
      </c>
      <c r="H7538">
        <v>73.4637676199564</v>
      </c>
      <c r="I7538">
        <v>65.659508108417839</v>
      </c>
      <c r="J7538">
        <v>71.504249726815999</v>
      </c>
      <c r="K7538">
        <v>69.883294796529498</v>
      </c>
      <c r="L7538">
        <v>61.452907659358743</v>
      </c>
      <c r="M7538">
        <v>27.193433204089896</v>
      </c>
      <c r="N7538">
        <v>44.411088875883237</v>
      </c>
      <c r="O7538">
        <v>39.091899945893886</v>
      </c>
      <c r="P7538">
        <v>42.728178463231018</v>
      </c>
      <c r="Q7538">
        <v>39.659213345682481</v>
      </c>
      <c r="R7538">
        <v>40.123948881981597</v>
      </c>
      <c r="S7538">
        <v>47.24972388304765</v>
      </c>
      <c r="T7538">
        <v>91.649806826100502</v>
      </c>
      <c r="AO7538" cm="1">
        <f t="array" ref="AO7538">SUMPRODUCT(IF(B7538:T7538&lt;&gt;"", B7538:T7538, 0), IF(B7538:T7538&lt;&gt;"", $V$2:$AN$2, 0)) / SUMPRODUCT(--(B7538:T7538&lt;&gt;""), $V$2:$AN$2)</f>
        <v>73.517390906043971</v>
      </c>
    </row>
    <row r="7539" spans="1:41" x14ac:dyDescent="0.2">
      <c r="A7539" s="1">
        <v>44117</v>
      </c>
      <c r="B7539">
        <v>70.977235745871042</v>
      </c>
      <c r="C7539">
        <v>59.791681957268949</v>
      </c>
      <c r="D7539">
        <v>98.236964756225717</v>
      </c>
      <c r="E7539">
        <v>90.371178668777262</v>
      </c>
      <c r="F7539">
        <v>79.790229741605486</v>
      </c>
      <c r="G7539">
        <v>80.746407818186626</v>
      </c>
      <c r="H7539">
        <v>73.731394198677862</v>
      </c>
      <c r="I7539">
        <v>72.532192631806794</v>
      </c>
      <c r="J7539">
        <v>78.654972622454039</v>
      </c>
      <c r="K7539">
        <v>68.897759300217658</v>
      </c>
      <c r="L7539">
        <v>63.091467687407686</v>
      </c>
      <c r="M7539">
        <v>31.484672718808696</v>
      </c>
      <c r="N7539">
        <v>44.749154767262752</v>
      </c>
      <c r="O7539">
        <v>26.691970987437603</v>
      </c>
      <c r="P7539">
        <v>36.924314009343561</v>
      </c>
      <c r="Q7539">
        <v>41.659244262669603</v>
      </c>
      <c r="R7539">
        <v>48.042716391958791</v>
      </c>
      <c r="S7539">
        <v>46.828910761675331</v>
      </c>
      <c r="T7539">
        <v>91.467023722919691</v>
      </c>
      <c r="AO7539" cm="1">
        <f t="array" ref="AO7539">SUMPRODUCT(IF(B7539:T7539&lt;&gt;"", B7539:T7539, 0), IF(B7539:T7539&lt;&gt;"", $V$2:$AN$2, 0)) / SUMPRODUCT(--(B7539:T7539&lt;&gt;""), $V$2:$AN$2)</f>
        <v>75.94041730962924</v>
      </c>
    </row>
    <row r="7540" spans="1:41" x14ac:dyDescent="0.2">
      <c r="A7540" s="1">
        <v>44118</v>
      </c>
      <c r="B7540">
        <v>64.831770576993932</v>
      </c>
      <c r="C7540">
        <v>62.959327905944932</v>
      </c>
      <c r="D7540">
        <v>97.912101041035669</v>
      </c>
      <c r="E7540">
        <v>87.846874514358547</v>
      </c>
      <c r="F7540">
        <v>71.77939956848229</v>
      </c>
      <c r="G7540">
        <v>77.730004623438873</v>
      </c>
      <c r="H7540">
        <v>36</v>
      </c>
      <c r="I7540">
        <v>66.528141815621154</v>
      </c>
      <c r="J7540">
        <v>58.246653006992325</v>
      </c>
      <c r="K7540">
        <v>70.930108764246256</v>
      </c>
      <c r="L7540">
        <v>60.86933681262812</v>
      </c>
      <c r="M7540">
        <v>25.294574846553239</v>
      </c>
      <c r="N7540">
        <v>45.868257443558328</v>
      </c>
      <c r="O7540">
        <v>29.317239203403638</v>
      </c>
      <c r="P7540">
        <v>43.275245739177038</v>
      </c>
      <c r="Q7540">
        <v>46.452350941741756</v>
      </c>
      <c r="R7540">
        <v>55.866278615560248</v>
      </c>
      <c r="S7540">
        <v>52.642185241285461</v>
      </c>
      <c r="T7540">
        <v>94.178878649798321</v>
      </c>
      <c r="AO7540" cm="1">
        <f t="array" ref="AO7540">SUMPRODUCT(IF(B7540:T7540&lt;&gt;"", B7540:T7540, 0), IF(B7540:T7540&lt;&gt;"", $V$2:$AN$2, 0)) / SUMPRODUCT(--(B7540:T7540&lt;&gt;""), $V$2:$AN$2)</f>
        <v>71.831692553099202</v>
      </c>
    </row>
    <row r="7541" spans="1:41" x14ac:dyDescent="0.2">
      <c r="A7541" s="1">
        <v>44119</v>
      </c>
      <c r="B7541">
        <v>67.156376446424758</v>
      </c>
      <c r="C7541">
        <v>65.507946729239393</v>
      </c>
      <c r="D7541">
        <v>94.525070982111757</v>
      </c>
      <c r="E7541">
        <v>69.723073428731624</v>
      </c>
      <c r="F7541">
        <v>76.835241801972586</v>
      </c>
      <c r="G7541">
        <v>83.115953142862395</v>
      </c>
      <c r="H7541">
        <v>72.756858612532923</v>
      </c>
      <c r="I7541">
        <v>69.653912380264885</v>
      </c>
      <c r="J7541">
        <v>63.411246370144418</v>
      </c>
      <c r="K7541">
        <v>66.506026386497027</v>
      </c>
      <c r="L7541">
        <v>68.421551065577745</v>
      </c>
      <c r="M7541">
        <v>26.396903731782736</v>
      </c>
      <c r="N7541">
        <v>44.150284098076355</v>
      </c>
      <c r="O7541">
        <v>38.374000790642071</v>
      </c>
      <c r="P7541">
        <v>33.895648192279367</v>
      </c>
      <c r="Q7541">
        <v>48.985473856262999</v>
      </c>
      <c r="R7541">
        <v>51.061836438377341</v>
      </c>
      <c r="S7541">
        <v>55.286230040292217</v>
      </c>
      <c r="T7541">
        <v>90.840627982331171</v>
      </c>
      <c r="AO7541" cm="1">
        <f t="array" ref="AO7541">SUMPRODUCT(IF(B7541:T7541&lt;&gt;"", B7541:T7541, 0), IF(B7541:T7541&lt;&gt;"", $V$2:$AN$2, 0)) / SUMPRODUCT(--(B7541:T7541&lt;&gt;""), $V$2:$AN$2)</f>
        <v>72.801189117245471</v>
      </c>
    </row>
    <row r="7542" spans="1:41" x14ac:dyDescent="0.2">
      <c r="A7542" s="1">
        <v>44120</v>
      </c>
      <c r="B7542">
        <v>71.23343415553326</v>
      </c>
      <c r="C7542">
        <v>51.443896954695525</v>
      </c>
      <c r="D7542">
        <v>66.471804670798662</v>
      </c>
      <c r="E7542">
        <v>65.520739646994542</v>
      </c>
      <c r="F7542">
        <v>76.595362092728266</v>
      </c>
      <c r="G7542">
        <v>73.588541898150012</v>
      </c>
      <c r="H7542">
        <v>29.814992668031014</v>
      </c>
      <c r="I7542">
        <v>64.973756502006992</v>
      </c>
      <c r="J7542">
        <v>96.307846502463235</v>
      </c>
      <c r="K7542">
        <v>58.951715596254033</v>
      </c>
      <c r="L7542">
        <v>61.984807916609675</v>
      </c>
      <c r="M7542">
        <v>24.04229066844912</v>
      </c>
      <c r="N7542">
        <v>43.564218221427907</v>
      </c>
      <c r="O7542">
        <v>36.059847222186661</v>
      </c>
      <c r="P7542">
        <v>42.077542084727476</v>
      </c>
      <c r="Q7542">
        <v>63.704592430551045</v>
      </c>
      <c r="R7542">
        <v>47.978258892442483</v>
      </c>
      <c r="S7542">
        <v>54.126494098804926</v>
      </c>
      <c r="T7542">
        <v>92.356763402397888</v>
      </c>
      <c r="AO7542" cm="1">
        <f t="array" ref="AO7542">SUMPRODUCT(IF(B7542:T7542&lt;&gt;"", B7542:T7542, 0), IF(B7542:T7542&lt;&gt;"", $V$2:$AN$2, 0)) / SUMPRODUCT(--(B7542:T7542&lt;&gt;""), $V$2:$AN$2)</f>
        <v>68.915441998600258</v>
      </c>
    </row>
    <row r="7543" spans="1:41" x14ac:dyDescent="0.2">
      <c r="A7543" s="1">
        <v>44121</v>
      </c>
      <c r="B7543">
        <v>70.794386633760567</v>
      </c>
      <c r="C7543">
        <v>70.394643526339678</v>
      </c>
      <c r="D7543">
        <v>84.627333240742132</v>
      </c>
      <c r="E7543">
        <v>74.230980136490615</v>
      </c>
      <c r="F7543">
        <v>76.395642923163479</v>
      </c>
      <c r="G7543">
        <v>69.180020564925826</v>
      </c>
      <c r="H7543">
        <v>79.988011627788396</v>
      </c>
      <c r="I7543">
        <v>58.731556402174704</v>
      </c>
      <c r="J7543">
        <v>76.509956544402058</v>
      </c>
      <c r="K7543">
        <v>63.293009584389004</v>
      </c>
      <c r="L7543">
        <v>60.351918326380712</v>
      </c>
      <c r="M7543">
        <v>25.41566833737647</v>
      </c>
      <c r="N7543">
        <v>43.738680011563574</v>
      </c>
      <c r="O7543">
        <v>49.276080508448544</v>
      </c>
      <c r="P7543">
        <v>35.135673642678036</v>
      </c>
      <c r="Q7543">
        <v>44.915106946974632</v>
      </c>
      <c r="R7543">
        <v>34.207540242543757</v>
      </c>
      <c r="S7543">
        <v>70.442279525715378</v>
      </c>
      <c r="T7543">
        <v>89.040007111232001</v>
      </c>
      <c r="AO7543" cm="1">
        <f t="array" ref="AO7543">SUMPRODUCT(IF(B7543:T7543&lt;&gt;"", B7543:T7543, 0), IF(B7543:T7543&lt;&gt;"", $V$2:$AN$2, 0)) / SUMPRODUCT(--(B7543:T7543&lt;&gt;""), $V$2:$AN$2)</f>
        <v>72.593403867630244</v>
      </c>
    </row>
    <row r="7544" spans="1:41" x14ac:dyDescent="0.2">
      <c r="A7544" s="1">
        <v>44122</v>
      </c>
      <c r="B7544">
        <v>76.155659113484944</v>
      </c>
      <c r="C7544">
        <v>71.877144954591827</v>
      </c>
      <c r="D7544">
        <v>88.079988055846769</v>
      </c>
      <c r="E7544">
        <v>75.022613848815439</v>
      </c>
      <c r="F7544">
        <v>75.920163733803605</v>
      </c>
      <c r="G7544">
        <v>57.43362232795981</v>
      </c>
      <c r="H7544">
        <v>87.993335637434654</v>
      </c>
      <c r="I7544">
        <v>82.986220874964843</v>
      </c>
      <c r="J7544">
        <v>94.89324128844396</v>
      </c>
      <c r="K7544">
        <v>63.10280734271376</v>
      </c>
      <c r="L7544">
        <v>63.559580667892121</v>
      </c>
      <c r="M7544">
        <v>22.939652283260578</v>
      </c>
      <c r="N7544">
        <v>41.427922842033787</v>
      </c>
      <c r="O7544">
        <v>32.457122761540518</v>
      </c>
      <c r="P7544">
        <v>39.827500319973531</v>
      </c>
      <c r="Q7544">
        <v>59.086758411793333</v>
      </c>
      <c r="R7544">
        <v>45.108949253546285</v>
      </c>
      <c r="S7544">
        <v>43.280381589143971</v>
      </c>
      <c r="T7544">
        <v>91.556567670264116</v>
      </c>
      <c r="AO7544" cm="1">
        <f t="array" ref="AO7544">SUMPRODUCT(IF(B7544:T7544&lt;&gt;"", B7544:T7544, 0), IF(B7544:T7544&lt;&gt;"", $V$2:$AN$2, 0)) / SUMPRODUCT(--(B7544:T7544&lt;&gt;""), $V$2:$AN$2)</f>
        <v>75.490417053005388</v>
      </c>
    </row>
    <row r="7545" spans="1:41" x14ac:dyDescent="0.2">
      <c r="A7545" s="1">
        <v>44123</v>
      </c>
      <c r="B7545">
        <v>69.197236328916006</v>
      </c>
      <c r="C7545">
        <v>70.640212047370284</v>
      </c>
      <c r="E7545">
        <v>58.452956958423279</v>
      </c>
      <c r="F7545">
        <v>77.176179066001083</v>
      </c>
      <c r="G7545">
        <v>76.9841933712963</v>
      </c>
      <c r="H7545">
        <v>90.650457323161731</v>
      </c>
      <c r="I7545">
        <v>81.504152199949544</v>
      </c>
      <c r="J7545">
        <v>76.711633713984313</v>
      </c>
      <c r="K7545">
        <v>69.123007678394302</v>
      </c>
      <c r="L7545">
        <v>58.55691520360935</v>
      </c>
      <c r="M7545">
        <v>24.218076540479661</v>
      </c>
      <c r="N7545">
        <v>45.937514490202503</v>
      </c>
      <c r="O7545">
        <v>43.32821085141839</v>
      </c>
      <c r="P7545">
        <v>38.389079530314973</v>
      </c>
      <c r="Q7545">
        <v>41.845026794928955</v>
      </c>
      <c r="R7545">
        <v>44.114541437342339</v>
      </c>
      <c r="S7545">
        <v>63.613110769504281</v>
      </c>
      <c r="T7545">
        <v>87.389214498144355</v>
      </c>
      <c r="AO7545" cm="1">
        <f t="array" ref="AO7545">SUMPRODUCT(IF(B7545:T7545&lt;&gt;"", B7545:T7545, 0), IF(B7545:T7545&lt;&gt;"", $V$2:$AN$2, 0)) / SUMPRODUCT(--(B7545:T7545&lt;&gt;""), $V$2:$AN$2)</f>
        <v>70.218910801612992</v>
      </c>
    </row>
    <row r="7546" spans="1:41" x14ac:dyDescent="0.2">
      <c r="A7546" s="1">
        <v>44124</v>
      </c>
      <c r="B7546">
        <v>74.050146871264673</v>
      </c>
      <c r="C7546">
        <v>59.349636339127905</v>
      </c>
      <c r="E7546">
        <v>78.960685322452917</v>
      </c>
      <c r="F7546">
        <v>83.471229310470477</v>
      </c>
      <c r="G7546">
        <v>87.618130418831868</v>
      </c>
      <c r="H7546">
        <v>61.442099540354924</v>
      </c>
      <c r="I7546">
        <v>81.778029121855411</v>
      </c>
      <c r="J7546">
        <v>76.651226466206822</v>
      </c>
      <c r="K7546">
        <v>68.354380844670118</v>
      </c>
      <c r="L7546">
        <v>53.396584006695889</v>
      </c>
      <c r="M7546">
        <v>31.592944987360514</v>
      </c>
      <c r="N7546">
        <v>42.027711331898516</v>
      </c>
      <c r="O7546">
        <v>32.820858608313628</v>
      </c>
      <c r="P7546">
        <v>35.761596050638126</v>
      </c>
      <c r="Q7546">
        <v>50.816200888961816</v>
      </c>
      <c r="R7546">
        <v>66.872553639411663</v>
      </c>
      <c r="S7546">
        <v>42.658874708038532</v>
      </c>
      <c r="T7546">
        <v>93.130746369774613</v>
      </c>
      <c r="AO7546" cm="1">
        <f t="array" ref="AO7546">SUMPRODUCT(IF(B7546:T7546&lt;&gt;"", B7546:T7546, 0), IF(B7546:T7546&lt;&gt;"", $V$2:$AN$2, 0)) / SUMPRODUCT(--(B7546:T7546&lt;&gt;""), $V$2:$AN$2)</f>
        <v>72.857338011418321</v>
      </c>
    </row>
    <row r="7547" spans="1:41" x14ac:dyDescent="0.2">
      <c r="A7547" s="1">
        <v>44125</v>
      </c>
      <c r="B7547">
        <v>71.495415587982478</v>
      </c>
      <c r="C7547">
        <v>67.671104348722878</v>
      </c>
      <c r="E7547">
        <v>76.17245046299351</v>
      </c>
      <c r="F7547">
        <v>85.37611356065122</v>
      </c>
      <c r="G7547">
        <v>72.24766606686174</v>
      </c>
      <c r="I7547">
        <v>75.019048877769563</v>
      </c>
      <c r="J7547">
        <v>91.429039301310056</v>
      </c>
      <c r="K7547">
        <v>64.098017958906638</v>
      </c>
      <c r="L7547">
        <v>47.868168424555236</v>
      </c>
      <c r="M7547">
        <v>37.186923876133747</v>
      </c>
      <c r="N7547">
        <v>42.835906812218717</v>
      </c>
      <c r="O7547">
        <v>34.344049225287719</v>
      </c>
      <c r="P7547">
        <v>42.616729823685375</v>
      </c>
      <c r="Q7547">
        <v>53.812196233630843</v>
      </c>
      <c r="R7547">
        <v>60.126300163664069</v>
      </c>
      <c r="S7547">
        <v>49.682470595807345</v>
      </c>
      <c r="T7547">
        <v>92.968489607946736</v>
      </c>
      <c r="AO7547" cm="1">
        <f t="array" ref="AO7547">SUMPRODUCT(IF(B7547:T7547&lt;&gt;"", B7547:T7547, 0), IF(B7547:T7547&lt;&gt;"", $V$2:$AN$2, 0)) / SUMPRODUCT(--(B7547:T7547&lt;&gt;""), $V$2:$AN$2)</f>
        <v>74.458383956979958</v>
      </c>
    </row>
    <row r="7548" spans="1:41" x14ac:dyDescent="0.2">
      <c r="A7548" s="1">
        <v>44126</v>
      </c>
      <c r="B7548">
        <v>73.058683942059318</v>
      </c>
      <c r="C7548">
        <v>69.277411873375755</v>
      </c>
      <c r="E7548">
        <v>83.575871111299875</v>
      </c>
      <c r="F7548">
        <v>86.01061880452383</v>
      </c>
      <c r="G7548">
        <v>79.993830028046176</v>
      </c>
      <c r="H7548">
        <v>90.593467554256591</v>
      </c>
      <c r="I7548">
        <v>65.101920878317131</v>
      </c>
      <c r="J7548">
        <v>91.406471687657174</v>
      </c>
      <c r="K7548">
        <v>62.191503363711533</v>
      </c>
      <c r="L7548">
        <v>49.093063684092982</v>
      </c>
      <c r="M7548">
        <v>35.540665213438402</v>
      </c>
      <c r="N7548">
        <v>41.93464486814829</v>
      </c>
      <c r="O7548">
        <v>37.524427686465003</v>
      </c>
      <c r="P7548">
        <v>36.415289008177766</v>
      </c>
      <c r="Q7548">
        <v>45.55588458010304</v>
      </c>
      <c r="R7548">
        <v>53.605720812112068</v>
      </c>
      <c r="S7548">
        <v>44.321189798996073</v>
      </c>
      <c r="T7548">
        <v>90.309817218468567</v>
      </c>
      <c r="AO7548" cm="1">
        <f t="array" ref="AO7548">SUMPRODUCT(IF(B7548:T7548&lt;&gt;"", B7548:T7548, 0), IF(B7548:T7548&lt;&gt;"", $V$2:$AN$2, 0)) / SUMPRODUCT(--(B7548:T7548&lt;&gt;""), $V$2:$AN$2)</f>
        <v>75.32185073571867</v>
      </c>
    </row>
    <row r="7549" spans="1:41" x14ac:dyDescent="0.2">
      <c r="A7549" s="1">
        <v>44127</v>
      </c>
      <c r="B7549">
        <v>72.332232623216086</v>
      </c>
      <c r="C7549">
        <v>75.743890477719333</v>
      </c>
      <c r="E7549">
        <v>80.403713269867552</v>
      </c>
      <c r="F7549">
        <v>87.95034824283789</v>
      </c>
      <c r="G7549">
        <v>52.719420592591263</v>
      </c>
      <c r="H7549">
        <v>95.155110974106066</v>
      </c>
      <c r="I7549">
        <v>72.495404836944644</v>
      </c>
      <c r="J7549">
        <v>96.040235905254519</v>
      </c>
      <c r="K7549">
        <v>68.331819441277673</v>
      </c>
      <c r="L7549">
        <v>59.373669701856166</v>
      </c>
      <c r="M7549">
        <v>27.408180478276329</v>
      </c>
      <c r="N7549">
        <v>37.759536561063882</v>
      </c>
      <c r="O7549">
        <v>25.272514192621614</v>
      </c>
      <c r="P7549">
        <v>47.856009232367242</v>
      </c>
      <c r="Q7549">
        <v>62.389111648092417</v>
      </c>
      <c r="R7549">
        <v>44.055896706089953</v>
      </c>
      <c r="S7549">
        <v>35.174970457239837</v>
      </c>
      <c r="T7549">
        <v>91.789306598809972</v>
      </c>
      <c r="AO7549" cm="1">
        <f t="array" ref="AO7549">SUMPRODUCT(IF(B7549:T7549&lt;&gt;"", B7549:T7549, 0), IF(B7549:T7549&lt;&gt;"", $V$2:$AN$2, 0)) / SUMPRODUCT(--(B7549:T7549&lt;&gt;""), $V$2:$AN$2)</f>
        <v>74.896599924661189</v>
      </c>
    </row>
    <row r="7550" spans="1:41" x14ac:dyDescent="0.2">
      <c r="A7550" s="1">
        <v>44128</v>
      </c>
      <c r="B7550">
        <v>74.041374077144255</v>
      </c>
      <c r="C7550">
        <v>68.57242504769782</v>
      </c>
      <c r="E7550">
        <v>79.614416137057475</v>
      </c>
      <c r="F7550">
        <v>83.693175675339447</v>
      </c>
      <c r="G7550">
        <v>43.248892026073847</v>
      </c>
      <c r="H7550">
        <v>92.781730685926263</v>
      </c>
      <c r="I7550">
        <v>83.823991881878541</v>
      </c>
      <c r="K7550">
        <v>77.076193328172565</v>
      </c>
      <c r="L7550">
        <v>62.987186140591149</v>
      </c>
      <c r="M7550">
        <v>29.789604854677314</v>
      </c>
      <c r="N7550">
        <v>39.252385119257681</v>
      </c>
      <c r="O7550">
        <v>34.99122682677978</v>
      </c>
      <c r="P7550">
        <v>34.210856893575524</v>
      </c>
      <c r="Q7550">
        <v>42.359966379018651</v>
      </c>
      <c r="R7550">
        <v>51.602010352634579</v>
      </c>
      <c r="S7550">
        <v>26.11271519342516</v>
      </c>
      <c r="T7550">
        <v>88.42441888011831</v>
      </c>
      <c r="AO7550" cm="1">
        <f t="array" ref="AO7550">SUMPRODUCT(IF(B7550:T7550&lt;&gt;"", B7550:T7550, 0), IF(B7550:T7550&lt;&gt;"", $V$2:$AN$2, 0)) / SUMPRODUCT(--(B7550:T7550&lt;&gt;""), $V$2:$AN$2)</f>
        <v>71.820718605766473</v>
      </c>
    </row>
    <row r="7551" spans="1:41" x14ac:dyDescent="0.2">
      <c r="A7551" s="1">
        <v>44129</v>
      </c>
      <c r="B7551">
        <v>72.790650219269139</v>
      </c>
      <c r="C7551">
        <v>72.583787511244452</v>
      </c>
      <c r="E7551">
        <v>79.43789253795984</v>
      </c>
      <c r="F7551">
        <v>87.466271999887709</v>
      </c>
      <c r="G7551">
        <v>52.642732803078445</v>
      </c>
      <c r="H7551">
        <v>85.686943766244042</v>
      </c>
      <c r="I7551">
        <v>77.130075213985776</v>
      </c>
      <c r="K7551">
        <v>60.411586159261574</v>
      </c>
      <c r="L7551">
        <v>59.26941603015085</v>
      </c>
      <c r="M7551">
        <v>26.400185740326382</v>
      </c>
      <c r="N7551">
        <v>40.676665915855189</v>
      </c>
      <c r="O7551">
        <v>26.238619657460731</v>
      </c>
      <c r="P7551">
        <v>41.635337313492585</v>
      </c>
      <c r="Q7551">
        <v>52.042433096891116</v>
      </c>
      <c r="R7551">
        <v>45.668064881975802</v>
      </c>
      <c r="S7551">
        <v>52.112071345739004</v>
      </c>
      <c r="T7551">
        <v>92.988643178252858</v>
      </c>
      <c r="AO7551" cm="1">
        <f t="array" ref="AO7551">SUMPRODUCT(IF(B7551:T7551&lt;&gt;"", B7551:T7551, 0), IF(B7551:T7551&lt;&gt;"", $V$2:$AN$2, 0)) / SUMPRODUCT(--(B7551:T7551&lt;&gt;""), $V$2:$AN$2)</f>
        <v>72.654581708101659</v>
      </c>
    </row>
    <row r="7552" spans="1:41" x14ac:dyDescent="0.2">
      <c r="A7552" s="1">
        <v>44130</v>
      </c>
      <c r="B7552">
        <v>60.858653429947864</v>
      </c>
      <c r="C7552">
        <v>63.478845389015703</v>
      </c>
      <c r="E7552">
        <v>86.843864583951543</v>
      </c>
      <c r="F7552">
        <v>85.253358951160266</v>
      </c>
      <c r="G7552">
        <v>84.809452902482178</v>
      </c>
      <c r="H7552">
        <v>96.607737080369247</v>
      </c>
      <c r="I7552">
        <v>75.832197307593091</v>
      </c>
      <c r="K7552">
        <v>69.214475706138757</v>
      </c>
      <c r="L7552">
        <v>42.297086452748168</v>
      </c>
      <c r="M7552">
        <v>27.520020238990387</v>
      </c>
      <c r="N7552">
        <v>48.079218647481468</v>
      </c>
      <c r="O7552">
        <v>63.309241898773223</v>
      </c>
      <c r="P7552">
        <v>41.104729609659991</v>
      </c>
      <c r="Q7552">
        <v>37.823403900453414</v>
      </c>
      <c r="R7552">
        <v>43.360550403341392</v>
      </c>
      <c r="S7552">
        <v>60.720588531641013</v>
      </c>
      <c r="T7552">
        <v>88.591330818930004</v>
      </c>
      <c r="AO7552" cm="1">
        <f t="array" ref="AO7552">SUMPRODUCT(IF(B7552:T7552&lt;&gt;"", B7552:T7552, 0), IF(B7552:T7552&lt;&gt;"", $V$2:$AN$2, 0)) / SUMPRODUCT(--(B7552:T7552&lt;&gt;""), $V$2:$AN$2)</f>
        <v>73.681610738939369</v>
      </c>
    </row>
    <row r="7553" spans="1:41" x14ac:dyDescent="0.2">
      <c r="A7553" s="1">
        <v>44131</v>
      </c>
      <c r="B7553">
        <v>69.475021764341818</v>
      </c>
      <c r="C7553">
        <v>75.214533483326932</v>
      </c>
      <c r="E7553">
        <v>79.448577370926984</v>
      </c>
      <c r="F7553">
        <v>88.482993587999999</v>
      </c>
      <c r="G7553">
        <v>70.072614402040287</v>
      </c>
      <c r="H7553">
        <v>90.626543528613411</v>
      </c>
      <c r="I7553">
        <v>68.918199058654992</v>
      </c>
      <c r="K7553">
        <v>66.323341669801792</v>
      </c>
      <c r="L7553">
        <v>69.595555601932389</v>
      </c>
      <c r="M7553">
        <v>29.183863941542427</v>
      </c>
      <c r="N7553">
        <v>46.594922160255024</v>
      </c>
      <c r="O7553">
        <v>42.933513121109655</v>
      </c>
      <c r="P7553">
        <v>40.427949161122235</v>
      </c>
      <c r="Q7553">
        <v>48.135623686765598</v>
      </c>
      <c r="R7553">
        <v>52.49973100742352</v>
      </c>
      <c r="S7553">
        <v>39.242269638933266</v>
      </c>
      <c r="T7553">
        <v>91.179257436386365</v>
      </c>
      <c r="AO7553" cm="1">
        <f t="array" ref="AO7553">SUMPRODUCT(IF(B7553:T7553&lt;&gt;"", B7553:T7553, 0), IF(B7553:T7553&lt;&gt;"", $V$2:$AN$2, 0)) / SUMPRODUCT(--(B7553:T7553&lt;&gt;""), $V$2:$AN$2)</f>
        <v>74.437784012466537</v>
      </c>
    </row>
    <row r="7554" spans="1:41" x14ac:dyDescent="0.2">
      <c r="A7554" s="1">
        <v>44132</v>
      </c>
      <c r="B7554">
        <v>72.999525357051809</v>
      </c>
      <c r="C7554">
        <v>64.640410821984887</v>
      </c>
      <c r="E7554">
        <v>89.225769417166475</v>
      </c>
      <c r="F7554">
        <v>86.287601486637087</v>
      </c>
      <c r="G7554">
        <v>76.927829679532309</v>
      </c>
      <c r="H7554">
        <v>91.454353782794925</v>
      </c>
      <c r="I7554">
        <v>79.246966500235828</v>
      </c>
      <c r="K7554">
        <v>71.901465845383854</v>
      </c>
      <c r="L7554">
        <v>64.800914218817695</v>
      </c>
      <c r="M7554">
        <v>24.733876656687393</v>
      </c>
      <c r="N7554">
        <v>46.501089435349286</v>
      </c>
      <c r="O7554">
        <v>51.290008975083353</v>
      </c>
      <c r="P7554">
        <v>43.13488652075938</v>
      </c>
      <c r="Q7554">
        <v>33.620816941976273</v>
      </c>
      <c r="R7554">
        <v>50.327412736846185</v>
      </c>
      <c r="S7554">
        <v>35.462340652828324</v>
      </c>
      <c r="T7554">
        <v>90.190158100852955</v>
      </c>
      <c r="AO7554" cm="1">
        <f t="array" ref="AO7554">SUMPRODUCT(IF(B7554:T7554&lt;&gt;"", B7554:T7554, 0), IF(B7554:T7554&lt;&gt;"", $V$2:$AN$2, 0)) / SUMPRODUCT(--(B7554:T7554&lt;&gt;""), $V$2:$AN$2)</f>
        <v>75.482033062911384</v>
      </c>
    </row>
    <row r="7555" spans="1:41" x14ac:dyDescent="0.2">
      <c r="A7555" s="1">
        <v>44133</v>
      </c>
      <c r="B7555">
        <v>72.928046625018908</v>
      </c>
      <c r="C7555">
        <v>66.138214687354022</v>
      </c>
      <c r="E7555">
        <v>84.156602774390734</v>
      </c>
      <c r="F7555">
        <v>88.218387733757481</v>
      </c>
      <c r="G7555">
        <v>70.571339114873311</v>
      </c>
      <c r="H7555">
        <v>95.199026806819916</v>
      </c>
      <c r="I7555">
        <v>85.597186616344743</v>
      </c>
      <c r="K7555">
        <v>76.473441103473448</v>
      </c>
      <c r="L7555">
        <v>62.591693590142484</v>
      </c>
      <c r="M7555">
        <v>28.667870530758861</v>
      </c>
      <c r="N7555">
        <v>45.092985318772463</v>
      </c>
      <c r="O7555">
        <v>36.758373659270838</v>
      </c>
      <c r="P7555">
        <v>41.924326445329605</v>
      </c>
      <c r="Q7555">
        <v>40.027534382491147</v>
      </c>
      <c r="R7555">
        <v>56.43308250228263</v>
      </c>
      <c r="S7555">
        <v>44.510144763278561</v>
      </c>
      <c r="T7555">
        <v>88.583088449507414</v>
      </c>
      <c r="AO7555" cm="1">
        <f t="array" ref="AO7555">SUMPRODUCT(IF(B7555:T7555&lt;&gt;"", B7555:T7555, 0), IF(B7555:T7555&lt;&gt;"", $V$2:$AN$2, 0)) / SUMPRODUCT(--(B7555:T7555&lt;&gt;""), $V$2:$AN$2)</f>
        <v>74.531152500213707</v>
      </c>
    </row>
    <row r="7556" spans="1:41" x14ac:dyDescent="0.2">
      <c r="A7556" s="1">
        <v>44134</v>
      </c>
      <c r="B7556">
        <v>75.438787304365889</v>
      </c>
      <c r="C7556">
        <v>67.026286053390507</v>
      </c>
      <c r="E7556">
        <v>86.37178547265458</v>
      </c>
      <c r="F7556">
        <v>86.934165161640777</v>
      </c>
      <c r="G7556">
        <v>73.719142559412674</v>
      </c>
      <c r="I7556">
        <v>81.094839888887336</v>
      </c>
      <c r="K7556">
        <v>72.453158467511628</v>
      </c>
      <c r="L7556">
        <v>63.260123285701411</v>
      </c>
      <c r="M7556">
        <v>23.551515358059365</v>
      </c>
      <c r="N7556">
        <v>43.488574539312154</v>
      </c>
      <c r="O7556">
        <v>42.478286159719488</v>
      </c>
      <c r="P7556">
        <v>42.555189822102371</v>
      </c>
      <c r="Q7556">
        <v>46.174493893171011</v>
      </c>
      <c r="R7556">
        <v>60.235753714045487</v>
      </c>
      <c r="S7556">
        <v>62.187326106247085</v>
      </c>
      <c r="T7556">
        <v>87.874129863687614</v>
      </c>
      <c r="AO7556" cm="1">
        <f t="array" ref="AO7556">SUMPRODUCT(IF(B7556:T7556&lt;&gt;"", B7556:T7556, 0), IF(B7556:T7556&lt;&gt;"", $V$2:$AN$2, 0)) / SUMPRODUCT(--(B7556:T7556&lt;&gt;""), $V$2:$AN$2)</f>
        <v>73.880090330367167</v>
      </c>
    </row>
    <row r="7557" spans="1:41" x14ac:dyDescent="0.2">
      <c r="A7557" s="1">
        <v>44135</v>
      </c>
      <c r="B7557">
        <v>72.409146740709332</v>
      </c>
      <c r="C7557">
        <v>62.759658774876769</v>
      </c>
      <c r="E7557">
        <v>92.317668707585597</v>
      </c>
      <c r="F7557">
        <v>83.625836222466759</v>
      </c>
      <c r="G7557">
        <v>75.898672798207514</v>
      </c>
      <c r="I7557">
        <v>80.057048353829856</v>
      </c>
      <c r="K7557">
        <v>72.677319611459851</v>
      </c>
      <c r="L7557">
        <v>60.312174471367967</v>
      </c>
      <c r="M7557">
        <v>38.089238820042482</v>
      </c>
      <c r="N7557">
        <v>48.282592625045901</v>
      </c>
      <c r="O7557">
        <v>59.578962064208589</v>
      </c>
      <c r="P7557">
        <v>36.065269120943199</v>
      </c>
      <c r="Q7557">
        <v>37.618326730808676</v>
      </c>
      <c r="R7557">
        <v>60.046043022772679</v>
      </c>
      <c r="S7557">
        <v>44.511470389890334</v>
      </c>
      <c r="T7557">
        <v>87.655719966632404</v>
      </c>
      <c r="AO7557" cm="1">
        <f t="array" ref="AO7557">SUMPRODUCT(IF(B7557:T7557&lt;&gt;"", B7557:T7557, 0), IF(B7557:T7557&lt;&gt;"", $V$2:$AN$2, 0)) / SUMPRODUCT(--(B7557:T7557&lt;&gt;""), $V$2:$AN$2)</f>
        <v>74.440579649060155</v>
      </c>
    </row>
    <row r="7558" spans="1:41" x14ac:dyDescent="0.2">
      <c r="A7558" s="1">
        <v>44136</v>
      </c>
      <c r="B7558">
        <v>76.678964395818923</v>
      </c>
      <c r="C7558">
        <v>65.482869888095792</v>
      </c>
      <c r="E7558">
        <v>87.425717505687032</v>
      </c>
      <c r="F7558">
        <v>82.093038769245481</v>
      </c>
      <c r="G7558">
        <v>87.563979151549447</v>
      </c>
      <c r="I7558">
        <v>56.797492661600593</v>
      </c>
      <c r="K7558">
        <v>64.471927350909311</v>
      </c>
      <c r="L7558">
        <v>59.941950532534641</v>
      </c>
      <c r="M7558">
        <v>25.260687410793786</v>
      </c>
      <c r="N7558">
        <v>42.475459290799073</v>
      </c>
      <c r="O7558">
        <v>41.767822879136503</v>
      </c>
      <c r="P7558">
        <v>45.104089545982418</v>
      </c>
      <c r="Q7558">
        <v>46.557348693020145</v>
      </c>
      <c r="R7558">
        <v>54.793164256218496</v>
      </c>
      <c r="S7558">
        <v>38.769194579682967</v>
      </c>
      <c r="T7558">
        <v>89.686242787439994</v>
      </c>
      <c r="AO7558" cm="1">
        <f t="array" ref="AO7558">SUMPRODUCT(IF(B7558:T7558&lt;&gt;"", B7558:T7558, 0), IF(B7558:T7558&lt;&gt;"", $V$2:$AN$2, 0)) / SUMPRODUCT(--(B7558:T7558&lt;&gt;""), $V$2:$AN$2)</f>
        <v>73.459670205080869</v>
      </c>
    </row>
    <row r="7559" spans="1:41" x14ac:dyDescent="0.2">
      <c r="A7559" s="1">
        <v>44137</v>
      </c>
      <c r="B7559">
        <v>71.537926590957767</v>
      </c>
      <c r="C7559">
        <v>61.20856729253034</v>
      </c>
      <c r="E7559">
        <v>87.206072496046062</v>
      </c>
      <c r="F7559">
        <v>82.475816987857044</v>
      </c>
      <c r="G7559">
        <v>62.860591158432001</v>
      </c>
      <c r="I7559">
        <v>58.516135769300632</v>
      </c>
      <c r="K7559">
        <v>73.234792381845409</v>
      </c>
      <c r="L7559">
        <v>51.511787499845781</v>
      </c>
      <c r="M7559">
        <v>54.329945024545353</v>
      </c>
      <c r="N7559">
        <v>43.433528876133295</v>
      </c>
      <c r="O7559">
        <v>65.662606022616757</v>
      </c>
      <c r="P7559">
        <v>34.014014618378624</v>
      </c>
      <c r="Q7559">
        <v>34.953213628540695</v>
      </c>
      <c r="R7559">
        <v>30.808222713075125</v>
      </c>
      <c r="S7559">
        <v>55.916511774362242</v>
      </c>
      <c r="T7559">
        <v>85.929763427536557</v>
      </c>
      <c r="AO7559" cm="1">
        <f t="array" ref="AO7559">SUMPRODUCT(IF(B7559:T7559&lt;&gt;"", B7559:T7559, 0), IF(B7559:T7559&lt;&gt;"", $V$2:$AN$2, 0)) / SUMPRODUCT(--(B7559:T7559&lt;&gt;""), $V$2:$AN$2)</f>
        <v>71.102799883996099</v>
      </c>
    </row>
    <row r="7560" spans="1:41" x14ac:dyDescent="0.2">
      <c r="A7560" s="1">
        <v>44138</v>
      </c>
      <c r="B7560">
        <v>73.503885340457842</v>
      </c>
      <c r="C7560">
        <v>68.950260894758856</v>
      </c>
      <c r="E7560">
        <v>83.019476650784753</v>
      </c>
      <c r="F7560">
        <v>74.79428972464342</v>
      </c>
      <c r="G7560">
        <v>79.500525953016648</v>
      </c>
      <c r="I7560">
        <v>66.639454876148591</v>
      </c>
      <c r="K7560">
        <v>63.501793116622487</v>
      </c>
      <c r="L7560">
        <v>51.381493745901182</v>
      </c>
      <c r="M7560">
        <v>49.814838511417776</v>
      </c>
      <c r="N7560">
        <v>41.785070086748505</v>
      </c>
      <c r="O7560">
        <v>42.325606842432279</v>
      </c>
      <c r="P7560">
        <v>45.588039356363382</v>
      </c>
      <c r="Q7560">
        <v>46.327243720945894</v>
      </c>
      <c r="R7560">
        <v>52.532452652247606</v>
      </c>
      <c r="S7560">
        <v>27.894865609890644</v>
      </c>
      <c r="T7560">
        <v>90.434995717535713</v>
      </c>
      <c r="AO7560" cm="1">
        <f t="array" ref="AO7560">SUMPRODUCT(IF(B7560:T7560&lt;&gt;"", B7560:T7560, 0), IF(B7560:T7560&lt;&gt;"", $V$2:$AN$2, 0)) / SUMPRODUCT(--(B7560:T7560&lt;&gt;""), $V$2:$AN$2)</f>
        <v>71.343385369609223</v>
      </c>
    </row>
    <row r="7561" spans="1:41" x14ac:dyDescent="0.2">
      <c r="A7561" s="1">
        <v>44139</v>
      </c>
      <c r="B7561">
        <v>71.854217956878287</v>
      </c>
      <c r="C7561">
        <v>69.824727136870763</v>
      </c>
      <c r="E7561">
        <v>87.5113699239526</v>
      </c>
      <c r="F7561">
        <v>77.11225421985668</v>
      </c>
      <c r="G7561">
        <v>69.223121625766026</v>
      </c>
      <c r="I7561">
        <v>61.018645816758223</v>
      </c>
      <c r="K7561">
        <v>65.302964863169223</v>
      </c>
      <c r="L7561">
        <v>44.245637162915877</v>
      </c>
      <c r="M7561">
        <v>51.778701049028555</v>
      </c>
      <c r="N7561">
        <v>45.237227382038888</v>
      </c>
      <c r="O7561">
        <v>54.817990704519154</v>
      </c>
      <c r="P7561">
        <v>43.817906611913088</v>
      </c>
      <c r="Q7561">
        <v>31.33036730216574</v>
      </c>
      <c r="R7561">
        <v>35.451811336695783</v>
      </c>
      <c r="S7561">
        <v>72.428029202094791</v>
      </c>
      <c r="T7561">
        <v>85.6693827874455</v>
      </c>
      <c r="AO7561" cm="1">
        <f t="array" ref="AO7561">SUMPRODUCT(IF(B7561:T7561&lt;&gt;"", B7561:T7561, 0), IF(B7561:T7561&lt;&gt;"", $V$2:$AN$2, 0)) / SUMPRODUCT(--(B7561:T7561&lt;&gt;""), $V$2:$AN$2)</f>
        <v>70.537171325390503</v>
      </c>
    </row>
    <row r="7562" spans="1:41" x14ac:dyDescent="0.2">
      <c r="A7562" s="1">
        <v>44140</v>
      </c>
      <c r="B7562">
        <v>82.313735343045408</v>
      </c>
      <c r="C7562">
        <v>65.955195445592196</v>
      </c>
      <c r="E7562">
        <v>88.517245631873891</v>
      </c>
      <c r="F7562">
        <v>83.998269370092999</v>
      </c>
      <c r="G7562">
        <v>74.326602657558198</v>
      </c>
      <c r="I7562">
        <v>64.22792842330216</v>
      </c>
      <c r="K7562">
        <v>74.754137260707665</v>
      </c>
      <c r="L7562">
        <v>57.659880720504546</v>
      </c>
      <c r="M7562">
        <v>67.926459556988036</v>
      </c>
      <c r="N7562">
        <v>42.676808259591624</v>
      </c>
      <c r="O7562">
        <v>42.432361532935872</v>
      </c>
      <c r="P7562">
        <v>46.683131207625657</v>
      </c>
      <c r="Q7562">
        <v>36.620837781483772</v>
      </c>
      <c r="R7562">
        <v>51.019964062007531</v>
      </c>
      <c r="S7562">
        <v>47.350712372711982</v>
      </c>
      <c r="T7562">
        <v>85.704465651882288</v>
      </c>
      <c r="AO7562" cm="1">
        <f t="array" ref="AO7562">SUMPRODUCT(IF(B7562:T7562&lt;&gt;"", B7562:T7562, 0), IF(B7562:T7562&lt;&gt;"", $V$2:$AN$2, 0)) / SUMPRODUCT(--(B7562:T7562&lt;&gt;""), $V$2:$AN$2)</f>
        <v>73.614981906870682</v>
      </c>
    </row>
    <row r="7563" spans="1:41" x14ac:dyDescent="0.2">
      <c r="A7563" s="1">
        <v>44141</v>
      </c>
      <c r="B7563">
        <v>73.399364128899521</v>
      </c>
      <c r="C7563">
        <v>72.862048571135489</v>
      </c>
      <c r="E7563">
        <v>70.943844390528383</v>
      </c>
      <c r="F7563">
        <v>80.563021328009256</v>
      </c>
      <c r="G7563">
        <v>61.903817021596367</v>
      </c>
      <c r="I7563">
        <v>68.020821267623518</v>
      </c>
      <c r="K7563">
        <v>67.723308471587956</v>
      </c>
      <c r="L7563">
        <v>59.421005708697145</v>
      </c>
      <c r="M7563">
        <v>50.198061807773144</v>
      </c>
      <c r="N7563">
        <v>43.294223410475425</v>
      </c>
      <c r="O7563">
        <v>47.939291897213494</v>
      </c>
      <c r="P7563">
        <v>52.757000156939341</v>
      </c>
      <c r="Q7563">
        <v>33.580464752765479</v>
      </c>
      <c r="R7563">
        <v>57.269594159453845</v>
      </c>
      <c r="S7563">
        <v>37.550320082390918</v>
      </c>
      <c r="T7563">
        <v>85.477453286643225</v>
      </c>
      <c r="AO7563" cm="1">
        <f t="array" ref="AO7563">SUMPRODUCT(IF(B7563:T7563&lt;&gt;"", B7563:T7563, 0), IF(B7563:T7563&lt;&gt;"", $V$2:$AN$2, 0)) / SUMPRODUCT(--(B7563:T7563&lt;&gt;""), $V$2:$AN$2)</f>
        <v>70.856163151561589</v>
      </c>
    </row>
    <row r="7564" spans="1:41" x14ac:dyDescent="0.2">
      <c r="A7564" s="1">
        <v>44142</v>
      </c>
      <c r="B7564">
        <v>86.437829517375391</v>
      </c>
      <c r="C7564">
        <v>62.616413999404145</v>
      </c>
      <c r="E7564">
        <v>88.794541160867027</v>
      </c>
      <c r="F7564">
        <v>79.014399649951855</v>
      </c>
      <c r="G7564">
        <v>75.300006092925088</v>
      </c>
      <c r="I7564">
        <v>63.019374849679757</v>
      </c>
      <c r="K7564">
        <v>68.576724702531394</v>
      </c>
      <c r="L7564">
        <v>55.754371878421146</v>
      </c>
      <c r="M7564">
        <v>52.240585173090416</v>
      </c>
      <c r="N7564">
        <v>47.055869663801673</v>
      </c>
      <c r="O7564">
        <v>47.258896859557808</v>
      </c>
      <c r="P7564">
        <v>42.143027844972735</v>
      </c>
      <c r="Q7564">
        <v>34.400694840671157</v>
      </c>
      <c r="R7564">
        <v>44.283714050263292</v>
      </c>
      <c r="S7564">
        <v>29.768650273440265</v>
      </c>
      <c r="T7564">
        <v>88.414824144347563</v>
      </c>
      <c r="AO7564" cm="1">
        <f t="array" ref="AO7564">SUMPRODUCT(IF(B7564:T7564&lt;&gt;"", B7564:T7564, 0), IF(B7564:T7564&lt;&gt;"", $V$2:$AN$2, 0)) / SUMPRODUCT(--(B7564:T7564&lt;&gt;""), $V$2:$AN$2)</f>
        <v>74.190300875188186</v>
      </c>
    </row>
    <row r="7565" spans="1:41" x14ac:dyDescent="0.2">
      <c r="A7565" s="1">
        <v>44143</v>
      </c>
      <c r="B7565">
        <v>61.890584342933224</v>
      </c>
      <c r="C7565">
        <v>75.500421552602148</v>
      </c>
      <c r="E7565">
        <v>77.287853678055811</v>
      </c>
      <c r="F7565">
        <v>88.394333683994319</v>
      </c>
      <c r="G7565">
        <v>90.142763998450704</v>
      </c>
      <c r="I7565">
        <v>75.356194302651261</v>
      </c>
      <c r="K7565">
        <v>66.537823009261587</v>
      </c>
      <c r="L7565">
        <v>55.308559914093721</v>
      </c>
      <c r="M7565">
        <v>53.165332283184917</v>
      </c>
      <c r="N7565">
        <v>46.557027317332484</v>
      </c>
      <c r="O7565">
        <v>43.300680063661915</v>
      </c>
      <c r="P7565">
        <v>48.687191294815854</v>
      </c>
      <c r="Q7565">
        <v>36.826292300098387</v>
      </c>
      <c r="R7565">
        <v>50.363513461471733</v>
      </c>
      <c r="S7565">
        <v>39.674681690834277</v>
      </c>
      <c r="T7565">
        <v>87.527417726003833</v>
      </c>
      <c r="AO7565" cm="1">
        <f t="array" ref="AO7565">SUMPRODUCT(IF(B7565:T7565&lt;&gt;"", B7565:T7565, 0), IF(B7565:T7565&lt;&gt;"", $V$2:$AN$2, 0)) / SUMPRODUCT(--(B7565:T7565&lt;&gt;""), $V$2:$AN$2)</f>
        <v>71.570576346056583</v>
      </c>
    </row>
    <row r="7566" spans="1:41" x14ac:dyDescent="0.2">
      <c r="A7566" s="1">
        <v>44144</v>
      </c>
      <c r="B7566">
        <v>74.18846394576704</v>
      </c>
      <c r="C7566">
        <v>69.738553201598648</v>
      </c>
      <c r="E7566">
        <v>85.425526867113248</v>
      </c>
      <c r="F7566">
        <v>76.523123852742884</v>
      </c>
      <c r="G7566">
        <v>80.879773189740078</v>
      </c>
      <c r="I7566">
        <v>78.865586857398441</v>
      </c>
      <c r="K7566">
        <v>80.518783580732276</v>
      </c>
      <c r="L7566">
        <v>54.724352223559848</v>
      </c>
      <c r="M7566">
        <v>54.123343164062689</v>
      </c>
      <c r="N7566">
        <v>47.06228047511668</v>
      </c>
      <c r="O7566">
        <v>55.593428461126464</v>
      </c>
      <c r="P7566">
        <v>43.618563959040969</v>
      </c>
      <c r="Q7566">
        <v>30.942324536422877</v>
      </c>
      <c r="R7566">
        <v>41.610964135485929</v>
      </c>
      <c r="S7566">
        <v>55.210392513046386</v>
      </c>
      <c r="T7566">
        <v>86.046566166235664</v>
      </c>
      <c r="AO7566" cm="1">
        <f t="array" ref="AO7566">SUMPRODUCT(IF(B7566:T7566&lt;&gt;"", B7566:T7566, 0), IF(B7566:T7566&lt;&gt;"", $V$2:$AN$2, 0)) / SUMPRODUCT(--(B7566:T7566&lt;&gt;""), $V$2:$AN$2)</f>
        <v>71.757933456382418</v>
      </c>
    </row>
    <row r="7567" spans="1:41" x14ac:dyDescent="0.2">
      <c r="A7567" s="1">
        <v>44145</v>
      </c>
      <c r="B7567">
        <v>78.64671955454439</v>
      </c>
      <c r="C7567">
        <v>78.351470695745491</v>
      </c>
      <c r="E7567">
        <v>85.248880395074849</v>
      </c>
      <c r="F7567">
        <v>71.196807972766365</v>
      </c>
      <c r="G7567">
        <v>79.278409562546628</v>
      </c>
      <c r="I7567">
        <v>66.542562142482495</v>
      </c>
      <c r="K7567">
        <v>62.355839894661969</v>
      </c>
      <c r="L7567">
        <v>55.968494641864112</v>
      </c>
      <c r="M7567">
        <v>47.108407260710379</v>
      </c>
      <c r="N7567">
        <v>42.605953286818391</v>
      </c>
      <c r="O7567">
        <v>35.544475216898519</v>
      </c>
      <c r="P7567">
        <v>43.891114586417629</v>
      </c>
      <c r="Q7567">
        <v>46.967305343588642</v>
      </c>
      <c r="R7567">
        <v>49.368211777383024</v>
      </c>
      <c r="S7567">
        <v>42.295824668377158</v>
      </c>
      <c r="T7567">
        <v>89.06038374485243</v>
      </c>
      <c r="AO7567" cm="1">
        <f t="array" ref="AO7567">SUMPRODUCT(IF(B7567:T7567&lt;&gt;"", B7567:T7567, 0), IF(B7567:T7567&lt;&gt;"", $V$2:$AN$2, 0)) / SUMPRODUCT(--(B7567:T7567&lt;&gt;""), $V$2:$AN$2)</f>
        <v>71.111304552542776</v>
      </c>
    </row>
    <row r="7568" spans="1:41" x14ac:dyDescent="0.2">
      <c r="A7568" s="1">
        <v>44146</v>
      </c>
      <c r="B7568">
        <v>67.413405126127316</v>
      </c>
      <c r="C7568">
        <v>77.515340906728667</v>
      </c>
      <c r="E7568">
        <v>60.903518327555176</v>
      </c>
      <c r="F7568">
        <v>81.980475120385449</v>
      </c>
      <c r="G7568">
        <v>79.489322151148272</v>
      </c>
      <c r="I7568">
        <v>51.529797760209313</v>
      </c>
      <c r="K7568">
        <v>68.009041510683957</v>
      </c>
      <c r="L7568">
        <v>52.976522988003083</v>
      </c>
      <c r="M7568">
        <v>48.88557992566777</v>
      </c>
      <c r="N7568">
        <v>39.976176576785136</v>
      </c>
      <c r="O7568">
        <v>47.800265644829892</v>
      </c>
      <c r="P7568">
        <v>41.815339225147</v>
      </c>
      <c r="Q7568">
        <v>33.346876254548583</v>
      </c>
      <c r="R7568">
        <v>35.55697540481254</v>
      </c>
      <c r="S7568">
        <v>54.637016938911586</v>
      </c>
      <c r="T7568">
        <v>85.016675430381625</v>
      </c>
      <c r="AO7568" cm="1">
        <f t="array" ref="AO7568">SUMPRODUCT(IF(B7568:T7568&lt;&gt;"", B7568:T7568, 0), IF(B7568:T7568&lt;&gt;"", $V$2:$AN$2, 0)) / SUMPRODUCT(--(B7568:T7568&lt;&gt;""), $V$2:$AN$2)</f>
        <v>67.765871536122361</v>
      </c>
    </row>
    <row r="7569" spans="1:41" x14ac:dyDescent="0.2">
      <c r="A7569" s="1">
        <v>44147</v>
      </c>
      <c r="B7569">
        <v>70.242488471412969</v>
      </c>
      <c r="C7569">
        <v>67.40216575778247</v>
      </c>
      <c r="E7569">
        <v>77.578320665855784</v>
      </c>
      <c r="F7569">
        <v>82.043717839903934</v>
      </c>
      <c r="G7569">
        <v>56.203051020481503</v>
      </c>
      <c r="I7569">
        <v>77.97083261795305</v>
      </c>
      <c r="K7569">
        <v>70.651604540418489</v>
      </c>
      <c r="L7569">
        <v>55.74674380358227</v>
      </c>
      <c r="M7569">
        <v>54.634391633911221</v>
      </c>
      <c r="N7569">
        <v>43.374525250820945</v>
      </c>
      <c r="O7569">
        <v>33.08948047900693</v>
      </c>
      <c r="P7569">
        <v>44.647729740119289</v>
      </c>
      <c r="Q7569">
        <v>47.219731906463679</v>
      </c>
      <c r="R7569">
        <v>43.389458380553464</v>
      </c>
      <c r="S7569">
        <v>39.39266567890445</v>
      </c>
      <c r="T7569">
        <v>87.160244326007842</v>
      </c>
      <c r="AO7569" cm="1">
        <f t="array" ref="AO7569">SUMPRODUCT(IF(B7569:T7569&lt;&gt;"", B7569:T7569, 0), IF(B7569:T7569&lt;&gt;"", $V$2:$AN$2, 0)) / SUMPRODUCT(--(B7569:T7569&lt;&gt;""), $V$2:$AN$2)</f>
        <v>69.447679888416573</v>
      </c>
    </row>
    <row r="7570" spans="1:41" x14ac:dyDescent="0.2">
      <c r="A7570" s="1">
        <v>44148</v>
      </c>
      <c r="B7570">
        <v>74.914183229569517</v>
      </c>
      <c r="C7570">
        <v>74.26810489531772</v>
      </c>
      <c r="E7570">
        <v>92.151084292851152</v>
      </c>
      <c r="F7570">
        <v>76.359759774494776</v>
      </c>
      <c r="G7570">
        <v>85.498752718909955</v>
      </c>
      <c r="I7570">
        <v>58.790347704214497</v>
      </c>
      <c r="K7570">
        <v>74.061940889392048</v>
      </c>
      <c r="L7570">
        <v>51.361642570040381</v>
      </c>
      <c r="M7570">
        <v>47.273992858549008</v>
      </c>
      <c r="N7570">
        <v>39.61215446410398</v>
      </c>
      <c r="O7570">
        <v>45.821081256101664</v>
      </c>
      <c r="P7570">
        <v>42.294823277442511</v>
      </c>
      <c r="Q7570">
        <v>32.53593419402587</v>
      </c>
      <c r="R7570">
        <v>27.617512284897174</v>
      </c>
      <c r="S7570">
        <v>40.763900889158649</v>
      </c>
      <c r="T7570">
        <v>85.345095240618264</v>
      </c>
      <c r="AO7570" cm="1">
        <f t="array" ref="AO7570">SUMPRODUCT(IF(B7570:T7570&lt;&gt;"", B7570:T7570, 0), IF(B7570:T7570&lt;&gt;"", $V$2:$AN$2, 0)) / SUMPRODUCT(--(B7570:T7570&lt;&gt;""), $V$2:$AN$2)</f>
        <v>70.080031189777458</v>
      </c>
    </row>
    <row r="7571" spans="1:41" x14ac:dyDescent="0.2">
      <c r="A7571" s="1">
        <v>44149</v>
      </c>
      <c r="B7571">
        <v>70.582889039183286</v>
      </c>
      <c r="C7571">
        <v>69.866812881505865</v>
      </c>
      <c r="E7571">
        <v>78.509093678502154</v>
      </c>
      <c r="F7571">
        <v>84.635327546633761</v>
      </c>
      <c r="G7571">
        <v>88.842511614411222</v>
      </c>
      <c r="I7571">
        <v>57.947386782687907</v>
      </c>
      <c r="K7571">
        <v>69.967687753902226</v>
      </c>
      <c r="L7571">
        <v>55.295464707809032</v>
      </c>
      <c r="M7571">
        <v>53.999263078360443</v>
      </c>
      <c r="N7571">
        <v>41.491240755439563</v>
      </c>
      <c r="O7571">
        <v>28.357216651656877</v>
      </c>
      <c r="P7571">
        <v>41.439972050116985</v>
      </c>
      <c r="Q7571">
        <v>33.364708440152882</v>
      </c>
      <c r="R7571">
        <v>45.264876202866915</v>
      </c>
      <c r="S7571">
        <v>30.403914368267479</v>
      </c>
      <c r="T7571">
        <v>86.730288079412588</v>
      </c>
      <c r="AO7571" cm="1">
        <f t="array" ref="AO7571">SUMPRODUCT(IF(B7571:T7571&lt;&gt;"", B7571:T7571, 0), IF(B7571:T7571&lt;&gt;"", $V$2:$AN$2, 0)) / SUMPRODUCT(--(B7571:T7571&lt;&gt;""), $V$2:$AN$2)</f>
        <v>70.015437814411683</v>
      </c>
    </row>
    <row r="7572" spans="1:41" x14ac:dyDescent="0.2">
      <c r="A7572" s="1">
        <v>44150</v>
      </c>
      <c r="B7572">
        <v>76.515725722577926</v>
      </c>
      <c r="C7572">
        <v>64.496237829186924</v>
      </c>
      <c r="E7572">
        <v>79.879267968205752</v>
      </c>
      <c r="F7572">
        <v>74.913337514710889</v>
      </c>
      <c r="G7572">
        <v>81.640881927699155</v>
      </c>
      <c r="I7572">
        <v>51.367541636139663</v>
      </c>
      <c r="K7572">
        <v>75.444442411507254</v>
      </c>
      <c r="L7572">
        <v>55.846172932900963</v>
      </c>
      <c r="M7572">
        <v>44.507912198143856</v>
      </c>
      <c r="N7572">
        <v>39.971047779123879</v>
      </c>
      <c r="O7572">
        <v>44.34024488819702</v>
      </c>
      <c r="P7572">
        <v>41.822780847393638</v>
      </c>
      <c r="Q7572">
        <v>31.473389528961071</v>
      </c>
      <c r="R7572">
        <v>43.676636767870846</v>
      </c>
      <c r="S7572">
        <v>33.091939887807165</v>
      </c>
      <c r="T7572">
        <v>85.957027171241776</v>
      </c>
      <c r="AO7572" cm="1">
        <f t="array" ref="AO7572">SUMPRODUCT(IF(B7572:T7572&lt;&gt;"", B7572:T7572, 0), IF(B7572:T7572&lt;&gt;"", $V$2:$AN$2, 0)) / SUMPRODUCT(--(B7572:T7572&lt;&gt;""), $V$2:$AN$2)</f>
        <v>69.676972158427319</v>
      </c>
    </row>
    <row r="7573" spans="1:41" x14ac:dyDescent="0.2">
      <c r="A7573" s="1">
        <v>44151</v>
      </c>
      <c r="B7573">
        <v>79.805804349238599</v>
      </c>
      <c r="C7573">
        <v>69.754366079957663</v>
      </c>
      <c r="F7573">
        <v>85.403087021785439</v>
      </c>
      <c r="G7573">
        <v>89.643561635530261</v>
      </c>
      <c r="I7573">
        <v>55.997963911468105</v>
      </c>
      <c r="K7573">
        <v>74.301947808543019</v>
      </c>
      <c r="L7573">
        <v>63.024362267175761</v>
      </c>
      <c r="M7573">
        <v>49.649241133659601</v>
      </c>
      <c r="N7573">
        <v>67.174655377379963</v>
      </c>
      <c r="O7573">
        <v>78.335376462854953</v>
      </c>
      <c r="P7573">
        <v>46.913056909550548</v>
      </c>
      <c r="Q7573">
        <v>30.30619925259564</v>
      </c>
      <c r="R7573">
        <v>50.648278503409969</v>
      </c>
      <c r="S7573">
        <v>39.501610809540729</v>
      </c>
      <c r="T7573">
        <v>85.649349987679955</v>
      </c>
      <c r="AO7573" cm="1">
        <f t="array" ref="AO7573">SUMPRODUCT(IF(B7573:T7573&lt;&gt;"", B7573:T7573, 0), IF(B7573:T7573&lt;&gt;"", $V$2:$AN$2, 0)) / SUMPRODUCT(--(B7573:T7573&lt;&gt;""), $V$2:$AN$2)</f>
        <v>77.566458876874435</v>
      </c>
    </row>
    <row r="7574" spans="1:41" x14ac:dyDescent="0.2">
      <c r="A7574" s="1">
        <v>44152</v>
      </c>
      <c r="B7574">
        <v>78.175118036460319</v>
      </c>
      <c r="C7574">
        <v>74.737147357498515</v>
      </c>
      <c r="E7574">
        <v>77.327027623894026</v>
      </c>
      <c r="F7574">
        <v>82.5216672253908</v>
      </c>
      <c r="G7574">
        <v>78.532771818013657</v>
      </c>
      <c r="I7574">
        <v>40.927002409482327</v>
      </c>
      <c r="K7574">
        <v>66.081555320686945</v>
      </c>
      <c r="L7574">
        <v>63.274180671006746</v>
      </c>
      <c r="M7574">
        <v>40.832017978443218</v>
      </c>
      <c r="N7574">
        <v>44.730667371692476</v>
      </c>
      <c r="O7574">
        <v>51.626170594215736</v>
      </c>
      <c r="P7574">
        <v>51.528872572029172</v>
      </c>
      <c r="Q7574">
        <v>43.993526195756452</v>
      </c>
      <c r="R7574">
        <v>53.621781271810107</v>
      </c>
      <c r="S7574">
        <v>52.264699189105563</v>
      </c>
      <c r="T7574">
        <v>87.072367892981021</v>
      </c>
      <c r="AO7574" cm="1">
        <f t="array" ref="AO7574">SUMPRODUCT(IF(B7574:T7574&lt;&gt;"", B7574:T7574, 0), IF(B7574:T7574&lt;&gt;"", $V$2:$AN$2, 0)) / SUMPRODUCT(--(B7574:T7574&lt;&gt;""), $V$2:$AN$2)</f>
        <v>73.360050405084834</v>
      </c>
    </row>
    <row r="7575" spans="1:41" x14ac:dyDescent="0.2">
      <c r="A7575" s="1">
        <v>44153</v>
      </c>
      <c r="B7575">
        <v>72.893709313168145</v>
      </c>
      <c r="C7575">
        <v>71.439317816344669</v>
      </c>
      <c r="E7575">
        <v>76.955873001220539</v>
      </c>
      <c r="F7575">
        <v>77.161380062054931</v>
      </c>
      <c r="G7575">
        <v>94.49495620463999</v>
      </c>
      <c r="I7575">
        <v>61.229639492042658</v>
      </c>
      <c r="K7575">
        <v>67.68001710510309</v>
      </c>
      <c r="L7575">
        <v>56.256362163301858</v>
      </c>
      <c r="M7575">
        <v>40.804488052347224</v>
      </c>
      <c r="N7575">
        <v>37.532835929353304</v>
      </c>
      <c r="O7575">
        <v>70.951902549042188</v>
      </c>
      <c r="P7575">
        <v>36.511214527186198</v>
      </c>
      <c r="Q7575">
        <v>26.473979464651201</v>
      </c>
      <c r="R7575">
        <v>52.423832348245725</v>
      </c>
      <c r="S7575">
        <v>59.535611171838198</v>
      </c>
      <c r="T7575">
        <v>84.690919102516432</v>
      </c>
      <c r="AO7575" cm="1">
        <f t="array" ref="AO7575">SUMPRODUCT(IF(B7575:T7575&lt;&gt;"", B7575:T7575, 0), IF(B7575:T7575&lt;&gt;"", $V$2:$AN$2, 0)) / SUMPRODUCT(--(B7575:T7575&lt;&gt;""), $V$2:$AN$2)</f>
        <v>71.183586561933325</v>
      </c>
    </row>
    <row r="7576" spans="1:41" x14ac:dyDescent="0.2">
      <c r="A7576" s="1">
        <v>44154</v>
      </c>
      <c r="B7576">
        <v>77.12054419880252</v>
      </c>
      <c r="C7576">
        <v>73.937093703867419</v>
      </c>
      <c r="E7576">
        <v>79.341584276925232</v>
      </c>
      <c r="F7576">
        <v>87.749732979608041</v>
      </c>
      <c r="G7576">
        <v>91.738528588663485</v>
      </c>
      <c r="I7576">
        <v>57.30061309796865</v>
      </c>
      <c r="K7576">
        <v>58.956197301838813</v>
      </c>
      <c r="L7576">
        <v>59.886157666222594</v>
      </c>
      <c r="M7576">
        <v>54.68895437422411</v>
      </c>
      <c r="N7576">
        <v>46.913702534923601</v>
      </c>
      <c r="O7576">
        <v>37.639570793502017</v>
      </c>
      <c r="P7576">
        <v>44.105466148509194</v>
      </c>
      <c r="Q7576">
        <v>49.255138627083383</v>
      </c>
      <c r="R7576">
        <v>53.330118691556208</v>
      </c>
      <c r="S7576">
        <v>35.48689809492079</v>
      </c>
      <c r="T7576">
        <v>86.875970705460404</v>
      </c>
      <c r="AO7576" cm="1">
        <f t="array" ref="AO7576">SUMPRODUCT(IF(B7576:T7576&lt;&gt;"", B7576:T7576, 0), IF(B7576:T7576&lt;&gt;"", $V$2:$AN$2, 0)) / SUMPRODUCT(--(B7576:T7576&lt;&gt;""), $V$2:$AN$2)</f>
        <v>73.609386879721328</v>
      </c>
    </row>
    <row r="7577" spans="1:41" x14ac:dyDescent="0.2">
      <c r="A7577" s="1">
        <v>44155</v>
      </c>
      <c r="B7577">
        <v>72.756328904223636</v>
      </c>
      <c r="C7577">
        <v>73.19063674930311</v>
      </c>
      <c r="E7577">
        <v>89.29657467492126</v>
      </c>
      <c r="F7577">
        <v>81.570953590890667</v>
      </c>
      <c r="G7577">
        <v>71.640002771287072</v>
      </c>
      <c r="I7577">
        <v>90.798531577919945</v>
      </c>
      <c r="K7577">
        <v>69.871880698993891</v>
      </c>
      <c r="L7577">
        <v>57.768528967366287</v>
      </c>
      <c r="M7577">
        <v>55.738482971616847</v>
      </c>
      <c r="N7577">
        <v>42.516585981104576</v>
      </c>
      <c r="O7577">
        <v>64.364264183131326</v>
      </c>
      <c r="P7577">
        <v>40.7343009809885</v>
      </c>
      <c r="Q7577">
        <v>24.582106595432258</v>
      </c>
      <c r="R7577">
        <v>54.626855488028824</v>
      </c>
      <c r="S7577">
        <v>34.16943123806174</v>
      </c>
      <c r="T7577">
        <v>83.003800245276423</v>
      </c>
      <c r="AO7577" cm="1">
        <f t="array" ref="AO7577">SUMPRODUCT(IF(B7577:T7577&lt;&gt;"", B7577:T7577, 0), IF(B7577:T7577&lt;&gt;"", $V$2:$AN$2, 0)) / SUMPRODUCT(--(B7577:T7577&lt;&gt;""), $V$2:$AN$2)</f>
        <v>72.516808896671222</v>
      </c>
    </row>
    <row r="7578" spans="1:41" x14ac:dyDescent="0.2">
      <c r="A7578" s="1">
        <v>44156</v>
      </c>
      <c r="B7578">
        <v>67.564325500177176</v>
      </c>
      <c r="C7578">
        <v>74.403101483771607</v>
      </c>
      <c r="E7578">
        <v>85.5751534566011</v>
      </c>
      <c r="F7578">
        <v>83.64369386455482</v>
      </c>
      <c r="G7578">
        <v>91.142685034965808</v>
      </c>
      <c r="I7578">
        <v>68.475028689632282</v>
      </c>
      <c r="K7578">
        <v>70.73831813546856</v>
      </c>
      <c r="L7578">
        <v>63.155335920531606</v>
      </c>
      <c r="M7578">
        <v>79.614994335456345</v>
      </c>
      <c r="N7578">
        <v>48.120468283857491</v>
      </c>
      <c r="O7578">
        <v>51.795497469445621</v>
      </c>
      <c r="P7578">
        <v>37.064667720918507</v>
      </c>
      <c r="Q7578">
        <v>36.791256620198567</v>
      </c>
      <c r="R7578">
        <v>48.392026368763105</v>
      </c>
      <c r="S7578">
        <v>32.21598337561062</v>
      </c>
      <c r="T7578">
        <v>85.648030162065055</v>
      </c>
      <c r="AO7578" cm="1">
        <f t="array" ref="AO7578">SUMPRODUCT(IF(B7578:T7578&lt;&gt;"", B7578:T7578, 0), IF(B7578:T7578&lt;&gt;"", $V$2:$AN$2, 0)) / SUMPRODUCT(--(B7578:T7578&lt;&gt;""), $V$2:$AN$2)</f>
        <v>72.150284435568565</v>
      </c>
    </row>
    <row r="7579" spans="1:41" x14ac:dyDescent="0.2">
      <c r="A7579" s="1">
        <v>44157</v>
      </c>
      <c r="B7579">
        <v>68.593293015244768</v>
      </c>
      <c r="C7579">
        <v>71.437935880136763</v>
      </c>
      <c r="E7579">
        <v>60.544433342579488</v>
      </c>
      <c r="F7579">
        <v>81.653820918942074</v>
      </c>
      <c r="G7579">
        <v>93.327299646144937</v>
      </c>
      <c r="I7579">
        <v>65.930492213290307</v>
      </c>
      <c r="K7579">
        <v>69.310766823519629</v>
      </c>
      <c r="L7579">
        <v>61.00627148571521</v>
      </c>
      <c r="M7579">
        <v>57.290420185959405</v>
      </c>
      <c r="N7579">
        <v>45.261589137846912</v>
      </c>
      <c r="O7579">
        <v>59.372039769174492</v>
      </c>
      <c r="P7579">
        <v>48.808571656309951</v>
      </c>
      <c r="Q7579">
        <v>26.582412882043243</v>
      </c>
      <c r="R7579">
        <v>34.189784704752633</v>
      </c>
      <c r="S7579">
        <v>37.171515890213222</v>
      </c>
      <c r="T7579">
        <v>84.755575483040161</v>
      </c>
      <c r="AO7579" cm="1">
        <f t="array" ref="AO7579">SUMPRODUCT(IF(B7579:T7579&lt;&gt;"", B7579:T7579, 0), IF(B7579:T7579&lt;&gt;"", $V$2:$AN$2, 0)) / SUMPRODUCT(--(B7579:T7579&lt;&gt;""), $V$2:$AN$2)</f>
        <v>69.428519672225548</v>
      </c>
    </row>
    <row r="7580" spans="1:41" x14ac:dyDescent="0.2">
      <c r="A7580" s="1">
        <v>44158</v>
      </c>
      <c r="B7580">
        <v>63.061944111997278</v>
      </c>
      <c r="C7580">
        <v>58.106866730059807</v>
      </c>
      <c r="E7580">
        <v>84.64016954403067</v>
      </c>
      <c r="F7580">
        <v>82.907163109532036</v>
      </c>
      <c r="G7580">
        <v>59.939904272863167</v>
      </c>
      <c r="I7580">
        <v>76.001930957662097</v>
      </c>
      <c r="K7580">
        <v>77.059529032458684</v>
      </c>
      <c r="L7580">
        <v>51.18595264430644</v>
      </c>
      <c r="M7580">
        <v>65.228671166252468</v>
      </c>
      <c r="N7580">
        <v>52.34341710696323</v>
      </c>
      <c r="O7580">
        <v>51.224673577141267</v>
      </c>
      <c r="P7580">
        <v>36.074347479330058</v>
      </c>
      <c r="Q7580">
        <v>34.748013946905871</v>
      </c>
      <c r="R7580">
        <v>40.937071782080253</v>
      </c>
      <c r="S7580">
        <v>51.660735993107764</v>
      </c>
      <c r="T7580">
        <v>83.926356502942497</v>
      </c>
      <c r="AO7580" cm="1">
        <f t="array" ref="AO7580">SUMPRODUCT(IF(B7580:T7580&lt;&gt;"", B7580:T7580, 0), IF(B7580:T7580&lt;&gt;"", $V$2:$AN$2, 0)) / SUMPRODUCT(--(B7580:T7580&lt;&gt;""), $V$2:$AN$2)</f>
        <v>69.575029639192309</v>
      </c>
    </row>
    <row r="7581" spans="1:41" x14ac:dyDescent="0.2">
      <c r="A7581" s="1">
        <v>44159</v>
      </c>
      <c r="B7581">
        <v>74.729221374083082</v>
      </c>
      <c r="C7581">
        <v>67.033735499860626</v>
      </c>
      <c r="E7581">
        <v>92.595638541024584</v>
      </c>
      <c r="F7581">
        <v>87.606578026592075</v>
      </c>
      <c r="G7581">
        <v>71.923667041526741</v>
      </c>
      <c r="I7581">
        <v>60.022820465541741</v>
      </c>
      <c r="K7581">
        <v>69.543211200952726</v>
      </c>
      <c r="L7581">
        <v>59.137899068040525</v>
      </c>
      <c r="M7581">
        <v>58.828702127378769</v>
      </c>
      <c r="N7581">
        <v>51.538419014680876</v>
      </c>
      <c r="O7581">
        <v>39.653581865814544</v>
      </c>
      <c r="P7581">
        <v>46.628887120030129</v>
      </c>
      <c r="Q7581">
        <v>30.489236657583078</v>
      </c>
      <c r="R7581">
        <v>46.795345106452288</v>
      </c>
      <c r="S7581">
        <v>41.663554367989398</v>
      </c>
      <c r="T7581">
        <v>85.206520232283751</v>
      </c>
      <c r="AO7581" cm="1">
        <f t="array" ref="AO7581">SUMPRODUCT(IF(B7581:T7581&lt;&gt;"", B7581:T7581, 0), IF(B7581:T7581&lt;&gt;"", $V$2:$AN$2, 0)) / SUMPRODUCT(--(B7581:T7581&lt;&gt;""), $V$2:$AN$2)</f>
        <v>73.499753868547216</v>
      </c>
    </row>
    <row r="7582" spans="1:41" x14ac:dyDescent="0.2">
      <c r="A7582" s="1">
        <v>44160</v>
      </c>
      <c r="B7582">
        <v>63.955177841395141</v>
      </c>
      <c r="C7582">
        <v>66.36633087554506</v>
      </c>
      <c r="E7582">
        <v>84.163639224618876</v>
      </c>
      <c r="F7582">
        <v>79.75341887195998</v>
      </c>
      <c r="G7582">
        <v>63.272232828664031</v>
      </c>
      <c r="I7582">
        <v>61.458465705260046</v>
      </c>
      <c r="K7582">
        <v>68.914929508308063</v>
      </c>
      <c r="L7582">
        <v>57.194139825372005</v>
      </c>
      <c r="M7582">
        <v>53.366675656374547</v>
      </c>
      <c r="N7582">
        <v>50.15573983849513</v>
      </c>
      <c r="O7582">
        <v>64.536973120007232</v>
      </c>
      <c r="P7582">
        <v>50.28329994146452</v>
      </c>
      <c r="Q7582">
        <v>25.081080059574763</v>
      </c>
      <c r="R7582">
        <v>42.670110233003506</v>
      </c>
      <c r="S7582">
        <v>48.002499430688289</v>
      </c>
      <c r="T7582">
        <v>83.201431570425356</v>
      </c>
      <c r="AO7582" cm="1">
        <f t="array" ref="AO7582">SUMPRODUCT(IF(B7582:T7582&lt;&gt;"", B7582:T7582, 0), IF(B7582:T7582&lt;&gt;"", $V$2:$AN$2, 0)) / SUMPRODUCT(--(B7582:T7582&lt;&gt;""), $V$2:$AN$2)</f>
        <v>70.251212980197764</v>
      </c>
    </row>
    <row r="7583" spans="1:41" x14ac:dyDescent="0.2">
      <c r="A7583" s="1">
        <v>44161</v>
      </c>
      <c r="B7583">
        <v>59.75794855208305</v>
      </c>
      <c r="C7583">
        <v>66.495366160728437</v>
      </c>
      <c r="E7583">
        <v>70.073546786542607</v>
      </c>
      <c r="F7583">
        <v>64.387763739383729</v>
      </c>
      <c r="G7583">
        <v>62.680118482699818</v>
      </c>
      <c r="I7583">
        <v>89.94323021697511</v>
      </c>
      <c r="K7583">
        <v>68.764327544629694</v>
      </c>
      <c r="L7583">
        <v>58.840203392975354</v>
      </c>
      <c r="M7583">
        <v>46.659880979637535</v>
      </c>
      <c r="N7583">
        <v>45.592026098198794</v>
      </c>
      <c r="O7583">
        <v>52.877034386941673</v>
      </c>
      <c r="P7583">
        <v>40.513218079970748</v>
      </c>
      <c r="Q7583">
        <v>42.285032595160466</v>
      </c>
      <c r="R7583">
        <v>45.620167142596372</v>
      </c>
      <c r="S7583">
        <v>34.307382278051705</v>
      </c>
      <c r="T7583">
        <v>86.114430510517224</v>
      </c>
      <c r="AO7583" cm="1">
        <f t="array" ref="AO7583">SUMPRODUCT(IF(B7583:T7583&lt;&gt;"", B7583:T7583, 0), IF(B7583:T7583&lt;&gt;"", $V$2:$AN$2, 0)) / SUMPRODUCT(--(B7583:T7583&lt;&gt;""), $V$2:$AN$2)</f>
        <v>65.340000941950208</v>
      </c>
    </row>
    <row r="7584" spans="1:41" x14ac:dyDescent="0.2">
      <c r="A7584" s="1">
        <v>44162</v>
      </c>
      <c r="B7584">
        <v>74.300395693037643</v>
      </c>
      <c r="C7584">
        <v>63.416511593648899</v>
      </c>
      <c r="E7584">
        <v>61.100924499229585</v>
      </c>
      <c r="F7584">
        <v>78.930590126923263</v>
      </c>
      <c r="I7584">
        <v>89.234864732272712</v>
      </c>
      <c r="K7584">
        <v>77.771132938272231</v>
      </c>
      <c r="L7584">
        <v>54.461207387903244</v>
      </c>
      <c r="M7584">
        <v>59.095350733994337</v>
      </c>
      <c r="N7584">
        <v>56.269017798959766</v>
      </c>
      <c r="O7584">
        <v>78.410191033787044</v>
      </c>
      <c r="P7584">
        <v>63.402985531798592</v>
      </c>
      <c r="Q7584">
        <v>29.546052481871449</v>
      </c>
      <c r="R7584">
        <v>27.197144594998463</v>
      </c>
      <c r="S7584">
        <v>40.069351954334344</v>
      </c>
      <c r="T7584">
        <v>82.731913286876676</v>
      </c>
      <c r="AO7584" cm="1">
        <f t="array" ref="AO7584">SUMPRODUCT(IF(B7584:T7584&lt;&gt;"", B7584:T7584, 0), IF(B7584:T7584&lt;&gt;"", $V$2:$AN$2, 0)) / SUMPRODUCT(--(B7584:T7584&lt;&gt;""), $V$2:$AN$2)</f>
        <v>71.276381420828358</v>
      </c>
    </row>
    <row r="7585" spans="1:41" x14ac:dyDescent="0.2">
      <c r="A7585" s="1">
        <v>44163</v>
      </c>
      <c r="B7585">
        <v>62.911438385760604</v>
      </c>
      <c r="C7585">
        <v>79.039262307328244</v>
      </c>
      <c r="E7585">
        <v>67.268716577540104</v>
      </c>
      <c r="F7585">
        <v>81.099075669889444</v>
      </c>
      <c r="I7585">
        <v>82.3318770556332</v>
      </c>
      <c r="K7585">
        <v>67.298152428465897</v>
      </c>
      <c r="L7585">
        <v>59.61179823062524</v>
      </c>
      <c r="M7585">
        <v>66.441710167500418</v>
      </c>
      <c r="N7585">
        <v>51.512779535624318</v>
      </c>
      <c r="O7585">
        <v>52.168754535616998</v>
      </c>
      <c r="P7585">
        <v>54.183679564049392</v>
      </c>
      <c r="Q7585">
        <v>45.222662652771696</v>
      </c>
      <c r="R7585">
        <v>40.421687532130612</v>
      </c>
      <c r="S7585">
        <v>35.185274721030318</v>
      </c>
      <c r="T7585">
        <v>83.92734795045854</v>
      </c>
      <c r="AO7585" cm="1">
        <f t="array" ref="AO7585">SUMPRODUCT(IF(B7585:T7585&lt;&gt;"", B7585:T7585, 0), IF(B7585:T7585&lt;&gt;"", $V$2:$AN$2, 0)) / SUMPRODUCT(--(B7585:T7585&lt;&gt;""), $V$2:$AN$2)</f>
        <v>69.205859033316216</v>
      </c>
    </row>
    <row r="7586" spans="1:41" x14ac:dyDescent="0.2">
      <c r="A7586" s="1">
        <v>44164</v>
      </c>
      <c r="B7586">
        <v>65.539376428048513</v>
      </c>
      <c r="C7586">
        <v>70.535602523498284</v>
      </c>
      <c r="E7586">
        <v>92.536521003415558</v>
      </c>
      <c r="F7586">
        <v>78.939353598312238</v>
      </c>
      <c r="I7586">
        <v>76.752990916574802</v>
      </c>
      <c r="K7586">
        <v>78.934125308879914</v>
      </c>
      <c r="L7586">
        <v>53.982020543090925</v>
      </c>
      <c r="M7586">
        <v>54.476853138439751</v>
      </c>
      <c r="N7586">
        <v>49.295195269273066</v>
      </c>
      <c r="O7586">
        <v>61.948127946736449</v>
      </c>
      <c r="P7586">
        <v>47.982232689608566</v>
      </c>
      <c r="Q7586">
        <v>42.691136647669552</v>
      </c>
      <c r="R7586">
        <v>28.482084548834205</v>
      </c>
      <c r="S7586">
        <v>34.988187478810232</v>
      </c>
      <c r="T7586">
        <v>82.997168643824466</v>
      </c>
      <c r="AO7586" cm="1">
        <f t="array" ref="AO7586">SUMPRODUCT(IF(B7586:T7586&lt;&gt;"", B7586:T7586, 0), IF(B7586:T7586&lt;&gt;"", $V$2:$AN$2, 0)) / SUMPRODUCT(--(B7586:T7586&lt;&gt;""), $V$2:$AN$2)</f>
        <v>70.338041676431502</v>
      </c>
    </row>
    <row r="7587" spans="1:41" x14ac:dyDescent="0.2">
      <c r="A7587" s="1">
        <v>44165</v>
      </c>
      <c r="B7587">
        <v>60.053821023361522</v>
      </c>
      <c r="C7587">
        <v>69.269471430730306</v>
      </c>
      <c r="E7587">
        <v>86.078713593497724</v>
      </c>
      <c r="F7587">
        <v>73.296171755052725</v>
      </c>
      <c r="I7587">
        <v>70.558415635478454</v>
      </c>
      <c r="K7587">
        <v>73.88236727898078</v>
      </c>
      <c r="L7587">
        <v>58.890164230646064</v>
      </c>
      <c r="M7587">
        <v>65.424386098373517</v>
      </c>
      <c r="N7587">
        <v>46.570914241187594</v>
      </c>
      <c r="O7587">
        <v>52.993581467413463</v>
      </c>
      <c r="P7587">
        <v>43.514061240358885</v>
      </c>
      <c r="Q7587">
        <v>39.463503165553519</v>
      </c>
      <c r="R7587">
        <v>36.861652620446485</v>
      </c>
      <c r="S7587">
        <v>47.804420225882126</v>
      </c>
      <c r="T7587">
        <v>85.086272365289886</v>
      </c>
      <c r="AO7587" cm="1">
        <f t="array" ref="AO7587">SUMPRODUCT(IF(B7587:T7587&lt;&gt;"", B7587:T7587, 0), IF(B7587:T7587&lt;&gt;"", $V$2:$AN$2, 0)) / SUMPRODUCT(--(B7587:T7587&lt;&gt;""), $V$2:$AN$2)</f>
        <v>67.83891473896675</v>
      </c>
    </row>
    <row r="7588" spans="1:41" x14ac:dyDescent="0.2">
      <c r="A7588" s="1">
        <v>44166</v>
      </c>
      <c r="B7588">
        <v>60.357186099894705</v>
      </c>
      <c r="C7588">
        <v>78.676057615709368</v>
      </c>
      <c r="E7588">
        <v>73.422056960693851</v>
      </c>
      <c r="F7588">
        <v>81.179989368263421</v>
      </c>
      <c r="I7588">
        <v>91.309129613917449</v>
      </c>
      <c r="K7588">
        <v>56.214819854464203</v>
      </c>
      <c r="L7588">
        <v>72.189033933479294</v>
      </c>
      <c r="M7588">
        <v>50.361516738862868</v>
      </c>
      <c r="N7588">
        <v>48.675581951625333</v>
      </c>
      <c r="O7588">
        <v>49.18441256793222</v>
      </c>
      <c r="P7588">
        <v>49.759889903871539</v>
      </c>
      <c r="Q7588">
        <v>53.892111593688476</v>
      </c>
      <c r="R7588">
        <v>43.602331571247134</v>
      </c>
      <c r="S7588">
        <v>32.136844300612168</v>
      </c>
      <c r="T7588">
        <v>84.393175065443614</v>
      </c>
      <c r="AO7588" cm="1">
        <f t="array" ref="AO7588">SUMPRODUCT(IF(B7588:T7588&lt;&gt;"", B7588:T7588, 0), IF(B7588:T7588&lt;&gt;"", $V$2:$AN$2, 0)) / SUMPRODUCT(--(B7588:T7588&lt;&gt;""), $V$2:$AN$2)</f>
        <v>68.973941905571806</v>
      </c>
    </row>
    <row r="7589" spans="1:41" x14ac:dyDescent="0.2">
      <c r="A7589" s="1">
        <v>44167</v>
      </c>
      <c r="B7589">
        <v>79.563757351557342</v>
      </c>
      <c r="C7589">
        <v>75.768436135507628</v>
      </c>
      <c r="E7589">
        <v>41.871861504135168</v>
      </c>
      <c r="F7589">
        <v>78.670039529077044</v>
      </c>
      <c r="I7589">
        <v>73.244916258227093</v>
      </c>
      <c r="K7589">
        <v>72.069081354983155</v>
      </c>
      <c r="L7589">
        <v>68.411988637659121</v>
      </c>
      <c r="M7589">
        <v>47.586874941790967</v>
      </c>
      <c r="N7589">
        <v>48.099568413041609</v>
      </c>
      <c r="O7589">
        <v>70.294304849229277</v>
      </c>
      <c r="P7589">
        <v>38.758765431866344</v>
      </c>
      <c r="Q7589">
        <v>41.151061423548924</v>
      </c>
      <c r="R7589">
        <v>35.540211378463297</v>
      </c>
      <c r="S7589">
        <v>37.668346877836328</v>
      </c>
      <c r="T7589">
        <v>83.03301534008051</v>
      </c>
      <c r="AO7589" cm="1">
        <f t="array" ref="AO7589">SUMPRODUCT(IF(B7589:T7589&lt;&gt;"", B7589:T7589, 0), IF(B7589:T7589&lt;&gt;"", $V$2:$AN$2, 0)) / SUMPRODUCT(--(B7589:T7589&lt;&gt;""), $V$2:$AN$2)</f>
        <v>69.295193875906449</v>
      </c>
    </row>
    <row r="7590" spans="1:41" x14ac:dyDescent="0.2">
      <c r="A7590" s="1">
        <v>44168</v>
      </c>
      <c r="B7590">
        <v>68.65585086400263</v>
      </c>
      <c r="C7590">
        <v>73.388129785348809</v>
      </c>
      <c r="E7590">
        <v>61.268686868686892</v>
      </c>
      <c r="F7590">
        <v>50.403358979302595</v>
      </c>
      <c r="I7590">
        <v>62.086662915025336</v>
      </c>
      <c r="K7590">
        <v>65.526977111196629</v>
      </c>
      <c r="L7590">
        <v>67.496418937736379</v>
      </c>
      <c r="M7590">
        <v>47.922810467712921</v>
      </c>
      <c r="N7590">
        <v>47.077365859740212</v>
      </c>
      <c r="O7590">
        <v>53.032183362073212</v>
      </c>
      <c r="P7590">
        <v>48.113865644446662</v>
      </c>
      <c r="Q7590">
        <v>47.807487810220593</v>
      </c>
      <c r="R7590">
        <v>47.802780958502936</v>
      </c>
      <c r="S7590">
        <v>45.570563455580483</v>
      </c>
      <c r="T7590">
        <v>84.025857491582002</v>
      </c>
      <c r="AO7590" cm="1">
        <f t="array" ref="AO7590">SUMPRODUCT(IF(B7590:T7590&lt;&gt;"", B7590:T7590, 0), IF(B7590:T7590&lt;&gt;"", $V$2:$AN$2, 0)) / SUMPRODUCT(--(B7590:T7590&lt;&gt;""), $V$2:$AN$2)</f>
        <v>63.779829458055886</v>
      </c>
    </row>
    <row r="7591" spans="1:41" x14ac:dyDescent="0.2">
      <c r="A7591" s="1">
        <v>44169</v>
      </c>
      <c r="B7591">
        <v>70.737822863565242</v>
      </c>
      <c r="C7591">
        <v>67.003424774206167</v>
      </c>
      <c r="E7591">
        <v>72.82801202897798</v>
      </c>
      <c r="F7591">
        <v>63.183802572257441</v>
      </c>
      <c r="I7591">
        <v>83.428528420901671</v>
      </c>
      <c r="K7591">
        <v>79.413235444755429</v>
      </c>
      <c r="L7591">
        <v>52.795326544548388</v>
      </c>
      <c r="M7591">
        <v>51.489577459195239</v>
      </c>
      <c r="N7591">
        <v>41.124685943780747</v>
      </c>
      <c r="O7591">
        <v>68.442379703963866</v>
      </c>
      <c r="P7591">
        <v>38.56409567883783</v>
      </c>
      <c r="Q7591">
        <v>47.677794279241198</v>
      </c>
      <c r="R7591">
        <v>53.584003053964835</v>
      </c>
      <c r="S7591">
        <v>72.804452099205619</v>
      </c>
      <c r="T7591">
        <v>82.951753275509972</v>
      </c>
      <c r="AO7591" cm="1">
        <f t="array" ref="AO7591">SUMPRODUCT(IF(B7591:T7591&lt;&gt;"", B7591:T7591, 0), IF(B7591:T7591&lt;&gt;"", $V$2:$AN$2, 0)) / SUMPRODUCT(--(B7591:T7591&lt;&gt;""), $V$2:$AN$2)</f>
        <v>67.511323335475836</v>
      </c>
    </row>
    <row r="7592" spans="1:41" x14ac:dyDescent="0.2">
      <c r="A7592" s="1">
        <v>44170</v>
      </c>
      <c r="B7592">
        <v>83.637477835758432</v>
      </c>
      <c r="C7592">
        <v>76.448901011729134</v>
      </c>
      <c r="E7592">
        <v>62.120389817693031</v>
      </c>
      <c r="F7592">
        <v>85.88702033577006</v>
      </c>
      <c r="I7592">
        <v>72.078266224521755</v>
      </c>
      <c r="K7592">
        <v>62.588528025626331</v>
      </c>
      <c r="L7592">
        <v>64.95423159337895</v>
      </c>
      <c r="M7592">
        <v>57.041179143528609</v>
      </c>
      <c r="N7592">
        <v>46.670833722768286</v>
      </c>
      <c r="O7592">
        <v>42.832066438827354</v>
      </c>
      <c r="P7592">
        <v>43.156459330152245</v>
      </c>
      <c r="Q7592">
        <v>62.479192697033398</v>
      </c>
      <c r="R7592">
        <v>45.663172412592431</v>
      </c>
      <c r="S7592">
        <v>44.426003607472325</v>
      </c>
      <c r="T7592">
        <v>86.047110450280286</v>
      </c>
      <c r="AO7592" cm="1">
        <f t="array" ref="AO7592">SUMPRODUCT(IF(B7592:T7592&lt;&gt;"", B7592:T7592, 0), IF(B7592:T7592&lt;&gt;"", $V$2:$AN$2, 0)) / SUMPRODUCT(--(B7592:T7592&lt;&gt;""), $V$2:$AN$2)</f>
        <v>72.532760390354838</v>
      </c>
    </row>
    <row r="7593" spans="1:41" x14ac:dyDescent="0.2">
      <c r="A7593" s="1">
        <v>44171</v>
      </c>
      <c r="B7593">
        <v>63.11675957308578</v>
      </c>
      <c r="C7593">
        <v>60.986372236817118</v>
      </c>
      <c r="E7593">
        <v>71.956664147140373</v>
      </c>
      <c r="F7593">
        <v>81.898243282297159</v>
      </c>
      <c r="I7593">
        <v>75.904709394750441</v>
      </c>
      <c r="K7593">
        <v>68.560781712644882</v>
      </c>
      <c r="L7593">
        <v>66.725602486252455</v>
      </c>
      <c r="M7593">
        <v>47.4177139463619</v>
      </c>
      <c r="N7593">
        <v>48.45434464948432</v>
      </c>
      <c r="O7593">
        <v>67.072371434457921</v>
      </c>
      <c r="P7593">
        <v>38.892919497871617</v>
      </c>
      <c r="Q7593">
        <v>49.665123936031407</v>
      </c>
      <c r="R7593">
        <v>39.887162735284051</v>
      </c>
      <c r="S7593">
        <v>67.130889693238117</v>
      </c>
      <c r="T7593">
        <v>83.193813851979044</v>
      </c>
      <c r="AO7593" cm="1">
        <f t="array" ref="AO7593">SUMPRODUCT(IF(B7593:T7593&lt;&gt;"", B7593:T7593, 0), IF(B7593:T7593&lt;&gt;"", $V$2:$AN$2, 0)) / SUMPRODUCT(--(B7593:T7593&lt;&gt;""), $V$2:$AN$2)</f>
        <v>69.22271042429891</v>
      </c>
    </row>
    <row r="7594" spans="1:41" x14ac:dyDescent="0.2">
      <c r="A7594" s="1">
        <v>44172</v>
      </c>
      <c r="B7594">
        <v>54.775458197445943</v>
      </c>
      <c r="C7594">
        <v>53.129601512380077</v>
      </c>
      <c r="E7594">
        <v>75.393204819077852</v>
      </c>
      <c r="F7594">
        <v>56.952558420190492</v>
      </c>
      <c r="K7594">
        <v>77.842103917916461</v>
      </c>
      <c r="L7594">
        <v>68.535826219359279</v>
      </c>
      <c r="M7594">
        <v>70.044581752003381</v>
      </c>
      <c r="N7594">
        <v>43.978445692256585</v>
      </c>
      <c r="O7594">
        <v>43.587380915317084</v>
      </c>
      <c r="P7594">
        <v>42.398059140668593</v>
      </c>
      <c r="Q7594">
        <v>51.958314846978368</v>
      </c>
      <c r="R7594">
        <v>46.353687694138841</v>
      </c>
      <c r="S7594">
        <v>31.800434816756187</v>
      </c>
      <c r="T7594">
        <v>84.031040382770243</v>
      </c>
      <c r="AO7594" cm="1">
        <f t="array" ref="AO7594">SUMPRODUCT(IF(B7594:T7594&lt;&gt;"", B7594:T7594, 0), IF(B7594:T7594&lt;&gt;"", $V$2:$AN$2, 0)) / SUMPRODUCT(--(B7594:T7594&lt;&gt;""), $V$2:$AN$2)</f>
        <v>62.055252676280048</v>
      </c>
    </row>
    <row r="7595" spans="1:41" x14ac:dyDescent="0.2">
      <c r="A7595" s="1">
        <v>44173</v>
      </c>
      <c r="B7595">
        <v>65.297728139902603</v>
      </c>
      <c r="C7595">
        <v>69.731226882117781</v>
      </c>
      <c r="E7595">
        <v>72.194349625971412</v>
      </c>
      <c r="F7595">
        <v>60.356544664250201</v>
      </c>
      <c r="I7595">
        <v>63.891012606750714</v>
      </c>
      <c r="K7595">
        <v>65.831249267285529</v>
      </c>
      <c r="L7595">
        <v>71.651480174519662</v>
      </c>
      <c r="M7595">
        <v>54.168186594527405</v>
      </c>
      <c r="N7595">
        <v>47.267760487669307</v>
      </c>
      <c r="O7595">
        <v>59.982401334917881</v>
      </c>
      <c r="P7595">
        <v>45.227786783063117</v>
      </c>
      <c r="Q7595">
        <v>41.513699849496007</v>
      </c>
      <c r="R7595">
        <v>31.063723366191176</v>
      </c>
      <c r="S7595">
        <v>28.96678394782009</v>
      </c>
      <c r="T7595">
        <v>83.07375549302219</v>
      </c>
      <c r="AO7595" cm="1">
        <f t="array" ref="AO7595">SUMPRODUCT(IF(B7595:T7595&lt;&gt;"", B7595:T7595, 0), IF(B7595:T7595&lt;&gt;"", $V$2:$AN$2, 0)) / SUMPRODUCT(--(B7595:T7595&lt;&gt;""), $V$2:$AN$2)</f>
        <v>64.966457693079704</v>
      </c>
    </row>
    <row r="7596" spans="1:41" x14ac:dyDescent="0.2">
      <c r="A7596" s="1">
        <v>44174</v>
      </c>
      <c r="B7596">
        <v>77.045394241660091</v>
      </c>
      <c r="C7596">
        <v>75.235559038697886</v>
      </c>
      <c r="E7596">
        <v>79.839462149914638</v>
      </c>
      <c r="F7596">
        <v>83.836004964006094</v>
      </c>
      <c r="I7596">
        <v>67.504283664153874</v>
      </c>
      <c r="K7596">
        <v>75.770631392524876</v>
      </c>
      <c r="L7596">
        <v>73.185973774088325</v>
      </c>
      <c r="M7596">
        <v>68.067037182344436</v>
      </c>
      <c r="N7596">
        <v>50.637482500434785</v>
      </c>
      <c r="O7596">
        <v>62.783037091869772</v>
      </c>
      <c r="P7596">
        <v>44.872814888207969</v>
      </c>
      <c r="Q7596">
        <v>40.554313076052559</v>
      </c>
      <c r="R7596">
        <v>33.088905025193505</v>
      </c>
      <c r="S7596">
        <v>35.509609654177581</v>
      </c>
      <c r="T7596">
        <v>81.257821039916507</v>
      </c>
      <c r="AO7596" cm="1">
        <f t="array" ref="AO7596">SUMPRODUCT(IF(B7596:T7596&lt;&gt;"", B7596:T7596, 0), IF(B7596:T7596&lt;&gt;"", $V$2:$AN$2, 0)) / SUMPRODUCT(--(B7596:T7596&lt;&gt;""), $V$2:$AN$2)</f>
        <v>72.231166785831505</v>
      </c>
    </row>
    <row r="7597" spans="1:41" x14ac:dyDescent="0.2">
      <c r="A7597" s="1">
        <v>44175</v>
      </c>
      <c r="B7597">
        <v>70.037518254001981</v>
      </c>
      <c r="C7597">
        <v>81.470324605298487</v>
      </c>
      <c r="E7597">
        <v>56.882427983539088</v>
      </c>
      <c r="F7597">
        <v>61.261938141737588</v>
      </c>
      <c r="I7597">
        <v>49.640838796772776</v>
      </c>
      <c r="K7597">
        <v>65.527831786324128</v>
      </c>
      <c r="L7597">
        <v>74.62377855026746</v>
      </c>
      <c r="M7597">
        <v>57.238675011113266</v>
      </c>
      <c r="N7597">
        <v>46.870951873871803</v>
      </c>
      <c r="O7597">
        <v>51.371966286888032</v>
      </c>
      <c r="P7597">
        <v>44.146473185185172</v>
      </c>
      <c r="Q7597">
        <v>46.501881468496322</v>
      </c>
      <c r="R7597">
        <v>40.910977455743492</v>
      </c>
      <c r="S7597">
        <v>32.624737687466315</v>
      </c>
      <c r="T7597">
        <v>86.142388255943644</v>
      </c>
      <c r="AO7597" cm="1">
        <f t="array" ref="AO7597">SUMPRODUCT(IF(B7597:T7597&lt;&gt;"", B7597:T7597, 0), IF(B7597:T7597&lt;&gt;"", $V$2:$AN$2, 0)) / SUMPRODUCT(--(B7597:T7597&lt;&gt;""), $V$2:$AN$2)</f>
        <v>65.725588722386291</v>
      </c>
    </row>
    <row r="7598" spans="1:41" x14ac:dyDescent="0.2">
      <c r="A7598" s="1">
        <v>44176</v>
      </c>
      <c r="B7598">
        <v>78.113214285250876</v>
      </c>
      <c r="C7598">
        <v>74.422278875583117</v>
      </c>
      <c r="E7598">
        <v>75.397236236016681</v>
      </c>
      <c r="F7598">
        <v>80.117002039778612</v>
      </c>
      <c r="I7598">
        <v>76.392071147792223</v>
      </c>
      <c r="K7598">
        <v>70.248349720314593</v>
      </c>
      <c r="L7598">
        <v>80.548059989034783</v>
      </c>
      <c r="M7598">
        <v>58.696050196947482</v>
      </c>
      <c r="N7598">
        <v>51.120218214061651</v>
      </c>
      <c r="O7598">
        <v>52.804702181326903</v>
      </c>
      <c r="P7598">
        <v>42.633078779710715</v>
      </c>
      <c r="Q7598">
        <v>32.979127550854429</v>
      </c>
      <c r="R7598">
        <v>33.219636404700083</v>
      </c>
      <c r="S7598">
        <v>49.518243823999825</v>
      </c>
      <c r="T7598">
        <v>82.598586902583378</v>
      </c>
      <c r="AO7598" cm="1">
        <f t="array" ref="AO7598">SUMPRODUCT(IF(B7598:T7598&lt;&gt;"", B7598:T7598, 0), IF(B7598:T7598&lt;&gt;"", $V$2:$AN$2, 0)) / SUMPRODUCT(--(B7598:T7598&lt;&gt;""), $V$2:$AN$2)</f>
        <v>71.07595829952767</v>
      </c>
    </row>
    <row r="7599" spans="1:41" x14ac:dyDescent="0.2">
      <c r="A7599" s="1">
        <v>44177</v>
      </c>
      <c r="B7599">
        <v>74.730496256407548</v>
      </c>
      <c r="C7599">
        <v>81.672839436263303</v>
      </c>
      <c r="E7599">
        <v>69.390207249849041</v>
      </c>
      <c r="F7599">
        <v>74.896187875747756</v>
      </c>
      <c r="I7599">
        <v>75.122494292642415</v>
      </c>
      <c r="K7599">
        <v>51.852783231447916</v>
      </c>
      <c r="L7599">
        <v>89.515769501770478</v>
      </c>
      <c r="M7599">
        <v>52.231701214734201</v>
      </c>
      <c r="N7599">
        <v>53.006741287672369</v>
      </c>
      <c r="O7599">
        <v>57.862370442072873</v>
      </c>
      <c r="P7599">
        <v>45.545046331942274</v>
      </c>
      <c r="Q7599">
        <v>48.076688656579805</v>
      </c>
      <c r="R7599">
        <v>39.065641473492832</v>
      </c>
      <c r="S7599">
        <v>41.230842667732595</v>
      </c>
      <c r="T7599">
        <v>84.067656344855749</v>
      </c>
      <c r="AO7599" cm="1">
        <f t="array" ref="AO7599">SUMPRODUCT(IF(B7599:T7599&lt;&gt;"", B7599:T7599, 0), IF(B7599:T7599&lt;&gt;"", $V$2:$AN$2, 0)) / SUMPRODUCT(--(B7599:T7599&lt;&gt;""), $V$2:$AN$2)</f>
        <v>70.565298474353241</v>
      </c>
    </row>
    <row r="7600" spans="1:41" x14ac:dyDescent="0.2">
      <c r="A7600" s="1">
        <v>44178</v>
      </c>
      <c r="B7600">
        <v>83.301557056956881</v>
      </c>
      <c r="C7600">
        <v>68.124177840811626</v>
      </c>
      <c r="E7600">
        <v>65.61914045216966</v>
      </c>
      <c r="F7600">
        <v>66.796470385692615</v>
      </c>
      <c r="I7600">
        <v>73.695860465398326</v>
      </c>
      <c r="K7600">
        <v>76.78409371265343</v>
      </c>
      <c r="L7600">
        <v>69.976995416365654</v>
      </c>
      <c r="M7600">
        <v>56.42329888609251</v>
      </c>
      <c r="N7600">
        <v>51.510825594908191</v>
      </c>
      <c r="O7600">
        <v>80.997907884089727</v>
      </c>
      <c r="P7600">
        <v>41.186032355585198</v>
      </c>
      <c r="Q7600">
        <v>33.926001699008474</v>
      </c>
      <c r="R7600">
        <v>22.245850339485791</v>
      </c>
      <c r="S7600">
        <v>52.276668263334429</v>
      </c>
      <c r="T7600">
        <v>81.798999647959079</v>
      </c>
      <c r="AO7600" cm="1">
        <f t="array" ref="AO7600">SUMPRODUCT(IF(B7600:T7600&lt;&gt;"", B7600:T7600, 0), IF(B7600:T7600&lt;&gt;"", $V$2:$AN$2, 0)) / SUMPRODUCT(--(B7600:T7600&lt;&gt;""), $V$2:$AN$2)</f>
        <v>69.61637536633684</v>
      </c>
    </row>
    <row r="7601" spans="1:41" x14ac:dyDescent="0.2">
      <c r="A7601" s="1">
        <v>44179</v>
      </c>
      <c r="B7601">
        <v>67.639257502456445</v>
      </c>
      <c r="C7601">
        <v>71.244823616498692</v>
      </c>
      <c r="F7601">
        <v>87.068242987300394</v>
      </c>
      <c r="I7601">
        <v>34.9873417721519</v>
      </c>
      <c r="K7601">
        <v>62.721389123340593</v>
      </c>
      <c r="L7601">
        <v>72.425456390739726</v>
      </c>
      <c r="M7601">
        <v>57.634418148918897</v>
      </c>
      <c r="N7601">
        <v>48.696827348475615</v>
      </c>
      <c r="O7601">
        <v>54.28117800107232</v>
      </c>
      <c r="P7601">
        <v>42.51516200060189</v>
      </c>
      <c r="Q7601">
        <v>41.168358063359406</v>
      </c>
      <c r="R7601">
        <v>35.996670646151102</v>
      </c>
      <c r="S7601">
        <v>38.540592347699601</v>
      </c>
      <c r="T7601">
        <v>81.917293761349669</v>
      </c>
      <c r="AO7601" cm="1">
        <f t="array" ref="AO7601">SUMPRODUCT(IF(B7601:T7601&lt;&gt;"", B7601:T7601, 0), IF(B7601:T7601&lt;&gt;"", $V$2:$AN$2, 0)) / SUMPRODUCT(--(B7601:T7601&lt;&gt;""), $V$2:$AN$2)</f>
        <v>69.47268333137356</v>
      </c>
    </row>
    <row r="7602" spans="1:41" x14ac:dyDescent="0.2">
      <c r="A7602" s="1">
        <v>44180</v>
      </c>
      <c r="B7602">
        <v>73.039652994626522</v>
      </c>
      <c r="C7602">
        <v>65.913612962312897</v>
      </c>
      <c r="F7602">
        <v>74.758117374078466</v>
      </c>
      <c r="I7602">
        <v>70.185361727049411</v>
      </c>
      <c r="K7602">
        <v>63.69961636816339</v>
      </c>
      <c r="L7602">
        <v>67.115945761668854</v>
      </c>
      <c r="M7602">
        <v>50.679305336002457</v>
      </c>
      <c r="N7602">
        <v>48.165801552160218</v>
      </c>
      <c r="O7602">
        <v>56.279499648100483</v>
      </c>
      <c r="P7602">
        <v>40.1961512904101</v>
      </c>
      <c r="Q7602">
        <v>33.451137839111119</v>
      </c>
      <c r="R7602">
        <v>34.819734411371456</v>
      </c>
      <c r="S7602">
        <v>38.970495000256619</v>
      </c>
      <c r="T7602">
        <v>80.797831107655043</v>
      </c>
      <c r="AO7602" cm="1">
        <f t="array" ref="AO7602">SUMPRODUCT(IF(B7602:T7602&lt;&gt;"", B7602:T7602, 0), IF(B7602:T7602&lt;&gt;"", $V$2:$AN$2, 0)) / SUMPRODUCT(--(B7602:T7602&lt;&gt;""), $V$2:$AN$2)</f>
        <v>67.680391269574883</v>
      </c>
    </row>
    <row r="7603" spans="1:41" x14ac:dyDescent="0.2">
      <c r="A7603" s="1">
        <v>44181</v>
      </c>
      <c r="B7603">
        <v>71.655528154637352</v>
      </c>
      <c r="C7603">
        <v>56.156035476636383</v>
      </c>
      <c r="F7603">
        <v>66.876906340871585</v>
      </c>
      <c r="I7603">
        <v>70.204536512313595</v>
      </c>
      <c r="K7603">
        <v>66.884313739171972</v>
      </c>
      <c r="L7603">
        <v>69.70691458887498</v>
      </c>
      <c r="M7603">
        <v>81.059000630888946</v>
      </c>
      <c r="N7603">
        <v>52.888102816084213</v>
      </c>
      <c r="O7603">
        <v>59.878103616274217</v>
      </c>
      <c r="P7603">
        <v>39.17428466855295</v>
      </c>
      <c r="Q7603">
        <v>37.611822183265701</v>
      </c>
      <c r="R7603">
        <v>38.138849319037675</v>
      </c>
      <c r="S7603">
        <v>31.468274789790343</v>
      </c>
      <c r="T7603">
        <v>82.226237713721105</v>
      </c>
      <c r="AO7603" cm="1">
        <f t="array" ref="AO7603">SUMPRODUCT(IF(B7603:T7603&lt;&gt;"", B7603:T7603, 0), IF(B7603:T7603&lt;&gt;"", $V$2:$AN$2, 0)) / SUMPRODUCT(--(B7603:T7603&lt;&gt;""), $V$2:$AN$2)</f>
        <v>67.047288289445589</v>
      </c>
    </row>
    <row r="7604" spans="1:41" x14ac:dyDescent="0.2">
      <c r="A7604" s="1">
        <v>44182</v>
      </c>
      <c r="B7604">
        <v>57.842977306678065</v>
      </c>
      <c r="C7604">
        <v>78.607273000364685</v>
      </c>
      <c r="E7604">
        <v>70.814560212025867</v>
      </c>
      <c r="F7604">
        <v>74.564217610768367</v>
      </c>
      <c r="I7604">
        <v>66.987499999999997</v>
      </c>
      <c r="K7604">
        <v>70.516220648032245</v>
      </c>
      <c r="L7604">
        <v>66.368170690512798</v>
      </c>
      <c r="M7604">
        <v>57.50530227082028</v>
      </c>
      <c r="N7604">
        <v>50.190162975952504</v>
      </c>
      <c r="O7604">
        <v>50.698567657836747</v>
      </c>
      <c r="P7604">
        <v>44.676912367149384</v>
      </c>
      <c r="Q7604">
        <v>46.758355168144675</v>
      </c>
      <c r="R7604">
        <v>32.381206950826851</v>
      </c>
      <c r="S7604">
        <v>31.970288769375586</v>
      </c>
      <c r="T7604">
        <v>83.94282309214276</v>
      </c>
      <c r="AO7604" cm="1">
        <f t="array" ref="AO7604">SUMPRODUCT(IF(B7604:T7604&lt;&gt;"", B7604:T7604, 0), IF(B7604:T7604&lt;&gt;"", $V$2:$AN$2, 0)) / SUMPRODUCT(--(B7604:T7604&lt;&gt;""), $V$2:$AN$2)</f>
        <v>66.399837615846153</v>
      </c>
    </row>
    <row r="7605" spans="1:41" x14ac:dyDescent="0.2">
      <c r="A7605" s="1">
        <v>44183</v>
      </c>
      <c r="B7605">
        <v>71.594977388071911</v>
      </c>
      <c r="C7605">
        <v>52.940894228473127</v>
      </c>
      <c r="E7605">
        <v>79.641718174439688</v>
      </c>
      <c r="F7605">
        <v>73.268674048809856</v>
      </c>
      <c r="I7605">
        <v>99.297872340425542</v>
      </c>
      <c r="K7605">
        <v>76.105728975368606</v>
      </c>
      <c r="L7605">
        <v>67.584768249616843</v>
      </c>
      <c r="M7605">
        <v>64.851762989019321</v>
      </c>
      <c r="N7605">
        <v>56.736838299665678</v>
      </c>
      <c r="O7605">
        <v>69.623550283377853</v>
      </c>
      <c r="P7605">
        <v>31.36774812548439</v>
      </c>
      <c r="Q7605">
        <v>40.193847333748423</v>
      </c>
      <c r="R7605">
        <v>34.791458942893243</v>
      </c>
      <c r="S7605">
        <v>31.602009270563514</v>
      </c>
      <c r="T7605">
        <v>81.641853498009425</v>
      </c>
      <c r="AO7605" cm="1">
        <f t="array" ref="AO7605">SUMPRODUCT(IF(B7605:T7605&lt;&gt;"", B7605:T7605, 0), IF(B7605:T7605&lt;&gt;"", $V$2:$AN$2, 0)) / SUMPRODUCT(--(B7605:T7605&lt;&gt;""), $V$2:$AN$2)</f>
        <v>69.712071982378149</v>
      </c>
    </row>
    <row r="7606" spans="1:41" x14ac:dyDescent="0.2">
      <c r="A7606" s="1">
        <v>44184</v>
      </c>
      <c r="B7606">
        <v>58.148789408733919</v>
      </c>
      <c r="C7606">
        <v>57.145208130049539</v>
      </c>
      <c r="F7606">
        <v>77.463317757009349</v>
      </c>
      <c r="I7606">
        <v>70.640060877429647</v>
      </c>
      <c r="K7606">
        <v>64.486534996706666</v>
      </c>
      <c r="L7606">
        <v>64.87940201813538</v>
      </c>
      <c r="M7606">
        <v>59.531554407951305</v>
      </c>
      <c r="N7606">
        <v>48.638098098876803</v>
      </c>
      <c r="O7606">
        <v>50.201996607115071</v>
      </c>
      <c r="P7606">
        <v>44.544247451270166</v>
      </c>
      <c r="Q7606">
        <v>47.619525752287842</v>
      </c>
      <c r="R7606">
        <v>42.074632792544669</v>
      </c>
      <c r="S7606">
        <v>34.081718749557055</v>
      </c>
      <c r="T7606">
        <v>83.201264823611268</v>
      </c>
      <c r="AO7606" cm="1">
        <f t="array" ref="AO7606">SUMPRODUCT(IF(B7606:T7606&lt;&gt;"", B7606:T7606, 0), IF(B7606:T7606&lt;&gt;"", $V$2:$AN$2, 0)) / SUMPRODUCT(--(B7606:T7606&lt;&gt;""), $V$2:$AN$2)</f>
        <v>66.117403687565442</v>
      </c>
    </row>
    <row r="7607" spans="1:41" x14ac:dyDescent="0.2">
      <c r="A7607" s="1">
        <v>44185</v>
      </c>
      <c r="B7607">
        <v>70.672395111478011</v>
      </c>
      <c r="C7607">
        <v>61.052392501793861</v>
      </c>
      <c r="E7607">
        <v>67.996764277624976</v>
      </c>
      <c r="F7607">
        <v>100</v>
      </c>
      <c r="I7607">
        <v>79.473905110982059</v>
      </c>
      <c r="K7607">
        <v>78.849631468722663</v>
      </c>
      <c r="L7607">
        <v>75.331359830077218</v>
      </c>
      <c r="M7607">
        <v>54.910167883767741</v>
      </c>
      <c r="N7607">
        <v>44.48704339472566</v>
      </c>
      <c r="O7607">
        <v>71.060573633404971</v>
      </c>
      <c r="P7607">
        <v>42.429788654735376</v>
      </c>
      <c r="Q7607">
        <v>46.423987140595159</v>
      </c>
      <c r="R7607">
        <v>22.75011886842514</v>
      </c>
      <c r="S7607">
        <v>34.41549295774648</v>
      </c>
      <c r="T7607">
        <v>82.559617913693501</v>
      </c>
      <c r="AO7607" cm="1">
        <f t="array" ref="AO7607">SUMPRODUCT(IF(B7607:T7607&lt;&gt;"", B7607:T7607, 0), IF(B7607:T7607&lt;&gt;"", $V$2:$AN$2, 0)) / SUMPRODUCT(--(B7607:T7607&lt;&gt;""), $V$2:$AN$2)</f>
        <v>72.382267431155014</v>
      </c>
    </row>
    <row r="7608" spans="1:41" x14ac:dyDescent="0.2">
      <c r="A7608" s="1">
        <v>44186</v>
      </c>
      <c r="B7608">
        <v>62.655997592217979</v>
      </c>
      <c r="C7608">
        <v>61.511626882431898</v>
      </c>
      <c r="E7608">
        <v>61.582506460304394</v>
      </c>
      <c r="F7608">
        <v>23.7984496124031</v>
      </c>
      <c r="I7608">
        <v>75.953582306979243</v>
      </c>
      <c r="K7608">
        <v>72.449693525834022</v>
      </c>
      <c r="L7608">
        <v>76.949875650205684</v>
      </c>
      <c r="M7608">
        <v>51.654625094600419</v>
      </c>
      <c r="N7608">
        <v>49.73005519123123</v>
      </c>
      <c r="O7608">
        <v>47.661004014650004</v>
      </c>
      <c r="P7608">
        <v>46.400093724268643</v>
      </c>
      <c r="Q7608">
        <v>53.482321863946652</v>
      </c>
      <c r="R7608">
        <v>38.504624265861217</v>
      </c>
      <c r="S7608">
        <v>50.857280232570197</v>
      </c>
      <c r="T7608">
        <v>81.940367082646958</v>
      </c>
      <c r="AO7608" cm="1">
        <f t="array" ref="AO7608">SUMPRODUCT(IF(B7608:T7608&lt;&gt;"", B7608:T7608, 0), IF(B7608:T7608&lt;&gt;"", $V$2:$AN$2, 0)) / SUMPRODUCT(--(B7608:T7608&lt;&gt;""), $V$2:$AN$2)</f>
        <v>56.659023147835576</v>
      </c>
    </row>
    <row r="7609" spans="1:41" x14ac:dyDescent="0.2">
      <c r="A7609" s="1">
        <v>44187</v>
      </c>
      <c r="B7609">
        <v>68.965892007456986</v>
      </c>
      <c r="C7609">
        <v>78.255763255051335</v>
      </c>
      <c r="E7609">
        <v>71.478193388173267</v>
      </c>
      <c r="F7609">
        <v>82.145051994379784</v>
      </c>
      <c r="I7609">
        <v>67.782640921577709</v>
      </c>
      <c r="K7609">
        <v>72.372641596040054</v>
      </c>
      <c r="L7609">
        <v>57.817928476987191</v>
      </c>
      <c r="M7609">
        <v>47.708013845074376</v>
      </c>
      <c r="N7609">
        <v>50.008542711896467</v>
      </c>
      <c r="O7609">
        <v>69.484085042821818</v>
      </c>
      <c r="P7609">
        <v>38.661037061560485</v>
      </c>
      <c r="Q7609">
        <v>48.777442774969487</v>
      </c>
      <c r="R7609">
        <v>25.445311303651501</v>
      </c>
      <c r="S7609">
        <v>43.376941624160978</v>
      </c>
      <c r="T7609">
        <v>79.84007347518741</v>
      </c>
      <c r="AO7609" cm="1">
        <f t="array" ref="AO7609">SUMPRODUCT(IF(B7609:T7609&lt;&gt;"", B7609:T7609, 0), IF(B7609:T7609&lt;&gt;"", $V$2:$AN$2, 0)) / SUMPRODUCT(--(B7609:T7609&lt;&gt;""), $V$2:$AN$2)</f>
        <v>69.248192666822092</v>
      </c>
    </row>
    <row r="7610" spans="1:41" x14ac:dyDescent="0.2">
      <c r="A7610" s="1">
        <v>44188</v>
      </c>
      <c r="B7610">
        <v>73.647990560968424</v>
      </c>
      <c r="C7610">
        <v>71.956915429499631</v>
      </c>
      <c r="F7610">
        <v>75.0063513316056</v>
      </c>
      <c r="I7610">
        <v>90.39610599867656</v>
      </c>
      <c r="K7610">
        <v>75.467412275034974</v>
      </c>
      <c r="L7610">
        <v>61.642114351913108</v>
      </c>
      <c r="M7610">
        <v>76.939016936131239</v>
      </c>
      <c r="N7610">
        <v>48.405055683794785</v>
      </c>
      <c r="O7610">
        <v>53.107514992346495</v>
      </c>
      <c r="P7610">
        <v>50.141712323182531</v>
      </c>
      <c r="Q7610">
        <v>52.499735155028503</v>
      </c>
      <c r="R7610">
        <v>37.553729794644724</v>
      </c>
      <c r="S7610">
        <v>35.800664582805311</v>
      </c>
      <c r="T7610">
        <v>82.404028411903397</v>
      </c>
      <c r="AO7610" cm="1">
        <f t="array" ref="AO7610">SUMPRODUCT(IF(B7610:T7610&lt;&gt;"", B7610:T7610, 0), IF(B7610:T7610&lt;&gt;"", $V$2:$AN$2, 0)) / SUMPRODUCT(--(B7610:T7610&lt;&gt;""), $V$2:$AN$2)</f>
        <v>69.122870722753888</v>
      </c>
    </row>
    <row r="7611" spans="1:41" x14ac:dyDescent="0.2">
      <c r="A7611" s="1">
        <v>44189</v>
      </c>
      <c r="B7611">
        <v>68.897963021945742</v>
      </c>
      <c r="C7611">
        <v>78.365232303724611</v>
      </c>
      <c r="E7611">
        <v>49.593242574221776</v>
      </c>
      <c r="F7611">
        <v>66.755024443237389</v>
      </c>
      <c r="I7611">
        <v>91.373926748791291</v>
      </c>
      <c r="K7611">
        <v>68.682852927521495</v>
      </c>
      <c r="L7611">
        <v>83.237666651653967</v>
      </c>
      <c r="M7611">
        <v>69.565351252721001</v>
      </c>
      <c r="N7611">
        <v>41.414683339013138</v>
      </c>
      <c r="O7611">
        <v>55.160550018091548</v>
      </c>
      <c r="P7611">
        <v>35.403965609240032</v>
      </c>
      <c r="Q7611">
        <v>53.673801246118778</v>
      </c>
      <c r="R7611">
        <v>34.374185733061069</v>
      </c>
      <c r="S7611">
        <v>30.254541001738332</v>
      </c>
      <c r="T7611">
        <v>79.949478117976952</v>
      </c>
      <c r="AO7611" cm="1">
        <f t="array" ref="AO7611">SUMPRODUCT(IF(B7611:T7611&lt;&gt;"", B7611:T7611, 0), IF(B7611:T7611&lt;&gt;"", $V$2:$AN$2, 0)) / SUMPRODUCT(--(B7611:T7611&lt;&gt;""), $V$2:$AN$2)</f>
        <v>63.624506685822801</v>
      </c>
    </row>
    <row r="7612" spans="1:41" x14ac:dyDescent="0.2">
      <c r="A7612" s="1">
        <v>44190</v>
      </c>
      <c r="B7612">
        <v>65.302428900495357</v>
      </c>
      <c r="C7612">
        <v>67.808645477207051</v>
      </c>
      <c r="E7612">
        <v>45.205706984667813</v>
      </c>
      <c r="F7612">
        <v>64.362488377685239</v>
      </c>
      <c r="I7612">
        <v>92.44615420197151</v>
      </c>
      <c r="K7612">
        <v>70.626183636291856</v>
      </c>
      <c r="L7612">
        <v>73.006444880774239</v>
      </c>
      <c r="M7612">
        <v>66.954731696894981</v>
      </c>
      <c r="N7612">
        <v>37.491372764913599</v>
      </c>
      <c r="O7612">
        <v>49.046392147221695</v>
      </c>
      <c r="P7612">
        <v>30.073886162733316</v>
      </c>
      <c r="Q7612">
        <v>50.025386368435292</v>
      </c>
      <c r="R7612">
        <v>45.926474258865241</v>
      </c>
      <c r="S7612">
        <v>32.366442685117434</v>
      </c>
      <c r="T7612">
        <v>80.68678116002782</v>
      </c>
      <c r="AO7612" cm="1">
        <f t="array" ref="AO7612">SUMPRODUCT(IF(B7612:T7612&lt;&gt;"", B7612:T7612, 0), IF(B7612:T7612&lt;&gt;"", $V$2:$AN$2, 0)) / SUMPRODUCT(--(B7612:T7612&lt;&gt;""), $V$2:$AN$2)</f>
        <v>61.744650115412377</v>
      </c>
    </row>
    <row r="7613" spans="1:41" x14ac:dyDescent="0.2">
      <c r="A7613" s="1">
        <v>44191</v>
      </c>
      <c r="B7613">
        <v>77.928952357002146</v>
      </c>
      <c r="C7613">
        <v>69.673201512850682</v>
      </c>
      <c r="F7613">
        <v>26.273408915556239</v>
      </c>
      <c r="I7613">
        <v>55.329934450109249</v>
      </c>
      <c r="K7613">
        <v>54.680448000478236</v>
      </c>
      <c r="L7613">
        <v>85.84532021529651</v>
      </c>
      <c r="M7613">
        <v>56.385251885816047</v>
      </c>
      <c r="N7613">
        <v>40.458542043901275</v>
      </c>
      <c r="O7613">
        <v>48.590261395936139</v>
      </c>
      <c r="P7613">
        <v>42.619641342726908</v>
      </c>
      <c r="Q7613">
        <v>33.160162563618236</v>
      </c>
      <c r="R7613">
        <v>35.890954992901399</v>
      </c>
      <c r="S7613">
        <v>36.493304688197881</v>
      </c>
      <c r="T7613">
        <v>79.947637860507569</v>
      </c>
      <c r="AO7613" cm="1">
        <f t="array" ref="AO7613">SUMPRODUCT(IF(B7613:T7613&lt;&gt;"", B7613:T7613, 0), IF(B7613:T7613&lt;&gt;"", $V$2:$AN$2, 0)) / SUMPRODUCT(--(B7613:T7613&lt;&gt;""), $V$2:$AN$2)</f>
        <v>57.731969211401371</v>
      </c>
    </row>
    <row r="7614" spans="1:41" x14ac:dyDescent="0.2">
      <c r="A7614" s="1">
        <v>44192</v>
      </c>
      <c r="B7614">
        <v>72.71107329263576</v>
      </c>
      <c r="C7614">
        <v>76.917053569924221</v>
      </c>
      <c r="E7614">
        <v>75.770446096654268</v>
      </c>
      <c r="F7614">
        <v>79.316583741165147</v>
      </c>
      <c r="K7614">
        <v>70.656564919149801</v>
      </c>
      <c r="L7614">
        <v>75.238355558323491</v>
      </c>
      <c r="M7614">
        <v>61.972762859932018</v>
      </c>
      <c r="N7614">
        <v>49.829829632696949</v>
      </c>
      <c r="O7614">
        <v>71.327413977449226</v>
      </c>
      <c r="P7614">
        <v>46.225860772946433</v>
      </c>
      <c r="Q7614">
        <v>46.141158871199693</v>
      </c>
      <c r="R7614">
        <v>35.105077213178795</v>
      </c>
      <c r="S7614">
        <v>48.325221797288577</v>
      </c>
      <c r="T7614">
        <v>78.199924175960859</v>
      </c>
      <c r="AO7614" cm="1">
        <f t="array" ref="AO7614">SUMPRODUCT(IF(B7614:T7614&lt;&gt;"", B7614:T7614, 0), IF(B7614:T7614&lt;&gt;"", $V$2:$AN$2, 0)) / SUMPRODUCT(--(B7614:T7614&lt;&gt;""), $V$2:$AN$2)</f>
        <v>70.247334915882917</v>
      </c>
    </row>
    <row r="7615" spans="1:41" x14ac:dyDescent="0.2">
      <c r="A7615" s="1">
        <v>44193</v>
      </c>
      <c r="B7615">
        <v>79.986074408606868</v>
      </c>
      <c r="C7615">
        <v>79.288746505490195</v>
      </c>
      <c r="E7615">
        <v>58.580073231836629</v>
      </c>
      <c r="F7615">
        <v>69.523225469021412</v>
      </c>
      <c r="K7615">
        <v>58.370749279921526</v>
      </c>
      <c r="L7615">
        <v>56.319754977763566</v>
      </c>
      <c r="M7615">
        <v>59.224854998607022</v>
      </c>
      <c r="N7615">
        <v>51.12647872202237</v>
      </c>
      <c r="O7615">
        <v>51.439180319662491</v>
      </c>
      <c r="P7615">
        <v>37.421816811257585</v>
      </c>
      <c r="Q7615">
        <v>52.08075887980597</v>
      </c>
      <c r="R7615">
        <v>37.465388554531337</v>
      </c>
      <c r="S7615">
        <v>34.718695899220997</v>
      </c>
      <c r="T7615">
        <v>80.629529115884793</v>
      </c>
      <c r="AO7615" cm="1">
        <f t="array" ref="AO7615">SUMPRODUCT(IF(B7615:T7615&lt;&gt;"", B7615:T7615, 0), IF(B7615:T7615&lt;&gt;"", $V$2:$AN$2, 0)) / SUMPRODUCT(--(B7615:T7615&lt;&gt;""), $V$2:$AN$2)</f>
        <v>67.578647892922902</v>
      </c>
    </row>
    <row r="7616" spans="1:41" x14ac:dyDescent="0.2">
      <c r="A7616" s="1">
        <v>44194</v>
      </c>
      <c r="B7616">
        <v>65.091029088946755</v>
      </c>
      <c r="C7616">
        <v>64.582069267436282</v>
      </c>
      <c r="E7616">
        <v>91.131248891778512</v>
      </c>
      <c r="F7616">
        <v>85.734581782929467</v>
      </c>
      <c r="I7616">
        <v>70</v>
      </c>
      <c r="K7616">
        <v>72.549922137085048</v>
      </c>
      <c r="L7616">
        <v>59.048908342491302</v>
      </c>
      <c r="M7616">
        <v>59.701879136059425</v>
      </c>
      <c r="N7616">
        <v>51.324818454103522</v>
      </c>
      <c r="O7616">
        <v>69.787418528257092</v>
      </c>
      <c r="P7616">
        <v>39.659235024659239</v>
      </c>
      <c r="Q7616">
        <v>53.391204372065729</v>
      </c>
      <c r="R7616">
        <v>30.367860179207867</v>
      </c>
      <c r="S7616">
        <v>44.963160916177941</v>
      </c>
      <c r="T7616">
        <v>78.573445317352409</v>
      </c>
      <c r="AO7616" cm="1">
        <f t="array" ref="AO7616">SUMPRODUCT(IF(B7616:T7616&lt;&gt;"", B7616:T7616, 0), IF(B7616:T7616&lt;&gt;"", $V$2:$AN$2, 0)) / SUMPRODUCT(--(B7616:T7616&lt;&gt;""), $V$2:$AN$2)</f>
        <v>70.60187365675381</v>
      </c>
    </row>
    <row r="7617" spans="1:41" x14ac:dyDescent="0.2">
      <c r="A7617" s="1">
        <v>44195</v>
      </c>
      <c r="B7617">
        <v>78.298757081561575</v>
      </c>
      <c r="C7617">
        <v>66.027470083359361</v>
      </c>
      <c r="E7617">
        <v>74.118919347171641</v>
      </c>
      <c r="I7617">
        <v>81.146530601711419</v>
      </c>
      <c r="K7617">
        <v>71.573058769442298</v>
      </c>
      <c r="L7617">
        <v>71.961123506955374</v>
      </c>
      <c r="M7617">
        <v>71.9264153291507</v>
      </c>
      <c r="N7617">
        <v>51.39524691786761</v>
      </c>
      <c r="O7617">
        <v>53.496149740829402</v>
      </c>
      <c r="P7617">
        <v>44.172310324099143</v>
      </c>
      <c r="Q7617">
        <v>45.695752847121412</v>
      </c>
      <c r="R7617">
        <v>36.27880713938022</v>
      </c>
      <c r="S7617">
        <v>25.557198994038934</v>
      </c>
      <c r="T7617">
        <v>81.995990022739562</v>
      </c>
      <c r="AO7617" cm="1">
        <f t="array" ref="AO7617">SUMPRODUCT(IF(B7617:T7617&lt;&gt;"", B7617:T7617, 0), IF(B7617:T7617&lt;&gt;"", $V$2:$AN$2, 0)) / SUMPRODUCT(--(B7617:T7617&lt;&gt;""), $V$2:$AN$2)</f>
        <v>68.930496045614902</v>
      </c>
    </row>
    <row r="7618" spans="1:41" x14ac:dyDescent="0.2">
      <c r="A7618" s="1">
        <v>44196</v>
      </c>
      <c r="B7618">
        <v>78.346593542451075</v>
      </c>
      <c r="C7618">
        <v>70.235387618266657</v>
      </c>
      <c r="F7618">
        <v>60.831477032831017</v>
      </c>
      <c r="I7618">
        <v>83.241573033707866</v>
      </c>
      <c r="K7618">
        <v>68.961190239098599</v>
      </c>
      <c r="L7618">
        <v>73.66478741291013</v>
      </c>
      <c r="M7618">
        <v>57.08160926902768</v>
      </c>
      <c r="N7618">
        <v>47.922781659693356</v>
      </c>
      <c r="O7618">
        <v>59.807756145998411</v>
      </c>
      <c r="P7618">
        <v>37.768154392477079</v>
      </c>
      <c r="Q7618">
        <v>45.682317483486301</v>
      </c>
      <c r="R7618">
        <v>26.761011907792067</v>
      </c>
      <c r="S7618">
        <v>29.255245563351469</v>
      </c>
      <c r="T7618">
        <v>81.004683137244086</v>
      </c>
      <c r="AO7618" cm="1">
        <f t="array" ref="AO7618">SUMPRODUCT(IF(B7618:T7618&lt;&gt;"", B7618:T7618, 0), IF(B7618:T7618&lt;&gt;"", $V$2:$AN$2, 0)) / SUMPRODUCT(--(B7618:T7618&lt;&gt;""), $V$2:$AN$2)</f>
        <v>66.007010101480091</v>
      </c>
    </row>
    <row r="7619" spans="1:41" x14ac:dyDescent="0.2">
      <c r="A7619" s="1">
        <v>44197</v>
      </c>
      <c r="B7619">
        <v>72.933978740690861</v>
      </c>
      <c r="C7619">
        <v>56.609238376511186</v>
      </c>
      <c r="E7619">
        <v>77.12547903615598</v>
      </c>
      <c r="F7619">
        <v>72.603638028519569</v>
      </c>
      <c r="I7619">
        <v>94.867291992688493</v>
      </c>
      <c r="K7619">
        <v>73.014880537431424</v>
      </c>
      <c r="L7619">
        <v>69.168017713416788</v>
      </c>
      <c r="M7619">
        <v>63.272457380469305</v>
      </c>
      <c r="N7619">
        <v>55.342446994183589</v>
      </c>
      <c r="O7619">
        <v>59.426216570685405</v>
      </c>
      <c r="P7619">
        <v>40.723639891263936</v>
      </c>
      <c r="Q7619">
        <v>57.736264935336962</v>
      </c>
      <c r="R7619">
        <v>36.574905200205833</v>
      </c>
      <c r="S7619">
        <v>38.924851313139342</v>
      </c>
      <c r="T7619">
        <v>83.639227549890308</v>
      </c>
      <c r="AO7619" cm="1">
        <f t="array" ref="AO7619">SUMPRODUCT(IF(B7619:T7619&lt;&gt;"", B7619:T7619, 0), IF(B7619:T7619&lt;&gt;"", $V$2:$AN$2, 0)) / SUMPRODUCT(--(B7619:T7619&lt;&gt;""), $V$2:$AN$2)</f>
        <v>69.882402565628226</v>
      </c>
    </row>
    <row r="7620" spans="1:41" x14ac:dyDescent="0.2">
      <c r="A7620" s="1">
        <v>44198</v>
      </c>
      <c r="B7620">
        <v>74.340150642787151</v>
      </c>
      <c r="C7620">
        <v>71.119253549038092</v>
      </c>
      <c r="E7620">
        <v>69.685061845861128</v>
      </c>
      <c r="F7620">
        <v>68.666462457615765</v>
      </c>
      <c r="I7620">
        <v>76.064780287488546</v>
      </c>
      <c r="K7620">
        <v>71.675152814707047</v>
      </c>
      <c r="L7620">
        <v>50.486022333352189</v>
      </c>
      <c r="M7620">
        <v>53.034745479721764</v>
      </c>
      <c r="N7620">
        <v>47.622709953420006</v>
      </c>
      <c r="O7620">
        <v>51.752310429820312</v>
      </c>
      <c r="P7620">
        <v>37.774217342187207</v>
      </c>
      <c r="Q7620">
        <v>58.778926082803139</v>
      </c>
      <c r="R7620">
        <v>32.673958164912889</v>
      </c>
      <c r="S7620">
        <v>30.322496645156136</v>
      </c>
      <c r="T7620">
        <v>82.719816109615067</v>
      </c>
      <c r="AO7620" cm="1">
        <f t="array" ref="AO7620">SUMPRODUCT(IF(B7620:T7620&lt;&gt;"", B7620:T7620, 0), IF(B7620:T7620&lt;&gt;"", $V$2:$AN$2, 0)) / SUMPRODUCT(--(B7620:T7620&lt;&gt;""), $V$2:$AN$2)</f>
        <v>67.17947667949521</v>
      </c>
    </row>
    <row r="7621" spans="1:41" x14ac:dyDescent="0.2">
      <c r="A7621" s="1">
        <v>44199</v>
      </c>
      <c r="B7621">
        <v>76.239280253719841</v>
      </c>
      <c r="C7621">
        <v>61.569961660684655</v>
      </c>
      <c r="E7621">
        <v>71.641101278269403</v>
      </c>
      <c r="F7621">
        <v>87.623531691761329</v>
      </c>
      <c r="I7621">
        <v>94.686857575947698</v>
      </c>
      <c r="K7621">
        <v>71.169028421745082</v>
      </c>
      <c r="L7621">
        <v>73.41217355512029</v>
      </c>
      <c r="M7621">
        <v>55.168495180988103</v>
      </c>
      <c r="N7621">
        <v>58.644219159889481</v>
      </c>
      <c r="O7621">
        <v>73.94437041634886</v>
      </c>
      <c r="P7621">
        <v>40.346583225831893</v>
      </c>
      <c r="Q7621">
        <v>50.394753296681074</v>
      </c>
      <c r="R7621">
        <v>34.541875943769142</v>
      </c>
      <c r="S7621">
        <v>44.409185162058975</v>
      </c>
      <c r="T7621">
        <v>79.53585301177813</v>
      </c>
      <c r="AO7621" cm="1">
        <f t="array" ref="AO7621">SUMPRODUCT(IF(B7621:T7621&lt;&gt;"", B7621:T7621, 0), IF(B7621:T7621&lt;&gt;"", $V$2:$AN$2, 0)) / SUMPRODUCT(--(B7621:T7621&lt;&gt;""), $V$2:$AN$2)</f>
        <v>72.883455855190547</v>
      </c>
    </row>
    <row r="7622" spans="1:41" x14ac:dyDescent="0.2">
      <c r="A7622" s="1">
        <v>44200</v>
      </c>
      <c r="B7622">
        <v>70.511234806116335</v>
      </c>
      <c r="C7622">
        <v>70.04932608551124</v>
      </c>
      <c r="E7622">
        <v>63.640294934646633</v>
      </c>
      <c r="F7622">
        <v>70.287145793850115</v>
      </c>
      <c r="I7622">
        <v>91.907007472667942</v>
      </c>
      <c r="K7622">
        <v>64.89220433719953</v>
      </c>
      <c r="L7622">
        <v>69.158459735020116</v>
      </c>
      <c r="M7622">
        <v>53.64546130140107</v>
      </c>
      <c r="N7622">
        <v>47.389717227165136</v>
      </c>
      <c r="O7622">
        <v>49.830731558696442</v>
      </c>
      <c r="P7622">
        <v>37.776647218658255</v>
      </c>
      <c r="Q7622">
        <v>61.581093365742817</v>
      </c>
      <c r="R7622">
        <v>44.417527990267956</v>
      </c>
      <c r="S7622">
        <v>31.221299352708154</v>
      </c>
      <c r="T7622">
        <v>80.050786076122421</v>
      </c>
      <c r="AO7622" cm="1">
        <f t="array" ref="AO7622">SUMPRODUCT(IF(B7622:T7622&lt;&gt;"", B7622:T7622, 0), IF(B7622:T7622&lt;&gt;"", $V$2:$AN$2, 0)) / SUMPRODUCT(--(B7622:T7622&lt;&gt;""), $V$2:$AN$2)</f>
        <v>66.234816228105601</v>
      </c>
    </row>
    <row r="7623" spans="1:41" x14ac:dyDescent="0.2">
      <c r="A7623" s="1">
        <v>44201</v>
      </c>
      <c r="B7623">
        <v>66.948222773082165</v>
      </c>
      <c r="C7623">
        <v>67.311483481953417</v>
      </c>
      <c r="E7623">
        <v>70.656298600311032</v>
      </c>
      <c r="F7623">
        <v>85.266689394919013</v>
      </c>
      <c r="I7623">
        <v>90.156818798256978</v>
      </c>
      <c r="K7623">
        <v>72.899960797336391</v>
      </c>
      <c r="L7623">
        <v>67.614906119216769</v>
      </c>
      <c r="M7623">
        <v>54.468805537016038</v>
      </c>
      <c r="N7623">
        <v>50.209757709349354</v>
      </c>
      <c r="O7623">
        <v>69.022661724917867</v>
      </c>
      <c r="P7623">
        <v>50.943336420917142</v>
      </c>
      <c r="Q7623">
        <v>46.904718891541492</v>
      </c>
      <c r="R7623">
        <v>39.060538739035238</v>
      </c>
      <c r="S7623">
        <v>50.784378203020076</v>
      </c>
      <c r="T7623">
        <v>80.926738019452301</v>
      </c>
      <c r="AO7623" cm="1">
        <f t="array" ref="AO7623">SUMPRODUCT(IF(B7623:T7623&lt;&gt;"", B7623:T7623, 0), IF(B7623:T7623&lt;&gt;"", $V$2:$AN$2, 0)) / SUMPRODUCT(--(B7623:T7623&lt;&gt;""), $V$2:$AN$2)</f>
        <v>70.693749397195617</v>
      </c>
    </row>
    <row r="7624" spans="1:41" x14ac:dyDescent="0.2">
      <c r="A7624" s="1">
        <v>44202</v>
      </c>
      <c r="B7624">
        <v>63.325639706041542</v>
      </c>
      <c r="C7624">
        <v>63.562609667516135</v>
      </c>
      <c r="E7624">
        <v>75.906838453914787</v>
      </c>
      <c r="F7624">
        <v>92.896870497431891</v>
      </c>
      <c r="I7624">
        <v>93.794711311752309</v>
      </c>
      <c r="K7624">
        <v>64.98707787138801</v>
      </c>
      <c r="L7624">
        <v>75.964136799591273</v>
      </c>
      <c r="M7624">
        <v>51.771405755861082</v>
      </c>
      <c r="N7624">
        <v>49.276366917614375</v>
      </c>
      <c r="O7624">
        <v>53.226426248018385</v>
      </c>
      <c r="P7624">
        <v>51.092084026269674</v>
      </c>
      <c r="Q7624">
        <v>67.080868660560753</v>
      </c>
      <c r="R7624">
        <v>32.924867611001574</v>
      </c>
      <c r="S7624">
        <v>30.98202927775877</v>
      </c>
      <c r="T7624">
        <v>83.630797660939166</v>
      </c>
      <c r="AO7624" cm="1">
        <f t="array" ref="AO7624">SUMPRODUCT(IF(B7624:T7624&lt;&gt;"", B7624:T7624, 0), IF(B7624:T7624&lt;&gt;"", $V$2:$AN$2, 0)) / SUMPRODUCT(--(B7624:T7624&lt;&gt;""), $V$2:$AN$2)</f>
        <v>71.057815398541152</v>
      </c>
    </row>
    <row r="7625" spans="1:41" x14ac:dyDescent="0.2">
      <c r="A7625" s="1">
        <v>44203</v>
      </c>
      <c r="B7625">
        <v>71.065949326075724</v>
      </c>
      <c r="C7625">
        <v>79.37601176653817</v>
      </c>
      <c r="E7625">
        <v>86.6641117964584</v>
      </c>
      <c r="I7625">
        <v>92.01308588270517</v>
      </c>
      <c r="K7625">
        <v>71.161188529089003</v>
      </c>
      <c r="L7625">
        <v>71.181283730426799</v>
      </c>
      <c r="M7625">
        <v>54.053675693448632</v>
      </c>
      <c r="N7625">
        <v>47.701931938394083</v>
      </c>
      <c r="O7625">
        <v>67.84247812534494</v>
      </c>
      <c r="P7625">
        <v>45.669750918540046</v>
      </c>
      <c r="Q7625">
        <v>52.421116009067759</v>
      </c>
      <c r="R7625">
        <v>26.918431017619682</v>
      </c>
      <c r="S7625">
        <v>30.240016191112801</v>
      </c>
      <c r="T7625">
        <v>82.855881560767244</v>
      </c>
      <c r="AO7625" cm="1">
        <f t="array" ref="AO7625">SUMPRODUCT(IF(B7625:T7625&lt;&gt;"", B7625:T7625, 0), IF(B7625:T7625&lt;&gt;"", $V$2:$AN$2, 0)) / SUMPRODUCT(--(B7625:T7625&lt;&gt;""), $V$2:$AN$2)</f>
        <v>69.569711221352506</v>
      </c>
    </row>
    <row r="7626" spans="1:41" x14ac:dyDescent="0.2">
      <c r="A7626" s="1">
        <v>44204</v>
      </c>
      <c r="B7626">
        <v>61.329253018994066</v>
      </c>
      <c r="C7626">
        <v>78.913171243473414</v>
      </c>
      <c r="E7626">
        <v>86.983009312203905</v>
      </c>
      <c r="F7626">
        <v>72.621145026095192</v>
      </c>
      <c r="I7626">
        <v>85.425498211038459</v>
      </c>
      <c r="K7626">
        <v>66.287336292715267</v>
      </c>
      <c r="L7626">
        <v>70.368174692816496</v>
      </c>
      <c r="M7626">
        <v>59.603008482644064</v>
      </c>
      <c r="N7626">
        <v>52.211473789454637</v>
      </c>
      <c r="O7626">
        <v>66.468756957549189</v>
      </c>
      <c r="P7626">
        <v>45.119850092989168</v>
      </c>
      <c r="Q7626">
        <v>55.950594682937805</v>
      </c>
      <c r="R7626">
        <v>33.339888889899655</v>
      </c>
      <c r="S7626">
        <v>31.82863635284124</v>
      </c>
      <c r="T7626">
        <v>82.732382813155724</v>
      </c>
      <c r="AO7626" cm="1">
        <f t="array" ref="AO7626">SUMPRODUCT(IF(B7626:T7626&lt;&gt;"", B7626:T7626, 0), IF(B7626:T7626&lt;&gt;"", $V$2:$AN$2, 0)) / SUMPRODUCT(--(B7626:T7626&lt;&gt;""), $V$2:$AN$2)</f>
        <v>69.082445608334282</v>
      </c>
    </row>
    <row r="7627" spans="1:41" x14ac:dyDescent="0.2">
      <c r="A7627" s="1">
        <v>44205</v>
      </c>
      <c r="B7627">
        <v>72.109184779759687</v>
      </c>
      <c r="C7627">
        <v>72.580290677289469</v>
      </c>
      <c r="E7627">
        <v>74.135270698771592</v>
      </c>
      <c r="F7627">
        <v>64.627698562289495</v>
      </c>
      <c r="K7627">
        <v>59.791379201546903</v>
      </c>
      <c r="L7627">
        <v>76.823226132286436</v>
      </c>
      <c r="M7627">
        <v>46.958928527852095</v>
      </c>
      <c r="N7627">
        <v>46.817407048169045</v>
      </c>
      <c r="O7627">
        <v>63.39633058557142</v>
      </c>
      <c r="P7627">
        <v>48.410949142636674</v>
      </c>
      <c r="Q7627">
        <v>56.111417373065976</v>
      </c>
      <c r="R7627">
        <v>24.273781989161677</v>
      </c>
      <c r="S7627">
        <v>27.578343734118317</v>
      </c>
      <c r="T7627">
        <v>82.479839834527496</v>
      </c>
      <c r="AO7627" cm="1">
        <f t="array" ref="AO7627">SUMPRODUCT(IF(B7627:T7627&lt;&gt;"", B7627:T7627, 0), IF(B7627:T7627&lt;&gt;"", $V$2:$AN$2, 0)) / SUMPRODUCT(--(B7627:T7627&lt;&gt;""), $V$2:$AN$2)</f>
        <v>66.931889722151595</v>
      </c>
    </row>
    <row r="7628" spans="1:41" x14ac:dyDescent="0.2">
      <c r="A7628" s="1">
        <v>44206</v>
      </c>
      <c r="B7628">
        <v>61.906763479212792</v>
      </c>
      <c r="C7628">
        <v>65.369050959820896</v>
      </c>
      <c r="E7628">
        <v>66.25587304009926</v>
      </c>
      <c r="F7628">
        <v>84.652244437994128</v>
      </c>
      <c r="I7628">
        <v>82.915688538513848</v>
      </c>
      <c r="K7628">
        <v>75.07390326633876</v>
      </c>
      <c r="L7628">
        <v>70.210753988630984</v>
      </c>
      <c r="M7628">
        <v>46.47345998650696</v>
      </c>
      <c r="N7628">
        <v>52.791936668602368</v>
      </c>
      <c r="O7628">
        <v>62.420288766774661</v>
      </c>
      <c r="P7628">
        <v>38.645632966273659</v>
      </c>
      <c r="Q7628">
        <v>48.228569910085227</v>
      </c>
      <c r="R7628">
        <v>30.837049408277821</v>
      </c>
      <c r="S7628">
        <v>30.520615471142765</v>
      </c>
      <c r="T7628">
        <v>83.20848686421516</v>
      </c>
      <c r="AO7628" cm="1">
        <f t="array" ref="AO7628">SUMPRODUCT(IF(B7628:T7628&lt;&gt;"", B7628:T7628, 0), IF(B7628:T7628&lt;&gt;"", $V$2:$AN$2, 0)) / SUMPRODUCT(--(B7628:T7628&lt;&gt;""), $V$2:$AN$2)</f>
        <v>68.821732606454873</v>
      </c>
    </row>
    <row r="7629" spans="1:41" x14ac:dyDescent="0.2">
      <c r="A7629" s="1">
        <v>44207</v>
      </c>
      <c r="B7629">
        <v>66.797865029796128</v>
      </c>
      <c r="C7629">
        <v>65.791129737140821</v>
      </c>
      <c r="E7629">
        <v>66.290630412195611</v>
      </c>
      <c r="F7629">
        <v>52.145743265713357</v>
      </c>
      <c r="I7629">
        <v>69.117798647633379</v>
      </c>
      <c r="K7629">
        <v>67.250101667543362</v>
      </c>
      <c r="L7629">
        <v>68.996321372457544</v>
      </c>
      <c r="M7629">
        <v>41.96553386048992</v>
      </c>
      <c r="N7629">
        <v>46.166285292972418</v>
      </c>
      <c r="O7629">
        <v>51.167915105695414</v>
      </c>
      <c r="P7629">
        <v>49.147623413586786</v>
      </c>
      <c r="Q7629">
        <v>63.527396933693097</v>
      </c>
      <c r="R7629">
        <v>31.688276346980707</v>
      </c>
      <c r="S7629">
        <v>31.879504473090961</v>
      </c>
      <c r="T7629">
        <v>80.626179002425317</v>
      </c>
      <c r="AO7629" cm="1">
        <f t="array" ref="AO7629">SUMPRODUCT(IF(B7629:T7629&lt;&gt;"", B7629:T7629, 0), IF(B7629:T7629&lt;&gt;"", $V$2:$AN$2, 0)) / SUMPRODUCT(--(B7629:T7629&lt;&gt;""), $V$2:$AN$2)</f>
        <v>62.071253087790112</v>
      </c>
    </row>
    <row r="7630" spans="1:41" x14ac:dyDescent="0.2">
      <c r="A7630" s="1">
        <v>44208</v>
      </c>
      <c r="B7630">
        <v>66.939059084526974</v>
      </c>
      <c r="C7630">
        <v>62.061506866988239</v>
      </c>
      <c r="E7630">
        <v>82.650495403892563</v>
      </c>
      <c r="F7630">
        <v>74.611807911239254</v>
      </c>
      <c r="I7630">
        <v>84.426036625865919</v>
      </c>
      <c r="K7630">
        <v>78.593832419740949</v>
      </c>
      <c r="L7630">
        <v>74.637080079314018</v>
      </c>
      <c r="M7630">
        <v>64.362463977211149</v>
      </c>
      <c r="N7630">
        <v>50.913837278289677</v>
      </c>
      <c r="O7630">
        <v>74.633251862822846</v>
      </c>
      <c r="P7630">
        <v>37.507600499552879</v>
      </c>
      <c r="Q7630">
        <v>44.44967163296301</v>
      </c>
      <c r="R7630">
        <v>29.588046194617441</v>
      </c>
      <c r="S7630">
        <v>32.441552964233765</v>
      </c>
      <c r="T7630">
        <v>80.529240107212829</v>
      </c>
      <c r="AO7630" cm="1">
        <f t="array" ref="AO7630">SUMPRODUCT(IF(B7630:T7630&lt;&gt;"", B7630:T7630, 0), IF(B7630:T7630&lt;&gt;"", $V$2:$AN$2, 0)) / SUMPRODUCT(--(B7630:T7630&lt;&gt;""), $V$2:$AN$2)</f>
        <v>68.992593234383548</v>
      </c>
    </row>
    <row r="7631" spans="1:41" x14ac:dyDescent="0.2">
      <c r="A7631" s="1">
        <v>44209</v>
      </c>
      <c r="B7631">
        <v>65.244682738153116</v>
      </c>
      <c r="C7631">
        <v>73.934255088577459</v>
      </c>
      <c r="E7631">
        <v>73.203151972758917</v>
      </c>
      <c r="F7631">
        <v>64.675076981084644</v>
      </c>
      <c r="I7631">
        <v>87.119395225910338</v>
      </c>
      <c r="K7631">
        <v>58.22652225686214</v>
      </c>
      <c r="L7631">
        <v>71.980385405127834</v>
      </c>
      <c r="M7631">
        <v>48.966446337250296</v>
      </c>
      <c r="N7631">
        <v>41.682085723824081</v>
      </c>
      <c r="O7631">
        <v>50.371063357884793</v>
      </c>
      <c r="P7631">
        <v>43.994300763681494</v>
      </c>
      <c r="Q7631">
        <v>63.380748117166277</v>
      </c>
      <c r="R7631">
        <v>52.830005569110249</v>
      </c>
      <c r="S7631">
        <v>29.150816479340953</v>
      </c>
      <c r="T7631">
        <v>85.378031728854694</v>
      </c>
      <c r="AO7631" cm="1">
        <f t="array" ref="AO7631">SUMPRODUCT(IF(B7631:T7631&lt;&gt;"", B7631:T7631, 0), IF(B7631:T7631&lt;&gt;"", $V$2:$AN$2, 0)) / SUMPRODUCT(--(B7631:T7631&lt;&gt;""), $V$2:$AN$2)</f>
        <v>66.676393396078254</v>
      </c>
    </row>
    <row r="7632" spans="1:41" x14ac:dyDescent="0.2">
      <c r="A7632" s="1">
        <v>44210</v>
      </c>
      <c r="B7632">
        <v>71.655587067407254</v>
      </c>
      <c r="C7632">
        <v>73.053889139419923</v>
      </c>
      <c r="E7632">
        <v>74.707543036139995</v>
      </c>
      <c r="F7632">
        <v>87.15932739040332</v>
      </c>
      <c r="G7632">
        <v>77.946752216064027</v>
      </c>
      <c r="I7632">
        <v>92.956772185178934</v>
      </c>
      <c r="K7632">
        <v>75.463534720734444</v>
      </c>
      <c r="L7632">
        <v>69.980103697411636</v>
      </c>
      <c r="M7632">
        <v>58.946520210002447</v>
      </c>
      <c r="N7632">
        <v>46.193132477558741</v>
      </c>
      <c r="O7632">
        <v>67.530049604403786</v>
      </c>
      <c r="P7632">
        <v>40.844755958830035</v>
      </c>
      <c r="Q7632">
        <v>50.315725625371712</v>
      </c>
      <c r="R7632">
        <v>40.573783317234373</v>
      </c>
      <c r="S7632">
        <v>39.69431737545294</v>
      </c>
      <c r="T7632">
        <v>81.37270526547232</v>
      </c>
      <c r="AO7632" cm="1">
        <f t="array" ref="AO7632">SUMPRODUCT(IF(B7632:T7632&lt;&gt;"", B7632:T7632, 0), IF(B7632:T7632&lt;&gt;"", $V$2:$AN$2, 0)) / SUMPRODUCT(--(B7632:T7632&lt;&gt;""), $V$2:$AN$2)</f>
        <v>71.892010580178763</v>
      </c>
    </row>
    <row r="7633" spans="1:41" x14ac:dyDescent="0.2">
      <c r="A7633" s="1">
        <v>44211</v>
      </c>
      <c r="B7633">
        <v>69.417517015028253</v>
      </c>
      <c r="C7633">
        <v>61.310567641398407</v>
      </c>
      <c r="E7633">
        <v>72.77353723045222</v>
      </c>
      <c r="F7633">
        <v>79.55073465132304</v>
      </c>
      <c r="I7633">
        <v>96.452584637190171</v>
      </c>
      <c r="K7633">
        <v>80.271464520439935</v>
      </c>
      <c r="L7633">
        <v>69.065412973767565</v>
      </c>
      <c r="M7633">
        <v>68.120823602344842</v>
      </c>
      <c r="N7633">
        <v>48.662100736991079</v>
      </c>
      <c r="O7633">
        <v>50.41030504168139</v>
      </c>
      <c r="P7633">
        <v>46.957174300476659</v>
      </c>
      <c r="Q7633">
        <v>51.105289266943856</v>
      </c>
      <c r="R7633">
        <v>50.140839118935588</v>
      </c>
      <c r="S7633">
        <v>29.281321303515309</v>
      </c>
      <c r="T7633">
        <v>82.770911477396922</v>
      </c>
      <c r="AO7633" cm="1">
        <f t="array" ref="AO7633">SUMPRODUCT(IF(B7633:T7633&lt;&gt;"", B7633:T7633, 0), IF(B7633:T7633&lt;&gt;"", $V$2:$AN$2, 0)) / SUMPRODUCT(--(B7633:T7633&lt;&gt;""), $V$2:$AN$2)</f>
        <v>69.782829867733142</v>
      </c>
    </row>
    <row r="7634" spans="1:41" x14ac:dyDescent="0.2">
      <c r="A7634" s="1">
        <v>44212</v>
      </c>
      <c r="B7634">
        <v>54.161303433050648</v>
      </c>
      <c r="C7634">
        <v>72.344224061133986</v>
      </c>
      <c r="E7634">
        <v>86.800431952737313</v>
      </c>
      <c r="F7634">
        <v>86.626127833648809</v>
      </c>
      <c r="G7634">
        <v>67.002044625238184</v>
      </c>
      <c r="I7634">
        <v>87.595976408730877</v>
      </c>
      <c r="K7634">
        <v>79.36913913803572</v>
      </c>
      <c r="L7634">
        <v>74.131833002316</v>
      </c>
      <c r="M7634">
        <v>46.028536681657613</v>
      </c>
      <c r="N7634">
        <v>50.279063803831278</v>
      </c>
      <c r="O7634">
        <v>60.522598198709829</v>
      </c>
      <c r="P7634">
        <v>42.587745471382377</v>
      </c>
      <c r="Q7634">
        <v>45.179192555669275</v>
      </c>
      <c r="R7634">
        <v>29.9432359249267</v>
      </c>
      <c r="S7634">
        <v>39.680978458657236</v>
      </c>
      <c r="T7634">
        <v>82.282578374308002</v>
      </c>
      <c r="AO7634" cm="1">
        <f t="array" ref="AO7634">SUMPRODUCT(IF(B7634:T7634&lt;&gt;"", B7634:T7634, 0), IF(B7634:T7634&lt;&gt;"", $V$2:$AN$2, 0)) / SUMPRODUCT(--(B7634:T7634&lt;&gt;""), $V$2:$AN$2)</f>
        <v>69.174183444963063</v>
      </c>
    </row>
    <row r="7635" spans="1:41" x14ac:dyDescent="0.2">
      <c r="A7635" s="1">
        <v>44213</v>
      </c>
      <c r="B7635">
        <v>62.901931521877842</v>
      </c>
      <c r="C7635">
        <v>71.145770296303425</v>
      </c>
      <c r="E7635">
        <v>71.368719695828517</v>
      </c>
      <c r="F7635">
        <v>85.590538049583074</v>
      </c>
      <c r="G7635">
        <v>77.114849405497182</v>
      </c>
      <c r="I7635">
        <v>69.212466022728051</v>
      </c>
      <c r="K7635">
        <v>67.314496506567281</v>
      </c>
      <c r="L7635">
        <v>63.431051573542788</v>
      </c>
      <c r="M7635">
        <v>55.669223890922183</v>
      </c>
      <c r="N7635">
        <v>48.369338775433995</v>
      </c>
      <c r="O7635">
        <v>51.242829594484377</v>
      </c>
      <c r="P7635">
        <v>37.48684848478301</v>
      </c>
      <c r="Q7635">
        <v>46.336567455276949</v>
      </c>
      <c r="R7635">
        <v>35.822713026126138</v>
      </c>
      <c r="S7635">
        <v>36.539112337213751</v>
      </c>
      <c r="T7635">
        <v>81.037735290413707</v>
      </c>
      <c r="AO7635" cm="1">
        <f t="array" ref="AO7635">SUMPRODUCT(IF(B7635:T7635&lt;&gt;"", B7635:T7635, 0), IF(B7635:T7635&lt;&gt;"", $V$2:$AN$2, 0)) / SUMPRODUCT(--(B7635:T7635&lt;&gt;""), $V$2:$AN$2)</f>
        <v>68.299760267098335</v>
      </c>
    </row>
    <row r="7636" spans="1:41" x14ac:dyDescent="0.2">
      <c r="A7636" s="1">
        <v>44214</v>
      </c>
      <c r="B7636">
        <v>56.758866106692658</v>
      </c>
      <c r="C7636">
        <v>71.904036048193106</v>
      </c>
      <c r="E7636">
        <v>68</v>
      </c>
      <c r="F7636">
        <v>81.576800596901649</v>
      </c>
      <c r="G7636">
        <v>72.424087286960898</v>
      </c>
      <c r="I7636">
        <v>80.202464008938662</v>
      </c>
      <c r="K7636">
        <v>68.680896383578698</v>
      </c>
      <c r="L7636">
        <v>67.834521545898085</v>
      </c>
      <c r="M7636">
        <v>45.589741907620322</v>
      </c>
      <c r="N7636">
        <v>40.43485968324579</v>
      </c>
      <c r="O7636">
        <v>50.475293592702904</v>
      </c>
      <c r="P7636">
        <v>42.975424652157216</v>
      </c>
      <c r="Q7636">
        <v>46.372111671787238</v>
      </c>
      <c r="R7636">
        <v>29.751979765183385</v>
      </c>
      <c r="S7636">
        <v>48.475568228480441</v>
      </c>
      <c r="T7636">
        <v>80.321908725679435</v>
      </c>
      <c r="AO7636" cm="1">
        <f t="array" ref="AO7636">SUMPRODUCT(IF(B7636:T7636&lt;&gt;"", B7636:T7636, 0), IF(B7636:T7636&lt;&gt;"", $V$2:$AN$2, 0)) / SUMPRODUCT(--(B7636:T7636&lt;&gt;""), $V$2:$AN$2)</f>
        <v>65.13645144079625</v>
      </c>
    </row>
    <row r="7637" spans="1:41" x14ac:dyDescent="0.2">
      <c r="A7637" s="1">
        <v>44215</v>
      </c>
      <c r="B7637">
        <v>76.294808400396832</v>
      </c>
      <c r="C7637">
        <v>57.877470037553564</v>
      </c>
      <c r="E7637">
        <v>76.091807489247216</v>
      </c>
      <c r="F7637">
        <v>87.383126340105946</v>
      </c>
      <c r="G7637">
        <v>89.938526909956522</v>
      </c>
      <c r="I7637">
        <v>56.496606269469154</v>
      </c>
      <c r="K7637">
        <v>63.646870661122037</v>
      </c>
      <c r="L7637">
        <v>72.524897845241611</v>
      </c>
      <c r="M7637">
        <v>50.658618705303873</v>
      </c>
      <c r="N7637">
        <v>36.921951981730182</v>
      </c>
      <c r="O7637">
        <v>62.488316902461222</v>
      </c>
      <c r="P7637">
        <v>31.932287652838006</v>
      </c>
      <c r="Q7637">
        <v>50.363853194761589</v>
      </c>
      <c r="R7637">
        <v>48.222159538335461</v>
      </c>
      <c r="S7637">
        <v>77.941427480573125</v>
      </c>
      <c r="T7637">
        <v>81.972881191929716</v>
      </c>
      <c r="AO7637" cm="1">
        <f t="array" ref="AO7637">SUMPRODUCT(IF(B7637:T7637&lt;&gt;"", B7637:T7637, 0), IF(B7637:T7637&lt;&gt;"", $V$2:$AN$2, 0)) / SUMPRODUCT(--(B7637:T7637&lt;&gt;""), $V$2:$AN$2)</f>
        <v>71.494753365108906</v>
      </c>
    </row>
    <row r="7638" spans="1:41" x14ac:dyDescent="0.2">
      <c r="A7638" s="1">
        <v>44216</v>
      </c>
      <c r="B7638">
        <v>74.826004065815738</v>
      </c>
      <c r="C7638">
        <v>76.043364804068034</v>
      </c>
      <c r="E7638">
        <v>91.281760983448677</v>
      </c>
      <c r="F7638">
        <v>84.138005818083698</v>
      </c>
      <c r="G7638">
        <v>56.945222166746959</v>
      </c>
      <c r="K7638">
        <v>67.50111451881628</v>
      </c>
      <c r="L7638">
        <v>73.647515329528801</v>
      </c>
      <c r="M7638">
        <v>54.907285281260116</v>
      </c>
      <c r="N7638">
        <v>48.086186838738563</v>
      </c>
      <c r="O7638">
        <v>48.214563200027811</v>
      </c>
      <c r="P7638">
        <v>42.472954999162425</v>
      </c>
      <c r="Q7638">
        <v>61.793077144153884</v>
      </c>
      <c r="R7638">
        <v>37.205614979375319</v>
      </c>
      <c r="S7638">
        <v>53.040904957701699</v>
      </c>
      <c r="T7638">
        <v>86.895762145152531</v>
      </c>
      <c r="AO7638" cm="1">
        <f t="array" ref="AO7638">SUMPRODUCT(IF(B7638:T7638&lt;&gt;"", B7638:T7638, 0), IF(B7638:T7638&lt;&gt;"", $V$2:$AN$2, 0)) / SUMPRODUCT(--(B7638:T7638&lt;&gt;""), $V$2:$AN$2)</f>
        <v>72.991288547146979</v>
      </c>
    </row>
    <row r="7639" spans="1:41" x14ac:dyDescent="0.2">
      <c r="A7639" s="1">
        <v>44217</v>
      </c>
      <c r="B7639">
        <v>69.003004181626906</v>
      </c>
      <c r="C7639">
        <v>85.969679743963752</v>
      </c>
      <c r="E7639">
        <v>76.712599777430597</v>
      </c>
      <c r="F7639">
        <v>80.032356055411327</v>
      </c>
      <c r="G7639">
        <v>80.73413279504868</v>
      </c>
      <c r="I7639">
        <v>53.322254477676111</v>
      </c>
      <c r="K7639">
        <v>76.902078979941507</v>
      </c>
      <c r="L7639">
        <v>59.424628977842929</v>
      </c>
      <c r="M7639">
        <v>58.301695686011968</v>
      </c>
      <c r="N7639">
        <v>45.177652130792069</v>
      </c>
      <c r="O7639">
        <v>67.306453742865017</v>
      </c>
      <c r="P7639">
        <v>36.642127121181119</v>
      </c>
      <c r="Q7639">
        <v>51.620565214682749</v>
      </c>
      <c r="R7639">
        <v>24.294280099819218</v>
      </c>
      <c r="S7639">
        <v>57.590780497575778</v>
      </c>
      <c r="T7639">
        <v>80.038589994743276</v>
      </c>
      <c r="AO7639" cm="1">
        <f t="array" ref="AO7639">SUMPRODUCT(IF(B7639:T7639&lt;&gt;"", B7639:T7639, 0), IF(B7639:T7639&lt;&gt;"", $V$2:$AN$2, 0)) / SUMPRODUCT(--(B7639:T7639&lt;&gt;""), $V$2:$AN$2)</f>
        <v>69.085417486776464</v>
      </c>
    </row>
    <row r="7640" spans="1:41" x14ac:dyDescent="0.2">
      <c r="A7640" s="1">
        <v>44218</v>
      </c>
      <c r="B7640">
        <v>70.614031266955379</v>
      </c>
      <c r="C7640">
        <v>79.465684364368954</v>
      </c>
      <c r="E7640">
        <v>69.71731057397875</v>
      </c>
      <c r="F7640">
        <v>83.633437946604118</v>
      </c>
      <c r="G7640">
        <v>82.90929818970821</v>
      </c>
      <c r="I7640">
        <v>61.197781163502981</v>
      </c>
      <c r="K7640">
        <v>70.954339182144849</v>
      </c>
      <c r="L7640">
        <v>56.231931890031163</v>
      </c>
      <c r="M7640">
        <v>66.058585375596579</v>
      </c>
      <c r="N7640">
        <v>46.106714465114052</v>
      </c>
      <c r="O7640">
        <v>38.736103479878814</v>
      </c>
      <c r="P7640">
        <v>50.125854596407208</v>
      </c>
      <c r="Q7640">
        <v>58.117495777260977</v>
      </c>
      <c r="R7640">
        <v>31.295860468962367</v>
      </c>
      <c r="S7640">
        <v>34.353994282641253</v>
      </c>
      <c r="T7640">
        <v>81.102984291526468</v>
      </c>
      <c r="AO7640" cm="1">
        <f t="array" ref="AO7640">SUMPRODUCT(IF(B7640:T7640&lt;&gt;"", B7640:T7640, 0), IF(B7640:T7640&lt;&gt;"", $V$2:$AN$2, 0)) / SUMPRODUCT(--(B7640:T7640&lt;&gt;""), $V$2:$AN$2)</f>
        <v>68.637837209273471</v>
      </c>
    </row>
    <row r="7641" spans="1:41" x14ac:dyDescent="0.2">
      <c r="A7641" s="1">
        <v>44219</v>
      </c>
      <c r="B7641">
        <v>67.763302122279981</v>
      </c>
      <c r="C7641">
        <v>72.042041502279233</v>
      </c>
      <c r="E7641">
        <v>96.593917682750401</v>
      </c>
      <c r="F7641">
        <v>76.529204286504694</v>
      </c>
      <c r="G7641">
        <v>70.182976881312399</v>
      </c>
      <c r="I7641">
        <v>50.804169113828749</v>
      </c>
      <c r="K7641">
        <v>84.362571754097829</v>
      </c>
      <c r="L7641">
        <v>70.132975332958921</v>
      </c>
      <c r="M7641">
        <v>58.33266409328423</v>
      </c>
      <c r="N7641">
        <v>42.169271094614928</v>
      </c>
      <c r="O7641">
        <v>50.57628111312772</v>
      </c>
      <c r="P7641">
        <v>39.978843488434237</v>
      </c>
      <c r="Q7641">
        <v>47.488255660444608</v>
      </c>
      <c r="R7641">
        <v>36.47422136867479</v>
      </c>
      <c r="S7641">
        <v>30.883572892344812</v>
      </c>
      <c r="T7641">
        <v>78.752512461048084</v>
      </c>
      <c r="AO7641" cm="1">
        <f t="array" ref="AO7641">SUMPRODUCT(IF(B7641:T7641&lt;&gt;"", B7641:T7641, 0), IF(B7641:T7641&lt;&gt;"", $V$2:$AN$2, 0)) / SUMPRODUCT(--(B7641:T7641&lt;&gt;""), $V$2:$AN$2)</f>
        <v>68.271577389198328</v>
      </c>
    </row>
    <row r="7642" spans="1:41" x14ac:dyDescent="0.2">
      <c r="A7642" s="1">
        <v>44220</v>
      </c>
      <c r="B7642">
        <v>73.865176709460286</v>
      </c>
      <c r="C7642">
        <v>78.756014306033677</v>
      </c>
      <c r="E7642">
        <v>79.981359342645789</v>
      </c>
      <c r="F7642">
        <v>86.382905888651621</v>
      </c>
      <c r="G7642">
        <v>86.722663889756092</v>
      </c>
      <c r="I7642">
        <v>86.838368241421449</v>
      </c>
      <c r="K7642">
        <v>85.067285023626482</v>
      </c>
      <c r="L7642">
        <v>68.881430859561931</v>
      </c>
      <c r="M7642">
        <v>76.925387744658366</v>
      </c>
      <c r="N7642">
        <v>52.247722907734129</v>
      </c>
      <c r="O7642">
        <v>55.042872037168777</v>
      </c>
      <c r="P7642">
        <v>36.625202262043338</v>
      </c>
      <c r="Q7642">
        <v>61.326362741065537</v>
      </c>
      <c r="R7642">
        <v>32.451335600577586</v>
      </c>
      <c r="S7642">
        <v>32.801720290017158</v>
      </c>
      <c r="T7642">
        <v>81.973310524739048</v>
      </c>
      <c r="AO7642" cm="1">
        <f t="array" ref="AO7642">SUMPRODUCT(IF(B7642:T7642&lt;&gt;"", B7642:T7642, 0), IF(B7642:T7642&lt;&gt;"", $V$2:$AN$2, 0)) / SUMPRODUCT(--(B7642:T7642&lt;&gt;""), $V$2:$AN$2)</f>
        <v>72.357034591095612</v>
      </c>
    </row>
    <row r="7643" spans="1:41" x14ac:dyDescent="0.2">
      <c r="A7643" s="1">
        <v>44221</v>
      </c>
      <c r="B7643">
        <v>80.424055310390628</v>
      </c>
      <c r="C7643">
        <v>80.808577688932147</v>
      </c>
      <c r="E7643">
        <v>92.413978281208415</v>
      </c>
      <c r="F7643">
        <v>78.297266381025182</v>
      </c>
      <c r="G7643">
        <v>80.7210249616966</v>
      </c>
      <c r="I7643">
        <v>90.50504513627854</v>
      </c>
      <c r="K7643">
        <v>63.111684506337326</v>
      </c>
      <c r="L7643">
        <v>70.939987805991223</v>
      </c>
      <c r="M7643">
        <v>56.783187832501483</v>
      </c>
      <c r="N7643">
        <v>46.980626699607505</v>
      </c>
      <c r="O7643">
        <v>55.71971059625335</v>
      </c>
      <c r="P7643">
        <v>40.249806873935185</v>
      </c>
      <c r="Q7643">
        <v>49.712158983899315</v>
      </c>
      <c r="R7643">
        <v>27.572804647739737</v>
      </c>
      <c r="S7643">
        <v>26.176156132773272</v>
      </c>
      <c r="T7643">
        <v>81.321285597143884</v>
      </c>
      <c r="AO7643" cm="1">
        <f t="array" ref="AO7643">SUMPRODUCT(IF(B7643:T7643&lt;&gt;"", B7643:T7643, 0), IF(B7643:T7643&lt;&gt;"", $V$2:$AN$2, 0)) / SUMPRODUCT(--(B7643:T7643&lt;&gt;""), $V$2:$AN$2)</f>
        <v>71.966285093799456</v>
      </c>
    </row>
    <row r="7644" spans="1:41" x14ac:dyDescent="0.2">
      <c r="A7644" s="1">
        <v>44222</v>
      </c>
      <c r="B7644">
        <v>79.904231506693677</v>
      </c>
      <c r="C7644">
        <v>63.564449120066961</v>
      </c>
      <c r="E7644">
        <v>94.53852510099864</v>
      </c>
      <c r="F7644">
        <v>80.342034532120152</v>
      </c>
      <c r="G7644">
        <v>80.908511113993711</v>
      </c>
      <c r="I7644">
        <v>85.953979903675247</v>
      </c>
      <c r="K7644">
        <v>74.392717265202435</v>
      </c>
      <c r="L7644">
        <v>67.833622263412678</v>
      </c>
      <c r="M7644">
        <v>66.536086876568959</v>
      </c>
      <c r="N7644">
        <v>51.794556801165314</v>
      </c>
      <c r="O7644">
        <v>63.761896204026343</v>
      </c>
      <c r="P7644">
        <v>34.867801102197596</v>
      </c>
      <c r="Q7644">
        <v>53.597808709772991</v>
      </c>
      <c r="R7644">
        <v>36.877743970180468</v>
      </c>
      <c r="S7644">
        <v>32.481620763336728</v>
      </c>
      <c r="T7644">
        <v>81.866838836647986</v>
      </c>
      <c r="AO7644" cm="1">
        <f t="array" ref="AO7644">SUMPRODUCT(IF(B7644:T7644&lt;&gt;"", B7644:T7644, 0), IF(B7644:T7644&lt;&gt;"", $V$2:$AN$2, 0)) / SUMPRODUCT(--(B7644:T7644&lt;&gt;""), $V$2:$AN$2)</f>
        <v>73.452491790316571</v>
      </c>
    </row>
    <row r="7645" spans="1:41" x14ac:dyDescent="0.2">
      <c r="A7645" s="1">
        <v>44223</v>
      </c>
      <c r="B7645">
        <v>80.866509441869766</v>
      </c>
      <c r="C7645">
        <v>81.173909818360386</v>
      </c>
      <c r="E7645">
        <v>82.17774912569692</v>
      </c>
      <c r="F7645">
        <v>77.409092581237473</v>
      </c>
      <c r="G7645">
        <v>72.071913360579344</v>
      </c>
      <c r="I7645">
        <v>87.655040930394719</v>
      </c>
      <c r="K7645">
        <v>76.330921209253006</v>
      </c>
      <c r="L7645">
        <v>83.863613875222967</v>
      </c>
      <c r="M7645">
        <v>61.998757613738398</v>
      </c>
      <c r="N7645">
        <v>47.145094986440398</v>
      </c>
      <c r="O7645">
        <v>48.731603339934296</v>
      </c>
      <c r="P7645">
        <v>40.725764211944039</v>
      </c>
      <c r="Q7645">
        <v>53.342949226736508</v>
      </c>
      <c r="R7645">
        <v>39.461040752033227</v>
      </c>
      <c r="S7645">
        <v>21.687974799984801</v>
      </c>
      <c r="T7645">
        <v>82.993460039493584</v>
      </c>
      <c r="AO7645" cm="1">
        <f t="array" ref="AO7645">SUMPRODUCT(IF(B7645:T7645&lt;&gt;"", B7645:T7645, 0), IF(B7645:T7645&lt;&gt;"", $V$2:$AN$2, 0)) / SUMPRODUCT(--(B7645:T7645&lt;&gt;""), $V$2:$AN$2)</f>
        <v>71.68313539212761</v>
      </c>
    </row>
    <row r="7646" spans="1:41" x14ac:dyDescent="0.2">
      <c r="A7646" s="1">
        <v>44224</v>
      </c>
      <c r="B7646">
        <v>80.902580062037799</v>
      </c>
      <c r="C7646">
        <v>76.319561889357985</v>
      </c>
      <c r="E7646">
        <v>93.67832298276771</v>
      </c>
      <c r="F7646">
        <v>87.564811168356073</v>
      </c>
      <c r="G7646">
        <v>94.198531833994906</v>
      </c>
      <c r="I7646">
        <v>89.717828382578219</v>
      </c>
      <c r="K7646">
        <v>75.656833172132522</v>
      </c>
      <c r="L7646">
        <v>58.947951078132448</v>
      </c>
      <c r="M7646">
        <v>56.108410634875369</v>
      </c>
      <c r="N7646">
        <v>50.656723621138688</v>
      </c>
      <c r="O7646">
        <v>70.743603693230327</v>
      </c>
      <c r="P7646">
        <v>38.362609981984065</v>
      </c>
      <c r="Q7646">
        <v>47.669165290964287</v>
      </c>
      <c r="R7646">
        <v>36.698146271949057</v>
      </c>
      <c r="S7646">
        <v>39.525366404660296</v>
      </c>
      <c r="T7646">
        <v>83.266121917240866</v>
      </c>
      <c r="AO7646" cm="1">
        <f t="array" ref="AO7646">SUMPRODUCT(IF(B7646:T7646&lt;&gt;"", B7646:T7646, 0), IF(B7646:T7646&lt;&gt;"", $V$2:$AN$2, 0)) / SUMPRODUCT(--(B7646:T7646&lt;&gt;""), $V$2:$AN$2)</f>
        <v>76.214289037488342</v>
      </c>
    </row>
    <row r="7647" spans="1:41" x14ac:dyDescent="0.2">
      <c r="A7647" s="1">
        <v>44225</v>
      </c>
      <c r="B7647">
        <v>74.430894709398245</v>
      </c>
      <c r="C7647">
        <v>73.374979338590833</v>
      </c>
      <c r="E7647">
        <v>81.782786000076896</v>
      </c>
      <c r="F7647">
        <v>87.858336980161383</v>
      </c>
      <c r="G7647">
        <v>84.791406610182619</v>
      </c>
      <c r="I7647">
        <v>87.864167624794575</v>
      </c>
      <c r="K7647">
        <v>68.899743715335859</v>
      </c>
      <c r="L7647">
        <v>66.11798800209958</v>
      </c>
      <c r="M7647">
        <v>43.786869973158176</v>
      </c>
      <c r="N7647">
        <v>47.424673805443831</v>
      </c>
      <c r="O7647">
        <v>47.944509843746921</v>
      </c>
      <c r="P7647">
        <v>38.551534139309069</v>
      </c>
      <c r="Q7647">
        <v>59.990034457818545</v>
      </c>
      <c r="R7647">
        <v>47.364794430529884</v>
      </c>
      <c r="S7647">
        <v>34.263555064936298</v>
      </c>
      <c r="T7647">
        <v>86.540688072792136</v>
      </c>
      <c r="AO7647" cm="1">
        <f t="array" ref="AO7647">SUMPRODUCT(IF(B7647:T7647&lt;&gt;"", B7647:T7647, 0), IF(B7647:T7647&lt;&gt;"", $V$2:$AN$2, 0)) / SUMPRODUCT(--(B7647:T7647&lt;&gt;""), $V$2:$AN$2)</f>
        <v>73.594038052467937</v>
      </c>
    </row>
    <row r="7648" spans="1:41" x14ac:dyDescent="0.2">
      <c r="A7648" s="1">
        <v>44226</v>
      </c>
      <c r="B7648">
        <v>77.942630457698314</v>
      </c>
      <c r="C7648">
        <v>71.016364105127167</v>
      </c>
      <c r="E7648">
        <v>74.112283275292654</v>
      </c>
      <c r="F7648">
        <v>88.279882178210869</v>
      </c>
      <c r="G7648">
        <v>86.096017314353062</v>
      </c>
      <c r="I7648">
        <v>79.465260435800161</v>
      </c>
      <c r="K7648">
        <v>70.110929856967218</v>
      </c>
      <c r="L7648">
        <v>78.634846838918975</v>
      </c>
      <c r="M7648">
        <v>59.481079604645494</v>
      </c>
      <c r="N7648">
        <v>48.460583788453434</v>
      </c>
      <c r="O7648">
        <v>70.639804502429797</v>
      </c>
      <c r="P7648">
        <v>36.96775531874998</v>
      </c>
      <c r="Q7648">
        <v>44.762588693925565</v>
      </c>
      <c r="R7648">
        <v>55.123828305907168</v>
      </c>
      <c r="S7648">
        <v>42.380760281128715</v>
      </c>
      <c r="T7648">
        <v>83.503464386736482</v>
      </c>
      <c r="AO7648" cm="1">
        <f t="array" ref="AO7648">SUMPRODUCT(IF(B7648:T7648&lt;&gt;"", B7648:T7648, 0), IF(B7648:T7648&lt;&gt;"", $V$2:$AN$2, 0)) / SUMPRODUCT(--(B7648:T7648&lt;&gt;""), $V$2:$AN$2)</f>
        <v>74.764288754187788</v>
      </c>
    </row>
    <row r="7649" spans="1:41" x14ac:dyDescent="0.2">
      <c r="A7649" s="1">
        <v>44227</v>
      </c>
      <c r="B7649">
        <v>80.394200362177401</v>
      </c>
      <c r="C7649">
        <v>70.281635886931568</v>
      </c>
      <c r="E7649">
        <v>92.691947934615882</v>
      </c>
      <c r="F7649">
        <v>90.395220137294388</v>
      </c>
      <c r="G7649">
        <v>85.063404947360482</v>
      </c>
      <c r="I7649">
        <v>93.203686848188468</v>
      </c>
      <c r="K7649">
        <v>64.453820085884914</v>
      </c>
      <c r="L7649">
        <v>71.88184102310224</v>
      </c>
      <c r="M7649">
        <v>68.303879228843925</v>
      </c>
      <c r="N7649">
        <v>43.546258576967361</v>
      </c>
      <c r="O7649">
        <v>50.87016414757155</v>
      </c>
      <c r="P7649">
        <v>42.386790508790853</v>
      </c>
      <c r="Q7649">
        <v>51.259268938324048</v>
      </c>
      <c r="R7649">
        <v>55.480921911650825</v>
      </c>
      <c r="S7649">
        <v>28.327529408431026</v>
      </c>
      <c r="T7649">
        <v>87.259288014098971</v>
      </c>
      <c r="AO7649" cm="1">
        <f t="array" ref="AO7649">SUMPRODUCT(IF(B7649:T7649&lt;&gt;"", B7649:T7649, 0), IF(B7649:T7649&lt;&gt;"", $V$2:$AN$2, 0)) / SUMPRODUCT(--(B7649:T7649&lt;&gt;""), $V$2:$AN$2)</f>
        <v>76.422765712785051</v>
      </c>
    </row>
    <row r="7650" spans="1:41" x14ac:dyDescent="0.2">
      <c r="A7650" s="1">
        <v>44228</v>
      </c>
      <c r="B7650">
        <v>76.076925911022101</v>
      </c>
      <c r="C7650">
        <v>75.5266368118684</v>
      </c>
      <c r="E7650">
        <v>82.245309291585357</v>
      </c>
      <c r="F7650">
        <v>71.898572623803872</v>
      </c>
      <c r="G7650">
        <v>89.645874554524042</v>
      </c>
      <c r="I7650">
        <v>87.554594628928555</v>
      </c>
      <c r="K7650">
        <v>72.429878963928275</v>
      </c>
      <c r="L7650">
        <v>79.067530513130279</v>
      </c>
      <c r="M7650">
        <v>57.911551345894907</v>
      </c>
      <c r="N7650">
        <v>41.502621966449574</v>
      </c>
      <c r="O7650">
        <v>62.187852914217331</v>
      </c>
      <c r="P7650">
        <v>43.311871585135997</v>
      </c>
      <c r="Q7650">
        <v>42.717631285969034</v>
      </c>
      <c r="R7650">
        <v>36.440359808559954</v>
      </c>
      <c r="S7650">
        <v>33.258637859917684</v>
      </c>
      <c r="T7650">
        <v>83.707021966768494</v>
      </c>
      <c r="AO7650" cm="1">
        <f t="array" ref="AO7650">SUMPRODUCT(IF(B7650:T7650&lt;&gt;"", B7650:T7650, 0), IF(B7650:T7650&lt;&gt;"", $V$2:$AN$2, 0)) / SUMPRODUCT(--(B7650:T7650&lt;&gt;""), $V$2:$AN$2)</f>
        <v>70.478332858816401</v>
      </c>
    </row>
    <row r="7651" spans="1:41" x14ac:dyDescent="0.2">
      <c r="A7651" s="1">
        <v>44229</v>
      </c>
      <c r="B7651">
        <v>82.57838996642738</v>
      </c>
      <c r="C7651">
        <v>65.41690277114445</v>
      </c>
      <c r="E7651">
        <v>87.32818247447824</v>
      </c>
      <c r="F7651">
        <v>87.452999183742406</v>
      </c>
      <c r="G7651">
        <v>96.633049285057211</v>
      </c>
      <c r="I7651">
        <v>90.118745376216722</v>
      </c>
      <c r="K7651">
        <v>66.868440339720834</v>
      </c>
      <c r="L7651">
        <v>76.156039253084145</v>
      </c>
      <c r="M7651">
        <v>75.087886515267812</v>
      </c>
      <c r="N7651">
        <v>53.353109023801693</v>
      </c>
      <c r="O7651">
        <v>53.607697342654518</v>
      </c>
      <c r="P7651">
        <v>42.634693439569546</v>
      </c>
      <c r="Q7651">
        <v>45.465520716845248</v>
      </c>
      <c r="R7651">
        <v>50.210860067971367</v>
      </c>
      <c r="S7651">
        <v>30.592909177088959</v>
      </c>
      <c r="T7651">
        <v>84.012659251694544</v>
      </c>
      <c r="AO7651" cm="1">
        <f t="array" ref="AO7651">SUMPRODUCT(IF(B7651:T7651&lt;&gt;"", B7651:T7651, 0), IF(B7651:T7651&lt;&gt;"", $V$2:$AN$2, 0)) / SUMPRODUCT(--(B7651:T7651&lt;&gt;""), $V$2:$AN$2)</f>
        <v>75.994291568228931</v>
      </c>
    </row>
    <row r="7652" spans="1:41" x14ac:dyDescent="0.2">
      <c r="A7652" s="1">
        <v>44230</v>
      </c>
      <c r="B7652">
        <v>74.748957567348185</v>
      </c>
      <c r="C7652">
        <v>80.542693371661244</v>
      </c>
      <c r="E7652">
        <v>88.193772318489494</v>
      </c>
      <c r="F7652">
        <v>84.370326163084101</v>
      </c>
      <c r="G7652">
        <v>81.535271332176706</v>
      </c>
      <c r="I7652">
        <v>92.165875741448644</v>
      </c>
      <c r="K7652">
        <v>72.117270994931459</v>
      </c>
      <c r="L7652">
        <v>66.768957022920858</v>
      </c>
      <c r="M7652">
        <v>55.848027814995881</v>
      </c>
      <c r="N7652">
        <v>50.159839113916235</v>
      </c>
      <c r="O7652">
        <v>49.215785518906536</v>
      </c>
      <c r="P7652">
        <v>41.249944482335451</v>
      </c>
      <c r="Q7652">
        <v>59.265241579637376</v>
      </c>
      <c r="R7652">
        <v>49.317812984111185</v>
      </c>
      <c r="S7652">
        <v>32.50111990245167</v>
      </c>
      <c r="T7652">
        <v>82.185640864575873</v>
      </c>
      <c r="AO7652" cm="1">
        <f t="array" ref="AO7652">SUMPRODUCT(IF(B7652:T7652&lt;&gt;"", B7652:T7652, 0), IF(B7652:T7652&lt;&gt;"", $V$2:$AN$2, 0)) / SUMPRODUCT(--(B7652:T7652&lt;&gt;""), $V$2:$AN$2)</f>
        <v>73.153014974287885</v>
      </c>
    </row>
    <row r="7653" spans="1:41" x14ac:dyDescent="0.2">
      <c r="A7653" s="1">
        <v>44231</v>
      </c>
      <c r="B7653">
        <v>74.192499934309495</v>
      </c>
      <c r="C7653">
        <v>74.911552397413658</v>
      </c>
      <c r="E7653">
        <v>82.14580589127884</v>
      </c>
      <c r="F7653">
        <v>79.014413844511978</v>
      </c>
      <c r="G7653">
        <v>87.581708708331576</v>
      </c>
      <c r="I7653">
        <v>93.038117611470554</v>
      </c>
      <c r="K7653">
        <v>72.354992620875649</v>
      </c>
      <c r="L7653">
        <v>73.927390010133593</v>
      </c>
      <c r="M7653">
        <v>53.867570725102212</v>
      </c>
      <c r="N7653">
        <v>58.733911854382093</v>
      </c>
      <c r="O7653">
        <v>71.103932581431465</v>
      </c>
      <c r="P7653">
        <v>37.504922180285618</v>
      </c>
      <c r="Q7653">
        <v>47.960611239910136</v>
      </c>
      <c r="R7653">
        <v>48.700579841928658</v>
      </c>
      <c r="S7653">
        <v>39.900299574979542</v>
      </c>
      <c r="T7653">
        <v>84.39461811375952</v>
      </c>
      <c r="AO7653" cm="1">
        <f t="array" ref="AO7653">SUMPRODUCT(IF(B7653:T7653&lt;&gt;"", B7653:T7653, 0), IF(B7653:T7653&lt;&gt;"", $V$2:$AN$2, 0)) / SUMPRODUCT(--(B7653:T7653&lt;&gt;""), $V$2:$AN$2)</f>
        <v>74.278604769286574</v>
      </c>
    </row>
    <row r="7654" spans="1:41" x14ac:dyDescent="0.2">
      <c r="A7654" s="1">
        <v>44232</v>
      </c>
      <c r="B7654">
        <v>73.031633909034042</v>
      </c>
      <c r="C7654">
        <v>84.197665459162934</v>
      </c>
      <c r="E7654">
        <v>79.13515770013754</v>
      </c>
      <c r="F7654">
        <v>85.073803361062431</v>
      </c>
      <c r="G7654">
        <v>81.340769582587541</v>
      </c>
      <c r="I7654">
        <v>87.923490327145942</v>
      </c>
      <c r="K7654">
        <v>72.714951046845442</v>
      </c>
      <c r="L7654">
        <v>67.400515510545091</v>
      </c>
      <c r="M7654">
        <v>53.8094333238435</v>
      </c>
      <c r="N7654">
        <v>49.486493198583311</v>
      </c>
      <c r="O7654">
        <v>51.81953060588809</v>
      </c>
      <c r="P7654">
        <v>40.310823437921329</v>
      </c>
      <c r="Q7654">
        <v>57.629762633923207</v>
      </c>
      <c r="R7654">
        <v>49.231475314365923</v>
      </c>
      <c r="S7654">
        <v>28.956209942816553</v>
      </c>
      <c r="T7654">
        <v>85.343505846267888</v>
      </c>
      <c r="AO7654" cm="1">
        <f t="array" ref="AO7654">SUMPRODUCT(IF(B7654:T7654&lt;&gt;"", B7654:T7654, 0), IF(B7654:T7654&lt;&gt;"", $V$2:$AN$2, 0)) / SUMPRODUCT(--(B7654:T7654&lt;&gt;""), $V$2:$AN$2)</f>
        <v>73.222458578167064</v>
      </c>
    </row>
    <row r="7655" spans="1:41" x14ac:dyDescent="0.2">
      <c r="A7655" s="1">
        <v>44233</v>
      </c>
      <c r="B7655">
        <v>79.585173575882351</v>
      </c>
      <c r="C7655">
        <v>74.452742366502861</v>
      </c>
      <c r="E7655">
        <v>92.453294434702443</v>
      </c>
      <c r="F7655">
        <v>82.60292077514336</v>
      </c>
      <c r="G7655">
        <v>72.086352368229385</v>
      </c>
      <c r="I7655">
        <v>91.993350368723725</v>
      </c>
      <c r="K7655">
        <v>71.460644783096555</v>
      </c>
      <c r="L7655">
        <v>51.892395351246009</v>
      </c>
      <c r="M7655">
        <v>40.355158650253955</v>
      </c>
      <c r="N7655">
        <v>50.576155086105288</v>
      </c>
      <c r="O7655">
        <v>78.640780637452792</v>
      </c>
      <c r="P7655">
        <v>59.887268731090373</v>
      </c>
      <c r="Q7655">
        <v>46.656215128174537</v>
      </c>
      <c r="R7655">
        <v>49.36288116641861</v>
      </c>
      <c r="S7655">
        <v>38.695570205992105</v>
      </c>
      <c r="T7655">
        <v>86.158905028093429</v>
      </c>
      <c r="AO7655" cm="1">
        <f t="array" ref="AO7655">SUMPRODUCT(IF(B7655:T7655&lt;&gt;"", B7655:T7655, 0), IF(B7655:T7655&lt;&gt;"", $V$2:$AN$2, 0)) / SUMPRODUCT(--(B7655:T7655&lt;&gt;""), $V$2:$AN$2)</f>
        <v>77.009766535374865</v>
      </c>
    </row>
    <row r="7656" spans="1:41" x14ac:dyDescent="0.2">
      <c r="A7656" s="1">
        <v>44234</v>
      </c>
      <c r="B7656">
        <v>75.224477363410188</v>
      </c>
      <c r="C7656">
        <v>75.687951523374693</v>
      </c>
      <c r="E7656">
        <v>79.178701590053493</v>
      </c>
      <c r="F7656">
        <v>85.626256619435736</v>
      </c>
      <c r="G7656">
        <v>82.653469739509518</v>
      </c>
      <c r="I7656">
        <v>90.464145527557292</v>
      </c>
      <c r="K7656">
        <v>73.358042714993331</v>
      </c>
      <c r="L7656">
        <v>78.904020871626216</v>
      </c>
      <c r="M7656">
        <v>55.316155917973859</v>
      </c>
      <c r="N7656">
        <v>44.555758961921633</v>
      </c>
      <c r="O7656">
        <v>53.20405517560944</v>
      </c>
      <c r="P7656">
        <v>52.039470375586376</v>
      </c>
      <c r="Q7656">
        <v>57.278440331737848</v>
      </c>
      <c r="R7656">
        <v>50.887788724299888</v>
      </c>
      <c r="S7656">
        <v>24.287525496471851</v>
      </c>
      <c r="T7656">
        <v>81.239289186283699</v>
      </c>
      <c r="AO7656" cm="1">
        <f t="array" ref="AO7656">SUMPRODUCT(IF(B7656:T7656&lt;&gt;"", B7656:T7656, 0), IF(B7656:T7656&lt;&gt;"", $V$2:$AN$2, 0)) / SUMPRODUCT(--(B7656:T7656&lt;&gt;""), $V$2:$AN$2)</f>
        <v>72.539591159228152</v>
      </c>
    </row>
    <row r="7657" spans="1:41" x14ac:dyDescent="0.2">
      <c r="A7657" s="1">
        <v>44235</v>
      </c>
      <c r="B7657">
        <v>75.077728589975209</v>
      </c>
      <c r="C7657">
        <v>76.214839057488973</v>
      </c>
      <c r="E7657">
        <v>87.381132397899449</v>
      </c>
      <c r="F7657">
        <v>86.711347377935482</v>
      </c>
      <c r="G7657">
        <v>77.670161065532426</v>
      </c>
      <c r="I7657">
        <v>80.341070813754158</v>
      </c>
      <c r="K7657">
        <v>62.973162267003829</v>
      </c>
      <c r="L7657">
        <v>73.30007548277402</v>
      </c>
      <c r="M7657">
        <v>56.670468419902882</v>
      </c>
      <c r="N7657">
        <v>49.466568208820689</v>
      </c>
      <c r="O7657">
        <v>72.275331558033173</v>
      </c>
      <c r="P7657">
        <v>53.719480048761831</v>
      </c>
      <c r="Q7657">
        <v>42.501290394941321</v>
      </c>
      <c r="R7657">
        <v>50.091001871546979</v>
      </c>
      <c r="S7657">
        <v>29.147385103011093</v>
      </c>
      <c r="T7657">
        <v>84.860329190656245</v>
      </c>
      <c r="AO7657" cm="1">
        <f t="array" ref="AO7657">SUMPRODUCT(IF(B7657:T7657&lt;&gt;"", B7657:T7657, 0), IF(B7657:T7657&lt;&gt;"", $V$2:$AN$2, 0)) / SUMPRODUCT(--(B7657:T7657&lt;&gt;""), $V$2:$AN$2)</f>
        <v>75.728887832501158</v>
      </c>
    </row>
    <row r="7658" spans="1:41" x14ac:dyDescent="0.2">
      <c r="A7658" s="1">
        <v>44236</v>
      </c>
      <c r="B7658">
        <v>78.477840679655657</v>
      </c>
      <c r="C7658">
        <v>77.867554757963148</v>
      </c>
      <c r="E7658">
        <v>91.538337340706306</v>
      </c>
      <c r="F7658">
        <v>85.646555458223574</v>
      </c>
      <c r="G7658">
        <v>86.030404683163653</v>
      </c>
      <c r="I7658">
        <v>91.863475714884629</v>
      </c>
      <c r="K7658">
        <v>73.876293598932847</v>
      </c>
      <c r="L7658">
        <v>67.050202687713877</v>
      </c>
      <c r="M7658">
        <v>56.583260484530896</v>
      </c>
      <c r="N7658">
        <v>48.68724402906409</v>
      </c>
      <c r="O7658">
        <v>55.819575698975243</v>
      </c>
      <c r="P7658">
        <v>51.257322331886662</v>
      </c>
      <c r="Q7658">
        <v>51.696696586447025</v>
      </c>
      <c r="R7658">
        <v>48.294430603837654</v>
      </c>
      <c r="S7658">
        <v>40.757147541610415</v>
      </c>
      <c r="T7658">
        <v>86.941557038217951</v>
      </c>
      <c r="AO7658" cm="1">
        <f t="array" ref="AO7658">SUMPRODUCT(IF(B7658:T7658&lt;&gt;"", B7658:T7658, 0), IF(B7658:T7658&lt;&gt;"", $V$2:$AN$2, 0)) / SUMPRODUCT(--(B7658:T7658&lt;&gt;""), $V$2:$AN$2)</f>
        <v>76.050381458676824</v>
      </c>
    </row>
    <row r="7659" spans="1:41" x14ac:dyDescent="0.2">
      <c r="A7659" s="1">
        <v>44237</v>
      </c>
      <c r="B7659">
        <v>84.624700655240432</v>
      </c>
      <c r="C7659">
        <v>77.413551458427861</v>
      </c>
      <c r="E7659">
        <v>85.434771627489681</v>
      </c>
      <c r="F7659">
        <v>85.03087179523088</v>
      </c>
      <c r="G7659">
        <v>76.262911559597541</v>
      </c>
      <c r="I7659">
        <v>84.526905984809986</v>
      </c>
      <c r="K7659">
        <v>66.334578651079937</v>
      </c>
      <c r="L7659">
        <v>73.609599588632804</v>
      </c>
      <c r="M7659">
        <v>54.691836122397824</v>
      </c>
      <c r="N7659">
        <v>50.15670522622078</v>
      </c>
      <c r="O7659">
        <v>61.075825217026974</v>
      </c>
      <c r="P7659">
        <v>44.693209702472899</v>
      </c>
      <c r="Q7659">
        <v>47.806314349712601</v>
      </c>
      <c r="R7659">
        <v>47.930538816934174</v>
      </c>
      <c r="S7659">
        <v>37.564326957543216</v>
      </c>
      <c r="T7659">
        <v>86.189407220323616</v>
      </c>
      <c r="AO7659" cm="1">
        <f t="array" ref="AO7659">SUMPRODUCT(IF(B7659:T7659&lt;&gt;"", B7659:T7659, 0), IF(B7659:T7659&lt;&gt;"", $V$2:$AN$2, 0)) / SUMPRODUCT(--(B7659:T7659&lt;&gt;""), $V$2:$AN$2)</f>
        <v>76.257145812793937</v>
      </c>
    </row>
    <row r="7660" spans="1:41" x14ac:dyDescent="0.2">
      <c r="A7660" s="1">
        <v>44238</v>
      </c>
      <c r="B7660">
        <v>84.896310707271823</v>
      </c>
      <c r="C7660">
        <v>71.878080842153921</v>
      </c>
      <c r="E7660">
        <v>92.003056524209228</v>
      </c>
      <c r="F7660">
        <v>82.488006170706655</v>
      </c>
      <c r="G7660">
        <v>83.945127512368558</v>
      </c>
      <c r="H7660">
        <v>76.522919042189272</v>
      </c>
      <c r="I7660">
        <v>77.769598895129974</v>
      </c>
      <c r="K7660">
        <v>73.548279010969708</v>
      </c>
      <c r="L7660">
        <v>69.906410290614303</v>
      </c>
      <c r="M7660">
        <v>56.105966260200773</v>
      </c>
      <c r="N7660">
        <v>48.208953375309356</v>
      </c>
      <c r="O7660">
        <v>63.31606707667585</v>
      </c>
      <c r="P7660">
        <v>42.851264327396699</v>
      </c>
      <c r="Q7660">
        <v>48.52380239543885</v>
      </c>
      <c r="R7660">
        <v>40.553320446672785</v>
      </c>
      <c r="S7660">
        <v>35.304967957263685</v>
      </c>
      <c r="T7660">
        <v>85.554797299720818</v>
      </c>
      <c r="AO7660" cm="1">
        <f t="array" ref="AO7660">SUMPRODUCT(IF(B7660:T7660&lt;&gt;"", B7660:T7660, 0), IF(B7660:T7660&lt;&gt;"", $V$2:$AN$2, 0)) / SUMPRODUCT(--(B7660:T7660&lt;&gt;""), $V$2:$AN$2)</f>
        <v>75.754465040811937</v>
      </c>
    </row>
    <row r="7661" spans="1:41" x14ac:dyDescent="0.2">
      <c r="A7661" s="1">
        <v>44239</v>
      </c>
      <c r="B7661">
        <v>79.058155338975041</v>
      </c>
      <c r="C7661">
        <v>76.676682062599156</v>
      </c>
      <c r="E7661">
        <v>82.450808741510585</v>
      </c>
      <c r="F7661">
        <v>88.133202648797379</v>
      </c>
      <c r="G7661">
        <v>55.677514988555359</v>
      </c>
      <c r="H7661">
        <v>66.9141764013402</v>
      </c>
      <c r="I7661">
        <v>80.765952807312274</v>
      </c>
      <c r="K7661">
        <v>72.854331637528446</v>
      </c>
      <c r="L7661">
        <v>80.123758212857382</v>
      </c>
      <c r="M7661">
        <v>59.107034233177338</v>
      </c>
      <c r="N7661">
        <v>53.44565170361912</v>
      </c>
      <c r="O7661">
        <v>48.835819277444088</v>
      </c>
      <c r="P7661">
        <v>51.480332943536638</v>
      </c>
      <c r="Q7661">
        <v>58.044312500568843</v>
      </c>
      <c r="R7661">
        <v>49.9829655691683</v>
      </c>
      <c r="S7661">
        <v>32.044495427167391</v>
      </c>
      <c r="T7661">
        <v>88.002577240039884</v>
      </c>
      <c r="AO7661" cm="1">
        <f t="array" ref="AO7661">SUMPRODUCT(IF(B7661:T7661&lt;&gt;"", B7661:T7661, 0), IF(B7661:T7661&lt;&gt;"", $V$2:$AN$2, 0)) / SUMPRODUCT(--(B7661:T7661&lt;&gt;""), $V$2:$AN$2)</f>
        <v>75.040069067717909</v>
      </c>
    </row>
    <row r="7662" spans="1:41" x14ac:dyDescent="0.2">
      <c r="A7662" s="1">
        <v>44240</v>
      </c>
      <c r="B7662">
        <v>83.870890153223655</v>
      </c>
      <c r="C7662">
        <v>76.987631634341781</v>
      </c>
      <c r="E7662">
        <v>82.362533104061782</v>
      </c>
      <c r="F7662">
        <v>87.368911160577866</v>
      </c>
      <c r="G7662">
        <v>44.185960591133011</v>
      </c>
      <c r="H7662">
        <v>82.52314503443651</v>
      </c>
      <c r="I7662">
        <v>88.886810029460563</v>
      </c>
      <c r="K7662">
        <v>75.316177604689443</v>
      </c>
      <c r="L7662">
        <v>70.131697399645816</v>
      </c>
      <c r="M7662">
        <v>41.743783321153387</v>
      </c>
      <c r="N7662">
        <v>52.259751337668547</v>
      </c>
      <c r="O7662">
        <v>59.63588322555578</v>
      </c>
      <c r="P7662">
        <v>43.861258036988275</v>
      </c>
      <c r="Q7662">
        <v>41.825566070985154</v>
      </c>
      <c r="R7662">
        <v>42.265749917470487</v>
      </c>
      <c r="S7662">
        <v>30.664103529752438</v>
      </c>
      <c r="T7662">
        <v>84.951801611365156</v>
      </c>
      <c r="AO7662" cm="1">
        <f t="array" ref="AO7662">SUMPRODUCT(IF(B7662:T7662&lt;&gt;"", B7662:T7662, 0), IF(B7662:T7662&lt;&gt;"", $V$2:$AN$2, 0)) / SUMPRODUCT(--(B7662:T7662&lt;&gt;""), $V$2:$AN$2)</f>
        <v>75.511042245859684</v>
      </c>
    </row>
    <row r="7663" spans="1:41" x14ac:dyDescent="0.2">
      <c r="A7663" s="1">
        <v>44241</v>
      </c>
      <c r="B7663">
        <v>80.881862861505368</v>
      </c>
      <c r="C7663">
        <v>75.288381970621288</v>
      </c>
      <c r="E7663">
        <v>86.196329021093533</v>
      </c>
      <c r="F7663">
        <v>83.199824451508832</v>
      </c>
      <c r="G7663">
        <v>64.14344648411749</v>
      </c>
      <c r="H7663">
        <v>79.958603741819815</v>
      </c>
      <c r="I7663">
        <v>68.304650181175063</v>
      </c>
      <c r="K7663">
        <v>65.174014728617067</v>
      </c>
      <c r="L7663">
        <v>65.563581227620801</v>
      </c>
      <c r="M7663">
        <v>47.634586640921952</v>
      </c>
      <c r="N7663">
        <v>53.618966365800247</v>
      </c>
      <c r="O7663">
        <v>50.014129252000181</v>
      </c>
      <c r="P7663">
        <v>41.175673334480749</v>
      </c>
      <c r="Q7663">
        <v>51.406983210974417</v>
      </c>
      <c r="R7663">
        <v>47.147406835084098</v>
      </c>
      <c r="S7663">
        <v>26.302100396793726</v>
      </c>
      <c r="T7663">
        <v>83.971708246880524</v>
      </c>
      <c r="AO7663" cm="1">
        <f t="array" ref="AO7663">SUMPRODUCT(IF(B7663:T7663&lt;&gt;"", B7663:T7663, 0), IF(B7663:T7663&lt;&gt;"", $V$2:$AN$2, 0)) / SUMPRODUCT(--(B7663:T7663&lt;&gt;""), $V$2:$AN$2)</f>
        <v>74.174339390623203</v>
      </c>
    </row>
    <row r="7664" spans="1:41" x14ac:dyDescent="0.2">
      <c r="A7664" s="1">
        <v>44242</v>
      </c>
      <c r="B7664">
        <v>75.840687357099796</v>
      </c>
      <c r="C7664">
        <v>75.594031096646418</v>
      </c>
      <c r="E7664">
        <v>86.233643021986865</v>
      </c>
      <c r="F7664">
        <v>79.669195350326675</v>
      </c>
      <c r="G7664">
        <v>62.683802391583427</v>
      </c>
      <c r="I7664">
        <v>91.528923846168254</v>
      </c>
      <c r="K7664">
        <v>73.636453929877135</v>
      </c>
      <c r="L7664">
        <v>68.094453742211314</v>
      </c>
      <c r="M7664">
        <v>45.388397482691687</v>
      </c>
      <c r="N7664">
        <v>58.416750906502791</v>
      </c>
      <c r="O7664">
        <v>71.653313892483496</v>
      </c>
      <c r="P7664">
        <v>39.545888140851289</v>
      </c>
      <c r="Q7664">
        <v>43.060510392711265</v>
      </c>
      <c r="R7664">
        <v>51.548501088516097</v>
      </c>
      <c r="S7664">
        <v>46.280916546473151</v>
      </c>
      <c r="T7664">
        <v>86.75154513712981</v>
      </c>
      <c r="AO7664" cm="1">
        <f t="array" ref="AO7664">SUMPRODUCT(IF(B7664:T7664&lt;&gt;"", B7664:T7664, 0), IF(B7664:T7664&lt;&gt;"", $V$2:$AN$2, 0)) / SUMPRODUCT(--(B7664:T7664&lt;&gt;""), $V$2:$AN$2)</f>
        <v>75.250824694645928</v>
      </c>
    </row>
    <row r="7665" spans="1:41" x14ac:dyDescent="0.2">
      <c r="A7665" s="1">
        <v>44243</v>
      </c>
      <c r="B7665">
        <v>79.467390416186859</v>
      </c>
      <c r="C7665">
        <v>74.863398573911638</v>
      </c>
      <c r="E7665">
        <v>76.830325078710842</v>
      </c>
      <c r="F7665">
        <v>88.868229479976193</v>
      </c>
      <c r="G7665">
        <v>90.829144575263641</v>
      </c>
      <c r="H7665">
        <v>99.299726441580916</v>
      </c>
      <c r="I7665">
        <v>87.495180288605297</v>
      </c>
      <c r="K7665">
        <v>72.483375256288952</v>
      </c>
      <c r="L7665">
        <v>59.478483984129952</v>
      </c>
      <c r="M7665">
        <v>59.19785477527823</v>
      </c>
      <c r="N7665">
        <v>54.511004346612552</v>
      </c>
      <c r="O7665">
        <v>53.855983164980067</v>
      </c>
      <c r="P7665">
        <v>44.245135536883112</v>
      </c>
      <c r="Q7665">
        <v>50.879299328374785</v>
      </c>
      <c r="R7665">
        <v>36.466878142101436</v>
      </c>
      <c r="S7665">
        <v>32.724961881831888</v>
      </c>
      <c r="T7665">
        <v>87.996055076992405</v>
      </c>
      <c r="AO7665" cm="1">
        <f t="array" ref="AO7665">SUMPRODUCT(IF(B7665:T7665&lt;&gt;"", B7665:T7665, 0), IF(B7665:T7665&lt;&gt;"", $V$2:$AN$2, 0)) / SUMPRODUCT(--(B7665:T7665&lt;&gt;""), $V$2:$AN$2)</f>
        <v>76.907973672205287</v>
      </c>
    </row>
    <row r="7666" spans="1:41" x14ac:dyDescent="0.2">
      <c r="A7666" s="1">
        <v>44244</v>
      </c>
      <c r="B7666">
        <v>75.821365781529977</v>
      </c>
      <c r="C7666">
        <v>75.081814231969105</v>
      </c>
      <c r="E7666">
        <v>82.743553642213328</v>
      </c>
      <c r="F7666">
        <v>82.399357907074545</v>
      </c>
      <c r="G7666">
        <v>73.041316713380695</v>
      </c>
      <c r="I7666">
        <v>90.230462011360487</v>
      </c>
      <c r="J7666">
        <v>85.407645117213633</v>
      </c>
      <c r="K7666">
        <v>73.895004578806549</v>
      </c>
      <c r="L7666">
        <v>75.619600888725898</v>
      </c>
      <c r="M7666">
        <v>79.144450420567438</v>
      </c>
      <c r="N7666">
        <v>55.381163975723716</v>
      </c>
      <c r="O7666">
        <v>61.773692191310971</v>
      </c>
      <c r="P7666">
        <v>51.24379167232</v>
      </c>
      <c r="Q7666">
        <v>49.285100854726664</v>
      </c>
      <c r="R7666">
        <v>35.77728865164822</v>
      </c>
      <c r="S7666">
        <v>30.484700112257514</v>
      </c>
      <c r="T7666">
        <v>86.960016111354662</v>
      </c>
      <c r="AO7666" cm="1">
        <f t="array" ref="AO7666">SUMPRODUCT(IF(B7666:T7666&lt;&gt;"", B7666:T7666, 0), IF(B7666:T7666&lt;&gt;"", $V$2:$AN$2, 0)) / SUMPRODUCT(--(B7666:T7666&lt;&gt;""), $V$2:$AN$2)</f>
        <v>75.414529462371121</v>
      </c>
    </row>
    <row r="7667" spans="1:41" x14ac:dyDescent="0.2">
      <c r="A7667" s="1">
        <v>44245</v>
      </c>
      <c r="B7667">
        <v>75.240485431332374</v>
      </c>
      <c r="C7667">
        <v>78.032983925913371</v>
      </c>
      <c r="E7667">
        <v>82.457127794346405</v>
      </c>
      <c r="F7667">
        <v>84.157941131907904</v>
      </c>
      <c r="G7667">
        <v>92.907202054661695</v>
      </c>
      <c r="I7667">
        <v>77.657551736751088</v>
      </c>
      <c r="J7667">
        <v>94.622299308950844</v>
      </c>
      <c r="K7667">
        <v>69.488197992198408</v>
      </c>
      <c r="L7667">
        <v>68.53789403114321</v>
      </c>
      <c r="M7667">
        <v>70.479459023440342</v>
      </c>
      <c r="N7667">
        <v>54.63107632132607</v>
      </c>
      <c r="O7667">
        <v>57.538833120790201</v>
      </c>
      <c r="P7667">
        <v>44.401312796834929</v>
      </c>
      <c r="Q7667">
        <v>35.975065777276342</v>
      </c>
      <c r="R7667">
        <v>39.065925240028633</v>
      </c>
      <c r="S7667">
        <v>28.934964399915142</v>
      </c>
      <c r="T7667">
        <v>86.255175494153534</v>
      </c>
      <c r="AO7667" cm="1">
        <f t="array" ref="AO7667">SUMPRODUCT(IF(B7667:T7667&lt;&gt;"", B7667:T7667, 0), IF(B7667:T7667&lt;&gt;"", $V$2:$AN$2, 0)) / SUMPRODUCT(--(B7667:T7667&lt;&gt;""), $V$2:$AN$2)</f>
        <v>76.19255860769016</v>
      </c>
    </row>
    <row r="7668" spans="1:41" x14ac:dyDescent="0.2">
      <c r="A7668" s="1">
        <v>44246</v>
      </c>
      <c r="B7668">
        <v>82.365658202061269</v>
      </c>
      <c r="C7668">
        <v>71.156781932347073</v>
      </c>
      <c r="E7668">
        <v>85.55032896753363</v>
      </c>
      <c r="F7668">
        <v>86.647680027178509</v>
      </c>
      <c r="G7668">
        <v>81.053936991346418</v>
      </c>
      <c r="I7668">
        <v>69.182551361027706</v>
      </c>
      <c r="J7668">
        <v>90.314160308137687</v>
      </c>
      <c r="K7668">
        <v>80.875041504960095</v>
      </c>
      <c r="L7668">
        <v>79.882486134999681</v>
      </c>
      <c r="M7668">
        <v>59.275415552981869</v>
      </c>
      <c r="N7668">
        <v>46.89356593709725</v>
      </c>
      <c r="O7668">
        <v>52.089406799251215</v>
      </c>
      <c r="P7668">
        <v>63.532959359724195</v>
      </c>
      <c r="Q7668">
        <v>53.430313171720798</v>
      </c>
      <c r="R7668">
        <v>37.225359345710366</v>
      </c>
      <c r="S7668">
        <v>29.135436207232516</v>
      </c>
      <c r="T7668">
        <v>89.348553454521408</v>
      </c>
      <c r="AO7668" cm="1">
        <f t="array" ref="AO7668">SUMPRODUCT(IF(B7668:T7668&lt;&gt;"", B7668:T7668, 0), IF(B7668:T7668&lt;&gt;"", $V$2:$AN$2, 0)) / SUMPRODUCT(--(B7668:T7668&lt;&gt;""), $V$2:$AN$2)</f>
        <v>77.358604055491611</v>
      </c>
    </row>
    <row r="7669" spans="1:41" x14ac:dyDescent="0.2">
      <c r="A7669" s="1">
        <v>44247</v>
      </c>
      <c r="B7669">
        <v>76.801765436034273</v>
      </c>
      <c r="C7669">
        <v>72.794241865111559</v>
      </c>
      <c r="E7669">
        <v>86.436038694837947</v>
      </c>
      <c r="F7669">
        <v>85.964662879451566</v>
      </c>
      <c r="G7669">
        <v>65.830163306786716</v>
      </c>
      <c r="H7669">
        <v>90.98938754218085</v>
      </c>
      <c r="I7669">
        <v>75.887860133474533</v>
      </c>
      <c r="J7669">
        <v>92.291075225438902</v>
      </c>
      <c r="K7669">
        <v>71.974398760022439</v>
      </c>
      <c r="L7669">
        <v>66.056958849965639</v>
      </c>
      <c r="M7669">
        <v>64.237759463645673</v>
      </c>
      <c r="N7669">
        <v>48.243284972773594</v>
      </c>
      <c r="O7669">
        <v>58.489462898153448</v>
      </c>
      <c r="P7669">
        <v>49.46957229665518</v>
      </c>
      <c r="Q7669">
        <v>34.949335773533861</v>
      </c>
      <c r="R7669">
        <v>37.502890053562297</v>
      </c>
      <c r="S7669">
        <v>28.956147231123197</v>
      </c>
      <c r="T7669">
        <v>87.745813252226441</v>
      </c>
      <c r="AO7669" cm="1">
        <f t="array" ref="AO7669">SUMPRODUCT(IF(B7669:T7669&lt;&gt;"", B7669:T7669, 0), IF(B7669:T7669&lt;&gt;"", $V$2:$AN$2, 0)) / SUMPRODUCT(--(B7669:T7669&lt;&gt;""), $V$2:$AN$2)</f>
        <v>76.8560259750775</v>
      </c>
    </row>
    <row r="7670" spans="1:41" x14ac:dyDescent="0.2">
      <c r="A7670" s="1">
        <v>44248</v>
      </c>
      <c r="B7670">
        <v>74.576752318356668</v>
      </c>
      <c r="C7670">
        <v>81.684296485183296</v>
      </c>
      <c r="D7670">
        <v>97.904876561615708</v>
      </c>
      <c r="E7670">
        <v>85.90205275822268</v>
      </c>
      <c r="F7670">
        <v>85.24323500367143</v>
      </c>
      <c r="G7670">
        <v>56.495120986460435</v>
      </c>
      <c r="H7670">
        <v>59.93662894615651</v>
      </c>
      <c r="I7670">
        <v>62.508471035056218</v>
      </c>
      <c r="J7670">
        <v>94.361052437163195</v>
      </c>
      <c r="K7670">
        <v>65.929505414807949</v>
      </c>
      <c r="L7670">
        <v>63.030741255885687</v>
      </c>
      <c r="M7670">
        <v>66.009009811379826</v>
      </c>
      <c r="N7670">
        <v>46.668893372326643</v>
      </c>
      <c r="O7670">
        <v>46.224261699943739</v>
      </c>
      <c r="P7670">
        <v>54.527755968174979</v>
      </c>
      <c r="Q7670">
        <v>41.521501266031201</v>
      </c>
      <c r="R7670">
        <v>41.685448510316334</v>
      </c>
      <c r="S7670">
        <v>27.851663032029368</v>
      </c>
      <c r="T7670">
        <v>88.729819892457186</v>
      </c>
      <c r="AO7670" cm="1">
        <f t="array" ref="AO7670">SUMPRODUCT(IF(B7670:T7670&lt;&gt;"", B7670:T7670, 0), IF(B7670:T7670&lt;&gt;"", $V$2:$AN$2, 0)) / SUMPRODUCT(--(B7670:T7670&lt;&gt;""), $V$2:$AN$2)</f>
        <v>78.00471834650962</v>
      </c>
    </row>
    <row r="7671" spans="1:41" x14ac:dyDescent="0.2">
      <c r="A7671" s="1">
        <v>44249</v>
      </c>
      <c r="B7671">
        <v>74.98249346015929</v>
      </c>
      <c r="C7671">
        <v>66.357448384940042</v>
      </c>
      <c r="D7671">
        <v>96.130525710523074</v>
      </c>
      <c r="E7671">
        <v>85.320120104072913</v>
      </c>
      <c r="F7671">
        <v>86.446405204555788</v>
      </c>
      <c r="G7671">
        <v>85.272845736258603</v>
      </c>
      <c r="H7671">
        <v>58.295539648509369</v>
      </c>
      <c r="I7671">
        <v>53.296370843671014</v>
      </c>
      <c r="J7671">
        <v>91.382734293841651</v>
      </c>
      <c r="K7671">
        <v>77.895000655596931</v>
      </c>
      <c r="L7671">
        <v>65.993861781689276</v>
      </c>
      <c r="M7671">
        <v>61.515470468288711</v>
      </c>
      <c r="N7671">
        <v>45.988471740454727</v>
      </c>
      <c r="O7671">
        <v>56.776443711630165</v>
      </c>
      <c r="P7671">
        <v>48.939805204840759</v>
      </c>
      <c r="Q7671">
        <v>49.564473340247119</v>
      </c>
      <c r="R7671">
        <v>32.117654758722225</v>
      </c>
      <c r="S7671">
        <v>29.287697307836247</v>
      </c>
      <c r="T7671">
        <v>89.025682692501249</v>
      </c>
      <c r="AO7671" cm="1">
        <f t="array" ref="AO7671">SUMPRODUCT(IF(B7671:T7671&lt;&gt;"", B7671:T7671, 0), IF(B7671:T7671&lt;&gt;"", $V$2:$AN$2, 0)) / SUMPRODUCT(--(B7671:T7671&lt;&gt;""), $V$2:$AN$2)</f>
        <v>77.779486317634138</v>
      </c>
    </row>
    <row r="7672" spans="1:41" x14ac:dyDescent="0.2">
      <c r="A7672" s="1">
        <v>44250</v>
      </c>
      <c r="B7672">
        <v>77.694558059285157</v>
      </c>
      <c r="C7672">
        <v>68.09501277848986</v>
      </c>
      <c r="D7672">
        <v>97.558744651179424</v>
      </c>
      <c r="E7672">
        <v>79.203597504496869</v>
      </c>
      <c r="F7672">
        <v>82.128349560742834</v>
      </c>
      <c r="G7672">
        <v>48.089667483217184</v>
      </c>
      <c r="H7672">
        <v>97.739867789105986</v>
      </c>
      <c r="I7672">
        <v>75.369747105574589</v>
      </c>
      <c r="J7672">
        <v>96.677203412916796</v>
      </c>
      <c r="K7672">
        <v>69.403134079975558</v>
      </c>
      <c r="L7672">
        <v>60.959078123393255</v>
      </c>
      <c r="M7672">
        <v>61.485421641946516</v>
      </c>
      <c r="N7672">
        <v>51.65289653245182</v>
      </c>
      <c r="O7672">
        <v>53.653024809899961</v>
      </c>
      <c r="P7672">
        <v>51.696249591550924</v>
      </c>
      <c r="Q7672">
        <v>58.059282009288182</v>
      </c>
      <c r="R7672">
        <v>32.248105720079778</v>
      </c>
      <c r="S7672">
        <v>24.969329140512865</v>
      </c>
      <c r="T7672">
        <v>88.800440117034867</v>
      </c>
      <c r="AO7672" cm="1">
        <f t="array" ref="AO7672">SUMPRODUCT(IF(B7672:T7672&lt;&gt;"", B7672:T7672, 0), IF(B7672:T7672&lt;&gt;"", $V$2:$AN$2, 0)) / SUMPRODUCT(--(B7672:T7672&lt;&gt;""), $V$2:$AN$2)</f>
        <v>79.502519707697886</v>
      </c>
    </row>
    <row r="7673" spans="1:41" x14ac:dyDescent="0.2">
      <c r="A7673" s="1">
        <v>44251</v>
      </c>
      <c r="B7673">
        <v>87.314902114785411</v>
      </c>
      <c r="C7673">
        <v>64.083584468004318</v>
      </c>
      <c r="D7673">
        <v>88.254841363637183</v>
      </c>
      <c r="E7673">
        <v>86.00917726221563</v>
      </c>
      <c r="F7673">
        <v>83.480755995865678</v>
      </c>
      <c r="G7673">
        <v>85.435993277540064</v>
      </c>
      <c r="H7673">
        <v>93.419495865339968</v>
      </c>
      <c r="I7673">
        <v>57.683512902695313</v>
      </c>
      <c r="J7673">
        <v>94.69959662694319</v>
      </c>
      <c r="K7673">
        <v>79.488690652558461</v>
      </c>
      <c r="L7673">
        <v>63.573530682835681</v>
      </c>
      <c r="M7673">
        <v>51.717854352348127</v>
      </c>
      <c r="N7673">
        <v>50.472601261160534</v>
      </c>
      <c r="O7673">
        <v>67.589220569547066</v>
      </c>
      <c r="P7673">
        <v>45.300757521070551</v>
      </c>
      <c r="Q7673">
        <v>43.504344359273439</v>
      </c>
      <c r="R7673">
        <v>33.199164448720239</v>
      </c>
      <c r="S7673">
        <v>27.904191775880783</v>
      </c>
      <c r="T7673">
        <v>87.221624339691203</v>
      </c>
      <c r="AO7673" cm="1">
        <f t="array" ref="AO7673">SUMPRODUCT(IF(B7673:T7673&lt;&gt;"", B7673:T7673, 0), IF(B7673:T7673&lt;&gt;"", $V$2:$AN$2, 0)) / SUMPRODUCT(--(B7673:T7673&lt;&gt;""), $V$2:$AN$2)</f>
        <v>80.087590901497379</v>
      </c>
    </row>
    <row r="7674" spans="1:41" x14ac:dyDescent="0.2">
      <c r="A7674" s="1">
        <v>44252</v>
      </c>
      <c r="B7674">
        <v>84.843319089892688</v>
      </c>
      <c r="C7674">
        <v>76.051771982075081</v>
      </c>
      <c r="D7674">
        <v>94.894139369875575</v>
      </c>
      <c r="E7674">
        <v>91.361302679380955</v>
      </c>
      <c r="F7674">
        <v>84.088502581078558</v>
      </c>
      <c r="G7674">
        <v>95.543822024442306</v>
      </c>
      <c r="H7674">
        <v>92.893772790798209</v>
      </c>
      <c r="I7674">
        <v>65.984769092560683</v>
      </c>
      <c r="J7674">
        <v>94.490869629027031</v>
      </c>
      <c r="K7674">
        <v>75.018899262068857</v>
      </c>
      <c r="L7674">
        <v>58.912243293253802</v>
      </c>
      <c r="M7674">
        <v>82.156586308124929</v>
      </c>
      <c r="N7674">
        <v>47.099296110939939</v>
      </c>
      <c r="O7674">
        <v>44.040280316142756</v>
      </c>
      <c r="P7674">
        <v>47.376319981359543</v>
      </c>
      <c r="Q7674">
        <v>55.183317905917491</v>
      </c>
      <c r="R7674">
        <v>48.176622111446719</v>
      </c>
      <c r="S7674">
        <v>27.019519468502764</v>
      </c>
      <c r="T7674">
        <v>89.076622663797963</v>
      </c>
      <c r="AO7674" cm="1">
        <f t="array" ref="AO7674">SUMPRODUCT(IF(B7674:T7674&lt;&gt;"", B7674:T7674, 0), IF(B7674:T7674&lt;&gt;"", $V$2:$AN$2, 0)) / SUMPRODUCT(--(B7674:T7674&lt;&gt;""), $V$2:$AN$2)</f>
        <v>81.259341845012528</v>
      </c>
    </row>
    <row r="7675" spans="1:41" x14ac:dyDescent="0.2">
      <c r="A7675" s="1">
        <v>44253</v>
      </c>
      <c r="B7675">
        <v>78.706830869056205</v>
      </c>
      <c r="C7675">
        <v>71.305598044615635</v>
      </c>
      <c r="D7675">
        <v>95.060998429349155</v>
      </c>
      <c r="E7675">
        <v>87.588402213239931</v>
      </c>
      <c r="F7675">
        <v>82.875375954316212</v>
      </c>
      <c r="G7675">
        <v>70.046846275721563</v>
      </c>
      <c r="H7675">
        <v>83.976928759002391</v>
      </c>
      <c r="I7675">
        <v>68.162767193386614</v>
      </c>
      <c r="J7675">
        <v>87.182028754574532</v>
      </c>
      <c r="K7675">
        <v>77.336104609328601</v>
      </c>
      <c r="L7675">
        <v>64.645769873080013</v>
      </c>
      <c r="M7675">
        <v>56.286888010865468</v>
      </c>
      <c r="N7675">
        <v>43.154422142763423</v>
      </c>
      <c r="O7675">
        <v>58.003623650234879</v>
      </c>
      <c r="P7675">
        <v>49.603517126521339</v>
      </c>
      <c r="Q7675">
        <v>49.060612971161611</v>
      </c>
      <c r="R7675">
        <v>47.404599799790446</v>
      </c>
      <c r="S7675">
        <v>22.85754428455526</v>
      </c>
      <c r="T7675">
        <v>86.121765013708114</v>
      </c>
      <c r="AO7675" cm="1">
        <f t="array" ref="AO7675">SUMPRODUCT(IF(B7675:T7675&lt;&gt;"", B7675:T7675, 0), IF(B7675:T7675&lt;&gt;"", $V$2:$AN$2, 0)) / SUMPRODUCT(--(B7675:T7675&lt;&gt;""), $V$2:$AN$2)</f>
        <v>78.497570583456792</v>
      </c>
    </row>
    <row r="7676" spans="1:41" x14ac:dyDescent="0.2">
      <c r="A7676" s="1">
        <v>44254</v>
      </c>
      <c r="B7676">
        <v>73.924178940309901</v>
      </c>
      <c r="C7676">
        <v>75.528051870189785</v>
      </c>
      <c r="D7676">
        <v>94.534760342795991</v>
      </c>
      <c r="E7676">
        <v>80.303673975025575</v>
      </c>
      <c r="F7676">
        <v>87.446297324925439</v>
      </c>
      <c r="G7676">
        <v>64.808083279189816</v>
      </c>
      <c r="H7676">
        <v>87.370667210705861</v>
      </c>
      <c r="I7676">
        <v>69.523095562211566</v>
      </c>
      <c r="J7676">
        <v>76.443288074096259</v>
      </c>
      <c r="K7676">
        <v>76.714508177002898</v>
      </c>
      <c r="L7676">
        <v>60.151241732330405</v>
      </c>
      <c r="M7676">
        <v>60.877711498241283</v>
      </c>
      <c r="N7676">
        <v>45.473590501049259</v>
      </c>
      <c r="O7676">
        <v>73.915947092190066</v>
      </c>
      <c r="P7676">
        <v>41.85359025645009</v>
      </c>
      <c r="Q7676">
        <v>51.164695548950867</v>
      </c>
      <c r="R7676">
        <v>44.750018256231364</v>
      </c>
      <c r="S7676">
        <v>24.484733281978357</v>
      </c>
      <c r="T7676">
        <v>89.395036090285217</v>
      </c>
      <c r="AO7676" cm="1">
        <f t="array" ref="AO7676">SUMPRODUCT(IF(B7676:T7676&lt;&gt;"", B7676:T7676, 0), IF(B7676:T7676&lt;&gt;"", $V$2:$AN$2, 0)) / SUMPRODUCT(--(B7676:T7676&lt;&gt;""), $V$2:$AN$2)</f>
        <v>78.638278915918136</v>
      </c>
    </row>
    <row r="7677" spans="1:41" x14ac:dyDescent="0.2">
      <c r="A7677" s="1">
        <v>44255</v>
      </c>
      <c r="B7677">
        <v>83.279024515323741</v>
      </c>
      <c r="C7677">
        <v>68.738305731203099</v>
      </c>
      <c r="D7677">
        <v>95.0526830958012</v>
      </c>
      <c r="E7677">
        <v>82.53544839699039</v>
      </c>
      <c r="F7677">
        <v>82.930930239221496</v>
      </c>
      <c r="G7677">
        <v>53.176241943221783</v>
      </c>
      <c r="H7677">
        <v>62.127749834738729</v>
      </c>
      <c r="I7677">
        <v>77.913873533122256</v>
      </c>
      <c r="J7677">
        <v>87.810051946695779</v>
      </c>
      <c r="K7677">
        <v>73.834289196853007</v>
      </c>
      <c r="L7677">
        <v>62.020707695326287</v>
      </c>
      <c r="M7677">
        <v>52.839391394149089</v>
      </c>
      <c r="N7677">
        <v>52.220217556499918</v>
      </c>
      <c r="O7677">
        <v>56.002723115124674</v>
      </c>
      <c r="P7677">
        <v>52.210040322236885</v>
      </c>
      <c r="Q7677">
        <v>55.314033159994331</v>
      </c>
      <c r="R7677">
        <v>38.766114185458754</v>
      </c>
      <c r="S7677">
        <v>21.844645366257762</v>
      </c>
      <c r="T7677">
        <v>89.926397796931582</v>
      </c>
      <c r="AO7677" cm="1">
        <f t="array" ref="AO7677">SUMPRODUCT(IF(B7677:T7677&lt;&gt;"", B7677:T7677, 0), IF(B7677:T7677&lt;&gt;"", $V$2:$AN$2, 0)) / SUMPRODUCT(--(B7677:T7677&lt;&gt;""), $V$2:$AN$2)</f>
        <v>78.473809218756728</v>
      </c>
    </row>
    <row r="7678" spans="1:41" x14ac:dyDescent="0.2">
      <c r="A7678" s="1">
        <v>44256</v>
      </c>
      <c r="B7678">
        <v>76.053456160021909</v>
      </c>
      <c r="C7678">
        <v>63.686172771572132</v>
      </c>
      <c r="D7678">
        <v>85.330471895347529</v>
      </c>
      <c r="E7678">
        <v>80.080694824453971</v>
      </c>
      <c r="F7678">
        <v>83.404499883120479</v>
      </c>
      <c r="G7678">
        <v>90.8159578988313</v>
      </c>
      <c r="H7678">
        <v>91.881356298737813</v>
      </c>
      <c r="I7678">
        <v>68.813989314951812</v>
      </c>
      <c r="J7678">
        <v>76.00172120943553</v>
      </c>
      <c r="K7678">
        <v>78.621341408071913</v>
      </c>
      <c r="L7678">
        <v>59.492839167516131</v>
      </c>
      <c r="M7678">
        <v>55.857823473019621</v>
      </c>
      <c r="N7678">
        <v>57.423587807324594</v>
      </c>
      <c r="O7678">
        <v>76.387213396599549</v>
      </c>
      <c r="P7678">
        <v>39.255646283610446</v>
      </c>
      <c r="Q7678">
        <v>49.072410595371537</v>
      </c>
      <c r="R7678">
        <v>46.480852334608812</v>
      </c>
      <c r="S7678">
        <v>46.786227717078788</v>
      </c>
      <c r="T7678">
        <v>88.65695309864978</v>
      </c>
      <c r="AO7678" cm="1">
        <f t="array" ref="AO7678">SUMPRODUCT(IF(B7678:T7678&lt;&gt;"", B7678:T7678, 0), IF(B7678:T7678&lt;&gt;"", $V$2:$AN$2, 0)) / SUMPRODUCT(--(B7678:T7678&lt;&gt;""), $V$2:$AN$2)</f>
        <v>78.195950526603994</v>
      </c>
    </row>
    <row r="7679" spans="1:41" x14ac:dyDescent="0.2">
      <c r="A7679" s="1">
        <v>44257</v>
      </c>
      <c r="B7679">
        <v>82.662689717927819</v>
      </c>
      <c r="C7679">
        <v>71.700973745399949</v>
      </c>
      <c r="D7679">
        <v>87.58851608502269</v>
      </c>
      <c r="E7679">
        <v>67.115452377329689</v>
      </c>
      <c r="F7679">
        <v>83.36610667065591</v>
      </c>
      <c r="G7679">
        <v>63.632264125620701</v>
      </c>
      <c r="H7679">
        <v>84.224736644102208</v>
      </c>
      <c r="I7679">
        <v>79.966997533676135</v>
      </c>
      <c r="J7679">
        <v>79.935024914972686</v>
      </c>
      <c r="K7679">
        <v>78.079199669730457</v>
      </c>
      <c r="L7679">
        <v>57.943129620742525</v>
      </c>
      <c r="M7679">
        <v>65.162154400637149</v>
      </c>
      <c r="N7679">
        <v>46.954689084198037</v>
      </c>
      <c r="O7679">
        <v>52.41421217717226</v>
      </c>
      <c r="P7679">
        <v>48.109756368729791</v>
      </c>
      <c r="Q7679">
        <v>60.854892837143581</v>
      </c>
      <c r="R7679">
        <v>51.058766363982976</v>
      </c>
      <c r="S7679">
        <v>49.358625935807723</v>
      </c>
      <c r="T7679">
        <v>88.003472632887878</v>
      </c>
      <c r="AO7679" cm="1">
        <f t="array" ref="AO7679">SUMPRODUCT(IF(B7679:T7679&lt;&gt;"", B7679:T7679, 0), IF(B7679:T7679&lt;&gt;"", $V$2:$AN$2, 0)) / SUMPRODUCT(--(B7679:T7679&lt;&gt;""), $V$2:$AN$2)</f>
        <v>76.736436579466201</v>
      </c>
    </row>
    <row r="7680" spans="1:41" x14ac:dyDescent="0.2">
      <c r="A7680" s="1">
        <v>44258</v>
      </c>
      <c r="B7680">
        <v>78.12600660757218</v>
      </c>
      <c r="C7680">
        <v>73.364868918706804</v>
      </c>
      <c r="D7680">
        <v>85.988203417124026</v>
      </c>
      <c r="E7680">
        <v>85.294127766701692</v>
      </c>
      <c r="F7680">
        <v>87.19684967286689</v>
      </c>
      <c r="G7680">
        <v>68.452470814467119</v>
      </c>
      <c r="H7680">
        <v>76.790328381643405</v>
      </c>
      <c r="I7680">
        <v>72.5940190084753</v>
      </c>
      <c r="J7680">
        <v>93.418232768904318</v>
      </c>
      <c r="K7680">
        <v>83.00269759473008</v>
      </c>
      <c r="L7680">
        <v>48.571530804454575</v>
      </c>
      <c r="M7680">
        <v>49.700470703422333</v>
      </c>
      <c r="N7680">
        <v>43.901991296781347</v>
      </c>
      <c r="O7680">
        <v>64.06066884827554</v>
      </c>
      <c r="P7680">
        <v>44.995657836831654</v>
      </c>
      <c r="Q7680">
        <v>50.407893056615137</v>
      </c>
      <c r="R7680">
        <v>50.359633079890983</v>
      </c>
      <c r="S7680">
        <v>47.176006339216748</v>
      </c>
      <c r="T7680">
        <v>86.698199231706454</v>
      </c>
      <c r="AO7680" cm="1">
        <f t="array" ref="AO7680">SUMPRODUCT(IF(B7680:T7680&lt;&gt;"", B7680:T7680, 0), IF(B7680:T7680&lt;&gt;"", $V$2:$AN$2, 0)) / SUMPRODUCT(--(B7680:T7680&lt;&gt;""), $V$2:$AN$2)</f>
        <v>78.091643505531223</v>
      </c>
    </row>
    <row r="7681" spans="1:41" x14ac:dyDescent="0.2">
      <c r="A7681" s="1">
        <v>44259</v>
      </c>
      <c r="B7681">
        <v>83.258557395828689</v>
      </c>
      <c r="C7681">
        <v>72.421114266378368</v>
      </c>
      <c r="D7681">
        <v>96.093202862265798</v>
      </c>
      <c r="E7681">
        <v>89.03749452038187</v>
      </c>
      <c r="F7681">
        <v>86.052612720623713</v>
      </c>
      <c r="G7681">
        <v>91.132480366560543</v>
      </c>
      <c r="H7681">
        <v>93.241094002206864</v>
      </c>
      <c r="I7681">
        <v>83.448055139660511</v>
      </c>
      <c r="J7681">
        <v>89.027414587063816</v>
      </c>
      <c r="K7681">
        <v>69.924711761605494</v>
      </c>
      <c r="L7681">
        <v>54.755118758387255</v>
      </c>
      <c r="M7681">
        <v>79.294153745142069</v>
      </c>
      <c r="N7681">
        <v>41.787808991155799</v>
      </c>
      <c r="O7681">
        <v>52.262589147892626</v>
      </c>
      <c r="P7681">
        <v>42.926056245848109</v>
      </c>
      <c r="Q7681">
        <v>45.101499659630484</v>
      </c>
      <c r="R7681">
        <v>47.266679693453618</v>
      </c>
      <c r="S7681">
        <v>33.856213395471741</v>
      </c>
      <c r="T7681">
        <v>89.342163465739532</v>
      </c>
      <c r="AO7681" cm="1">
        <f t="array" ref="AO7681">SUMPRODUCT(IF(B7681:T7681&lt;&gt;"", B7681:T7681, 0), IF(B7681:T7681&lt;&gt;"", $V$2:$AN$2, 0)) / SUMPRODUCT(--(B7681:T7681&lt;&gt;""), $V$2:$AN$2)</f>
        <v>80.77259485683885</v>
      </c>
    </row>
    <row r="7682" spans="1:41" x14ac:dyDescent="0.2">
      <c r="A7682" s="1">
        <v>44260</v>
      </c>
      <c r="B7682">
        <v>76.657912766371297</v>
      </c>
      <c r="C7682">
        <v>76.919085179929283</v>
      </c>
      <c r="D7682">
        <v>94.829270387740209</v>
      </c>
      <c r="E7682">
        <v>85.055500879121183</v>
      </c>
      <c r="F7682">
        <v>82.176979859478905</v>
      </c>
      <c r="G7682">
        <v>88.456858992212801</v>
      </c>
      <c r="H7682">
        <v>88.592552754256801</v>
      </c>
      <c r="I7682">
        <v>68.911059619978005</v>
      </c>
      <c r="J7682">
        <v>95.568803909543959</v>
      </c>
      <c r="K7682">
        <v>78.093879952821794</v>
      </c>
      <c r="L7682">
        <v>61.283242868748431</v>
      </c>
      <c r="M7682">
        <v>59.012017091027751</v>
      </c>
      <c r="N7682">
        <v>46.861293960836662</v>
      </c>
      <c r="O7682">
        <v>69.066675072115189</v>
      </c>
      <c r="P7682">
        <v>49.601296766694205</v>
      </c>
      <c r="Q7682">
        <v>43.846190141247035</v>
      </c>
      <c r="R7682">
        <v>28.497457848998241</v>
      </c>
      <c r="S7682">
        <v>61.75540055364732</v>
      </c>
      <c r="T7682">
        <v>90.389757979445079</v>
      </c>
      <c r="AO7682" cm="1">
        <f t="array" ref="AO7682">SUMPRODUCT(IF(B7682:T7682&lt;&gt;"", B7682:T7682, 0), IF(B7682:T7682&lt;&gt;"", $V$2:$AN$2, 0)) / SUMPRODUCT(--(B7682:T7682&lt;&gt;""), $V$2:$AN$2)</f>
        <v>80.097428600016812</v>
      </c>
    </row>
    <row r="7683" spans="1:41" x14ac:dyDescent="0.2">
      <c r="A7683" s="1">
        <v>44261</v>
      </c>
      <c r="B7683">
        <v>77.160027341888508</v>
      </c>
      <c r="C7683">
        <v>65.927891328767487</v>
      </c>
      <c r="D7683">
        <v>96.07349856371053</v>
      </c>
      <c r="E7683">
        <v>91.592887650913809</v>
      </c>
      <c r="F7683">
        <v>88.610662960970643</v>
      </c>
      <c r="G7683">
        <v>87.219566516603393</v>
      </c>
      <c r="H7683">
        <v>89.604955334046849</v>
      </c>
      <c r="I7683">
        <v>75.356575475281403</v>
      </c>
      <c r="J7683">
        <v>96.154933225904131</v>
      </c>
      <c r="K7683">
        <v>66.446230094361027</v>
      </c>
      <c r="L7683">
        <v>61.75392144374139</v>
      </c>
      <c r="M7683">
        <v>72.425849887142647</v>
      </c>
      <c r="N7683">
        <v>52.994783716015156</v>
      </c>
      <c r="O7683">
        <v>50.834908093761413</v>
      </c>
      <c r="P7683">
        <v>40.632900043815859</v>
      </c>
      <c r="Q7683">
        <v>57.560621311397696</v>
      </c>
      <c r="R7683">
        <v>35.384696631502678</v>
      </c>
      <c r="S7683">
        <v>57.833660349307522</v>
      </c>
      <c r="T7683">
        <v>92.361764262691025</v>
      </c>
      <c r="AO7683" cm="1">
        <f t="array" ref="AO7683">SUMPRODUCT(IF(B7683:T7683&lt;&gt;"", B7683:T7683, 0), IF(B7683:T7683&lt;&gt;"", $V$2:$AN$2, 0)) / SUMPRODUCT(--(B7683:T7683&lt;&gt;""), $V$2:$AN$2)</f>
        <v>81.455419499740287</v>
      </c>
    </row>
    <row r="7684" spans="1:41" x14ac:dyDescent="0.2">
      <c r="A7684" s="1">
        <v>44262</v>
      </c>
      <c r="B7684">
        <v>80.619990273756486</v>
      </c>
      <c r="C7684">
        <v>73.127247472384397</v>
      </c>
      <c r="D7684">
        <v>92.407545328087451</v>
      </c>
      <c r="E7684">
        <v>91.226219547441445</v>
      </c>
      <c r="F7684">
        <v>87.167352654664455</v>
      </c>
      <c r="G7684">
        <v>87.22517786046933</v>
      </c>
      <c r="H7684">
        <v>92.49039523864559</v>
      </c>
      <c r="I7684">
        <v>73.288515129035375</v>
      </c>
      <c r="J7684">
        <v>95.636994401660132</v>
      </c>
      <c r="K7684">
        <v>72.062208767289519</v>
      </c>
      <c r="L7684">
        <v>66.068464420440677</v>
      </c>
      <c r="M7684">
        <v>52.11517130176037</v>
      </c>
      <c r="N7684">
        <v>48.794413738172423</v>
      </c>
      <c r="O7684">
        <v>58.859094373872452</v>
      </c>
      <c r="P7684">
        <v>52.639895189597169</v>
      </c>
      <c r="Q7684">
        <v>46.657453827472452</v>
      </c>
      <c r="R7684">
        <v>40.42518356762676</v>
      </c>
      <c r="S7684">
        <v>42.670334313653768</v>
      </c>
      <c r="T7684">
        <v>91.656100839653234</v>
      </c>
      <c r="AO7684" cm="1">
        <f t="array" ref="AO7684">SUMPRODUCT(IF(B7684:T7684&lt;&gt;"", B7684:T7684, 0), IF(B7684:T7684&lt;&gt;"", $V$2:$AN$2, 0)) / SUMPRODUCT(--(B7684:T7684&lt;&gt;""), $V$2:$AN$2)</f>
        <v>81.725631177385949</v>
      </c>
    </row>
    <row r="7685" spans="1:41" x14ac:dyDescent="0.2">
      <c r="A7685" s="1">
        <v>44263</v>
      </c>
      <c r="B7685">
        <v>82.927762811954551</v>
      </c>
      <c r="C7685">
        <v>71.217419327645587</v>
      </c>
      <c r="D7685">
        <v>88.963097325098033</v>
      </c>
      <c r="E7685">
        <v>87.828518581007913</v>
      </c>
      <c r="F7685">
        <v>88.227278358006458</v>
      </c>
      <c r="G7685">
        <v>81.088746863539441</v>
      </c>
      <c r="H7685">
        <v>90.581032832525793</v>
      </c>
      <c r="I7685">
        <v>86.195738968973274</v>
      </c>
      <c r="J7685">
        <v>89.475719531517143</v>
      </c>
      <c r="K7685">
        <v>65.581673883848325</v>
      </c>
      <c r="L7685">
        <v>58.942405369059884</v>
      </c>
      <c r="M7685">
        <v>72.378343800167528</v>
      </c>
      <c r="N7685">
        <v>53.957058039690075</v>
      </c>
      <c r="O7685">
        <v>76.614198225492743</v>
      </c>
      <c r="P7685">
        <v>48.650716896306449</v>
      </c>
      <c r="Q7685">
        <v>45.574727761496668</v>
      </c>
      <c r="R7685">
        <v>38.951100664230765</v>
      </c>
      <c r="S7685">
        <v>38.136531169074679</v>
      </c>
      <c r="T7685">
        <v>91.240217225959967</v>
      </c>
      <c r="AO7685" cm="1">
        <f t="array" ref="AO7685">SUMPRODUCT(IF(B7685:T7685&lt;&gt;"", B7685:T7685, 0), IF(B7685:T7685&lt;&gt;"", $V$2:$AN$2, 0)) / SUMPRODUCT(--(B7685:T7685&lt;&gt;""), $V$2:$AN$2)</f>
        <v>81.770962856966293</v>
      </c>
    </row>
    <row r="7686" spans="1:41" x14ac:dyDescent="0.2">
      <c r="A7686" s="1">
        <v>44264</v>
      </c>
      <c r="B7686">
        <v>75.57866076565054</v>
      </c>
      <c r="C7686">
        <v>75.222520893679658</v>
      </c>
      <c r="D7686">
        <v>92.316536063620731</v>
      </c>
      <c r="E7686">
        <v>82.336122523900855</v>
      </c>
      <c r="F7686">
        <v>87.570481421472749</v>
      </c>
      <c r="G7686">
        <v>71.518946993739192</v>
      </c>
      <c r="H7686">
        <v>88.333697364988538</v>
      </c>
      <c r="I7686">
        <v>83.048441016049253</v>
      </c>
      <c r="J7686">
        <v>89.083967609667269</v>
      </c>
      <c r="K7686">
        <v>64.091684075715193</v>
      </c>
      <c r="L7686">
        <v>68.427294682837342</v>
      </c>
      <c r="M7686">
        <v>60.910247514093577</v>
      </c>
      <c r="N7686">
        <v>51.401278521559725</v>
      </c>
      <c r="O7686">
        <v>58.688928262450979</v>
      </c>
      <c r="P7686">
        <v>57.025302579624075</v>
      </c>
      <c r="Q7686">
        <v>56.686643606282871</v>
      </c>
      <c r="R7686">
        <v>35.618530478887564</v>
      </c>
      <c r="S7686">
        <v>39.695366753171541</v>
      </c>
      <c r="T7686">
        <v>91.12819380036953</v>
      </c>
      <c r="AO7686" cm="1">
        <f t="array" ref="AO7686">SUMPRODUCT(IF(B7686:T7686&lt;&gt;"", B7686:T7686, 0), IF(B7686:T7686&lt;&gt;"", $V$2:$AN$2, 0)) / SUMPRODUCT(--(B7686:T7686&lt;&gt;""), $V$2:$AN$2)</f>
        <v>79.802962373206682</v>
      </c>
    </row>
    <row r="7687" spans="1:41" x14ac:dyDescent="0.2">
      <c r="A7687" s="1">
        <v>44265</v>
      </c>
      <c r="B7687">
        <v>82.771456837377741</v>
      </c>
      <c r="C7687">
        <v>73.6868306346976</v>
      </c>
      <c r="D7687">
        <v>93.493421760700286</v>
      </c>
      <c r="E7687">
        <v>90.540975655809135</v>
      </c>
      <c r="F7687">
        <v>86.352980212741898</v>
      </c>
      <c r="G7687">
        <v>73.926875716631969</v>
      </c>
      <c r="H7687">
        <v>93.419972103711132</v>
      </c>
      <c r="I7687">
        <v>90.517702752858355</v>
      </c>
      <c r="J7687">
        <v>78.923563373848594</v>
      </c>
      <c r="K7687">
        <v>65.758459085188775</v>
      </c>
      <c r="L7687">
        <v>64.772008718250547</v>
      </c>
      <c r="M7687">
        <v>50.129859586904075</v>
      </c>
      <c r="N7687">
        <v>44.193653262132408</v>
      </c>
      <c r="O7687">
        <v>67.672389097175895</v>
      </c>
      <c r="P7687">
        <v>46.312317746694326</v>
      </c>
      <c r="Q7687">
        <v>42.649550280886594</v>
      </c>
      <c r="R7687">
        <v>36.678386323512193</v>
      </c>
      <c r="S7687">
        <v>54.367256850552103</v>
      </c>
      <c r="T7687">
        <v>91.162202981968633</v>
      </c>
      <c r="AO7687" cm="1">
        <f t="array" ref="AO7687">SUMPRODUCT(IF(B7687:T7687&lt;&gt;"", B7687:T7687, 0), IF(B7687:T7687&lt;&gt;"", $V$2:$AN$2, 0)) / SUMPRODUCT(--(B7687:T7687&lt;&gt;""), $V$2:$AN$2)</f>
        <v>80.381072707200502</v>
      </c>
    </row>
    <row r="7688" spans="1:41" x14ac:dyDescent="0.2">
      <c r="A7688" s="1">
        <v>44266</v>
      </c>
      <c r="B7688">
        <v>73.625027573723614</v>
      </c>
      <c r="C7688">
        <v>73.323807216141788</v>
      </c>
      <c r="D7688">
        <v>94.606025346489417</v>
      </c>
      <c r="E7688">
        <v>88.848702446110067</v>
      </c>
      <c r="F7688">
        <v>92.039949771856271</v>
      </c>
      <c r="G7688">
        <v>82.33153523083044</v>
      </c>
      <c r="H7688">
        <v>77.992724297807882</v>
      </c>
      <c r="I7688">
        <v>81.467942840302669</v>
      </c>
      <c r="J7688">
        <v>83.227727791002451</v>
      </c>
      <c r="K7688">
        <v>72.466249490396834</v>
      </c>
      <c r="L7688">
        <v>51.962728997086145</v>
      </c>
      <c r="M7688">
        <v>56.621961155828586</v>
      </c>
      <c r="N7688">
        <v>43.311013263446036</v>
      </c>
      <c r="O7688">
        <v>57.362874685841064</v>
      </c>
      <c r="P7688">
        <v>54.002371507824954</v>
      </c>
      <c r="Q7688">
        <v>57.709121057353613</v>
      </c>
      <c r="R7688">
        <v>46.811339932150993</v>
      </c>
      <c r="S7688">
        <v>34.77493853198682</v>
      </c>
      <c r="T7688">
        <v>91.672294153456292</v>
      </c>
      <c r="AO7688" cm="1">
        <f t="array" ref="AO7688">SUMPRODUCT(IF(B7688:T7688&lt;&gt;"", B7688:T7688, 0), IF(B7688:T7688&lt;&gt;"", $V$2:$AN$2, 0)) / SUMPRODUCT(--(B7688:T7688&lt;&gt;""), $V$2:$AN$2)</f>
        <v>79.853501588184713</v>
      </c>
    </row>
    <row r="7689" spans="1:41" x14ac:dyDescent="0.2">
      <c r="A7689" s="1">
        <v>44267</v>
      </c>
      <c r="B7689">
        <v>77.650391508227131</v>
      </c>
      <c r="C7689">
        <v>73.775909178914191</v>
      </c>
      <c r="D7689">
        <v>94.421690311373723</v>
      </c>
      <c r="E7689">
        <v>90.153694310375244</v>
      </c>
      <c r="F7689">
        <v>86.321123451482578</v>
      </c>
      <c r="G7689">
        <v>75.346027331100288</v>
      </c>
      <c r="H7689">
        <v>95.039296258362327</v>
      </c>
      <c r="I7689">
        <v>65.511391208862946</v>
      </c>
      <c r="J7689">
        <v>86.705490792262509</v>
      </c>
      <c r="K7689">
        <v>68.778300575198003</v>
      </c>
      <c r="L7689">
        <v>71.912494511087658</v>
      </c>
      <c r="M7689">
        <v>54.584910407559413</v>
      </c>
      <c r="N7689">
        <v>46.629977519804683</v>
      </c>
      <c r="O7689">
        <v>59.40561629785411</v>
      </c>
      <c r="P7689">
        <v>48.286005968529082</v>
      </c>
      <c r="Q7689">
        <v>44.014125346585494</v>
      </c>
      <c r="R7689">
        <v>40.55930040390075</v>
      </c>
      <c r="S7689">
        <v>44.580344550488562</v>
      </c>
      <c r="T7689">
        <v>93.384901799598424</v>
      </c>
      <c r="AO7689" cm="1">
        <f t="array" ref="AO7689">SUMPRODUCT(IF(B7689:T7689&lt;&gt;"", B7689:T7689, 0), IF(B7689:T7689&lt;&gt;"", $V$2:$AN$2, 0)) / SUMPRODUCT(--(B7689:T7689&lt;&gt;""), $V$2:$AN$2)</f>
        <v>80.86671585338209</v>
      </c>
    </row>
    <row r="7690" spans="1:41" x14ac:dyDescent="0.2">
      <c r="A7690" s="1">
        <v>44268</v>
      </c>
      <c r="B7690">
        <v>82.464301018483866</v>
      </c>
      <c r="C7690">
        <v>70.356634656064884</v>
      </c>
      <c r="D7690">
        <v>93.096535589717519</v>
      </c>
      <c r="E7690">
        <v>90.173003677437123</v>
      </c>
      <c r="F7690">
        <v>90.057202531366698</v>
      </c>
      <c r="G7690">
        <v>84.550703120767636</v>
      </c>
      <c r="H7690">
        <v>87.961405856673167</v>
      </c>
      <c r="I7690">
        <v>78.550457029869307</v>
      </c>
      <c r="J7690">
        <v>75.979903460722994</v>
      </c>
      <c r="K7690">
        <v>68.621429001392016</v>
      </c>
      <c r="L7690">
        <v>60.465379940630747</v>
      </c>
      <c r="M7690">
        <v>77.61204642191835</v>
      </c>
      <c r="N7690">
        <v>47.761184647488705</v>
      </c>
      <c r="O7690">
        <v>56.961828982845844</v>
      </c>
      <c r="P7690">
        <v>57.248104080961539</v>
      </c>
      <c r="Q7690">
        <v>47.20975764437982</v>
      </c>
      <c r="R7690">
        <v>45.734078686778147</v>
      </c>
      <c r="S7690">
        <v>31.951778252826344</v>
      </c>
      <c r="T7690">
        <v>91.181253962714976</v>
      </c>
      <c r="AO7690" cm="1">
        <f t="array" ref="AO7690">SUMPRODUCT(IF(B7690:T7690&lt;&gt;"", B7690:T7690, 0), IF(B7690:T7690&lt;&gt;"", $V$2:$AN$2, 0)) / SUMPRODUCT(--(B7690:T7690&lt;&gt;""), $V$2:$AN$2)</f>
        <v>80.704309659447844</v>
      </c>
    </row>
    <row r="7691" spans="1:41" x14ac:dyDescent="0.2">
      <c r="A7691" s="1">
        <v>44269</v>
      </c>
      <c r="B7691">
        <v>75.689153949582803</v>
      </c>
      <c r="C7691">
        <v>73.93187891815586</v>
      </c>
      <c r="D7691">
        <v>91.840598969283676</v>
      </c>
      <c r="E7691">
        <v>90.048522998379795</v>
      </c>
      <c r="F7691">
        <v>90.575752057380129</v>
      </c>
      <c r="G7691">
        <v>79.984080988712321</v>
      </c>
      <c r="H7691">
        <v>89.229902569410172</v>
      </c>
      <c r="I7691">
        <v>76.688712937452976</v>
      </c>
      <c r="J7691">
        <v>93.279868967059315</v>
      </c>
      <c r="K7691">
        <v>70.920283547096133</v>
      </c>
      <c r="L7691">
        <v>66.054247830884307</v>
      </c>
      <c r="M7691">
        <v>58.067824497558405</v>
      </c>
      <c r="N7691">
        <v>45.86778184250781</v>
      </c>
      <c r="O7691">
        <v>67.701698576636872</v>
      </c>
      <c r="P7691">
        <v>65.84890172034892</v>
      </c>
      <c r="Q7691">
        <v>49.693502840854663</v>
      </c>
      <c r="R7691">
        <v>48.690880445642101</v>
      </c>
      <c r="S7691">
        <v>38.718446193741613</v>
      </c>
      <c r="T7691">
        <v>89.956485473056162</v>
      </c>
      <c r="AO7691" cm="1">
        <f t="array" ref="AO7691">SUMPRODUCT(IF(B7691:T7691&lt;&gt;"", B7691:T7691, 0), IF(B7691:T7691&lt;&gt;"", $V$2:$AN$2, 0)) / SUMPRODUCT(--(B7691:T7691&lt;&gt;""), $V$2:$AN$2)</f>
        <v>81.512574924529602</v>
      </c>
    </row>
    <row r="7692" spans="1:41" x14ac:dyDescent="0.2">
      <c r="A7692" s="1">
        <v>44270</v>
      </c>
      <c r="B7692">
        <v>72.87053911299742</v>
      </c>
      <c r="C7692">
        <v>72.31845992181141</v>
      </c>
      <c r="D7692">
        <v>93.600269721396401</v>
      </c>
      <c r="E7692">
        <v>92.100905153347085</v>
      </c>
      <c r="F7692">
        <v>91.280304945007714</v>
      </c>
      <c r="G7692">
        <v>81.506034827158445</v>
      </c>
      <c r="H7692">
        <v>89.367016381592975</v>
      </c>
      <c r="I7692">
        <v>82.141541508429071</v>
      </c>
      <c r="J7692">
        <v>95.259741688427511</v>
      </c>
      <c r="K7692">
        <v>74.30544523201354</v>
      </c>
      <c r="L7692">
        <v>56.76371152182255</v>
      </c>
      <c r="M7692">
        <v>69.959000388621632</v>
      </c>
      <c r="N7692">
        <v>45.475567242783768</v>
      </c>
      <c r="O7692">
        <v>59.713581057386236</v>
      </c>
      <c r="P7692">
        <v>50.346375616441392</v>
      </c>
      <c r="Q7692">
        <v>50.718507731658143</v>
      </c>
      <c r="R7692">
        <v>40.776874538172493</v>
      </c>
      <c r="S7692">
        <v>51.228198643426268</v>
      </c>
      <c r="T7692">
        <v>94.564821135047424</v>
      </c>
      <c r="AO7692" cm="1">
        <f t="array" ref="AO7692">SUMPRODUCT(IF(B7692:T7692&lt;&gt;"", B7692:T7692, 0), IF(B7692:T7692&lt;&gt;"", $V$2:$AN$2, 0)) / SUMPRODUCT(--(B7692:T7692&lt;&gt;""), $V$2:$AN$2)</f>
        <v>81.63482025393003</v>
      </c>
    </row>
    <row r="7693" spans="1:41" x14ac:dyDescent="0.2">
      <c r="A7693" s="1">
        <v>44271</v>
      </c>
      <c r="B7693">
        <v>79.282737277575194</v>
      </c>
      <c r="C7693">
        <v>73.611480114096736</v>
      </c>
      <c r="D7693">
        <v>92.134797519426144</v>
      </c>
      <c r="E7693">
        <v>86.86330733336024</v>
      </c>
      <c r="F7693">
        <v>93.51916501076829</v>
      </c>
      <c r="G7693">
        <v>69.864281798186013</v>
      </c>
      <c r="H7693">
        <v>92.723501916515602</v>
      </c>
      <c r="I7693">
        <v>83.150314547287593</v>
      </c>
      <c r="J7693">
        <v>94.374496911868604</v>
      </c>
      <c r="K7693">
        <v>67.0907955648224</v>
      </c>
      <c r="L7693">
        <v>64.093582064932832</v>
      </c>
      <c r="M7693">
        <v>46.208380179529698</v>
      </c>
      <c r="N7693">
        <v>45.937596133994845</v>
      </c>
      <c r="O7693">
        <v>54.209867417124741</v>
      </c>
      <c r="P7693">
        <v>56.238244396849893</v>
      </c>
      <c r="Q7693">
        <v>69.121880131857552</v>
      </c>
      <c r="R7693">
        <v>50.107048011557808</v>
      </c>
      <c r="S7693">
        <v>32.053186345496883</v>
      </c>
      <c r="T7693">
        <v>89.388933440030144</v>
      </c>
      <c r="AO7693" cm="1">
        <f t="array" ref="AO7693">SUMPRODUCT(IF(B7693:T7693&lt;&gt;"", B7693:T7693, 0), IF(B7693:T7693&lt;&gt;"", $V$2:$AN$2, 0)) / SUMPRODUCT(--(B7693:T7693&lt;&gt;""), $V$2:$AN$2)</f>
        <v>81.405712761993058</v>
      </c>
    </row>
    <row r="7694" spans="1:41" x14ac:dyDescent="0.2">
      <c r="A7694" s="1">
        <v>44272</v>
      </c>
      <c r="B7694">
        <v>75.207129883955588</v>
      </c>
      <c r="C7694">
        <v>69.700676616066545</v>
      </c>
      <c r="D7694">
        <v>92.286340642179781</v>
      </c>
      <c r="E7694">
        <v>90.53461740912428</v>
      </c>
      <c r="F7694">
        <v>89.31233966032849</v>
      </c>
      <c r="G7694">
        <v>69.531777890823605</v>
      </c>
      <c r="H7694">
        <v>95.022743385738437</v>
      </c>
      <c r="I7694">
        <v>83.531813053075467</v>
      </c>
      <c r="J7694">
        <v>90.147557574545914</v>
      </c>
      <c r="K7694">
        <v>71.072199304910328</v>
      </c>
      <c r="L7694">
        <v>65.123730151710816</v>
      </c>
      <c r="M7694">
        <v>50.939057267557118</v>
      </c>
      <c r="N7694">
        <v>42.050489879850502</v>
      </c>
      <c r="O7694">
        <v>64.728956533381563</v>
      </c>
      <c r="P7694">
        <v>46.422797863408768</v>
      </c>
      <c r="Q7694">
        <v>46.97250367937248</v>
      </c>
      <c r="R7694">
        <v>51.306736172813387</v>
      </c>
      <c r="S7694">
        <v>38.682751401561354</v>
      </c>
      <c r="T7694">
        <v>92.210493429331109</v>
      </c>
      <c r="AO7694" cm="1">
        <f t="array" ref="AO7694">SUMPRODUCT(IF(B7694:T7694&lt;&gt;"", B7694:T7694, 0), IF(B7694:T7694&lt;&gt;"", $V$2:$AN$2, 0)) / SUMPRODUCT(--(B7694:T7694&lt;&gt;""), $V$2:$AN$2)</f>
        <v>80.865651259441535</v>
      </c>
    </row>
    <row r="7695" spans="1:41" x14ac:dyDescent="0.2">
      <c r="A7695" s="1">
        <v>44273</v>
      </c>
      <c r="B7695">
        <v>75.740589713434275</v>
      </c>
      <c r="C7695">
        <v>65.856461679934213</v>
      </c>
      <c r="D7695">
        <v>91.575012340437752</v>
      </c>
      <c r="E7695">
        <v>88.346653388751704</v>
      </c>
      <c r="F7695">
        <v>90.165234187387213</v>
      </c>
      <c r="G7695">
        <v>65.458835210867022</v>
      </c>
      <c r="H7695">
        <v>95.501941344640471</v>
      </c>
      <c r="I7695">
        <v>82.027445882159242</v>
      </c>
      <c r="J7695">
        <v>94.608242458049091</v>
      </c>
      <c r="K7695">
        <v>73.394206082169021</v>
      </c>
      <c r="L7695">
        <v>65.90403675631832</v>
      </c>
      <c r="M7695">
        <v>60.777443796626855</v>
      </c>
      <c r="N7695">
        <v>58.910616323632311</v>
      </c>
      <c r="O7695">
        <v>58.259240064855035</v>
      </c>
      <c r="P7695">
        <v>52.253162833997557</v>
      </c>
      <c r="Q7695">
        <v>45.272096846479542</v>
      </c>
      <c r="R7695">
        <v>42.675909301366119</v>
      </c>
      <c r="S7695">
        <v>29.786904209219315</v>
      </c>
      <c r="T7695">
        <v>91.722979670157969</v>
      </c>
      <c r="AO7695" cm="1">
        <f t="array" ref="AO7695">SUMPRODUCT(IF(B7695:T7695&lt;&gt;"", B7695:T7695, 0), IF(B7695:T7695&lt;&gt;"", $V$2:$AN$2, 0)) / SUMPRODUCT(--(B7695:T7695&lt;&gt;""), $V$2:$AN$2)</f>
        <v>81.623867537363779</v>
      </c>
    </row>
    <row r="7696" spans="1:41" x14ac:dyDescent="0.2">
      <c r="A7696" s="1">
        <v>44274</v>
      </c>
      <c r="B7696">
        <v>76.741379632860884</v>
      </c>
      <c r="C7696">
        <v>73.032834781136586</v>
      </c>
      <c r="D7696">
        <v>86.448543420966715</v>
      </c>
      <c r="E7696">
        <v>89.354909635732298</v>
      </c>
      <c r="F7696">
        <v>88.619864478570577</v>
      </c>
      <c r="G7696">
        <v>71.721486557819645</v>
      </c>
      <c r="H7696">
        <v>77.00030120506122</v>
      </c>
      <c r="I7696">
        <v>65.524333985314655</v>
      </c>
      <c r="J7696">
        <v>98.166846377230456</v>
      </c>
      <c r="K7696">
        <v>71.279885667683146</v>
      </c>
      <c r="L7696">
        <v>71.251992208814229</v>
      </c>
      <c r="M7696">
        <v>53.9482305886294</v>
      </c>
      <c r="N7696">
        <v>57.295838563568367</v>
      </c>
      <c r="O7696">
        <v>74.513014287933402</v>
      </c>
      <c r="P7696">
        <v>50.125721760138333</v>
      </c>
      <c r="Q7696">
        <v>47.326662383491779</v>
      </c>
      <c r="R7696">
        <v>31.847961958436066</v>
      </c>
      <c r="S7696">
        <v>44.633324705746531</v>
      </c>
      <c r="T7696">
        <v>92.342003074653945</v>
      </c>
      <c r="AO7696" cm="1">
        <f t="array" ref="AO7696">SUMPRODUCT(IF(B7696:T7696&lt;&gt;"", B7696:T7696, 0), IF(B7696:T7696&lt;&gt;"", $V$2:$AN$2, 0)) / SUMPRODUCT(--(B7696:T7696&lt;&gt;""), $V$2:$AN$2)</f>
        <v>80.69871792706445</v>
      </c>
    </row>
    <row r="7697" spans="1:41" x14ac:dyDescent="0.2">
      <c r="A7697" s="1">
        <v>44275</v>
      </c>
      <c r="B7697">
        <v>81.426138361459849</v>
      </c>
      <c r="C7697">
        <v>69.439374219198356</v>
      </c>
      <c r="D7697">
        <v>89.81954043037598</v>
      </c>
      <c r="E7697">
        <v>88.359567150572531</v>
      </c>
      <c r="F7697">
        <v>92.05293901895287</v>
      </c>
      <c r="G7697">
        <v>46.07739959776103</v>
      </c>
      <c r="H7697">
        <v>74.777745541607402</v>
      </c>
      <c r="I7697">
        <v>75.835332257816873</v>
      </c>
      <c r="J7697">
        <v>94.99481359702871</v>
      </c>
      <c r="K7697">
        <v>66.853912466163621</v>
      </c>
      <c r="L7697">
        <v>66.713588467270498</v>
      </c>
      <c r="M7697">
        <v>62.726288929988044</v>
      </c>
      <c r="N7697">
        <v>48.139082109382045</v>
      </c>
      <c r="O7697">
        <v>56.388567870401346</v>
      </c>
      <c r="P7697">
        <v>48.542349352244571</v>
      </c>
      <c r="Q7697">
        <v>54.341857681057753</v>
      </c>
      <c r="R7697">
        <v>41.564440547764882</v>
      </c>
      <c r="S7697">
        <v>29.676890906253277</v>
      </c>
      <c r="T7697">
        <v>92.732681352897401</v>
      </c>
      <c r="AO7697" cm="1">
        <f t="array" ref="AO7697">SUMPRODUCT(IF(B7697:T7697&lt;&gt;"", B7697:T7697, 0), IF(B7697:T7697&lt;&gt;"", $V$2:$AN$2, 0)) / SUMPRODUCT(--(B7697:T7697&lt;&gt;""), $V$2:$AN$2)</f>
        <v>80.293476046199501</v>
      </c>
    </row>
    <row r="7698" spans="1:41" x14ac:dyDescent="0.2">
      <c r="A7698" s="1">
        <v>44276</v>
      </c>
      <c r="B7698">
        <v>77.410969659774253</v>
      </c>
      <c r="C7698">
        <v>79.859972440702919</v>
      </c>
      <c r="D7698">
        <v>87.895169790316999</v>
      </c>
      <c r="E7698">
        <v>84.757693455307248</v>
      </c>
      <c r="F7698">
        <v>92.754635917960513</v>
      </c>
      <c r="G7698">
        <v>72.61769250690746</v>
      </c>
      <c r="H7698">
        <v>85.189825096771983</v>
      </c>
      <c r="I7698">
        <v>61.689899434778908</v>
      </c>
      <c r="J7698">
        <v>89.55741383001947</v>
      </c>
      <c r="K7698">
        <v>75.230121046009799</v>
      </c>
      <c r="L7698">
        <v>71.712007701391229</v>
      </c>
      <c r="M7698">
        <v>60.043314194765017</v>
      </c>
      <c r="N7698">
        <v>45.500719610182031</v>
      </c>
      <c r="O7698">
        <v>59.61220312655027</v>
      </c>
      <c r="P7698">
        <v>57.295004798306522</v>
      </c>
      <c r="Q7698">
        <v>49.010880137752125</v>
      </c>
      <c r="R7698">
        <v>43.464769680441194</v>
      </c>
      <c r="S7698">
        <v>32.297677999462948</v>
      </c>
      <c r="T7698">
        <v>91.86549204105971</v>
      </c>
      <c r="AO7698" cm="1">
        <f t="array" ref="AO7698">SUMPRODUCT(IF(B7698:T7698&lt;&gt;"", B7698:T7698, 0), IF(B7698:T7698&lt;&gt;"", $V$2:$AN$2, 0)) / SUMPRODUCT(--(B7698:T7698&lt;&gt;""), $V$2:$AN$2)</f>
        <v>80.173090791656932</v>
      </c>
    </row>
    <row r="7699" spans="1:41" x14ac:dyDescent="0.2">
      <c r="A7699" s="1">
        <v>44277</v>
      </c>
      <c r="B7699">
        <v>82.5896586012814</v>
      </c>
      <c r="C7699">
        <v>73.574414713405076</v>
      </c>
      <c r="D7699">
        <v>83.349169881506469</v>
      </c>
      <c r="E7699">
        <v>85.318217545455383</v>
      </c>
      <c r="F7699">
        <v>92.92183657453046</v>
      </c>
      <c r="G7699">
        <v>70.726946082096902</v>
      </c>
      <c r="H7699">
        <v>91.263918883870176</v>
      </c>
      <c r="I7699">
        <v>75.851710899360427</v>
      </c>
      <c r="J7699">
        <v>91.486925366965693</v>
      </c>
      <c r="K7699">
        <v>67.670705541786674</v>
      </c>
      <c r="L7699">
        <v>64.093498632685566</v>
      </c>
      <c r="M7699">
        <v>77.790864094111839</v>
      </c>
      <c r="N7699">
        <v>47.530712926426958</v>
      </c>
      <c r="O7699">
        <v>41.376820479641793</v>
      </c>
      <c r="P7699">
        <v>50.694385843638301</v>
      </c>
      <c r="Q7699">
        <v>47.992585855900984</v>
      </c>
      <c r="R7699">
        <v>36.781283577132911</v>
      </c>
      <c r="S7699">
        <v>28.396657068087432</v>
      </c>
      <c r="T7699">
        <v>90.995028963208981</v>
      </c>
      <c r="AO7699" cm="1">
        <f t="array" ref="AO7699">SUMPRODUCT(IF(B7699:T7699&lt;&gt;"", B7699:T7699, 0), IF(B7699:T7699&lt;&gt;"", $V$2:$AN$2, 0)) / SUMPRODUCT(--(B7699:T7699&lt;&gt;""), $V$2:$AN$2)</f>
        <v>79.209054182162077</v>
      </c>
    </row>
    <row r="7700" spans="1:41" x14ac:dyDescent="0.2">
      <c r="A7700" s="1">
        <v>44278</v>
      </c>
      <c r="B7700">
        <v>78.159549849552064</v>
      </c>
      <c r="C7700">
        <v>76.923304342951624</v>
      </c>
      <c r="D7700">
        <v>86.332052939744131</v>
      </c>
      <c r="E7700">
        <v>83.530110864079802</v>
      </c>
      <c r="F7700">
        <v>85.916978866356985</v>
      </c>
      <c r="G7700">
        <v>80.069582011200879</v>
      </c>
      <c r="H7700">
        <v>75.45703187319063</v>
      </c>
      <c r="I7700">
        <v>72.398971271544042</v>
      </c>
      <c r="J7700">
        <v>91.431814142355293</v>
      </c>
      <c r="K7700">
        <v>73.815873180550398</v>
      </c>
      <c r="L7700">
        <v>67.741002849561298</v>
      </c>
      <c r="M7700">
        <v>50.803430826795235</v>
      </c>
      <c r="N7700">
        <v>45.578798864180833</v>
      </c>
      <c r="O7700">
        <v>54.766587417431552</v>
      </c>
      <c r="P7700">
        <v>55.371610993172112</v>
      </c>
      <c r="Q7700">
        <v>57.916274661925947</v>
      </c>
      <c r="R7700">
        <v>41.975622154865789</v>
      </c>
      <c r="S7700">
        <v>32.334625906068339</v>
      </c>
      <c r="T7700">
        <v>93.129965857554339</v>
      </c>
      <c r="AO7700" cm="1">
        <f t="array" ref="AO7700">SUMPRODUCT(IF(B7700:T7700&lt;&gt;"", B7700:T7700, 0), IF(B7700:T7700&lt;&gt;"", $V$2:$AN$2, 0)) / SUMPRODUCT(--(B7700:T7700&lt;&gt;""), $V$2:$AN$2)</f>
        <v>78.760464543453224</v>
      </c>
    </row>
    <row r="7701" spans="1:41" x14ac:dyDescent="0.2">
      <c r="A7701" s="1">
        <v>44279</v>
      </c>
      <c r="B7701">
        <v>77.362659592909722</v>
      </c>
      <c r="C7701">
        <v>76.11955271014115</v>
      </c>
      <c r="D7701">
        <v>92.540623277042229</v>
      </c>
      <c r="E7701">
        <v>87.349939938323757</v>
      </c>
      <c r="F7701">
        <v>90.481853571096636</v>
      </c>
      <c r="G7701">
        <v>81.158777224940835</v>
      </c>
      <c r="H7701">
        <v>77.303855840030991</v>
      </c>
      <c r="I7701">
        <v>70.266347391311896</v>
      </c>
      <c r="J7701">
        <v>94.317690047115008</v>
      </c>
      <c r="K7701">
        <v>72.022614635046267</v>
      </c>
      <c r="L7701">
        <v>63.451997880648747</v>
      </c>
      <c r="M7701">
        <v>70.301389028045662</v>
      </c>
      <c r="N7701">
        <v>62.855282135130935</v>
      </c>
      <c r="O7701">
        <v>78.510953996033351</v>
      </c>
      <c r="P7701">
        <v>58.6217837295316</v>
      </c>
      <c r="Q7701">
        <v>48.814070728672618</v>
      </c>
      <c r="R7701">
        <v>45.751065263854315</v>
      </c>
      <c r="S7701">
        <v>30.735705419165441</v>
      </c>
      <c r="T7701">
        <v>86.624916559722067</v>
      </c>
      <c r="AO7701" cm="1">
        <f t="array" ref="AO7701">SUMPRODUCT(IF(B7701:T7701&lt;&gt;"", B7701:T7701, 0), IF(B7701:T7701&lt;&gt;"", $V$2:$AN$2, 0)) / SUMPRODUCT(--(B7701:T7701&lt;&gt;""), $V$2:$AN$2)</f>
        <v>82.010682907657923</v>
      </c>
    </row>
    <row r="7702" spans="1:41" x14ac:dyDescent="0.2">
      <c r="A7702" s="1">
        <v>44280</v>
      </c>
      <c r="B7702">
        <v>75.674119236472649</v>
      </c>
      <c r="C7702">
        <v>73.603054327941081</v>
      </c>
      <c r="D7702">
        <v>90.667274039897308</v>
      </c>
      <c r="E7702">
        <v>83.194212723085357</v>
      </c>
      <c r="F7702">
        <v>88.863546205953156</v>
      </c>
      <c r="H7702">
        <v>79.664283594206836</v>
      </c>
      <c r="I7702">
        <v>62.120524361146536</v>
      </c>
      <c r="J7702">
        <v>95.669877519683851</v>
      </c>
      <c r="K7702">
        <v>77.319584954062464</v>
      </c>
      <c r="L7702">
        <v>62.834065848474836</v>
      </c>
      <c r="M7702">
        <v>59.331306114450754</v>
      </c>
      <c r="N7702">
        <v>52.748341600038486</v>
      </c>
      <c r="O7702">
        <v>60.503143318444117</v>
      </c>
      <c r="P7702">
        <v>63.084080334532324</v>
      </c>
      <c r="Q7702">
        <v>59.300975705472716</v>
      </c>
      <c r="R7702">
        <v>46.13187795590342</v>
      </c>
      <c r="S7702">
        <v>25.622443502898598</v>
      </c>
      <c r="T7702">
        <v>90.027845335835593</v>
      </c>
      <c r="AO7702" cm="1">
        <f t="array" ref="AO7702">SUMPRODUCT(IF(B7702:T7702&lt;&gt;"", B7702:T7702, 0), IF(B7702:T7702&lt;&gt;"", $V$2:$AN$2, 0)) / SUMPRODUCT(--(B7702:T7702&lt;&gt;""), $V$2:$AN$2)</f>
        <v>80.407692914558723</v>
      </c>
    </row>
    <row r="7703" spans="1:41" x14ac:dyDescent="0.2">
      <c r="A7703" s="1">
        <v>44281</v>
      </c>
      <c r="B7703">
        <v>74.834884694874944</v>
      </c>
      <c r="C7703">
        <v>72.111360845299714</v>
      </c>
      <c r="D7703">
        <v>88.709357637446487</v>
      </c>
      <c r="E7703">
        <v>79.81855851487434</v>
      </c>
      <c r="F7703">
        <v>91.492428869216866</v>
      </c>
      <c r="G7703">
        <v>76.911967088390711</v>
      </c>
      <c r="H7703">
        <v>86.16444961831391</v>
      </c>
      <c r="I7703">
        <v>84.366898843091633</v>
      </c>
      <c r="J7703">
        <v>97.607722343587312</v>
      </c>
      <c r="K7703">
        <v>71.125746769203488</v>
      </c>
      <c r="L7703">
        <v>61.795926994128429</v>
      </c>
      <c r="M7703">
        <v>59.780500315385453</v>
      </c>
      <c r="N7703">
        <v>45.673892628965831</v>
      </c>
      <c r="O7703">
        <v>76.612526629852937</v>
      </c>
      <c r="P7703">
        <v>55.779895491980483</v>
      </c>
      <c r="Q7703">
        <v>45.828949060965456</v>
      </c>
      <c r="R7703">
        <v>29.436123428675849</v>
      </c>
      <c r="S7703">
        <v>42.311441692228563</v>
      </c>
      <c r="T7703">
        <v>86.989889324285059</v>
      </c>
      <c r="AO7703" cm="1">
        <f t="array" ref="AO7703">SUMPRODUCT(IF(B7703:T7703&lt;&gt;"", B7703:T7703, 0), IF(B7703:T7703&lt;&gt;"", $V$2:$AN$2, 0)) / SUMPRODUCT(--(B7703:T7703&lt;&gt;""), $V$2:$AN$2)</f>
        <v>79.432551870586749</v>
      </c>
    </row>
    <row r="7704" spans="1:41" x14ac:dyDescent="0.2">
      <c r="A7704" s="1">
        <v>44282</v>
      </c>
      <c r="B7704">
        <v>80.181958397610799</v>
      </c>
      <c r="C7704">
        <v>64.227061806001529</v>
      </c>
      <c r="D7704">
        <v>91.343623417461643</v>
      </c>
      <c r="E7704">
        <v>84.544859393507252</v>
      </c>
      <c r="F7704">
        <v>91.352776599672509</v>
      </c>
      <c r="G7704">
        <v>79.636222950235918</v>
      </c>
      <c r="H7704">
        <v>85.122133447659124</v>
      </c>
      <c r="I7704">
        <v>75.14196728211391</v>
      </c>
      <c r="J7704">
        <v>96.660015388376564</v>
      </c>
      <c r="K7704">
        <v>68.046646222653891</v>
      </c>
      <c r="L7704">
        <v>64.964756635967248</v>
      </c>
      <c r="M7704">
        <v>69.895027489064617</v>
      </c>
      <c r="N7704">
        <v>56.336948479004334</v>
      </c>
      <c r="O7704">
        <v>56.819761198589205</v>
      </c>
      <c r="P7704">
        <v>57.295382438761976</v>
      </c>
      <c r="Q7704">
        <v>55.012788445344299</v>
      </c>
      <c r="R7704">
        <v>35.440441786592302</v>
      </c>
      <c r="S7704">
        <v>33.560333233394289</v>
      </c>
      <c r="T7704">
        <v>88.965633241312275</v>
      </c>
      <c r="AO7704" cm="1">
        <f t="array" ref="AO7704">SUMPRODUCT(IF(B7704:T7704&lt;&gt;"", B7704:T7704, 0), IF(B7704:T7704&lt;&gt;"", $V$2:$AN$2, 0)) / SUMPRODUCT(--(B7704:T7704&lt;&gt;""), $V$2:$AN$2)</f>
        <v>80.96548845180051</v>
      </c>
    </row>
    <row r="7705" spans="1:41" x14ac:dyDescent="0.2">
      <c r="A7705" s="1">
        <v>44283</v>
      </c>
      <c r="B7705">
        <v>77.28665325440555</v>
      </c>
      <c r="C7705">
        <v>74.13829247987556</v>
      </c>
      <c r="D7705">
        <v>90.594680070940882</v>
      </c>
      <c r="E7705">
        <v>86.841150796980074</v>
      </c>
      <c r="F7705">
        <v>88.887934360136768</v>
      </c>
      <c r="G7705">
        <v>71.456521660286015</v>
      </c>
      <c r="H7705">
        <v>75.033511938143647</v>
      </c>
      <c r="I7705">
        <v>70.052102795228421</v>
      </c>
      <c r="J7705">
        <v>96.874583607252461</v>
      </c>
      <c r="K7705">
        <v>74.283430008703903</v>
      </c>
      <c r="L7705">
        <v>64.847104803074245</v>
      </c>
      <c r="M7705">
        <v>58.114832296909029</v>
      </c>
      <c r="N7705">
        <v>46.715206389399903</v>
      </c>
      <c r="O7705">
        <v>68.08571132224067</v>
      </c>
      <c r="P7705">
        <v>52.816498494300106</v>
      </c>
      <c r="Q7705">
        <v>49.146504427508269</v>
      </c>
      <c r="R7705">
        <v>45.052816915100905</v>
      </c>
      <c r="S7705">
        <v>40.502031833992781</v>
      </c>
      <c r="T7705">
        <v>87.79799032144517</v>
      </c>
      <c r="AO7705" cm="1">
        <f t="array" ref="AO7705">SUMPRODUCT(IF(B7705:T7705&lt;&gt;"", B7705:T7705, 0), IF(B7705:T7705&lt;&gt;"", $V$2:$AN$2, 0)) / SUMPRODUCT(--(B7705:T7705&lt;&gt;""), $V$2:$AN$2)</f>
        <v>79.788356085279275</v>
      </c>
    </row>
    <row r="7706" spans="1:41" x14ac:dyDescent="0.2">
      <c r="A7706" s="1">
        <v>44284</v>
      </c>
      <c r="B7706">
        <v>70.522793230239884</v>
      </c>
      <c r="C7706">
        <v>74.957567831419908</v>
      </c>
      <c r="D7706">
        <v>92.12465044903719</v>
      </c>
      <c r="E7706">
        <v>87.006640516810165</v>
      </c>
      <c r="F7706">
        <v>87.841943130680775</v>
      </c>
      <c r="G7706">
        <v>88.695733753831348</v>
      </c>
      <c r="H7706">
        <v>86.362309376372764</v>
      </c>
      <c r="I7706">
        <v>69.328812237913382</v>
      </c>
      <c r="J7706">
        <v>94.862877955927402</v>
      </c>
      <c r="K7706">
        <v>73.777112860038415</v>
      </c>
      <c r="L7706">
        <v>58.087372342683373</v>
      </c>
      <c r="M7706">
        <v>80.656511778600077</v>
      </c>
      <c r="N7706">
        <v>48.725021946003935</v>
      </c>
      <c r="O7706">
        <v>73.507854978271325</v>
      </c>
      <c r="P7706">
        <v>51.697874125299634</v>
      </c>
      <c r="Q7706">
        <v>60.407081753211969</v>
      </c>
      <c r="R7706">
        <v>39.160732125888238</v>
      </c>
      <c r="S7706">
        <v>23.846528549835384</v>
      </c>
      <c r="T7706">
        <v>88.990810882088283</v>
      </c>
      <c r="AO7706" cm="1">
        <f t="array" ref="AO7706">SUMPRODUCT(IF(B7706:T7706&lt;&gt;"", B7706:T7706, 0), IF(B7706:T7706&lt;&gt;"", $V$2:$AN$2, 0)) / SUMPRODUCT(--(B7706:T7706&lt;&gt;""), $V$2:$AN$2)</f>
        <v>80.141812264617116</v>
      </c>
    </row>
    <row r="7707" spans="1:41" x14ac:dyDescent="0.2">
      <c r="A7707" s="1">
        <v>44285</v>
      </c>
      <c r="B7707">
        <v>81.654579623098556</v>
      </c>
      <c r="C7707">
        <v>72.272110186678773</v>
      </c>
      <c r="D7707">
        <v>92.333783660383475</v>
      </c>
      <c r="E7707">
        <v>87.665343069048433</v>
      </c>
      <c r="F7707">
        <v>90.022694475067823</v>
      </c>
      <c r="G7707">
        <v>84.967100221052519</v>
      </c>
      <c r="H7707">
        <v>79.729820778576737</v>
      </c>
      <c r="I7707">
        <v>62.128555615032383</v>
      </c>
      <c r="J7707">
        <v>92.457181506645952</v>
      </c>
      <c r="K7707">
        <v>74.111431835913322</v>
      </c>
      <c r="L7707">
        <v>64.156250931881431</v>
      </c>
      <c r="M7707">
        <v>59.497808662632295</v>
      </c>
      <c r="N7707">
        <v>59.376458967995973</v>
      </c>
      <c r="O7707">
        <v>60.205983922714296</v>
      </c>
      <c r="P7707">
        <v>57.483814624142894</v>
      </c>
      <c r="Q7707">
        <v>52.356434963106821</v>
      </c>
      <c r="R7707">
        <v>46.246829133920414</v>
      </c>
      <c r="S7707">
        <v>36.299012568194428</v>
      </c>
      <c r="T7707">
        <v>87.675007640947115</v>
      </c>
      <c r="AO7707" cm="1">
        <f t="array" ref="AO7707">SUMPRODUCT(IF(B7707:T7707&lt;&gt;"", B7707:T7707, 0), IF(B7707:T7707&lt;&gt;"", $V$2:$AN$2, 0)) / SUMPRODUCT(--(B7707:T7707&lt;&gt;""), $V$2:$AN$2)</f>
        <v>81.485480816071757</v>
      </c>
    </row>
    <row r="7708" spans="1:41" x14ac:dyDescent="0.2">
      <c r="A7708" s="1">
        <v>44286</v>
      </c>
      <c r="B7708">
        <v>73.90264566488932</v>
      </c>
      <c r="C7708">
        <v>72.117262990990042</v>
      </c>
      <c r="D7708">
        <v>92.140413828898005</v>
      </c>
      <c r="E7708">
        <v>85.413554171587805</v>
      </c>
      <c r="F7708">
        <v>88.820317627454415</v>
      </c>
      <c r="G7708">
        <v>87.809913310190936</v>
      </c>
      <c r="H7708">
        <v>80.099032883536651</v>
      </c>
      <c r="I7708">
        <v>81.636379087036957</v>
      </c>
      <c r="J7708">
        <v>95.866452337275604</v>
      </c>
      <c r="K7708">
        <v>72.149131886335653</v>
      </c>
      <c r="L7708">
        <v>56.858720848493562</v>
      </c>
      <c r="M7708">
        <v>63.019097127560372</v>
      </c>
      <c r="N7708">
        <v>67.813206417274657</v>
      </c>
      <c r="O7708">
        <v>70.844254972534387</v>
      </c>
      <c r="P7708">
        <v>45.155656850502233</v>
      </c>
      <c r="Q7708">
        <v>49.555968375280472</v>
      </c>
      <c r="R7708">
        <v>50.378054838876977</v>
      </c>
      <c r="S7708">
        <v>26.468978629901656</v>
      </c>
      <c r="T7708">
        <v>88.07955593099831</v>
      </c>
      <c r="AO7708" cm="1">
        <f t="array" ref="AO7708">SUMPRODUCT(IF(B7708:T7708&lt;&gt;"", B7708:T7708, 0), IF(B7708:T7708&lt;&gt;"", $V$2:$AN$2, 0)) / SUMPRODUCT(--(B7708:T7708&lt;&gt;""), $V$2:$AN$2)</f>
        <v>81.626613355866439</v>
      </c>
    </row>
    <row r="7709" spans="1:41" x14ac:dyDescent="0.2">
      <c r="A7709" s="1">
        <v>44287</v>
      </c>
      <c r="B7709">
        <v>79.684296891587195</v>
      </c>
      <c r="C7709">
        <v>64.796407672009138</v>
      </c>
      <c r="D7709">
        <v>91.153799778268905</v>
      </c>
      <c r="E7709">
        <v>81.310409099954171</v>
      </c>
      <c r="F7709">
        <v>88.024020983967986</v>
      </c>
      <c r="G7709">
        <v>72.82293639492417</v>
      </c>
      <c r="H7709">
        <v>81.268496827291784</v>
      </c>
      <c r="I7709">
        <v>77.140297966613332</v>
      </c>
      <c r="J7709">
        <v>94.246084759075501</v>
      </c>
      <c r="K7709">
        <v>79.547773538946331</v>
      </c>
      <c r="L7709">
        <v>58.996623369391827</v>
      </c>
      <c r="M7709">
        <v>51.34466010973037</v>
      </c>
      <c r="N7709">
        <v>61.404641569402891</v>
      </c>
      <c r="O7709">
        <v>57.738959591681834</v>
      </c>
      <c r="P7709">
        <v>56.858963495904383</v>
      </c>
      <c r="Q7709">
        <v>59.977315547804125</v>
      </c>
      <c r="R7709">
        <v>48.586545735295417</v>
      </c>
      <c r="S7709">
        <v>26.271892878562916</v>
      </c>
      <c r="T7709">
        <v>90.79732265364953</v>
      </c>
      <c r="AO7709" cm="1">
        <f t="array" ref="AO7709">SUMPRODUCT(IF(B7709:T7709&lt;&gt;"", B7709:T7709, 0), IF(B7709:T7709&lt;&gt;"", $V$2:$AN$2, 0)) / SUMPRODUCT(--(B7709:T7709&lt;&gt;""), $V$2:$AN$2)</f>
        <v>81.063692407414834</v>
      </c>
    </row>
    <row r="7710" spans="1:41" x14ac:dyDescent="0.2">
      <c r="A7710" s="1">
        <v>44288</v>
      </c>
      <c r="B7710">
        <v>80.241449656248122</v>
      </c>
      <c r="C7710">
        <v>66.295705948711344</v>
      </c>
      <c r="D7710">
        <v>87.662886196761747</v>
      </c>
      <c r="E7710">
        <v>79.846407651086167</v>
      </c>
      <c r="F7710">
        <v>89.219734378603874</v>
      </c>
      <c r="G7710">
        <v>78.14836669148778</v>
      </c>
      <c r="H7710">
        <v>78.895862141913668</v>
      </c>
      <c r="I7710">
        <v>73.42192081598543</v>
      </c>
      <c r="J7710">
        <v>95.546333404726454</v>
      </c>
      <c r="K7710">
        <v>68.071954911372742</v>
      </c>
      <c r="L7710">
        <v>55.627392859948337</v>
      </c>
      <c r="M7710">
        <v>60.990346527952944</v>
      </c>
      <c r="N7710">
        <v>74.471463061133406</v>
      </c>
      <c r="O7710">
        <v>77.445696741153881</v>
      </c>
      <c r="P7710">
        <v>44.329037803267823</v>
      </c>
      <c r="Q7710">
        <v>45.880524401275181</v>
      </c>
      <c r="R7710">
        <v>29.27369546037972</v>
      </c>
      <c r="S7710">
        <v>44.217817610943527</v>
      </c>
      <c r="T7710">
        <v>90.004556945246094</v>
      </c>
      <c r="AO7710" cm="1">
        <f t="array" ref="AO7710">SUMPRODUCT(IF(B7710:T7710&lt;&gt;"", B7710:T7710, 0), IF(B7710:T7710&lt;&gt;"", $V$2:$AN$2, 0)) / SUMPRODUCT(--(B7710:T7710&lt;&gt;""), $V$2:$AN$2)</f>
        <v>81.373039520052743</v>
      </c>
    </row>
    <row r="7711" spans="1:41" x14ac:dyDescent="0.2">
      <c r="A7711" s="1">
        <v>44289</v>
      </c>
      <c r="B7711">
        <v>77.600041018597778</v>
      </c>
      <c r="C7711">
        <v>66.535278540234998</v>
      </c>
      <c r="D7711">
        <v>91.140783149615245</v>
      </c>
      <c r="E7711">
        <v>81.081098714040223</v>
      </c>
      <c r="F7711">
        <v>84.166866878933703</v>
      </c>
      <c r="G7711">
        <v>60.298631377126</v>
      </c>
      <c r="H7711">
        <v>84.376548081926899</v>
      </c>
      <c r="I7711">
        <v>79.33157028122406</v>
      </c>
      <c r="J7711">
        <v>91.038386662303225</v>
      </c>
      <c r="K7711">
        <v>65.300453491618555</v>
      </c>
      <c r="L7711">
        <v>57.33595410592099</v>
      </c>
      <c r="M7711">
        <v>64.022890960452926</v>
      </c>
      <c r="N7711">
        <v>60.894219941914308</v>
      </c>
      <c r="O7711">
        <v>57.096195215227041</v>
      </c>
      <c r="P7711">
        <v>50.909909527652701</v>
      </c>
      <c r="Q7711">
        <v>60.039214556360562</v>
      </c>
      <c r="R7711">
        <v>36.991960720137655</v>
      </c>
      <c r="S7711">
        <v>18.512530318034102</v>
      </c>
      <c r="T7711">
        <v>91.89259311619432</v>
      </c>
      <c r="AO7711" cm="1">
        <f t="array" ref="AO7711">SUMPRODUCT(IF(B7711:T7711&lt;&gt;"", B7711:T7711, 0), IF(B7711:T7711&lt;&gt;"", $V$2:$AN$2, 0)) / SUMPRODUCT(--(B7711:T7711&lt;&gt;""), $V$2:$AN$2)</f>
        <v>79.571762338785959</v>
      </c>
    </row>
    <row r="7712" spans="1:41" x14ac:dyDescent="0.2">
      <c r="A7712" s="1">
        <v>44290</v>
      </c>
      <c r="B7712">
        <v>76.222151230518307</v>
      </c>
      <c r="C7712">
        <v>72.968481920149401</v>
      </c>
      <c r="D7712">
        <v>91.669540475335836</v>
      </c>
      <c r="E7712">
        <v>80.021673952890154</v>
      </c>
      <c r="F7712">
        <v>86.554364545762922</v>
      </c>
      <c r="G7712">
        <v>74.369293350741046</v>
      </c>
      <c r="H7712">
        <v>73.210567454801065</v>
      </c>
      <c r="I7712">
        <v>74.474579469278723</v>
      </c>
      <c r="J7712">
        <v>92.549357330567233</v>
      </c>
      <c r="K7712">
        <v>67.030730275473445</v>
      </c>
      <c r="L7712">
        <v>58.522030612465301</v>
      </c>
      <c r="M7712">
        <v>57.158375620509915</v>
      </c>
      <c r="N7712">
        <v>66.465587762233213</v>
      </c>
      <c r="O7712">
        <v>70.085660757309682</v>
      </c>
      <c r="P7712">
        <v>55.174924809200107</v>
      </c>
      <c r="Q7712">
        <v>51.305163425260446</v>
      </c>
      <c r="R7712">
        <v>46.922781868220547</v>
      </c>
      <c r="S7712">
        <v>24.396712304417289</v>
      </c>
      <c r="T7712">
        <v>89.820862277010548</v>
      </c>
      <c r="AO7712" cm="1">
        <f t="array" ref="AO7712">SUMPRODUCT(IF(B7712:T7712&lt;&gt;"", B7712:T7712, 0), IF(B7712:T7712&lt;&gt;"", $V$2:$AN$2, 0)) / SUMPRODUCT(--(B7712:T7712&lt;&gt;""), $V$2:$AN$2)</f>
        <v>80.711584996187042</v>
      </c>
    </row>
    <row r="7713" spans="1:41" x14ac:dyDescent="0.2">
      <c r="A7713" s="1">
        <v>44291</v>
      </c>
      <c r="B7713">
        <v>75.971040007093251</v>
      </c>
      <c r="C7713">
        <v>70.335631174544488</v>
      </c>
      <c r="D7713">
        <v>90.878503676070096</v>
      </c>
      <c r="E7713">
        <v>79.039201344794407</v>
      </c>
      <c r="F7713">
        <v>89.385891417516603</v>
      </c>
      <c r="G7713">
        <v>80.8956398821866</v>
      </c>
      <c r="H7713">
        <v>81.02354823682856</v>
      </c>
      <c r="I7713">
        <v>76.075077066937126</v>
      </c>
      <c r="J7713">
        <v>93.032426967659632</v>
      </c>
      <c r="K7713">
        <v>65.401418665041106</v>
      </c>
      <c r="L7713">
        <v>51.186578936212292</v>
      </c>
      <c r="M7713">
        <v>68.603984227858149</v>
      </c>
      <c r="N7713">
        <v>65.125207099011959</v>
      </c>
      <c r="O7713">
        <v>56.518987039749092</v>
      </c>
      <c r="P7713">
        <v>58.404317514601516</v>
      </c>
      <c r="Q7713">
        <v>54.965521792805809</v>
      </c>
      <c r="R7713">
        <v>48.663730273193238</v>
      </c>
      <c r="S7713">
        <v>27.003510514073767</v>
      </c>
      <c r="T7713">
        <v>89.752268941800935</v>
      </c>
      <c r="AO7713" cm="1">
        <f t="array" ref="AO7713">SUMPRODUCT(IF(B7713:T7713&lt;&gt;"", B7713:T7713, 0), IF(B7713:T7713&lt;&gt;"", $V$2:$AN$2, 0)) / SUMPRODUCT(--(B7713:T7713&lt;&gt;""), $V$2:$AN$2)</f>
        <v>80.740460584576383</v>
      </c>
    </row>
    <row r="7714" spans="1:41" x14ac:dyDescent="0.2">
      <c r="A7714" s="1">
        <v>44292</v>
      </c>
      <c r="B7714">
        <v>76.277435083611294</v>
      </c>
      <c r="C7714">
        <v>64.150351971101244</v>
      </c>
      <c r="D7714">
        <v>93.023270763239523</v>
      </c>
      <c r="E7714">
        <v>80.332054617896631</v>
      </c>
      <c r="F7714">
        <v>90.110815622130986</v>
      </c>
      <c r="G7714">
        <v>78.023384618535218</v>
      </c>
      <c r="H7714">
        <v>92.011988991255862</v>
      </c>
      <c r="I7714">
        <v>49.115009234205701</v>
      </c>
      <c r="J7714">
        <v>92.844738246030118</v>
      </c>
      <c r="K7714">
        <v>69.015022936623481</v>
      </c>
      <c r="L7714">
        <v>61.666868794370473</v>
      </c>
      <c r="M7714">
        <v>54.081179445750053</v>
      </c>
      <c r="N7714">
        <v>60.725269219744817</v>
      </c>
      <c r="O7714">
        <v>65.08311867722847</v>
      </c>
      <c r="P7714">
        <v>50.403353437879133</v>
      </c>
      <c r="Q7714">
        <v>52.029706941656151</v>
      </c>
      <c r="R7714">
        <v>34.000385269694767</v>
      </c>
      <c r="S7714">
        <v>32.233533734060202</v>
      </c>
      <c r="T7714">
        <v>94.86833514615563</v>
      </c>
      <c r="AO7714" cm="1">
        <f t="array" ref="AO7714">SUMPRODUCT(IF(B7714:T7714&lt;&gt;"", B7714:T7714, 0), IF(B7714:T7714&lt;&gt;"", $V$2:$AN$2, 0)) / SUMPRODUCT(--(B7714:T7714&lt;&gt;""), $V$2:$AN$2)</f>
        <v>81.806640490978126</v>
      </c>
    </row>
    <row r="7715" spans="1:41" x14ac:dyDescent="0.2">
      <c r="A7715" s="1">
        <v>44293</v>
      </c>
      <c r="B7715">
        <v>81.982263594956081</v>
      </c>
      <c r="C7715">
        <v>66.951521453654195</v>
      </c>
      <c r="D7715">
        <v>86.394931073142402</v>
      </c>
      <c r="E7715">
        <v>75.220876919136401</v>
      </c>
      <c r="F7715">
        <v>88.207491006238769</v>
      </c>
      <c r="G7715">
        <v>72.353307452891045</v>
      </c>
      <c r="H7715">
        <v>67.432769973755939</v>
      </c>
      <c r="I7715">
        <v>63.797999922597853</v>
      </c>
      <c r="J7715">
        <v>98.079315313606401</v>
      </c>
      <c r="K7715">
        <v>67.597732617293431</v>
      </c>
      <c r="L7715">
        <v>57.120039061441076</v>
      </c>
      <c r="M7715">
        <v>56.085680544467394</v>
      </c>
      <c r="N7715">
        <v>66.48524640047475</v>
      </c>
      <c r="O7715">
        <v>71.241921494702027</v>
      </c>
      <c r="P7715">
        <v>50.069114155031684</v>
      </c>
      <c r="Q7715">
        <v>51.631580330899666</v>
      </c>
      <c r="R7715">
        <v>44.785042336592085</v>
      </c>
      <c r="S7715">
        <v>27.487718980955275</v>
      </c>
      <c r="T7715">
        <v>91.754454347437104</v>
      </c>
      <c r="AO7715" cm="1">
        <f t="array" ref="AO7715">SUMPRODUCT(IF(B7715:T7715&lt;&gt;"", B7715:T7715, 0), IF(B7715:T7715&lt;&gt;"", $V$2:$AN$2, 0)) / SUMPRODUCT(--(B7715:T7715&lt;&gt;""), $V$2:$AN$2)</f>
        <v>80.715978247850671</v>
      </c>
    </row>
    <row r="7716" spans="1:41" x14ac:dyDescent="0.2">
      <c r="A7716" s="1">
        <v>44294</v>
      </c>
      <c r="B7716">
        <v>79.724156050808361</v>
      </c>
      <c r="C7716">
        <v>72.082171728294441</v>
      </c>
      <c r="D7716">
        <v>90.10199982355104</v>
      </c>
      <c r="E7716">
        <v>80.821449087745563</v>
      </c>
      <c r="F7716">
        <v>86.586544685671171</v>
      </c>
      <c r="G7716">
        <v>76.356628813126974</v>
      </c>
      <c r="H7716">
        <v>70.031058180599501</v>
      </c>
      <c r="I7716">
        <v>74.363327123067847</v>
      </c>
      <c r="J7716">
        <v>81.514615745061064</v>
      </c>
      <c r="K7716">
        <v>69.06986140186531</v>
      </c>
      <c r="L7716">
        <v>66.391463848732457</v>
      </c>
      <c r="M7716">
        <v>50.635365266210492</v>
      </c>
      <c r="N7716">
        <v>60.330312558581994</v>
      </c>
      <c r="O7716">
        <v>64.038030602493365</v>
      </c>
      <c r="P7716">
        <v>56.064092891448034</v>
      </c>
      <c r="Q7716">
        <v>51.310556089578739</v>
      </c>
      <c r="R7716">
        <v>45.511265490600884</v>
      </c>
      <c r="S7716">
        <v>30.628863916486686</v>
      </c>
      <c r="T7716">
        <v>86.138539295432167</v>
      </c>
      <c r="AO7716" cm="1">
        <f t="array" ref="AO7716">SUMPRODUCT(IF(B7716:T7716&lt;&gt;"", B7716:T7716, 0), IF(B7716:T7716&lt;&gt;"", $V$2:$AN$2, 0)) / SUMPRODUCT(--(B7716:T7716&lt;&gt;""), $V$2:$AN$2)</f>
        <v>78.587352415162655</v>
      </c>
    </row>
    <row r="7717" spans="1:41" x14ac:dyDescent="0.2">
      <c r="A7717" s="1">
        <v>44295</v>
      </c>
      <c r="B7717">
        <v>72.133862974840909</v>
      </c>
      <c r="C7717">
        <v>60.858198719724541</v>
      </c>
      <c r="D7717">
        <v>91.576349620595551</v>
      </c>
      <c r="E7717">
        <v>83.434803160151461</v>
      </c>
      <c r="F7717">
        <v>89.178222181007612</v>
      </c>
      <c r="G7717">
        <v>81.522909655159424</v>
      </c>
      <c r="H7717">
        <v>81.291738367853057</v>
      </c>
      <c r="I7717">
        <v>81.403128975471532</v>
      </c>
      <c r="J7717">
        <v>85.239341711033887</v>
      </c>
      <c r="K7717">
        <v>77.773055349046899</v>
      </c>
      <c r="L7717">
        <v>61.081060528782885</v>
      </c>
      <c r="M7717">
        <v>60.70910949539789</v>
      </c>
      <c r="N7717">
        <v>70.836735946154562</v>
      </c>
      <c r="O7717">
        <v>81.003848434115895</v>
      </c>
      <c r="P7717">
        <v>46.896654360646636</v>
      </c>
      <c r="Q7717">
        <v>47.836350866207511</v>
      </c>
      <c r="R7717">
        <v>59.511866541007564</v>
      </c>
      <c r="S7717">
        <v>37.340863876554465</v>
      </c>
      <c r="T7717">
        <v>92.975582795977928</v>
      </c>
      <c r="AO7717" cm="1">
        <f t="array" ref="AO7717">SUMPRODUCT(IF(B7717:T7717&lt;&gt;"", B7717:T7717, 0), IF(B7717:T7717&lt;&gt;"", $V$2:$AN$2, 0)) / SUMPRODUCT(--(B7717:T7717&lt;&gt;""), $V$2:$AN$2)</f>
        <v>82.25907496115002</v>
      </c>
    </row>
    <row r="7718" spans="1:41" x14ac:dyDescent="0.2">
      <c r="A7718" s="1">
        <v>44296</v>
      </c>
      <c r="B7718">
        <v>78.636024875259025</v>
      </c>
      <c r="C7718">
        <v>72.94057800807866</v>
      </c>
      <c r="D7718">
        <v>89.851164237122362</v>
      </c>
      <c r="E7718">
        <v>75.241081592058833</v>
      </c>
      <c r="F7718">
        <v>88.838148295428056</v>
      </c>
      <c r="G7718">
        <v>78.1724591618472</v>
      </c>
      <c r="H7718">
        <v>76.516514311738106</v>
      </c>
      <c r="I7718">
        <v>78.01292237323571</v>
      </c>
      <c r="J7718">
        <v>80.910623475309606</v>
      </c>
      <c r="K7718">
        <v>71.526201305235162</v>
      </c>
      <c r="L7718">
        <v>62.098297417262295</v>
      </c>
      <c r="M7718">
        <v>43.220184510389942</v>
      </c>
      <c r="N7718">
        <v>60.342661129275491</v>
      </c>
      <c r="O7718">
        <v>60.673195230044755</v>
      </c>
      <c r="P7718">
        <v>58.13407692220251</v>
      </c>
      <c r="Q7718">
        <v>64.002565130116523</v>
      </c>
      <c r="R7718">
        <v>47.18408535567395</v>
      </c>
      <c r="S7718">
        <v>37.434892020391743</v>
      </c>
      <c r="T7718">
        <v>90.856469994832423</v>
      </c>
      <c r="AO7718" cm="1">
        <f t="array" ref="AO7718">SUMPRODUCT(IF(B7718:T7718&lt;&gt;"", B7718:T7718, 0), IF(B7718:T7718&lt;&gt;"", $V$2:$AN$2, 0)) / SUMPRODUCT(--(B7718:T7718&lt;&gt;""), $V$2:$AN$2)</f>
        <v>79.584795368093523</v>
      </c>
    </row>
    <row r="7719" spans="1:41" x14ac:dyDescent="0.2">
      <c r="A7719" s="1">
        <v>44297</v>
      </c>
      <c r="B7719">
        <v>77.589528538171351</v>
      </c>
      <c r="C7719">
        <v>73.725520580665176</v>
      </c>
      <c r="D7719">
        <v>90.375689694139751</v>
      </c>
      <c r="E7719">
        <v>83.143575599070161</v>
      </c>
      <c r="F7719">
        <v>79.601033017604081</v>
      </c>
      <c r="G7719">
        <v>75.391379963899965</v>
      </c>
      <c r="H7719">
        <v>73.919938835883514</v>
      </c>
      <c r="I7719">
        <v>75.380854457315849</v>
      </c>
      <c r="J7719">
        <v>76.874604138344893</v>
      </c>
      <c r="K7719">
        <v>67.625319896522342</v>
      </c>
      <c r="L7719">
        <v>58.856880129177803</v>
      </c>
      <c r="M7719">
        <v>58.413928725496689</v>
      </c>
      <c r="N7719">
        <v>62.137474462105459</v>
      </c>
      <c r="O7719">
        <v>74.103181064269378</v>
      </c>
      <c r="P7719">
        <v>48.691237980396295</v>
      </c>
      <c r="Q7719">
        <v>49.466264916840871</v>
      </c>
      <c r="R7719">
        <v>24.638697754954894</v>
      </c>
      <c r="S7719">
        <v>38.611157678529139</v>
      </c>
      <c r="T7719">
        <v>87.456579300386608</v>
      </c>
      <c r="AO7719" cm="1">
        <f t="array" ref="AO7719">SUMPRODUCT(IF(B7719:T7719&lt;&gt;"", B7719:T7719, 0), IF(B7719:T7719&lt;&gt;"", $V$2:$AN$2, 0)) / SUMPRODUCT(--(B7719:T7719&lt;&gt;""), $V$2:$AN$2)</f>
        <v>77.332450462126587</v>
      </c>
    </row>
    <row r="7720" spans="1:41" x14ac:dyDescent="0.2">
      <c r="A7720" s="1">
        <v>44298</v>
      </c>
      <c r="B7720">
        <v>74.240438318667231</v>
      </c>
      <c r="C7720">
        <v>71.291274939436391</v>
      </c>
      <c r="D7720">
        <v>90.955516693984862</v>
      </c>
      <c r="E7720">
        <v>84.429055979056372</v>
      </c>
      <c r="F7720">
        <v>84.98482747379731</v>
      </c>
      <c r="G7720">
        <v>78.373051389399393</v>
      </c>
      <c r="H7720">
        <v>85.931262152347927</v>
      </c>
      <c r="I7720">
        <v>78.834627482507997</v>
      </c>
      <c r="J7720">
        <v>80.011544773032597</v>
      </c>
      <c r="K7720">
        <v>64.060750649630279</v>
      </c>
      <c r="L7720">
        <v>64.549524265480159</v>
      </c>
      <c r="M7720">
        <v>55.80981360018977</v>
      </c>
      <c r="N7720">
        <v>58.050265051234319</v>
      </c>
      <c r="O7720">
        <v>59.707845446186752</v>
      </c>
      <c r="P7720">
        <v>51.851824375533006</v>
      </c>
      <c r="Q7720">
        <v>52.516382226548345</v>
      </c>
      <c r="R7720">
        <v>31.222407002932087</v>
      </c>
      <c r="S7720">
        <v>52.680692839459233</v>
      </c>
      <c r="T7720">
        <v>91.820367418570328</v>
      </c>
      <c r="AO7720" cm="1">
        <f t="array" ref="AO7720">SUMPRODUCT(IF(B7720:T7720&lt;&gt;"", B7720:T7720, 0), IF(B7720:T7720&lt;&gt;"", $V$2:$AN$2, 0)) / SUMPRODUCT(--(B7720:T7720&lt;&gt;""), $V$2:$AN$2)</f>
        <v>78.801382597662041</v>
      </c>
    </row>
    <row r="7721" spans="1:41" x14ac:dyDescent="0.2">
      <c r="A7721" s="1">
        <v>44299</v>
      </c>
      <c r="B7721">
        <v>68.559818792800996</v>
      </c>
      <c r="C7721">
        <v>68.0889214807667</v>
      </c>
      <c r="D7721">
        <v>91.250475215181098</v>
      </c>
      <c r="E7721">
        <v>83.178179011513024</v>
      </c>
      <c r="F7721">
        <v>88.418459693006895</v>
      </c>
      <c r="G7721">
        <v>77.345331687389375</v>
      </c>
      <c r="H7721">
        <v>90.496036412906818</v>
      </c>
      <c r="I7721">
        <v>81.015690708641387</v>
      </c>
      <c r="J7721">
        <v>86.739331311314061</v>
      </c>
      <c r="K7721">
        <v>65.462930565370698</v>
      </c>
      <c r="L7721">
        <v>66.167732025666155</v>
      </c>
      <c r="M7721">
        <v>63.279230070623214</v>
      </c>
      <c r="N7721">
        <v>61.985575820418262</v>
      </c>
      <c r="O7721">
        <v>73.470117831801062</v>
      </c>
      <c r="P7721">
        <v>56.729578232784533</v>
      </c>
      <c r="Q7721">
        <v>48.521765458325213</v>
      </c>
      <c r="R7721">
        <v>21.522998401523978</v>
      </c>
      <c r="S7721">
        <v>61.061402795577258</v>
      </c>
      <c r="T7721">
        <v>86.558917881779166</v>
      </c>
      <c r="AO7721" cm="1">
        <f t="array" ref="AO7721">SUMPRODUCT(IF(B7721:T7721&lt;&gt;"", B7721:T7721, 0), IF(B7721:T7721&lt;&gt;"", $V$2:$AN$2, 0)) / SUMPRODUCT(--(B7721:T7721&lt;&gt;""), $V$2:$AN$2)</f>
        <v>78.840562501476555</v>
      </c>
    </row>
    <row r="7722" spans="1:41" x14ac:dyDescent="0.2">
      <c r="A7722" s="1">
        <v>44300</v>
      </c>
      <c r="B7722">
        <v>69.142127953573336</v>
      </c>
      <c r="C7722">
        <v>66.952763856682992</v>
      </c>
      <c r="D7722">
        <v>89.410463438600814</v>
      </c>
      <c r="E7722">
        <v>86.522209610876217</v>
      </c>
      <c r="F7722">
        <v>90.715853510634261</v>
      </c>
      <c r="G7722">
        <v>77.575016823652945</v>
      </c>
      <c r="H7722">
        <v>91.180736984739525</v>
      </c>
      <c r="I7722">
        <v>76.529198629440998</v>
      </c>
      <c r="J7722">
        <v>92.89742896929431</v>
      </c>
      <c r="K7722">
        <v>67.729505771349949</v>
      </c>
      <c r="L7722">
        <v>63.272053086071111</v>
      </c>
      <c r="M7722">
        <v>72.618769864852709</v>
      </c>
      <c r="N7722">
        <v>59.131537325446132</v>
      </c>
      <c r="O7722">
        <v>59.773541951689381</v>
      </c>
      <c r="P7722">
        <v>54.703614019701284</v>
      </c>
      <c r="Q7722">
        <v>56.415023510578081</v>
      </c>
      <c r="R7722">
        <v>34.095663098513782</v>
      </c>
      <c r="S7722">
        <v>37.65530770697638</v>
      </c>
      <c r="T7722">
        <v>90.877634996800225</v>
      </c>
      <c r="AO7722" cm="1">
        <f t="array" ref="AO7722">SUMPRODUCT(IF(B7722:T7722&lt;&gt;"", B7722:T7722, 0), IF(B7722:T7722&lt;&gt;"", $V$2:$AN$2, 0)) / SUMPRODUCT(--(B7722:T7722&lt;&gt;""), $V$2:$AN$2)</f>
        <v>79.995555254721395</v>
      </c>
    </row>
    <row r="7723" spans="1:41" x14ac:dyDescent="0.2">
      <c r="A7723" s="1">
        <v>44301</v>
      </c>
      <c r="B7723">
        <v>73.331358334800825</v>
      </c>
      <c r="C7723">
        <v>65.42049925885442</v>
      </c>
      <c r="D7723">
        <v>84.059404611746459</v>
      </c>
      <c r="E7723">
        <v>82.891280778039203</v>
      </c>
      <c r="F7723">
        <v>89.263861554163981</v>
      </c>
      <c r="G7723">
        <v>62.208938598677577</v>
      </c>
      <c r="H7723">
        <v>84.325970814495832</v>
      </c>
      <c r="I7723">
        <v>76.526292119634533</v>
      </c>
      <c r="J7723">
        <v>90.953353015185868</v>
      </c>
      <c r="K7723">
        <v>63.166112151802452</v>
      </c>
      <c r="L7723">
        <v>66.730646673870496</v>
      </c>
      <c r="M7723">
        <v>61.493776213414364</v>
      </c>
      <c r="N7723">
        <v>57.339730176486626</v>
      </c>
      <c r="O7723">
        <v>64.117064569226457</v>
      </c>
      <c r="P7723">
        <v>50.022230075296598</v>
      </c>
      <c r="Q7723">
        <v>45.339097830449319</v>
      </c>
      <c r="R7723">
        <v>25.655960906164175</v>
      </c>
      <c r="S7723">
        <v>47.579543944316853</v>
      </c>
      <c r="T7723">
        <v>86.379868321516625</v>
      </c>
      <c r="AO7723" cm="1">
        <f t="array" ref="AO7723">SUMPRODUCT(IF(B7723:T7723&lt;&gt;"", B7723:T7723, 0), IF(B7723:T7723&lt;&gt;"", $V$2:$AN$2, 0)) / SUMPRODUCT(--(B7723:T7723&lt;&gt;""), $V$2:$AN$2)</f>
        <v>77.317376095322118</v>
      </c>
    </row>
    <row r="7724" spans="1:41" x14ac:dyDescent="0.2">
      <c r="A7724" s="1">
        <v>44302</v>
      </c>
      <c r="B7724">
        <v>71.574182204752262</v>
      </c>
      <c r="C7724">
        <v>61.799224032484958</v>
      </c>
      <c r="D7724">
        <v>90.629298240979239</v>
      </c>
      <c r="E7724">
        <v>84.227948931623928</v>
      </c>
      <c r="F7724">
        <v>90.003567859393925</v>
      </c>
      <c r="G7724">
        <v>67.075608618482576</v>
      </c>
      <c r="H7724">
        <v>80.850883184564196</v>
      </c>
      <c r="I7724">
        <v>81.358004013304395</v>
      </c>
      <c r="J7724">
        <v>91.592964787652662</v>
      </c>
      <c r="K7724">
        <v>61.664068532675863</v>
      </c>
      <c r="L7724">
        <v>65.647008714976721</v>
      </c>
      <c r="M7724">
        <v>62.260338281038372</v>
      </c>
      <c r="N7724">
        <v>66.446414865463936</v>
      </c>
      <c r="O7724">
        <v>60.829325581083346</v>
      </c>
      <c r="P7724">
        <v>48.282944591467071</v>
      </c>
      <c r="Q7724">
        <v>47.363055627725245</v>
      </c>
      <c r="R7724">
        <v>37.595760144386155</v>
      </c>
      <c r="S7724">
        <v>36.864832909719176</v>
      </c>
      <c r="T7724">
        <v>88.801121722620437</v>
      </c>
      <c r="AO7724" cm="1">
        <f t="array" ref="AO7724">SUMPRODUCT(IF(B7724:T7724&lt;&gt;"", B7724:T7724, 0), IF(B7724:T7724&lt;&gt;"", $V$2:$AN$2, 0)) / SUMPRODUCT(--(B7724:T7724&lt;&gt;""), $V$2:$AN$2)</f>
        <v>79.519054862640971</v>
      </c>
    </row>
    <row r="7725" spans="1:41" x14ac:dyDescent="0.2">
      <c r="A7725" s="1">
        <v>44303</v>
      </c>
      <c r="B7725">
        <v>69.65469052240212</v>
      </c>
      <c r="C7725">
        <v>62.603480727776677</v>
      </c>
      <c r="D7725">
        <v>90.766793318445565</v>
      </c>
      <c r="E7725">
        <v>80.5768887323363</v>
      </c>
      <c r="F7725">
        <v>86.743372015851648</v>
      </c>
      <c r="G7725">
        <v>74.467181467181462</v>
      </c>
      <c r="H7725">
        <v>88.728006331085965</v>
      </c>
      <c r="I7725">
        <v>76.275288902371159</v>
      </c>
      <c r="J7725">
        <v>80.784977195207603</v>
      </c>
      <c r="K7725">
        <v>66.508032834704821</v>
      </c>
      <c r="L7725">
        <v>71.044887812035938</v>
      </c>
      <c r="M7725">
        <v>42.743925957070942</v>
      </c>
      <c r="N7725">
        <v>58.44638235989504</v>
      </c>
      <c r="O7725">
        <v>60.306274330896684</v>
      </c>
      <c r="P7725">
        <v>59.064650746883686</v>
      </c>
      <c r="Q7725">
        <v>51.923659531503006</v>
      </c>
      <c r="R7725">
        <v>35.934579180194177</v>
      </c>
      <c r="S7725">
        <v>38.850331074750088</v>
      </c>
      <c r="T7725">
        <v>89.054362685467623</v>
      </c>
      <c r="AO7725" cm="1">
        <f t="array" ref="AO7725">SUMPRODUCT(IF(B7725:T7725&lt;&gt;"", B7725:T7725, 0), IF(B7725:T7725&lt;&gt;"", $V$2:$AN$2, 0)) / SUMPRODUCT(--(B7725:T7725&lt;&gt;""), $V$2:$AN$2)</f>
        <v>78.021382649894207</v>
      </c>
    </row>
    <row r="7726" spans="1:41" x14ac:dyDescent="0.2">
      <c r="A7726" s="1">
        <v>44304</v>
      </c>
      <c r="B7726">
        <v>69.171890364016377</v>
      </c>
      <c r="C7726">
        <v>60.661467966658464</v>
      </c>
      <c r="D7726">
        <v>89.717718039287135</v>
      </c>
      <c r="E7726">
        <v>82.962432681376313</v>
      </c>
      <c r="F7726">
        <v>88.098478473352102</v>
      </c>
      <c r="G7726">
        <v>69.900626359667328</v>
      </c>
      <c r="H7726">
        <v>77.357985407925199</v>
      </c>
      <c r="I7726">
        <v>76.303655179506507</v>
      </c>
      <c r="J7726">
        <v>86.651269340527165</v>
      </c>
      <c r="K7726">
        <v>62.13660419135131</v>
      </c>
      <c r="L7726">
        <v>63.668148057797907</v>
      </c>
      <c r="M7726">
        <v>52.130474212398525</v>
      </c>
      <c r="N7726">
        <v>57.170901639633804</v>
      </c>
      <c r="O7726">
        <v>77.60125902597612</v>
      </c>
      <c r="P7726">
        <v>49.693191993943827</v>
      </c>
      <c r="Q7726">
        <v>42.131705794544764</v>
      </c>
      <c r="R7726">
        <v>34.21837873779814</v>
      </c>
      <c r="S7726">
        <v>37.57923769931466</v>
      </c>
      <c r="T7726">
        <v>77.171744642102084</v>
      </c>
      <c r="AO7726" cm="1">
        <f t="array" ref="AO7726">SUMPRODUCT(IF(B7726:T7726&lt;&gt;"", B7726:T7726, 0), IF(B7726:T7726&lt;&gt;"", $V$2:$AN$2, 0)) / SUMPRODUCT(--(B7726:T7726&lt;&gt;""), $V$2:$AN$2)</f>
        <v>76.033703042195739</v>
      </c>
    </row>
    <row r="7727" spans="1:41" x14ac:dyDescent="0.2">
      <c r="A7727" s="1">
        <v>44305</v>
      </c>
      <c r="B7727">
        <v>66.664413443345865</v>
      </c>
      <c r="C7727">
        <v>62.067675866306345</v>
      </c>
      <c r="D7727">
        <v>90.144305658823811</v>
      </c>
      <c r="E7727">
        <v>80.860527858892283</v>
      </c>
      <c r="F7727">
        <v>85.52772124154059</v>
      </c>
      <c r="G7727">
        <v>70.829437358556731</v>
      </c>
      <c r="H7727">
        <v>81.454409634484222</v>
      </c>
      <c r="I7727">
        <v>72.125306620777693</v>
      </c>
      <c r="J7727">
        <v>87.672224104929967</v>
      </c>
      <c r="K7727">
        <v>73.028869527685515</v>
      </c>
      <c r="L7727">
        <v>63.887466774945764</v>
      </c>
      <c r="M7727">
        <v>51.236526271850678</v>
      </c>
      <c r="N7727">
        <v>61.23017821666339</v>
      </c>
      <c r="O7727">
        <v>62.498695553268789</v>
      </c>
      <c r="P7727">
        <v>59.670249842140507</v>
      </c>
      <c r="Q7727">
        <v>54.354064039137711</v>
      </c>
      <c r="R7727">
        <v>45.430797796716966</v>
      </c>
      <c r="S7727">
        <v>32.717926448625825</v>
      </c>
      <c r="T7727">
        <v>76.544774358511688</v>
      </c>
      <c r="AO7727" cm="1">
        <f t="array" ref="AO7727">SUMPRODUCT(IF(B7727:T7727&lt;&gt;"", B7727:T7727, 0), IF(B7727:T7727&lt;&gt;"", $V$2:$AN$2, 0)) / SUMPRODUCT(--(B7727:T7727&lt;&gt;""), $V$2:$AN$2)</f>
        <v>75.83383356038307</v>
      </c>
    </row>
    <row r="7728" spans="1:41" x14ac:dyDescent="0.2">
      <c r="A7728" s="1">
        <v>44306</v>
      </c>
      <c r="B7728">
        <v>65.990221690326663</v>
      </c>
      <c r="C7728">
        <v>61.318067675555561</v>
      </c>
      <c r="D7728">
        <v>91.216876426562635</v>
      </c>
      <c r="E7728">
        <v>80.519613582879543</v>
      </c>
      <c r="F7728">
        <v>87.145212681545871</v>
      </c>
      <c r="G7728">
        <v>73.55506323573951</v>
      </c>
      <c r="H7728">
        <v>81.326386059795098</v>
      </c>
      <c r="I7728">
        <v>70.194909127742463</v>
      </c>
      <c r="J7728">
        <v>80.967745968557608</v>
      </c>
      <c r="K7728">
        <v>69.912671891163342</v>
      </c>
      <c r="L7728">
        <v>63.29465051702968</v>
      </c>
      <c r="M7728">
        <v>50.763568525557687</v>
      </c>
      <c r="N7728">
        <v>60.806705557350682</v>
      </c>
      <c r="O7728">
        <v>68.035510496118164</v>
      </c>
      <c r="P7728">
        <v>45.615845593789558</v>
      </c>
      <c r="Q7728">
        <v>43.824129986213308</v>
      </c>
      <c r="R7728">
        <v>62.037307704203052</v>
      </c>
      <c r="S7728">
        <v>38.11478238035437</v>
      </c>
      <c r="T7728">
        <v>75.557841172417369</v>
      </c>
      <c r="AO7728" cm="1">
        <f t="array" ref="AO7728">SUMPRODUCT(IF(B7728:T7728&lt;&gt;"", B7728:T7728, 0), IF(B7728:T7728&lt;&gt;"", $V$2:$AN$2, 0)) / SUMPRODUCT(--(B7728:T7728&lt;&gt;""), $V$2:$AN$2)</f>
        <v>75.959533609882286</v>
      </c>
    </row>
    <row r="7729" spans="1:41" x14ac:dyDescent="0.2">
      <c r="A7729" s="1">
        <v>44307</v>
      </c>
      <c r="B7729">
        <v>68.169278722361483</v>
      </c>
      <c r="C7729">
        <v>60.840255835849547</v>
      </c>
      <c r="D7729">
        <v>89.627543087417621</v>
      </c>
      <c r="E7729">
        <v>78.71849081168115</v>
      </c>
      <c r="F7729">
        <v>85.693838230658685</v>
      </c>
      <c r="G7729">
        <v>74.022272169805547</v>
      </c>
      <c r="H7729">
        <v>85.510444961532954</v>
      </c>
      <c r="I7729">
        <v>79.391484422450247</v>
      </c>
      <c r="J7729">
        <v>68.64984668918143</v>
      </c>
      <c r="K7729">
        <v>71.886726868503132</v>
      </c>
      <c r="L7729">
        <v>65.375181011207715</v>
      </c>
      <c r="M7729">
        <v>47.974336206501718</v>
      </c>
      <c r="N7729">
        <v>63.762830726764193</v>
      </c>
      <c r="O7729">
        <v>62.785533570144864</v>
      </c>
      <c r="P7729">
        <v>61.203895300631643</v>
      </c>
      <c r="Q7729">
        <v>53.960251050077275</v>
      </c>
      <c r="R7729">
        <v>65.380620280900132</v>
      </c>
      <c r="S7729">
        <v>30.320978777609518</v>
      </c>
      <c r="T7729">
        <v>79.925722959915731</v>
      </c>
      <c r="AO7729" cm="1">
        <f t="array" ref="AO7729">SUMPRODUCT(IF(B7729:T7729&lt;&gt;"", B7729:T7729, 0), IF(B7729:T7729&lt;&gt;"", $V$2:$AN$2, 0)) / SUMPRODUCT(--(B7729:T7729&lt;&gt;""), $V$2:$AN$2)</f>
        <v>76.33883860901966</v>
      </c>
    </row>
    <row r="7730" spans="1:41" x14ac:dyDescent="0.2">
      <c r="A7730" s="1">
        <v>44308</v>
      </c>
      <c r="B7730">
        <v>64.968580384603058</v>
      </c>
      <c r="C7730">
        <v>61.852077211069549</v>
      </c>
      <c r="D7730">
        <v>87.897022827152171</v>
      </c>
      <c r="E7730">
        <v>76.28896087749547</v>
      </c>
      <c r="F7730">
        <v>86.749302555016556</v>
      </c>
      <c r="G7730">
        <v>71.873175710412369</v>
      </c>
      <c r="H7730">
        <v>87.154383870591943</v>
      </c>
      <c r="I7730">
        <v>74.171191746075436</v>
      </c>
      <c r="J7730">
        <v>87.791450812675663</v>
      </c>
      <c r="K7730">
        <v>73.668455847265733</v>
      </c>
      <c r="L7730">
        <v>66.325650750846975</v>
      </c>
      <c r="M7730">
        <v>47.205830992823422</v>
      </c>
      <c r="N7730">
        <v>63.842778439940645</v>
      </c>
      <c r="O7730">
        <v>75.932650026315457</v>
      </c>
      <c r="P7730">
        <v>58.479264503993967</v>
      </c>
      <c r="Q7730">
        <v>43.111159343242328</v>
      </c>
      <c r="R7730">
        <v>43.089369457069388</v>
      </c>
      <c r="S7730">
        <v>36.512170657321967</v>
      </c>
      <c r="T7730">
        <v>77.609617976022918</v>
      </c>
      <c r="AO7730" cm="1">
        <f t="array" ref="AO7730">SUMPRODUCT(IF(B7730:T7730&lt;&gt;"", B7730:T7730, 0), IF(B7730:T7730&lt;&gt;"", $V$2:$AN$2, 0)) / SUMPRODUCT(--(B7730:T7730&lt;&gt;""), $V$2:$AN$2)</f>
        <v>76.360805077661198</v>
      </c>
    </row>
    <row r="7731" spans="1:41" x14ac:dyDescent="0.2">
      <c r="A7731" s="1">
        <v>44309</v>
      </c>
      <c r="B7731">
        <v>66.35883392275332</v>
      </c>
      <c r="C7731">
        <v>59.949437295038493</v>
      </c>
      <c r="D7731">
        <v>90.860325988574701</v>
      </c>
      <c r="E7731">
        <v>79.733511775831431</v>
      </c>
      <c r="F7731">
        <v>86.270536764194944</v>
      </c>
      <c r="G7731">
        <v>71.64639200942112</v>
      </c>
      <c r="H7731">
        <v>86.371578955411096</v>
      </c>
      <c r="I7731">
        <v>74.857628285336062</v>
      </c>
      <c r="J7731">
        <v>83.299502529248429</v>
      </c>
      <c r="K7731">
        <v>68.026491444468746</v>
      </c>
      <c r="L7731">
        <v>59.559900096089081</v>
      </c>
      <c r="M7731">
        <v>70.239044429719783</v>
      </c>
      <c r="N7731">
        <v>66.964882302542492</v>
      </c>
      <c r="O7731">
        <v>70.846536500772345</v>
      </c>
      <c r="P7731">
        <v>58.855788599506006</v>
      </c>
      <c r="Q7731">
        <v>46.70602762410315</v>
      </c>
      <c r="R7731">
        <v>43.067302052901944</v>
      </c>
      <c r="S7731">
        <v>42.986267252695498</v>
      </c>
      <c r="T7731">
        <v>85.756957974344346</v>
      </c>
      <c r="AO7731" cm="1">
        <f t="array" ref="AO7731">SUMPRODUCT(IF(B7731:T7731&lt;&gt;"", B7731:T7731, 0), IF(B7731:T7731&lt;&gt;"", $V$2:$AN$2, 0)) / SUMPRODUCT(--(B7731:T7731&lt;&gt;""), $V$2:$AN$2)</f>
        <v>78.256748736357736</v>
      </c>
    </row>
    <row r="7732" spans="1:41" x14ac:dyDescent="0.2">
      <c r="A7732" s="1">
        <v>44310</v>
      </c>
      <c r="B7732">
        <v>64.102676409416631</v>
      </c>
      <c r="C7732">
        <v>64.378760999819974</v>
      </c>
      <c r="D7732">
        <v>90.42871147443941</v>
      </c>
      <c r="E7732">
        <v>74.744864660217303</v>
      </c>
      <c r="F7732">
        <v>85.620751710195833</v>
      </c>
      <c r="G7732">
        <v>58.209744744758694</v>
      </c>
      <c r="H7732">
        <v>80.939915029719856</v>
      </c>
      <c r="I7732">
        <v>73.128900626365237</v>
      </c>
      <c r="J7732">
        <v>83.402057100421203</v>
      </c>
      <c r="K7732">
        <v>74.132563715424894</v>
      </c>
      <c r="L7732">
        <v>62.984788838390202</v>
      </c>
      <c r="M7732">
        <v>50.061774164148673</v>
      </c>
      <c r="N7732">
        <v>63.319969462596006</v>
      </c>
      <c r="O7732">
        <v>64.181669764393945</v>
      </c>
      <c r="P7732">
        <v>58.865490140292593</v>
      </c>
      <c r="Q7732">
        <v>52.014583785361822</v>
      </c>
      <c r="R7732">
        <v>37.944697382596374</v>
      </c>
      <c r="S7732">
        <v>40.250242634226126</v>
      </c>
      <c r="T7732">
        <v>93.268715718569155</v>
      </c>
      <c r="AO7732" cm="1">
        <f t="array" ref="AO7732">SUMPRODUCT(IF(B7732:T7732&lt;&gt;"", B7732:T7732, 0), IF(B7732:T7732&lt;&gt;"", $V$2:$AN$2, 0)) / SUMPRODUCT(--(B7732:T7732&lt;&gt;""), $V$2:$AN$2)</f>
        <v>77.816591328977694</v>
      </c>
    </row>
    <row r="7733" spans="1:41" x14ac:dyDescent="0.2">
      <c r="A7733" s="1">
        <v>44311</v>
      </c>
      <c r="B7733">
        <v>64.481478981603274</v>
      </c>
      <c r="C7733">
        <v>59.526049464927681</v>
      </c>
      <c r="D7733">
        <v>89.503102352105515</v>
      </c>
      <c r="E7733">
        <v>80.723178108705326</v>
      </c>
      <c r="F7733">
        <v>85.892373490618127</v>
      </c>
      <c r="G7733">
        <v>62.063078651347809</v>
      </c>
      <c r="H7733">
        <v>87.387215165683983</v>
      </c>
      <c r="I7733">
        <v>78.461095750528358</v>
      </c>
      <c r="J7733">
        <v>83.883988491024951</v>
      </c>
      <c r="K7733">
        <v>74.469370050998535</v>
      </c>
      <c r="L7733">
        <v>55.905126658742503</v>
      </c>
      <c r="M7733">
        <v>53.976517700814014</v>
      </c>
      <c r="N7733">
        <v>67.118567426727552</v>
      </c>
      <c r="O7733">
        <v>75.208660247280861</v>
      </c>
      <c r="P7733">
        <v>57.968318559803514</v>
      </c>
      <c r="Q7733">
        <v>41.06356681645461</v>
      </c>
      <c r="R7733">
        <v>33.681153630673059</v>
      </c>
      <c r="S7733">
        <v>48.884258975863744</v>
      </c>
      <c r="T7733">
        <v>83.68939775098562</v>
      </c>
      <c r="AO7733" cm="1">
        <f t="array" ref="AO7733">SUMPRODUCT(IF(B7733:T7733&lt;&gt;"", B7733:T7733, 0), IF(B7733:T7733&lt;&gt;"", $V$2:$AN$2, 0)) / SUMPRODUCT(--(B7733:T7733&lt;&gt;""), $V$2:$AN$2)</f>
        <v>77.190034344182905</v>
      </c>
    </row>
    <row r="7734" spans="1:41" x14ac:dyDescent="0.2">
      <c r="A7734" s="1">
        <v>44312</v>
      </c>
      <c r="B7734">
        <v>62.783683291599701</v>
      </c>
      <c r="C7734">
        <v>60.625830225912665</v>
      </c>
      <c r="D7734">
        <v>88.557968163926773</v>
      </c>
      <c r="E7734">
        <v>77.597979247854227</v>
      </c>
      <c r="F7734">
        <v>85.014037927076004</v>
      </c>
      <c r="G7734">
        <v>76.252777112057686</v>
      </c>
      <c r="H7734">
        <v>78.064821074847174</v>
      </c>
      <c r="I7734">
        <v>74.672174313175475</v>
      </c>
      <c r="J7734">
        <v>88.110076214649524</v>
      </c>
      <c r="K7734">
        <v>68.055903172782379</v>
      </c>
      <c r="L7734">
        <v>59.153968484613657</v>
      </c>
      <c r="M7734">
        <v>36.339326123241953</v>
      </c>
      <c r="N7734">
        <v>59.634958736420799</v>
      </c>
      <c r="O7734">
        <v>59.326918159305301</v>
      </c>
      <c r="P7734">
        <v>64.77994794113016</v>
      </c>
      <c r="Q7734">
        <v>51.380374149750537</v>
      </c>
      <c r="R7734">
        <v>30.457837883723951</v>
      </c>
      <c r="S7734">
        <v>55.936078880105782</v>
      </c>
      <c r="T7734">
        <v>81.770886144996382</v>
      </c>
      <c r="AO7734" cm="1">
        <f t="array" ref="AO7734">SUMPRODUCT(IF(B7734:T7734&lt;&gt;"", B7734:T7734, 0), IF(B7734:T7734&lt;&gt;"", $V$2:$AN$2, 0)) / SUMPRODUCT(--(B7734:T7734&lt;&gt;""), $V$2:$AN$2)</f>
        <v>75.016130815316131</v>
      </c>
    </row>
    <row r="7735" spans="1:41" x14ac:dyDescent="0.2">
      <c r="A7735" s="1">
        <v>44313</v>
      </c>
      <c r="B7735">
        <v>63.196510868240189</v>
      </c>
      <c r="C7735">
        <v>67.244607841506195</v>
      </c>
      <c r="D7735">
        <v>88.301309578878133</v>
      </c>
      <c r="E7735">
        <v>74.03172886205941</v>
      </c>
      <c r="F7735">
        <v>84.524399270743316</v>
      </c>
      <c r="G7735">
        <v>73.293229290178289</v>
      </c>
      <c r="H7735">
        <v>51.017248194731224</v>
      </c>
      <c r="I7735">
        <v>74.609391985316506</v>
      </c>
      <c r="J7735">
        <v>91.05121708550206</v>
      </c>
      <c r="K7735">
        <v>76.749649496092246</v>
      </c>
      <c r="L7735">
        <v>60.944830551181504</v>
      </c>
      <c r="M7735">
        <v>53.955586108608713</v>
      </c>
      <c r="N7735">
        <v>62.216930662794717</v>
      </c>
      <c r="O7735">
        <v>75.020357625958852</v>
      </c>
      <c r="P7735">
        <v>59.895980198081233</v>
      </c>
      <c r="Q7735">
        <v>38.947335602774274</v>
      </c>
      <c r="R7735">
        <v>25.477617066316128</v>
      </c>
      <c r="S7735">
        <v>70.621909604913981</v>
      </c>
      <c r="T7735">
        <v>83.212021689553239</v>
      </c>
      <c r="AO7735" cm="1">
        <f t="array" ref="AO7735">SUMPRODUCT(IF(B7735:T7735&lt;&gt;"", B7735:T7735, 0), IF(B7735:T7735&lt;&gt;"", $V$2:$AN$2, 0)) / SUMPRODUCT(--(B7735:T7735&lt;&gt;""), $V$2:$AN$2)</f>
        <v>74.707735764952673</v>
      </c>
    </row>
    <row r="7736" spans="1:41" x14ac:dyDescent="0.2">
      <c r="A7736" s="1">
        <v>44314</v>
      </c>
      <c r="B7736">
        <v>61.06170532513751</v>
      </c>
      <c r="C7736">
        <v>63.121710074166948</v>
      </c>
      <c r="D7736">
        <v>82.303679946181404</v>
      </c>
      <c r="E7736">
        <v>79.2688935804008</v>
      </c>
      <c r="F7736">
        <v>80.861019144595289</v>
      </c>
      <c r="G7736">
        <v>72.537385101398627</v>
      </c>
      <c r="H7736">
        <v>69.868099436475774</v>
      </c>
      <c r="I7736">
        <v>78.169016716388256</v>
      </c>
      <c r="J7736">
        <v>87.981497362540992</v>
      </c>
      <c r="K7736">
        <v>74.943251215057387</v>
      </c>
      <c r="L7736">
        <v>61.339826379985666</v>
      </c>
      <c r="M7736">
        <v>56.545536942158648</v>
      </c>
      <c r="N7736">
        <v>55.546614730454564</v>
      </c>
      <c r="O7736">
        <v>57.510853939791545</v>
      </c>
      <c r="P7736">
        <v>59.098839018299742</v>
      </c>
      <c r="Q7736">
        <v>52.398422449649516</v>
      </c>
      <c r="R7736">
        <v>35.488536938207645</v>
      </c>
      <c r="S7736">
        <v>45.214672234211633</v>
      </c>
      <c r="T7736">
        <v>88.107448031392266</v>
      </c>
      <c r="AO7736" cm="1">
        <f t="array" ref="AO7736">SUMPRODUCT(IF(B7736:T7736&lt;&gt;"", B7736:T7736, 0), IF(B7736:T7736&lt;&gt;"", $V$2:$AN$2, 0)) / SUMPRODUCT(--(B7736:T7736&lt;&gt;""), $V$2:$AN$2)</f>
        <v>73.991015024843009</v>
      </c>
    </row>
    <row r="7737" spans="1:41" x14ac:dyDescent="0.2">
      <c r="A7737" s="1">
        <v>44315</v>
      </c>
      <c r="B7737">
        <v>65.142514727068004</v>
      </c>
      <c r="C7737">
        <v>62.992617193974581</v>
      </c>
      <c r="D7737">
        <v>87.565128441851243</v>
      </c>
      <c r="E7737">
        <v>77.163165447632707</v>
      </c>
      <c r="F7737">
        <v>77.829098567697997</v>
      </c>
      <c r="G7737">
        <v>74.479848950561163</v>
      </c>
      <c r="H7737">
        <v>80.870823413366168</v>
      </c>
      <c r="I7737">
        <v>71.811293161293321</v>
      </c>
      <c r="J7737">
        <v>86.001298146982705</v>
      </c>
      <c r="K7737">
        <v>64.404453623599011</v>
      </c>
      <c r="L7737">
        <v>73.245583411677075</v>
      </c>
      <c r="M7737">
        <v>46.516490958386456</v>
      </c>
      <c r="N7737">
        <v>55.371047674061302</v>
      </c>
      <c r="O7737">
        <v>69.29626463674758</v>
      </c>
      <c r="P7737">
        <v>58.34834157100984</v>
      </c>
      <c r="Q7737">
        <v>43.953257416864908</v>
      </c>
      <c r="R7737">
        <v>33.14275794656951</v>
      </c>
      <c r="S7737">
        <v>52.677848024306002</v>
      </c>
      <c r="T7737">
        <v>79.885805647627009</v>
      </c>
      <c r="AO7737" cm="1">
        <f t="array" ref="AO7737">SUMPRODUCT(IF(B7737:T7737&lt;&gt;"", B7737:T7737, 0), IF(B7737:T7737&lt;&gt;"", $V$2:$AN$2, 0)) / SUMPRODUCT(--(B7737:T7737&lt;&gt;""), $V$2:$AN$2)</f>
        <v>73.993133649084058</v>
      </c>
    </row>
    <row r="7738" spans="1:41" x14ac:dyDescent="0.2">
      <c r="A7738" s="1">
        <v>44316</v>
      </c>
      <c r="B7738">
        <v>65.602455798188629</v>
      </c>
      <c r="C7738">
        <v>61.51661764291363</v>
      </c>
      <c r="D7738">
        <v>85.661019890159295</v>
      </c>
      <c r="E7738">
        <v>78.841212730585781</v>
      </c>
      <c r="F7738">
        <v>82.034278640939661</v>
      </c>
      <c r="G7738">
        <v>71.366890144452995</v>
      </c>
      <c r="H7738">
        <v>81.825306966980008</v>
      </c>
      <c r="I7738">
        <v>76.887604419533872</v>
      </c>
      <c r="J7738">
        <v>87.991255930456276</v>
      </c>
      <c r="K7738">
        <v>64.551123783795788</v>
      </c>
      <c r="L7738">
        <v>53.945982516591684</v>
      </c>
      <c r="M7738">
        <v>67.853522026132481</v>
      </c>
      <c r="N7738">
        <v>53.656850846579133</v>
      </c>
      <c r="O7738">
        <v>58.557432467481078</v>
      </c>
      <c r="P7738">
        <v>60.118168812491291</v>
      </c>
      <c r="Q7738">
        <v>47.39665734345315</v>
      </c>
      <c r="R7738">
        <v>44.52288992080949</v>
      </c>
      <c r="S7738">
        <v>39.660483922819814</v>
      </c>
      <c r="T7738">
        <v>53.967056827273751</v>
      </c>
      <c r="AO7738" cm="1">
        <f t="array" ref="AO7738">SUMPRODUCT(IF(B7738:T7738&lt;&gt;"", B7738:T7738, 0), IF(B7738:T7738&lt;&gt;"", $V$2:$AN$2, 0)) / SUMPRODUCT(--(B7738:T7738&lt;&gt;""), $V$2:$AN$2)</f>
        <v>69.479386858844137</v>
      </c>
    </row>
    <row r="7739" spans="1:41" x14ac:dyDescent="0.2">
      <c r="A7739" s="1">
        <v>44317</v>
      </c>
      <c r="B7739">
        <v>67.913252247192531</v>
      </c>
      <c r="C7739">
        <v>68.907054592532404</v>
      </c>
      <c r="D7739">
        <v>85.720089545278995</v>
      </c>
      <c r="E7739">
        <v>77.489045104696572</v>
      </c>
      <c r="F7739">
        <v>80.037195634162728</v>
      </c>
      <c r="G7739">
        <v>76.08606591143797</v>
      </c>
      <c r="H7739">
        <v>85.078622115177879</v>
      </c>
      <c r="I7739">
        <v>72.005591456358474</v>
      </c>
      <c r="J7739">
        <v>90.016435621306428</v>
      </c>
      <c r="K7739">
        <v>62.465622934489915</v>
      </c>
      <c r="L7739">
        <v>67.329532288650384</v>
      </c>
      <c r="M7739">
        <v>51.831025626432691</v>
      </c>
      <c r="N7739">
        <v>58.707805214746656</v>
      </c>
      <c r="O7739">
        <v>61.441072060456705</v>
      </c>
      <c r="P7739">
        <v>62.166471292120164</v>
      </c>
      <c r="Q7739">
        <v>40.279168656491237</v>
      </c>
      <c r="R7739">
        <v>41.274300985670088</v>
      </c>
      <c r="S7739">
        <v>46.59436227228656</v>
      </c>
      <c r="T7739">
        <v>80.900319099575285</v>
      </c>
      <c r="AO7739" cm="1">
        <f t="array" ref="AO7739">SUMPRODUCT(IF(B7739:T7739&lt;&gt;"", B7739:T7739, 0), IF(B7739:T7739&lt;&gt;"", $V$2:$AN$2, 0)) / SUMPRODUCT(--(B7739:T7739&lt;&gt;""), $V$2:$AN$2)</f>
        <v>75.436761290534832</v>
      </c>
    </row>
    <row r="7740" spans="1:41" x14ac:dyDescent="0.2">
      <c r="A7740" s="1">
        <v>44318</v>
      </c>
      <c r="B7740">
        <v>70.02871328206578</v>
      </c>
      <c r="C7740">
        <v>62.837051667604634</v>
      </c>
      <c r="D7740">
        <v>82.118042155227926</v>
      </c>
      <c r="E7740">
        <v>78.336172890939679</v>
      </c>
      <c r="F7740">
        <v>81.35345993314408</v>
      </c>
      <c r="G7740">
        <v>78.013641401132475</v>
      </c>
      <c r="H7740">
        <v>85.528077847121239</v>
      </c>
      <c r="I7740">
        <v>75.958398692046771</v>
      </c>
      <c r="J7740">
        <v>86.330332680446389</v>
      </c>
      <c r="K7740">
        <v>66.175341880179303</v>
      </c>
      <c r="L7740">
        <v>64.047763134197467</v>
      </c>
      <c r="M7740">
        <v>56.015832709109652</v>
      </c>
      <c r="N7740">
        <v>57.134828969885731</v>
      </c>
      <c r="O7740">
        <v>60.510535558253579</v>
      </c>
      <c r="P7740">
        <v>56.690688813559291</v>
      </c>
      <c r="Q7740">
        <v>40.9951002050299</v>
      </c>
      <c r="R7740">
        <v>46.262377415322128</v>
      </c>
      <c r="S7740">
        <v>39.405639449643303</v>
      </c>
      <c r="T7740">
        <v>82.260542717424698</v>
      </c>
      <c r="AO7740" cm="1">
        <f t="array" ref="AO7740">SUMPRODUCT(IF(B7740:T7740&lt;&gt;"", B7740:T7740, 0), IF(B7740:T7740&lt;&gt;"", $V$2:$AN$2, 0)) / SUMPRODUCT(--(B7740:T7740&lt;&gt;""), $V$2:$AN$2)</f>
        <v>75.228269936048036</v>
      </c>
    </row>
    <row r="7741" spans="1:41" x14ac:dyDescent="0.2">
      <c r="A7741" s="1">
        <v>44319</v>
      </c>
      <c r="B7741">
        <v>62.762534636506643</v>
      </c>
      <c r="C7741">
        <v>59.531792280002456</v>
      </c>
      <c r="D7741">
        <v>86.693396373764756</v>
      </c>
      <c r="E7741">
        <v>76.061887234611135</v>
      </c>
      <c r="F7741">
        <v>74.979887526776395</v>
      </c>
      <c r="G7741">
        <v>72.690461482612335</v>
      </c>
      <c r="H7741">
        <v>87.072122875167452</v>
      </c>
      <c r="I7741">
        <v>78.13903634020474</v>
      </c>
      <c r="J7741">
        <v>89.166488487294984</v>
      </c>
      <c r="K7741">
        <v>65.055919595758155</v>
      </c>
      <c r="L7741">
        <v>69.498940375609266</v>
      </c>
      <c r="M7741">
        <v>49.286109373298032</v>
      </c>
      <c r="N7741">
        <v>53.508821426353215</v>
      </c>
      <c r="O7741">
        <v>54.248146710333984</v>
      </c>
      <c r="P7741">
        <v>59.910765962944375</v>
      </c>
      <c r="Q7741">
        <v>43.213759221554923</v>
      </c>
      <c r="R7741">
        <v>71.515589120323909</v>
      </c>
      <c r="S7741">
        <v>43.7234865759754</v>
      </c>
      <c r="T7741">
        <v>73.506735467957967</v>
      </c>
      <c r="AO7741" cm="1">
        <f t="array" ref="AO7741">SUMPRODUCT(IF(B7741:T7741&lt;&gt;"", B7741:T7741, 0), IF(B7741:T7741&lt;&gt;"", $V$2:$AN$2, 0)) / SUMPRODUCT(--(B7741:T7741&lt;&gt;""), $V$2:$AN$2)</f>
        <v>73.079802252381654</v>
      </c>
    </row>
    <row r="7742" spans="1:41" x14ac:dyDescent="0.2">
      <c r="A7742" s="1">
        <v>44320</v>
      </c>
      <c r="B7742">
        <v>60.791273606812688</v>
      </c>
      <c r="C7742">
        <v>63.27524528111951</v>
      </c>
      <c r="D7742">
        <v>86.654248839266728</v>
      </c>
      <c r="E7742">
        <v>77.193789994376459</v>
      </c>
      <c r="F7742">
        <v>81.015193835537957</v>
      </c>
      <c r="G7742">
        <v>74.416743563103125</v>
      </c>
      <c r="H7742">
        <v>85.816145817526973</v>
      </c>
      <c r="I7742">
        <v>74.6293444416618</v>
      </c>
      <c r="J7742">
        <v>86.836986307498279</v>
      </c>
      <c r="K7742">
        <v>62.023169233877987</v>
      </c>
      <c r="L7742">
        <v>56.100030708157817</v>
      </c>
      <c r="M7742">
        <v>50.195519479035426</v>
      </c>
      <c r="N7742">
        <v>54.168138607034635</v>
      </c>
      <c r="O7742">
        <v>64.940016804972032</v>
      </c>
      <c r="P7742">
        <v>59.606489219697536</v>
      </c>
      <c r="Q7742">
        <v>39.603402467932057</v>
      </c>
      <c r="R7742">
        <v>51.699397992522641</v>
      </c>
      <c r="S7742">
        <v>41.444943306692537</v>
      </c>
      <c r="T7742">
        <v>87.421834488766279</v>
      </c>
      <c r="AO7742" cm="1">
        <f t="array" ref="AO7742">SUMPRODUCT(IF(B7742:T7742&lt;&gt;"", B7742:T7742, 0), IF(B7742:T7742&lt;&gt;"", $V$2:$AN$2, 0)) / SUMPRODUCT(--(B7742:T7742&lt;&gt;""), $V$2:$AN$2)</f>
        <v>75.857718527861266</v>
      </c>
    </row>
    <row r="7743" spans="1:41" x14ac:dyDescent="0.2">
      <c r="A7743" s="1">
        <v>44321</v>
      </c>
      <c r="B7743">
        <v>67.503942476507177</v>
      </c>
      <c r="C7743">
        <v>65.526299221795099</v>
      </c>
      <c r="D7743">
        <v>86.715416924213315</v>
      </c>
      <c r="E7743">
        <v>74.575681392721009</v>
      </c>
      <c r="F7743">
        <v>80.735515211719715</v>
      </c>
      <c r="G7743">
        <v>74.404398126211731</v>
      </c>
      <c r="H7743">
        <v>87.0682656806582</v>
      </c>
      <c r="I7743">
        <v>76.26238075552412</v>
      </c>
      <c r="J7743">
        <v>85.671019710693187</v>
      </c>
      <c r="K7743">
        <v>59.337787849070132</v>
      </c>
      <c r="L7743">
        <v>59.61586233815617</v>
      </c>
      <c r="M7743">
        <v>61.999159175461912</v>
      </c>
      <c r="N7743">
        <v>48.002771242113951</v>
      </c>
      <c r="O7743">
        <v>55.371776713214807</v>
      </c>
      <c r="P7743">
        <v>64.79476434486925</v>
      </c>
      <c r="Q7743">
        <v>50.809851667269697</v>
      </c>
      <c r="R7743">
        <v>58.407891145859033</v>
      </c>
      <c r="S7743">
        <v>34.944354762824382</v>
      </c>
      <c r="T7743">
        <v>83.505658743227485</v>
      </c>
      <c r="AO7743" cm="1">
        <f t="array" ref="AO7743">SUMPRODUCT(IF(B7743:T7743&lt;&gt;"", B7743:T7743, 0), IF(B7743:T7743&lt;&gt;"", $V$2:$AN$2, 0)) / SUMPRODUCT(--(B7743:T7743&lt;&gt;""), $V$2:$AN$2)</f>
        <v>75.332956542135889</v>
      </c>
    </row>
    <row r="7744" spans="1:41" x14ac:dyDescent="0.2">
      <c r="A7744" s="1">
        <v>44322</v>
      </c>
      <c r="B7744">
        <v>64.111577443735541</v>
      </c>
      <c r="C7744">
        <v>61.138964084088151</v>
      </c>
      <c r="D7744">
        <v>85.714569190528209</v>
      </c>
      <c r="E7744">
        <v>74.151824242074383</v>
      </c>
      <c r="F7744">
        <v>81.047080332208679</v>
      </c>
      <c r="G7744">
        <v>73.72278842707891</v>
      </c>
      <c r="H7744">
        <v>87.714722268542033</v>
      </c>
      <c r="I7744">
        <v>77.436926992717972</v>
      </c>
      <c r="J7744">
        <v>84.713534060878231</v>
      </c>
      <c r="K7744">
        <v>68.453180851235004</v>
      </c>
      <c r="L7744">
        <v>60.701486088506513</v>
      </c>
      <c r="M7744">
        <v>51.682492870586131</v>
      </c>
      <c r="N7744">
        <v>48.089948287483537</v>
      </c>
      <c r="O7744">
        <v>70.180674005237535</v>
      </c>
      <c r="P7744">
        <v>62.461373815427081</v>
      </c>
      <c r="Q7744">
        <v>45.583976445456969</v>
      </c>
      <c r="R7744">
        <v>55.396088620945235</v>
      </c>
      <c r="S7744">
        <v>55.464203255719084</v>
      </c>
      <c r="T7744">
        <v>73.791692553011842</v>
      </c>
      <c r="AO7744" cm="1">
        <f t="array" ref="AO7744">SUMPRODUCT(IF(B7744:T7744&lt;&gt;"", B7744:T7744, 0), IF(B7744:T7744&lt;&gt;"", $V$2:$AN$2, 0)) / SUMPRODUCT(--(B7744:T7744&lt;&gt;""), $V$2:$AN$2)</f>
        <v>73.370994870042296</v>
      </c>
    </row>
    <row r="7745" spans="1:41" x14ac:dyDescent="0.2">
      <c r="A7745" s="1">
        <v>44323</v>
      </c>
      <c r="B7745">
        <v>63.778570121177317</v>
      </c>
      <c r="C7745">
        <v>63.939624101627672</v>
      </c>
      <c r="D7745">
        <v>85.032630383949751</v>
      </c>
      <c r="E7745">
        <v>70.241577474594919</v>
      </c>
      <c r="F7745">
        <v>81.162421664643389</v>
      </c>
      <c r="G7745">
        <v>78.086493347065129</v>
      </c>
      <c r="H7745">
        <v>86.186587328640613</v>
      </c>
      <c r="I7745">
        <v>77.24828454569905</v>
      </c>
      <c r="J7745">
        <v>84.781655379386748</v>
      </c>
      <c r="K7745">
        <v>65.700497693546239</v>
      </c>
      <c r="L7745">
        <v>60.011700736827493</v>
      </c>
      <c r="M7745">
        <v>56.658397505694722</v>
      </c>
      <c r="N7745">
        <v>51.026212039515471</v>
      </c>
      <c r="O7745">
        <v>58.879619637149972</v>
      </c>
      <c r="P7745">
        <v>64.612927800054337</v>
      </c>
      <c r="Q7745">
        <v>52.258558175378795</v>
      </c>
      <c r="R7745">
        <v>62.816021280437312</v>
      </c>
      <c r="S7745">
        <v>30.262600753954167</v>
      </c>
      <c r="T7745">
        <v>62.778124374446364</v>
      </c>
      <c r="AO7745" cm="1">
        <f t="array" ref="AO7745">SUMPRODUCT(IF(B7745:T7745&lt;&gt;"", B7745:T7745, 0), IF(B7745:T7745&lt;&gt;"", $V$2:$AN$2, 0)) / SUMPRODUCT(--(B7745:T7745&lt;&gt;""), $V$2:$AN$2)</f>
        <v>71.000042070048011</v>
      </c>
    </row>
    <row r="7746" spans="1:41" x14ac:dyDescent="0.2">
      <c r="A7746" s="1">
        <v>44324</v>
      </c>
      <c r="B7746">
        <v>62.239286304505981</v>
      </c>
      <c r="C7746">
        <v>64.574805039637582</v>
      </c>
      <c r="D7746">
        <v>86.070619665923317</v>
      </c>
      <c r="E7746">
        <v>71.157155083569023</v>
      </c>
      <c r="F7746">
        <v>80.492979961320316</v>
      </c>
      <c r="G7746">
        <v>70.829975196203009</v>
      </c>
      <c r="H7746">
        <v>85.705456962453695</v>
      </c>
      <c r="I7746">
        <v>70.932190998235626</v>
      </c>
      <c r="J7746">
        <v>85.613346820242768</v>
      </c>
      <c r="K7746">
        <v>59.310283364553527</v>
      </c>
      <c r="L7746">
        <v>67.010639942152991</v>
      </c>
      <c r="M7746">
        <v>46.631728028571459</v>
      </c>
      <c r="N7746">
        <v>53.298512842823172</v>
      </c>
      <c r="O7746">
        <v>63.066488592126383</v>
      </c>
      <c r="P7746">
        <v>60.857331575089873</v>
      </c>
      <c r="Q7746">
        <v>37.212272897985784</v>
      </c>
      <c r="R7746">
        <v>34.990087807921753</v>
      </c>
      <c r="S7746">
        <v>53.692732374995359</v>
      </c>
      <c r="T7746">
        <v>75.441659232391373</v>
      </c>
      <c r="AO7746" cm="1">
        <f t="array" ref="AO7746">SUMPRODUCT(IF(B7746:T7746&lt;&gt;"", B7746:T7746, 0), IF(B7746:T7746&lt;&gt;"", $V$2:$AN$2, 0)) / SUMPRODUCT(--(B7746:T7746&lt;&gt;""), $V$2:$AN$2)</f>
        <v>72.382778038886215</v>
      </c>
    </row>
    <row r="7747" spans="1:41" x14ac:dyDescent="0.2">
      <c r="A7747" s="1">
        <v>44325</v>
      </c>
      <c r="B7747">
        <v>65.762015642535005</v>
      </c>
      <c r="C7747">
        <v>65.942028598365837</v>
      </c>
      <c r="D7747">
        <v>84.000997531354017</v>
      </c>
      <c r="E7747">
        <v>79.887695516354341</v>
      </c>
      <c r="F7747">
        <v>80.680735895799913</v>
      </c>
      <c r="G7747">
        <v>75.333629635724606</v>
      </c>
      <c r="H7747">
        <v>83.198164032276225</v>
      </c>
      <c r="I7747">
        <v>72.376151311807419</v>
      </c>
      <c r="J7747">
        <v>87.679764937327377</v>
      </c>
      <c r="K7747">
        <v>53.612623096947331</v>
      </c>
      <c r="L7747">
        <v>59.330434395640452</v>
      </c>
      <c r="M7747">
        <v>47.268700612294722</v>
      </c>
      <c r="N7747">
        <v>53.579495602794196</v>
      </c>
      <c r="O7747">
        <v>62.259775924141344</v>
      </c>
      <c r="P7747">
        <v>56.701025596081095</v>
      </c>
      <c r="Q7747">
        <v>46.330150919387108</v>
      </c>
      <c r="R7747">
        <v>43.009828219052359</v>
      </c>
      <c r="S7747">
        <v>30.133665425134978</v>
      </c>
      <c r="T7747">
        <v>58.025831410186797</v>
      </c>
      <c r="AO7747" cm="1">
        <f t="array" ref="AO7747">SUMPRODUCT(IF(B7747:T7747&lt;&gt;"", B7747:T7747, 0), IF(B7747:T7747&lt;&gt;"", $V$2:$AN$2, 0)) / SUMPRODUCT(--(B7747:T7747&lt;&gt;""), $V$2:$AN$2)</f>
        <v>70.032253152098903</v>
      </c>
    </row>
    <row r="7748" spans="1:41" x14ac:dyDescent="0.2">
      <c r="A7748" s="1">
        <v>44326</v>
      </c>
      <c r="B7748">
        <v>66.157992182607813</v>
      </c>
      <c r="C7748">
        <v>62.284613585804635</v>
      </c>
      <c r="D7748">
        <v>84.667987347032948</v>
      </c>
      <c r="E7748">
        <v>76.060838072161346</v>
      </c>
      <c r="F7748">
        <v>81.975838746608446</v>
      </c>
      <c r="G7748">
        <v>69.973079256979162</v>
      </c>
      <c r="H7748">
        <v>75.901440199555751</v>
      </c>
      <c r="I7748">
        <v>72.785654259867471</v>
      </c>
      <c r="J7748">
        <v>84.22284686317353</v>
      </c>
      <c r="K7748">
        <v>63.816749930816428</v>
      </c>
      <c r="L7748">
        <v>59.191575185554413</v>
      </c>
      <c r="M7748">
        <v>57.706216369476564</v>
      </c>
      <c r="N7748">
        <v>57.773905309612438</v>
      </c>
      <c r="O7748">
        <v>56.599873763934774</v>
      </c>
      <c r="P7748">
        <v>60.707263705364127</v>
      </c>
      <c r="Q7748">
        <v>39.036017008088358</v>
      </c>
      <c r="R7748">
        <v>49.278567074682556</v>
      </c>
      <c r="S7748">
        <v>36.263347913376165</v>
      </c>
      <c r="T7748">
        <v>52.176940765645796</v>
      </c>
      <c r="AO7748" cm="1">
        <f t="array" ref="AO7748">SUMPRODUCT(IF(B7748:T7748&lt;&gt;"", B7748:T7748, 0), IF(B7748:T7748&lt;&gt;"", $V$2:$AN$2, 0)) / SUMPRODUCT(--(B7748:T7748&lt;&gt;""), $V$2:$AN$2)</f>
        <v>68.678661550157145</v>
      </c>
    </row>
    <row r="7749" spans="1:41" x14ac:dyDescent="0.2">
      <c r="A7749" s="1">
        <v>44327</v>
      </c>
      <c r="B7749">
        <v>62.325610259511478</v>
      </c>
      <c r="C7749">
        <v>62.156047480653527</v>
      </c>
      <c r="D7749">
        <v>83.839554108348281</v>
      </c>
      <c r="E7749">
        <v>75.773809828575139</v>
      </c>
      <c r="F7749">
        <v>82.569811821922954</v>
      </c>
      <c r="G7749">
        <v>75.937027527075315</v>
      </c>
      <c r="H7749">
        <v>80.072945885942147</v>
      </c>
      <c r="I7749">
        <v>69.389363417767754</v>
      </c>
      <c r="J7749">
        <v>78.96079831283663</v>
      </c>
      <c r="K7749">
        <v>68.051181393454186</v>
      </c>
      <c r="L7749">
        <v>61.349338194435347</v>
      </c>
      <c r="M7749">
        <v>62.607504199005191</v>
      </c>
      <c r="N7749">
        <v>56.807307552948672</v>
      </c>
      <c r="O7749">
        <v>64.887743104947674</v>
      </c>
      <c r="P7749">
        <v>54.594516611189007</v>
      </c>
      <c r="Q7749">
        <v>41.318599663771835</v>
      </c>
      <c r="R7749">
        <v>30.982655561558001</v>
      </c>
      <c r="S7749">
        <v>56.906197366088549</v>
      </c>
      <c r="T7749">
        <v>62.451127490195901</v>
      </c>
      <c r="AO7749" cm="1">
        <f t="array" ref="AO7749">SUMPRODUCT(IF(B7749:T7749&lt;&gt;"", B7749:T7749, 0), IF(B7749:T7749&lt;&gt;"", $V$2:$AN$2, 0)) / SUMPRODUCT(--(B7749:T7749&lt;&gt;""), $V$2:$AN$2)</f>
        <v>69.505082573370714</v>
      </c>
    </row>
    <row r="7750" spans="1:41" x14ac:dyDescent="0.2">
      <c r="A7750" s="1">
        <v>44328</v>
      </c>
      <c r="B7750">
        <v>67.916174489017521</v>
      </c>
      <c r="C7750">
        <v>61.632939449307983</v>
      </c>
      <c r="D7750">
        <v>86.598884061560966</v>
      </c>
      <c r="E7750">
        <v>73.001529127777928</v>
      </c>
      <c r="F7750">
        <v>81.159580192138606</v>
      </c>
      <c r="G7750">
        <v>73.720357614230124</v>
      </c>
      <c r="H7750">
        <v>83.162092314850895</v>
      </c>
      <c r="I7750">
        <v>59.457692710426215</v>
      </c>
      <c r="J7750">
        <v>77.059159527288017</v>
      </c>
      <c r="K7750">
        <v>69.86674979122887</v>
      </c>
      <c r="L7750">
        <v>67.663770125838454</v>
      </c>
      <c r="M7750">
        <v>55.861367594119358</v>
      </c>
      <c r="N7750">
        <v>54.263016664045907</v>
      </c>
      <c r="O7750">
        <v>56.735689678010779</v>
      </c>
      <c r="P7750">
        <v>62.043542957975021</v>
      </c>
      <c r="Q7750">
        <v>46.065615430728023</v>
      </c>
      <c r="R7750">
        <v>46.889397040789817</v>
      </c>
      <c r="S7750">
        <v>42.881323823179613</v>
      </c>
      <c r="T7750">
        <v>73.221527291523444</v>
      </c>
      <c r="AO7750" cm="1">
        <f t="array" ref="AO7750">SUMPRODUCT(IF(B7750:T7750&lt;&gt;"", B7750:T7750, 0), IF(B7750:T7750&lt;&gt;"", $V$2:$AN$2, 0)) / SUMPRODUCT(--(B7750:T7750&lt;&gt;""), $V$2:$AN$2)</f>
        <v>72.455955024231429</v>
      </c>
    </row>
    <row r="7751" spans="1:41" x14ac:dyDescent="0.2">
      <c r="A7751" s="1">
        <v>44329</v>
      </c>
      <c r="B7751">
        <v>61.365086959007712</v>
      </c>
      <c r="C7751">
        <v>59.296407142451557</v>
      </c>
      <c r="D7751">
        <v>86.835964687422461</v>
      </c>
      <c r="E7751">
        <v>65.79406816704531</v>
      </c>
      <c r="F7751">
        <v>79.686754657658213</v>
      </c>
      <c r="G7751">
        <v>74.0841493963663</v>
      </c>
      <c r="H7751">
        <v>85.37050146030893</v>
      </c>
      <c r="I7751">
        <v>64.752902351544833</v>
      </c>
      <c r="J7751">
        <v>72.590813297089255</v>
      </c>
      <c r="K7751">
        <v>66.806280515101946</v>
      </c>
      <c r="L7751">
        <v>64.574469457950968</v>
      </c>
      <c r="M7751">
        <v>51.602767541138775</v>
      </c>
      <c r="N7751">
        <v>57.97240205415379</v>
      </c>
      <c r="O7751">
        <v>69.116652290434715</v>
      </c>
      <c r="P7751">
        <v>53.420478639152449</v>
      </c>
      <c r="Q7751">
        <v>44.232292111929112</v>
      </c>
      <c r="R7751">
        <v>43.962074057638901</v>
      </c>
      <c r="S7751">
        <v>55.656502864420823</v>
      </c>
      <c r="T7751">
        <v>58.123852010720469</v>
      </c>
      <c r="AO7751" cm="1">
        <f t="array" ref="AO7751">SUMPRODUCT(IF(B7751:T7751&lt;&gt;"", B7751:T7751, 0), IF(B7751:T7751&lt;&gt;"", $V$2:$AN$2, 0)) / SUMPRODUCT(--(B7751:T7751&lt;&gt;""), $V$2:$AN$2)</f>
        <v>68.509880665161575</v>
      </c>
    </row>
    <row r="7752" spans="1:41" x14ac:dyDescent="0.2">
      <c r="A7752" s="1">
        <v>44330</v>
      </c>
      <c r="B7752">
        <v>64.888116919410919</v>
      </c>
      <c r="C7752">
        <v>56.515978467350592</v>
      </c>
      <c r="D7752">
        <v>85.586300331962292</v>
      </c>
      <c r="E7752">
        <v>73.57328854942233</v>
      </c>
      <c r="F7752">
        <v>78.952898980901722</v>
      </c>
      <c r="G7752">
        <v>73.63553546964863</v>
      </c>
      <c r="H7752">
        <v>83.306360843232696</v>
      </c>
      <c r="I7752">
        <v>63.375343449035896</v>
      </c>
      <c r="J7752">
        <v>79.618415965546376</v>
      </c>
      <c r="K7752">
        <v>64.521877717620498</v>
      </c>
      <c r="L7752">
        <v>65.95918028923748</v>
      </c>
      <c r="M7752">
        <v>50.240122755106697</v>
      </c>
      <c r="N7752">
        <v>59.180606846944059</v>
      </c>
      <c r="O7752">
        <v>57.123668472061297</v>
      </c>
      <c r="P7752">
        <v>60.778586808806679</v>
      </c>
      <c r="Q7752">
        <v>50.272946664212036</v>
      </c>
      <c r="R7752">
        <v>44.11336781423114</v>
      </c>
      <c r="S7752">
        <v>45.983824230174335</v>
      </c>
      <c r="T7752">
        <v>67.478818669122418</v>
      </c>
      <c r="AO7752" cm="1">
        <f t="array" ref="AO7752">SUMPRODUCT(IF(B7752:T7752&lt;&gt;"", B7752:T7752, 0), IF(B7752:T7752&lt;&gt;"", $V$2:$AN$2, 0)) / SUMPRODUCT(--(B7752:T7752&lt;&gt;""), $V$2:$AN$2)</f>
        <v>70.91330028731663</v>
      </c>
    </row>
    <row r="7753" spans="1:41" x14ac:dyDescent="0.2">
      <c r="A7753" s="1">
        <v>44331</v>
      </c>
      <c r="B7753">
        <v>60.700431042076893</v>
      </c>
      <c r="C7753">
        <v>55.433537971389853</v>
      </c>
      <c r="D7753">
        <v>85.529940843100462</v>
      </c>
      <c r="E7753">
        <v>76.041655778237413</v>
      </c>
      <c r="F7753">
        <v>78.553286289817308</v>
      </c>
      <c r="G7753">
        <v>70.672520732222182</v>
      </c>
      <c r="H7753">
        <v>82.154649688221781</v>
      </c>
      <c r="I7753">
        <v>62.86431567732636</v>
      </c>
      <c r="J7753">
        <v>76.163137667449661</v>
      </c>
      <c r="K7753">
        <v>60.677315520028984</v>
      </c>
      <c r="L7753">
        <v>73.47343048001909</v>
      </c>
      <c r="M7753">
        <v>45.035892275343656</v>
      </c>
      <c r="N7753">
        <v>59.747886645867105</v>
      </c>
      <c r="O7753">
        <v>63.909730965243767</v>
      </c>
      <c r="P7753">
        <v>53.109747735853716</v>
      </c>
      <c r="Q7753">
        <v>39.4840388962145</v>
      </c>
      <c r="R7753">
        <v>50.912818302689217</v>
      </c>
      <c r="S7753">
        <v>49.750674146016493</v>
      </c>
      <c r="T7753">
        <v>72.994835221886859</v>
      </c>
      <c r="AO7753" cm="1">
        <f t="array" ref="AO7753">SUMPRODUCT(IF(B7753:T7753&lt;&gt;"", B7753:T7753, 0), IF(B7753:T7753&lt;&gt;"", $V$2:$AN$2, 0)) / SUMPRODUCT(--(B7753:T7753&lt;&gt;""), $V$2:$AN$2)</f>
        <v>71.567841767877894</v>
      </c>
    </row>
    <row r="7754" spans="1:41" x14ac:dyDescent="0.2">
      <c r="A7754" s="1">
        <v>44332</v>
      </c>
      <c r="B7754">
        <v>63.429957807205021</v>
      </c>
      <c r="C7754">
        <v>54.903476450770093</v>
      </c>
      <c r="D7754">
        <v>83.767576999072915</v>
      </c>
      <c r="E7754">
        <v>77.460055646078899</v>
      </c>
      <c r="F7754">
        <v>78.228371201221648</v>
      </c>
      <c r="G7754">
        <v>72.790289097357487</v>
      </c>
      <c r="H7754">
        <v>81.902180046494095</v>
      </c>
      <c r="I7754">
        <v>63.588363669960543</v>
      </c>
      <c r="J7754">
        <v>74.221447745282816</v>
      </c>
      <c r="K7754">
        <v>58.382382242390477</v>
      </c>
      <c r="L7754">
        <v>63.430625970183627</v>
      </c>
      <c r="M7754">
        <v>53.29136528131346</v>
      </c>
      <c r="N7754">
        <v>60.570239636039851</v>
      </c>
      <c r="O7754">
        <v>58.854099683509951</v>
      </c>
      <c r="P7754">
        <v>55.818370172911919</v>
      </c>
      <c r="Q7754">
        <v>48.421673715981555</v>
      </c>
      <c r="R7754">
        <v>51.305389931876107</v>
      </c>
      <c r="S7754">
        <v>42.841243476496416</v>
      </c>
      <c r="T7754">
        <v>51.170121073774794</v>
      </c>
      <c r="AO7754" cm="1">
        <f t="array" ref="AO7754">SUMPRODUCT(IF(B7754:T7754&lt;&gt;"", B7754:T7754, 0), IF(B7754:T7754&lt;&gt;"", $V$2:$AN$2, 0)) / SUMPRODUCT(--(B7754:T7754&lt;&gt;""), $V$2:$AN$2)</f>
        <v>67.322909355840821</v>
      </c>
    </row>
    <row r="7755" spans="1:41" x14ac:dyDescent="0.2">
      <c r="A7755" s="1">
        <v>44333</v>
      </c>
      <c r="B7755">
        <v>65.695954578692664</v>
      </c>
      <c r="C7755">
        <v>62.432933147003183</v>
      </c>
      <c r="D7755">
        <v>84.323176523334567</v>
      </c>
      <c r="E7755">
        <v>77.108974714676492</v>
      </c>
      <c r="F7755">
        <v>74.432265122057601</v>
      </c>
      <c r="G7755">
        <v>68.666922581008549</v>
      </c>
      <c r="H7755">
        <v>82.571828630504882</v>
      </c>
      <c r="I7755">
        <v>63.581645276893596</v>
      </c>
      <c r="J7755">
        <v>82.516441988143541</v>
      </c>
      <c r="K7755">
        <v>61.503246612898195</v>
      </c>
      <c r="L7755">
        <v>70.087939173940214</v>
      </c>
      <c r="M7755">
        <v>36.510839562427137</v>
      </c>
      <c r="N7755">
        <v>59.254708343444776</v>
      </c>
      <c r="O7755">
        <v>58.842231231503938</v>
      </c>
      <c r="P7755">
        <v>55.599161786647286</v>
      </c>
      <c r="Q7755">
        <v>45.004202761560293</v>
      </c>
      <c r="R7755">
        <v>45.350743851707151</v>
      </c>
      <c r="S7755">
        <v>49.524249097921675</v>
      </c>
      <c r="T7755">
        <v>50.604585386881311</v>
      </c>
      <c r="AO7755" cm="1">
        <f t="array" ref="AO7755">SUMPRODUCT(IF(B7755:T7755&lt;&gt;"", B7755:T7755, 0), IF(B7755:T7755&lt;&gt;"", $V$2:$AN$2, 0)) / SUMPRODUCT(--(B7755:T7755&lt;&gt;""), $V$2:$AN$2)</f>
        <v>67.463642153948697</v>
      </c>
    </row>
    <row r="7756" spans="1:41" x14ac:dyDescent="0.2">
      <c r="A7756" s="1">
        <v>44334</v>
      </c>
      <c r="B7756">
        <v>65.048236747730755</v>
      </c>
      <c r="C7756">
        <v>57.981135009404348</v>
      </c>
      <c r="D7756">
        <v>83.836845810889855</v>
      </c>
      <c r="E7756">
        <v>71.643071236544245</v>
      </c>
      <c r="F7756">
        <v>76.111729715391391</v>
      </c>
      <c r="G7756">
        <v>74.318433116079532</v>
      </c>
      <c r="H7756">
        <v>81.659507065093266</v>
      </c>
      <c r="I7756">
        <v>56.809443757341413</v>
      </c>
      <c r="J7756">
        <v>84.449222858659596</v>
      </c>
      <c r="K7756">
        <v>55.924744910951212</v>
      </c>
      <c r="L7756">
        <v>66.401685722883713</v>
      </c>
      <c r="M7756">
        <v>49.755032420208792</v>
      </c>
      <c r="N7756">
        <v>59.686171766784867</v>
      </c>
      <c r="O7756">
        <v>62.666938974082811</v>
      </c>
      <c r="P7756">
        <v>57.442275735669298</v>
      </c>
      <c r="Q7756">
        <v>47.587922341874716</v>
      </c>
      <c r="R7756">
        <v>48.153090138030194</v>
      </c>
      <c r="S7756">
        <v>40.989290196043896</v>
      </c>
      <c r="T7756">
        <v>56.525982919854563</v>
      </c>
      <c r="AO7756" cm="1">
        <f t="array" ref="AO7756">SUMPRODUCT(IF(B7756:T7756&lt;&gt;"", B7756:T7756, 0), IF(B7756:T7756&lt;&gt;"", $V$2:$AN$2, 0)) / SUMPRODUCT(--(B7756:T7756&lt;&gt;""), $V$2:$AN$2)</f>
        <v>68.749196097283829</v>
      </c>
    </row>
    <row r="7757" spans="1:41" x14ac:dyDescent="0.2">
      <c r="A7757" s="1">
        <v>44335</v>
      </c>
      <c r="B7757">
        <v>62.387825285101073</v>
      </c>
      <c r="C7757">
        <v>65.402128713834003</v>
      </c>
      <c r="D7757">
        <v>84.906634998392406</v>
      </c>
      <c r="E7757">
        <v>74.599244784017401</v>
      </c>
      <c r="F7757">
        <v>73.974665012645815</v>
      </c>
      <c r="G7757">
        <v>74.628045509748716</v>
      </c>
      <c r="H7757">
        <v>83.717236516956518</v>
      </c>
      <c r="I7757">
        <v>63.413422984470607</v>
      </c>
      <c r="J7757">
        <v>82.160822514899621</v>
      </c>
      <c r="K7757">
        <v>70.430626360354694</v>
      </c>
      <c r="L7757">
        <v>67.978694096237263</v>
      </c>
      <c r="M7757">
        <v>36.652067684571378</v>
      </c>
      <c r="N7757">
        <v>60.803063807438107</v>
      </c>
      <c r="O7757">
        <v>54.352368710117503</v>
      </c>
      <c r="P7757">
        <v>58.816266403002942</v>
      </c>
      <c r="Q7757">
        <v>42.498935828979775</v>
      </c>
      <c r="R7757">
        <v>52.312782664307534</v>
      </c>
      <c r="S7757">
        <v>49.71824953968428</v>
      </c>
      <c r="T7757">
        <v>41.846854106145102</v>
      </c>
      <c r="AO7757" cm="1">
        <f t="array" ref="AO7757">SUMPRODUCT(IF(B7757:T7757&lt;&gt;"", B7757:T7757, 0), IF(B7757:T7757&lt;&gt;"", $V$2:$AN$2, 0)) / SUMPRODUCT(--(B7757:T7757&lt;&gt;""), $V$2:$AN$2)</f>
        <v>65.738025222623932</v>
      </c>
    </row>
    <row r="7758" spans="1:41" x14ac:dyDescent="0.2">
      <c r="A7758" s="1">
        <v>44336</v>
      </c>
      <c r="B7758">
        <v>62.934899884139099</v>
      </c>
      <c r="C7758">
        <v>62.37776726727418</v>
      </c>
      <c r="D7758">
        <v>82.781351861826749</v>
      </c>
      <c r="E7758">
        <v>77.774492097658538</v>
      </c>
      <c r="F7758">
        <v>76.831095162492147</v>
      </c>
      <c r="G7758">
        <v>72.930270026210209</v>
      </c>
      <c r="H7758">
        <v>84.655232316138154</v>
      </c>
      <c r="I7758">
        <v>70.633207770543663</v>
      </c>
      <c r="J7758">
        <v>79.672476138872753</v>
      </c>
      <c r="K7758">
        <v>63.893918939106484</v>
      </c>
      <c r="L7758">
        <v>65.182249938715174</v>
      </c>
      <c r="M7758">
        <v>50.147264628198926</v>
      </c>
      <c r="N7758">
        <v>64.948544957297528</v>
      </c>
      <c r="O7758">
        <v>71.169461713726378</v>
      </c>
      <c r="P7758">
        <v>62.456948185027272</v>
      </c>
      <c r="Q7758">
        <v>39.421601807521959</v>
      </c>
      <c r="R7758">
        <v>54.958400755098758</v>
      </c>
      <c r="S7758">
        <v>66.078290336208212</v>
      </c>
      <c r="T7758">
        <v>42.30814032298828</v>
      </c>
      <c r="AO7758" cm="1">
        <f t="array" ref="AO7758">SUMPRODUCT(IF(B7758:T7758&lt;&gt;"", B7758:T7758, 0), IF(B7758:T7758&lt;&gt;"", $V$2:$AN$2, 0)) / SUMPRODUCT(--(B7758:T7758&lt;&gt;""), $V$2:$AN$2)</f>
        <v>67.20273609703888</v>
      </c>
    </row>
    <row r="7759" spans="1:41" x14ac:dyDescent="0.2">
      <c r="A7759" s="1">
        <v>44337</v>
      </c>
      <c r="B7759">
        <v>65.772696810257941</v>
      </c>
      <c r="C7759">
        <v>61.422628655094954</v>
      </c>
      <c r="D7759">
        <v>82.890726150002877</v>
      </c>
      <c r="E7759">
        <v>74.73207590792893</v>
      </c>
      <c r="F7759">
        <v>77.449047557656655</v>
      </c>
      <c r="G7759">
        <v>70.138704293963229</v>
      </c>
      <c r="H7759">
        <v>83.858624464020608</v>
      </c>
      <c r="I7759">
        <v>65.447477568071875</v>
      </c>
      <c r="J7759">
        <v>79.266156763734017</v>
      </c>
      <c r="K7759">
        <v>65.151315420106016</v>
      </c>
      <c r="L7759">
        <v>80.334949113921624</v>
      </c>
      <c r="M7759">
        <v>45.32832767344982</v>
      </c>
      <c r="N7759">
        <v>56.529358359086551</v>
      </c>
      <c r="O7759">
        <v>53.095365752258353</v>
      </c>
      <c r="P7759">
        <v>62.03035432742962</v>
      </c>
      <c r="Q7759">
        <v>46.455910967254965</v>
      </c>
      <c r="R7759">
        <v>52.819941214798021</v>
      </c>
      <c r="S7759">
        <v>46.598468269707311</v>
      </c>
      <c r="T7759">
        <v>51.054187431086653</v>
      </c>
      <c r="AO7759" cm="1">
        <f t="array" ref="AO7759">SUMPRODUCT(IF(B7759:T7759&lt;&gt;"", B7759:T7759, 0), IF(B7759:T7759&lt;&gt;"", $V$2:$AN$2, 0)) / SUMPRODUCT(--(B7759:T7759&lt;&gt;""), $V$2:$AN$2)</f>
        <v>67.466585965357595</v>
      </c>
    </row>
    <row r="7760" spans="1:41" x14ac:dyDescent="0.2">
      <c r="A7760" s="1">
        <v>44338</v>
      </c>
      <c r="B7760">
        <v>66.078055197080403</v>
      </c>
      <c r="C7760">
        <v>59.306577764967102</v>
      </c>
      <c r="D7760">
        <v>83.270853362600292</v>
      </c>
      <c r="E7760">
        <v>81.139784671320854</v>
      </c>
      <c r="F7760">
        <v>79.949420606464628</v>
      </c>
      <c r="G7760">
        <v>69.039931138846157</v>
      </c>
      <c r="H7760">
        <v>79.948947919328816</v>
      </c>
      <c r="I7760">
        <v>64.57887713513108</v>
      </c>
      <c r="J7760">
        <v>78.819706621512353</v>
      </c>
      <c r="K7760">
        <v>62.338296501160571</v>
      </c>
      <c r="L7760">
        <v>67.232475754422637</v>
      </c>
      <c r="M7760">
        <v>39.722803847722673</v>
      </c>
      <c r="N7760">
        <v>58.038663637891659</v>
      </c>
      <c r="O7760">
        <v>72.115648539878634</v>
      </c>
      <c r="P7760">
        <v>52.524946552422961</v>
      </c>
      <c r="Q7760">
        <v>37.758052530164974</v>
      </c>
      <c r="R7760">
        <v>37.714344701649537</v>
      </c>
      <c r="S7760">
        <v>68.305632666715127</v>
      </c>
      <c r="T7760">
        <v>65.149150297470612</v>
      </c>
      <c r="AO7760" cm="1">
        <f t="array" ref="AO7760">SUMPRODUCT(IF(B7760:T7760&lt;&gt;"", B7760:T7760, 0), IF(B7760:T7760&lt;&gt;"", $V$2:$AN$2, 0)) / SUMPRODUCT(--(B7760:T7760&lt;&gt;""), $V$2:$AN$2)</f>
        <v>70.757451838685967</v>
      </c>
    </row>
    <row r="7761" spans="1:41" x14ac:dyDescent="0.2">
      <c r="A7761" s="1">
        <v>44339</v>
      </c>
      <c r="B7761">
        <v>64.50057567798541</v>
      </c>
      <c r="C7761">
        <v>56.733240700587764</v>
      </c>
      <c r="D7761">
        <v>81.88714812168709</v>
      </c>
      <c r="E7761">
        <v>80.739416651339667</v>
      </c>
      <c r="F7761">
        <v>80.807041611203928</v>
      </c>
      <c r="G7761">
        <v>70.545426279508078</v>
      </c>
      <c r="H7761">
        <v>80.795460059562956</v>
      </c>
      <c r="I7761">
        <v>62.266440112643643</v>
      </c>
      <c r="J7761">
        <v>82.536164523987225</v>
      </c>
      <c r="K7761">
        <v>67.72901919932923</v>
      </c>
      <c r="L7761">
        <v>65.537887951093069</v>
      </c>
      <c r="M7761">
        <v>49.045872721535659</v>
      </c>
      <c r="N7761">
        <v>57.783544166003821</v>
      </c>
      <c r="O7761">
        <v>61.183682902819257</v>
      </c>
      <c r="P7761">
        <v>56.91888298029707</v>
      </c>
      <c r="Q7761">
        <v>52.387540939995105</v>
      </c>
      <c r="R7761">
        <v>62.789812658998116</v>
      </c>
      <c r="S7761">
        <v>48.991068162895623</v>
      </c>
      <c r="T7761">
        <v>61.979382040586998</v>
      </c>
      <c r="AO7761" cm="1">
        <f t="array" ref="AO7761">SUMPRODUCT(IF(B7761:T7761&lt;&gt;"", B7761:T7761, 0), IF(B7761:T7761&lt;&gt;"", $V$2:$AN$2, 0)) / SUMPRODUCT(--(B7761:T7761&lt;&gt;""), $V$2:$AN$2)</f>
        <v>70.72026007974128</v>
      </c>
    </row>
    <row r="7762" spans="1:41" x14ac:dyDescent="0.2">
      <c r="A7762" s="1">
        <v>44340</v>
      </c>
      <c r="B7762">
        <v>60.67928673370379</v>
      </c>
      <c r="C7762">
        <v>57.848973643013551</v>
      </c>
      <c r="D7762">
        <v>81.936867338246969</v>
      </c>
      <c r="E7762">
        <v>78.463518072556326</v>
      </c>
      <c r="F7762">
        <v>79.001190065238461</v>
      </c>
      <c r="G7762">
        <v>67.608521648918895</v>
      </c>
      <c r="H7762">
        <v>78.402617148927433</v>
      </c>
      <c r="I7762">
        <v>56.780196817937693</v>
      </c>
      <c r="J7762">
        <v>60.89269574126331</v>
      </c>
      <c r="K7762">
        <v>61.294307532892475</v>
      </c>
      <c r="L7762">
        <v>70.126064819787501</v>
      </c>
      <c r="M7762">
        <v>39.30276810691754</v>
      </c>
      <c r="N7762">
        <v>54.005141021942137</v>
      </c>
      <c r="O7762">
        <v>71.298598392584907</v>
      </c>
      <c r="P7762">
        <v>56.11461769918354</v>
      </c>
      <c r="Q7762">
        <v>41.277766918213842</v>
      </c>
      <c r="R7762">
        <v>46.329350634431066</v>
      </c>
      <c r="S7762">
        <v>56.832373487421634</v>
      </c>
      <c r="T7762">
        <v>44.985758451043573</v>
      </c>
      <c r="AO7762" cm="1">
        <f t="array" ref="AO7762">SUMPRODUCT(IF(B7762:T7762&lt;&gt;"", B7762:T7762, 0), IF(B7762:T7762&lt;&gt;"", $V$2:$AN$2, 0)) / SUMPRODUCT(--(B7762:T7762&lt;&gt;""), $V$2:$AN$2)</f>
        <v>64.439042917386445</v>
      </c>
    </row>
    <row r="7763" spans="1:41" x14ac:dyDescent="0.2">
      <c r="A7763" s="1">
        <v>44341</v>
      </c>
      <c r="B7763">
        <v>60.794607380083605</v>
      </c>
      <c r="C7763">
        <v>54.409926924112952</v>
      </c>
      <c r="D7763">
        <v>81.028698702638451</v>
      </c>
      <c r="E7763">
        <v>78.494157107127549</v>
      </c>
      <c r="F7763">
        <v>79.945726697052621</v>
      </c>
      <c r="G7763">
        <v>72.806230065787759</v>
      </c>
      <c r="H7763">
        <v>80.753211124809667</v>
      </c>
      <c r="I7763">
        <v>63.149405733928752</v>
      </c>
      <c r="J7763">
        <v>76.100671587543005</v>
      </c>
      <c r="K7763">
        <v>57.268168958933678</v>
      </c>
      <c r="L7763">
        <v>61.410443353931477</v>
      </c>
      <c r="M7763">
        <v>50.697504584610527</v>
      </c>
      <c r="N7763">
        <v>55.051064235405619</v>
      </c>
      <c r="O7763">
        <v>63.633265938449938</v>
      </c>
      <c r="P7763">
        <v>56.397111585644836</v>
      </c>
      <c r="Q7763">
        <v>47.340426176577949</v>
      </c>
      <c r="R7763">
        <v>53.527054389083986</v>
      </c>
      <c r="S7763">
        <v>45.285457213860425</v>
      </c>
      <c r="T7763">
        <v>70.487055249870963</v>
      </c>
      <c r="AO7763" cm="1">
        <f t="array" ref="AO7763">SUMPRODUCT(IF(B7763:T7763&lt;&gt;"", B7763:T7763, 0), IF(B7763:T7763&lt;&gt;"", $V$2:$AN$2, 0)) / SUMPRODUCT(--(B7763:T7763&lt;&gt;""), $V$2:$AN$2)</f>
        <v>70.503043282612055</v>
      </c>
    </row>
    <row r="7764" spans="1:41" x14ac:dyDescent="0.2">
      <c r="A7764" s="1">
        <v>44342</v>
      </c>
      <c r="B7764">
        <v>61.13333340992132</v>
      </c>
      <c r="C7764">
        <v>55.056889310023394</v>
      </c>
      <c r="D7764">
        <v>81.178046761112128</v>
      </c>
      <c r="E7764">
        <v>77.442706021233278</v>
      </c>
      <c r="F7764">
        <v>78.034198972143997</v>
      </c>
      <c r="G7764">
        <v>65.222386451183553</v>
      </c>
      <c r="H7764">
        <v>82.110342017590156</v>
      </c>
      <c r="I7764">
        <v>58.265265572436341</v>
      </c>
      <c r="J7764">
        <v>79.58888915652841</v>
      </c>
      <c r="K7764">
        <v>54.919992222763668</v>
      </c>
      <c r="L7764">
        <v>65.466245457307082</v>
      </c>
      <c r="M7764">
        <v>47.850431442274811</v>
      </c>
      <c r="N7764">
        <v>56.046925752894452</v>
      </c>
      <c r="O7764">
        <v>59.161828064110367</v>
      </c>
      <c r="P7764">
        <v>67.826741737840436</v>
      </c>
      <c r="Q7764">
        <v>48.756417262654409</v>
      </c>
      <c r="R7764">
        <v>66.697315396407475</v>
      </c>
      <c r="S7764">
        <v>50.784970256923188</v>
      </c>
      <c r="T7764">
        <v>60.15209836019055</v>
      </c>
      <c r="AO7764" cm="1">
        <f t="array" ref="AO7764">SUMPRODUCT(IF(B7764:T7764&lt;&gt;"", B7764:T7764, 0), IF(B7764:T7764&lt;&gt;"", $V$2:$AN$2, 0)) / SUMPRODUCT(--(B7764:T7764&lt;&gt;""), $V$2:$AN$2)</f>
        <v>69.150145988478997</v>
      </c>
    </row>
    <row r="7765" spans="1:41" x14ac:dyDescent="0.2">
      <c r="A7765" s="1">
        <v>44343</v>
      </c>
      <c r="B7765">
        <v>63.771680272743197</v>
      </c>
      <c r="C7765">
        <v>59.006542202554201</v>
      </c>
      <c r="D7765">
        <v>80.846826971145987</v>
      </c>
      <c r="E7765">
        <v>77.776185445516887</v>
      </c>
      <c r="F7765">
        <v>75.806895202611344</v>
      </c>
      <c r="G7765">
        <v>67.507488787749153</v>
      </c>
      <c r="H7765">
        <v>77.62382225452528</v>
      </c>
      <c r="I7765">
        <v>62.816621836110102</v>
      </c>
      <c r="J7765">
        <v>78.07701778459797</v>
      </c>
      <c r="K7765">
        <v>53.787361258873283</v>
      </c>
      <c r="L7765">
        <v>54.740383917177077</v>
      </c>
      <c r="M7765">
        <v>52.83502844675975</v>
      </c>
      <c r="N7765">
        <v>60.767122089166612</v>
      </c>
      <c r="O7765">
        <v>66.769918558824585</v>
      </c>
      <c r="P7765">
        <v>58.298613884692031</v>
      </c>
      <c r="Q7765">
        <v>41.866062584259979</v>
      </c>
      <c r="R7765">
        <v>53.931246770881657</v>
      </c>
      <c r="S7765">
        <v>48.110016164304625</v>
      </c>
      <c r="T7765">
        <v>81.246518971353524</v>
      </c>
      <c r="AO7765" cm="1">
        <f t="array" ref="AO7765">SUMPRODUCT(IF(B7765:T7765&lt;&gt;"", B7765:T7765, 0), IF(B7765:T7765&lt;&gt;"", $V$2:$AN$2, 0)) / SUMPRODUCT(--(B7765:T7765&lt;&gt;""), $V$2:$AN$2)</f>
        <v>72.878295054850369</v>
      </c>
    </row>
    <row r="7766" spans="1:41" x14ac:dyDescent="0.2">
      <c r="A7766" s="1">
        <v>44344</v>
      </c>
      <c r="B7766">
        <v>58.272680412677957</v>
      </c>
      <c r="C7766">
        <v>63.101573804781083</v>
      </c>
      <c r="D7766">
        <v>79.531077208551821</v>
      </c>
      <c r="E7766">
        <v>75.59320538686903</v>
      </c>
      <c r="F7766">
        <v>73.639119093895744</v>
      </c>
      <c r="G7766">
        <v>56.564167530664264</v>
      </c>
      <c r="H7766">
        <v>77.467840877036963</v>
      </c>
      <c r="I7766">
        <v>60.520334146802412</v>
      </c>
      <c r="J7766">
        <v>78.544974613861172</v>
      </c>
      <c r="K7766">
        <v>50.839800284783223</v>
      </c>
      <c r="L7766">
        <v>62.057993837112079</v>
      </c>
      <c r="M7766">
        <v>41.642747636886753</v>
      </c>
      <c r="N7766">
        <v>54.71691676673629</v>
      </c>
      <c r="O7766">
        <v>53.569207415826213</v>
      </c>
      <c r="P7766">
        <v>57.401657349705459</v>
      </c>
      <c r="Q7766">
        <v>50.267533661028914</v>
      </c>
      <c r="R7766">
        <v>68.055905415089939</v>
      </c>
      <c r="S7766">
        <v>56.372224805037305</v>
      </c>
      <c r="T7766">
        <v>43.350469038865377</v>
      </c>
      <c r="AO7766" cm="1">
        <f t="array" ref="AO7766">SUMPRODUCT(IF(B7766:T7766&lt;&gt;"", B7766:T7766, 0), IF(B7766:T7766&lt;&gt;"", $V$2:$AN$2, 0)) / SUMPRODUCT(--(B7766:T7766&lt;&gt;""), $V$2:$AN$2)</f>
        <v>63.88592101364808</v>
      </c>
    </row>
    <row r="7767" spans="1:41" x14ac:dyDescent="0.2">
      <c r="A7767" s="1">
        <v>44345</v>
      </c>
      <c r="B7767">
        <v>64.0338378706453</v>
      </c>
      <c r="C7767">
        <v>61.034419351230923</v>
      </c>
      <c r="D7767">
        <v>78.420248420876561</v>
      </c>
      <c r="E7767">
        <v>76.258912495572275</v>
      </c>
      <c r="F7767">
        <v>75.100539022736797</v>
      </c>
      <c r="G7767">
        <v>65.12823989296075</v>
      </c>
      <c r="H7767">
        <v>78.720730127482668</v>
      </c>
      <c r="I7767">
        <v>60.266658711649178</v>
      </c>
      <c r="J7767">
        <v>80.796279460173338</v>
      </c>
      <c r="K7767">
        <v>53.505673310335723</v>
      </c>
      <c r="L7767">
        <v>58.544803734231927</v>
      </c>
      <c r="M7767">
        <v>42.397733818703458</v>
      </c>
      <c r="N7767">
        <v>57.346604424274958</v>
      </c>
      <c r="O7767">
        <v>66.022920434305234</v>
      </c>
      <c r="P7767">
        <v>63.872503289196416</v>
      </c>
      <c r="Q7767">
        <v>37.963977215049837</v>
      </c>
      <c r="R7767">
        <v>51.662010461614926</v>
      </c>
      <c r="S7767">
        <v>56.507236145428884</v>
      </c>
      <c r="T7767">
        <v>57.176377767253598</v>
      </c>
      <c r="AO7767" cm="1">
        <f t="array" ref="AO7767">SUMPRODUCT(IF(B7767:T7767&lt;&gt;"", B7767:T7767, 0), IF(B7767:T7767&lt;&gt;"", $V$2:$AN$2, 0)) / SUMPRODUCT(--(B7767:T7767&lt;&gt;""), $V$2:$AN$2)</f>
        <v>67.820412166824894</v>
      </c>
    </row>
    <row r="7768" spans="1:41" x14ac:dyDescent="0.2">
      <c r="A7768" s="1">
        <v>44346</v>
      </c>
      <c r="B7768">
        <v>62.053225369390049</v>
      </c>
      <c r="C7768">
        <v>57.191506598601066</v>
      </c>
      <c r="D7768">
        <v>79.492209415469901</v>
      </c>
      <c r="E7768">
        <v>76.602467410419607</v>
      </c>
      <c r="F7768">
        <v>76.890690599778878</v>
      </c>
      <c r="G7768">
        <v>68.971950061319433</v>
      </c>
      <c r="H7768">
        <v>82.268323201972507</v>
      </c>
      <c r="I7768">
        <v>60.429787840473146</v>
      </c>
      <c r="J7768">
        <v>77.823473993823995</v>
      </c>
      <c r="K7768">
        <v>47.022713304402956</v>
      </c>
      <c r="L7768">
        <v>58.808155782271982</v>
      </c>
      <c r="M7768">
        <v>35.204944166408879</v>
      </c>
      <c r="N7768">
        <v>50.885075866868775</v>
      </c>
      <c r="O7768">
        <v>52.010355385723244</v>
      </c>
      <c r="P7768">
        <v>64.263379142211249</v>
      </c>
      <c r="Q7768">
        <v>46.692370863556135</v>
      </c>
      <c r="R7768">
        <v>50.163941899365305</v>
      </c>
      <c r="S7768">
        <v>33.200398545441743</v>
      </c>
      <c r="T7768">
        <v>51.324149689775666</v>
      </c>
      <c r="AO7768" cm="1">
        <f t="array" ref="AO7768">SUMPRODUCT(IF(B7768:T7768&lt;&gt;"", B7768:T7768, 0), IF(B7768:T7768&lt;&gt;"", $V$2:$AN$2, 0)) / SUMPRODUCT(--(B7768:T7768&lt;&gt;""), $V$2:$AN$2)</f>
        <v>65.607545154042342</v>
      </c>
    </row>
    <row r="7769" spans="1:41" x14ac:dyDescent="0.2">
      <c r="A7769" s="1">
        <v>44347</v>
      </c>
      <c r="B7769">
        <v>57.949889011680114</v>
      </c>
      <c r="C7769">
        <v>53.529678349550764</v>
      </c>
      <c r="D7769">
        <v>80.12886615704025</v>
      </c>
      <c r="E7769">
        <v>75.638724351337572</v>
      </c>
      <c r="F7769">
        <v>73.803634151845017</v>
      </c>
      <c r="G7769">
        <v>60.674813300264134</v>
      </c>
      <c r="H7769">
        <v>81.456957141395847</v>
      </c>
      <c r="I7769">
        <v>58.75453433467294</v>
      </c>
      <c r="J7769">
        <v>77.538406363384652</v>
      </c>
      <c r="K7769">
        <v>53.923087736455663</v>
      </c>
      <c r="L7769">
        <v>60.069239288603455</v>
      </c>
      <c r="M7769">
        <v>45.839148122159848</v>
      </c>
      <c r="N7769">
        <v>52.399513327094368</v>
      </c>
      <c r="O7769">
        <v>62.021082333179429</v>
      </c>
      <c r="P7769">
        <v>61.942101069275559</v>
      </c>
      <c r="Q7769">
        <v>41.024115360003634</v>
      </c>
      <c r="R7769">
        <v>51.349233683592246</v>
      </c>
      <c r="S7769">
        <v>54.79695569073828</v>
      </c>
      <c r="T7769">
        <v>53.452021695682603</v>
      </c>
      <c r="AO7769" cm="1">
        <f t="array" ref="AO7769">SUMPRODUCT(IF(B7769:T7769&lt;&gt;"", B7769:T7769, 0), IF(B7769:T7769&lt;&gt;"", $V$2:$AN$2, 0)) / SUMPRODUCT(--(B7769:T7769&lt;&gt;""), $V$2:$AN$2)</f>
        <v>65.510851027860852</v>
      </c>
    </row>
    <row r="7770" spans="1:41" x14ac:dyDescent="0.2">
      <c r="A7770" s="1">
        <v>44348</v>
      </c>
      <c r="B7770">
        <v>65.321025608009421</v>
      </c>
      <c r="C7770">
        <v>54.868279245745633</v>
      </c>
      <c r="D7770">
        <v>79.558807477743301</v>
      </c>
      <c r="E7770">
        <v>77.603712311809403</v>
      </c>
      <c r="F7770">
        <v>73.310321072926314</v>
      </c>
      <c r="G7770">
        <v>72.108614492825851</v>
      </c>
      <c r="H7770">
        <v>76.076081829214729</v>
      </c>
      <c r="I7770">
        <v>59.470482425081357</v>
      </c>
      <c r="J7770">
        <v>69.781622607624058</v>
      </c>
      <c r="K7770">
        <v>47.200645753798156</v>
      </c>
      <c r="L7770">
        <v>55.856661022435993</v>
      </c>
      <c r="M7770">
        <v>37.795555919363579</v>
      </c>
      <c r="N7770">
        <v>50.396617088868197</v>
      </c>
      <c r="O7770">
        <v>50.479081683844342</v>
      </c>
      <c r="P7770">
        <v>62.573684774272394</v>
      </c>
      <c r="Q7770">
        <v>42.642087427649805</v>
      </c>
      <c r="R7770">
        <v>57.831277652101505</v>
      </c>
      <c r="S7770">
        <v>50.023518936503152</v>
      </c>
      <c r="T7770">
        <v>45.113551321660978</v>
      </c>
      <c r="AO7770" cm="1">
        <f t="array" ref="AO7770">SUMPRODUCT(IF(B7770:T7770&lt;&gt;"", B7770:T7770, 0), IF(B7770:T7770&lt;&gt;"", $V$2:$AN$2, 0)) / SUMPRODUCT(--(B7770:T7770&lt;&gt;""), $V$2:$AN$2)</f>
        <v>63.720006939497736</v>
      </c>
    </row>
    <row r="7771" spans="1:41" x14ac:dyDescent="0.2">
      <c r="A7771" s="1">
        <v>44349</v>
      </c>
      <c r="B7771">
        <v>59.754625509178879</v>
      </c>
      <c r="C7771">
        <v>51.279756734279076</v>
      </c>
      <c r="D7771">
        <v>82.181665972749158</v>
      </c>
      <c r="E7771">
        <v>76.191389242121403</v>
      </c>
      <c r="F7771">
        <v>74.91399685211772</v>
      </c>
      <c r="G7771">
        <v>59.998506389785391</v>
      </c>
      <c r="H7771">
        <v>69.507428239702136</v>
      </c>
      <c r="I7771">
        <v>56.972985090680396</v>
      </c>
      <c r="J7771">
        <v>81.003766005075761</v>
      </c>
      <c r="K7771">
        <v>51.14001045591975</v>
      </c>
      <c r="L7771">
        <v>60.36518001466203</v>
      </c>
      <c r="M7771">
        <v>32.099363387929046</v>
      </c>
      <c r="N7771">
        <v>47.900768675782658</v>
      </c>
      <c r="O7771">
        <v>56.042964060697017</v>
      </c>
      <c r="P7771">
        <v>62.51551446324406</v>
      </c>
      <c r="Q7771">
        <v>38.09349045177342</v>
      </c>
      <c r="R7771">
        <v>52.765261982106423</v>
      </c>
      <c r="S7771">
        <v>57.286802693117025</v>
      </c>
      <c r="T7771">
        <v>60.566626702402971</v>
      </c>
      <c r="AO7771" cm="1">
        <f t="array" ref="AO7771">SUMPRODUCT(IF(B7771:T7771&lt;&gt;"", B7771:T7771, 0), IF(B7771:T7771&lt;&gt;"", $V$2:$AN$2, 0)) / SUMPRODUCT(--(B7771:T7771&lt;&gt;""), $V$2:$AN$2)</f>
        <v>66.596459295416423</v>
      </c>
    </row>
    <row r="7772" spans="1:41" x14ac:dyDescent="0.2">
      <c r="A7772" s="1">
        <v>44350</v>
      </c>
      <c r="B7772">
        <v>57.098554422778335</v>
      </c>
      <c r="C7772">
        <v>51.763415279899178</v>
      </c>
      <c r="D7772">
        <v>81.203258188796696</v>
      </c>
      <c r="E7772">
        <v>76.011660763716435</v>
      </c>
      <c r="F7772">
        <v>75.721438330204194</v>
      </c>
      <c r="G7772">
        <v>59.385799345258114</v>
      </c>
      <c r="H7772">
        <v>71.630531035275226</v>
      </c>
      <c r="I7772">
        <v>58.225816381662</v>
      </c>
      <c r="J7772">
        <v>77.361854434973253</v>
      </c>
      <c r="K7772">
        <v>48.207091586482264</v>
      </c>
      <c r="L7772">
        <v>54.870985645241745</v>
      </c>
      <c r="M7772">
        <v>48.520723341737821</v>
      </c>
      <c r="N7772">
        <v>55.485916396988841</v>
      </c>
      <c r="O7772">
        <v>58.933746079083832</v>
      </c>
      <c r="P7772">
        <v>53.139373270962984</v>
      </c>
      <c r="Q7772">
        <v>40.420920142399893</v>
      </c>
      <c r="R7772">
        <v>58.381466876816404</v>
      </c>
      <c r="S7772">
        <v>43.410448177708261</v>
      </c>
      <c r="T7772">
        <v>51.656657724413833</v>
      </c>
      <c r="AO7772" cm="1">
        <f t="array" ref="AO7772">SUMPRODUCT(IF(B7772:T7772&lt;&gt;"", B7772:T7772, 0), IF(B7772:T7772&lt;&gt;"", $V$2:$AN$2, 0)) / SUMPRODUCT(--(B7772:T7772&lt;&gt;""), $V$2:$AN$2)</f>
        <v>65.054087230280317</v>
      </c>
    </row>
    <row r="7773" spans="1:41" x14ac:dyDescent="0.2">
      <c r="A7773" s="1">
        <v>44351</v>
      </c>
      <c r="B7773">
        <v>62.166351348428783</v>
      </c>
      <c r="C7773">
        <v>49.506137727503813</v>
      </c>
      <c r="D7773">
        <v>81.213773704254578</v>
      </c>
      <c r="E7773">
        <v>77.089725920925417</v>
      </c>
      <c r="F7773">
        <v>72.184269449762027</v>
      </c>
      <c r="G7773">
        <v>29.973789125856172</v>
      </c>
      <c r="H7773">
        <v>70.649963746231009</v>
      </c>
      <c r="I7773">
        <v>56.011259168781521</v>
      </c>
      <c r="J7773">
        <v>76.182353288662654</v>
      </c>
      <c r="K7773">
        <v>52.619255918431662</v>
      </c>
      <c r="L7773">
        <v>53.807153888937698</v>
      </c>
      <c r="M7773">
        <v>31.287704524788992</v>
      </c>
      <c r="N7773">
        <v>50.969144035620765</v>
      </c>
      <c r="O7773">
        <v>48.796776711942066</v>
      </c>
      <c r="P7773">
        <v>62.676784493043627</v>
      </c>
      <c r="Q7773">
        <v>46.714760043304054</v>
      </c>
      <c r="R7773">
        <v>59.19500718850756</v>
      </c>
      <c r="S7773">
        <v>30.644383089476648</v>
      </c>
      <c r="T7773">
        <v>44.279425709325011</v>
      </c>
      <c r="AO7773" cm="1">
        <f t="array" ref="AO7773">SUMPRODUCT(IF(B7773:T7773&lt;&gt;"", B7773:T7773, 0), IF(B7773:T7773&lt;&gt;"", $V$2:$AN$2, 0)) / SUMPRODUCT(--(B7773:T7773&lt;&gt;""), $V$2:$AN$2)</f>
        <v>62.676923332647867</v>
      </c>
    </row>
    <row r="7774" spans="1:41" x14ac:dyDescent="0.2">
      <c r="A7774" s="1">
        <v>44352</v>
      </c>
      <c r="B7774">
        <v>56.745253075415782</v>
      </c>
      <c r="C7774">
        <v>53.67386297299705</v>
      </c>
      <c r="D7774">
        <v>80.712017599576072</v>
      </c>
      <c r="E7774">
        <v>77.967909100791445</v>
      </c>
      <c r="F7774">
        <v>78.386264035394461</v>
      </c>
      <c r="G7774">
        <v>48.591154278984639</v>
      </c>
      <c r="H7774">
        <v>75.464383795616897</v>
      </c>
      <c r="I7774">
        <v>57.117573708965203</v>
      </c>
      <c r="J7774">
        <v>77.959689639704635</v>
      </c>
      <c r="K7774">
        <v>48.084909898924565</v>
      </c>
      <c r="L7774">
        <v>53.637993488757431</v>
      </c>
      <c r="M7774">
        <v>35.917019379213023</v>
      </c>
      <c r="N7774">
        <v>56.555244933269172</v>
      </c>
      <c r="O7774">
        <v>61.916477537309973</v>
      </c>
      <c r="P7774">
        <v>50.720882219081631</v>
      </c>
      <c r="Q7774">
        <v>42.047869092895304</v>
      </c>
      <c r="R7774">
        <v>60.645088167592704</v>
      </c>
      <c r="S7774">
        <v>50.707416708339757</v>
      </c>
      <c r="T7774">
        <v>56.154933243417517</v>
      </c>
      <c r="AO7774" cm="1">
        <f t="array" ref="AO7774">SUMPRODUCT(IF(B7774:T7774&lt;&gt;"", B7774:T7774, 0), IF(B7774:T7774&lt;&gt;"", $V$2:$AN$2, 0)) / SUMPRODUCT(--(B7774:T7774&lt;&gt;""), $V$2:$AN$2)</f>
        <v>66.567519713652118</v>
      </c>
    </row>
    <row r="7775" spans="1:41" x14ac:dyDescent="0.2">
      <c r="A7775" s="1">
        <v>44353</v>
      </c>
      <c r="B7775">
        <v>58.199392174657355</v>
      </c>
      <c r="C7775">
        <v>58.43058913959058</v>
      </c>
      <c r="D7775">
        <v>78.878144968567909</v>
      </c>
      <c r="E7775">
        <v>72.259888393228209</v>
      </c>
      <c r="F7775">
        <v>77.530796766690813</v>
      </c>
      <c r="G7775">
        <v>63.061000357594288</v>
      </c>
      <c r="H7775">
        <v>73.428012685230186</v>
      </c>
      <c r="I7775">
        <v>56.231587943845582</v>
      </c>
      <c r="J7775">
        <v>50.247375795149594</v>
      </c>
      <c r="K7775">
        <v>46.32828948094707</v>
      </c>
      <c r="L7775">
        <v>56.338444131629416</v>
      </c>
      <c r="M7775">
        <v>29.196426552758979</v>
      </c>
      <c r="N7775">
        <v>53.438260723737457</v>
      </c>
      <c r="O7775">
        <v>49.2851875426174</v>
      </c>
      <c r="P7775">
        <v>56.463856312184618</v>
      </c>
      <c r="Q7775">
        <v>52.775440192037209</v>
      </c>
      <c r="R7775">
        <v>58.12771110895639</v>
      </c>
      <c r="S7775">
        <v>45.257541955853725</v>
      </c>
      <c r="T7775">
        <v>33.99936975522467</v>
      </c>
      <c r="AO7775" cm="1">
        <f t="array" ref="AO7775">SUMPRODUCT(IF(B7775:T7775&lt;&gt;"", B7775:T7775, 0), IF(B7775:T7775&lt;&gt;"", $V$2:$AN$2, 0)) / SUMPRODUCT(--(B7775:T7775&lt;&gt;""), $V$2:$AN$2)</f>
        <v>59.281464064628565</v>
      </c>
    </row>
    <row r="7776" spans="1:41" x14ac:dyDescent="0.2">
      <c r="A7776" s="1">
        <v>44354</v>
      </c>
      <c r="B7776">
        <v>59.781872451894394</v>
      </c>
      <c r="C7776">
        <v>55.405263553707172</v>
      </c>
      <c r="D7776">
        <v>76.125618252955462</v>
      </c>
      <c r="E7776">
        <v>70.738832275599023</v>
      </c>
      <c r="F7776">
        <v>69.530809892449241</v>
      </c>
      <c r="G7776">
        <v>64.621287812900846</v>
      </c>
      <c r="H7776">
        <v>70.724872064265952</v>
      </c>
      <c r="I7776">
        <v>56.07791204774837</v>
      </c>
      <c r="J7776">
        <v>70.098871296252426</v>
      </c>
      <c r="K7776">
        <v>43.882227864585566</v>
      </c>
      <c r="L7776">
        <v>49.668755568199714</v>
      </c>
      <c r="M7776">
        <v>48.109762086497582</v>
      </c>
      <c r="N7776">
        <v>58.293666751420304</v>
      </c>
      <c r="O7776">
        <v>59.340052759563932</v>
      </c>
      <c r="P7776">
        <v>54.624457074921338</v>
      </c>
      <c r="Q7776">
        <v>40.244440253781605</v>
      </c>
      <c r="R7776">
        <v>33.353174809086084</v>
      </c>
      <c r="S7776">
        <v>58.489364941976092</v>
      </c>
      <c r="T7776">
        <v>53.950519941856143</v>
      </c>
      <c r="AO7776" cm="1">
        <f t="array" ref="AO7776">SUMPRODUCT(IF(B7776:T7776&lt;&gt;"", B7776:T7776, 0), IF(B7776:T7776&lt;&gt;"", $V$2:$AN$2, 0)) / SUMPRODUCT(--(B7776:T7776&lt;&gt;""), $V$2:$AN$2)</f>
        <v>62.796890281796053</v>
      </c>
    </row>
    <row r="7777" spans="1:41" x14ac:dyDescent="0.2">
      <c r="A7777" s="1">
        <v>44355</v>
      </c>
      <c r="B7777">
        <v>59.582489690100687</v>
      </c>
      <c r="C7777">
        <v>59.19993120435791</v>
      </c>
      <c r="D7777">
        <v>74.432083466139943</v>
      </c>
      <c r="E7777">
        <v>69.783307689671489</v>
      </c>
      <c r="F7777">
        <v>66.520045139494385</v>
      </c>
      <c r="G7777">
        <v>63.527214706989042</v>
      </c>
      <c r="H7777">
        <v>60.374713416804681</v>
      </c>
      <c r="I7777">
        <v>56.344727624335974</v>
      </c>
      <c r="J7777">
        <v>62.764995380726333</v>
      </c>
      <c r="K7777">
        <v>42.937545173324594</v>
      </c>
      <c r="L7777">
        <v>52.131130124630459</v>
      </c>
      <c r="M7777">
        <v>49.245292271589257</v>
      </c>
      <c r="N7777">
        <v>54.650781888528059</v>
      </c>
      <c r="O7777">
        <v>47.382937007187181</v>
      </c>
      <c r="P7777">
        <v>54.311440135059385</v>
      </c>
      <c r="Q7777">
        <v>50.250898494022394</v>
      </c>
      <c r="R7777">
        <v>51.94069962215594</v>
      </c>
      <c r="S7777">
        <v>49.573836402184668</v>
      </c>
      <c r="T7777">
        <v>63.059823890366218</v>
      </c>
      <c r="AO7777" cm="1">
        <f t="array" ref="AO7777">SUMPRODUCT(IF(B7777:T7777&lt;&gt;"", B7777:T7777, 0), IF(B7777:T7777&lt;&gt;"", $V$2:$AN$2, 0)) / SUMPRODUCT(--(B7777:T7777&lt;&gt;""), $V$2:$AN$2)</f>
        <v>62.75263195115442</v>
      </c>
    </row>
    <row r="7778" spans="1:41" x14ac:dyDescent="0.2">
      <c r="A7778" s="1">
        <v>44356</v>
      </c>
      <c r="B7778">
        <v>57.760061821037489</v>
      </c>
      <c r="C7778">
        <v>56.163344012986983</v>
      </c>
      <c r="D7778">
        <v>73.586572495598006</v>
      </c>
      <c r="E7778">
        <v>67.683480221500787</v>
      </c>
      <c r="F7778">
        <v>63.555676913261109</v>
      </c>
      <c r="G7778">
        <v>64.372937649746504</v>
      </c>
      <c r="H7778">
        <v>70.580014140632358</v>
      </c>
      <c r="I7778">
        <v>53.886872346692442</v>
      </c>
      <c r="J7778">
        <v>66.234679147235781</v>
      </c>
      <c r="K7778">
        <v>50.815922425270784</v>
      </c>
      <c r="L7778">
        <v>59.806521840451708</v>
      </c>
      <c r="M7778">
        <v>29.569744620024785</v>
      </c>
      <c r="N7778">
        <v>56.616421331881313</v>
      </c>
      <c r="O7778">
        <v>53.770760274973156</v>
      </c>
      <c r="P7778">
        <v>58.323678553083845</v>
      </c>
      <c r="Q7778">
        <v>41.046501350140609</v>
      </c>
      <c r="R7778">
        <v>49.323853957886357</v>
      </c>
      <c r="S7778">
        <v>60.11511604495486</v>
      </c>
      <c r="T7778">
        <v>37.144593123619948</v>
      </c>
      <c r="AO7778" cm="1">
        <f t="array" ref="AO7778">SUMPRODUCT(IF(B7778:T7778&lt;&gt;"", B7778:T7778, 0), IF(B7778:T7778&lt;&gt;"", $V$2:$AN$2, 0)) / SUMPRODUCT(--(B7778:T7778&lt;&gt;""), $V$2:$AN$2)</f>
        <v>58.123590176940063</v>
      </c>
    </row>
    <row r="7779" spans="1:41" x14ac:dyDescent="0.2">
      <c r="A7779" s="1">
        <v>44357</v>
      </c>
      <c r="B7779">
        <v>60.058602874339471</v>
      </c>
      <c r="C7779">
        <v>52.310043512957492</v>
      </c>
      <c r="D7779">
        <v>72.049940575201987</v>
      </c>
      <c r="E7779">
        <v>67.540953009295379</v>
      </c>
      <c r="F7779">
        <v>48.495646904127391</v>
      </c>
      <c r="G7779">
        <v>65.197874896105219</v>
      </c>
      <c r="H7779">
        <v>71.316515914380531</v>
      </c>
      <c r="I7779">
        <v>30.338410632302541</v>
      </c>
      <c r="J7779">
        <v>77.328330031605205</v>
      </c>
      <c r="K7779">
        <v>44.79408945632585</v>
      </c>
      <c r="L7779">
        <v>50.107160616618145</v>
      </c>
      <c r="M7779">
        <v>55.813090827637438</v>
      </c>
      <c r="N7779">
        <v>53.255553267857849</v>
      </c>
      <c r="O7779">
        <v>47.712836450351084</v>
      </c>
      <c r="P7779">
        <v>54.059611576078737</v>
      </c>
      <c r="Q7779">
        <v>39.074188665614614</v>
      </c>
      <c r="R7779">
        <v>48.890776568081449</v>
      </c>
      <c r="S7779">
        <v>48.17784459880432</v>
      </c>
      <c r="T7779">
        <v>29.764596133431979</v>
      </c>
      <c r="AO7779" cm="1">
        <f t="array" ref="AO7779">SUMPRODUCT(IF(B7779:T7779&lt;&gt;"", B7779:T7779, 0), IF(B7779:T7779&lt;&gt;"", $V$2:$AN$2, 0)) / SUMPRODUCT(--(B7779:T7779&lt;&gt;""), $V$2:$AN$2)</f>
        <v>54.871208318028714</v>
      </c>
    </row>
    <row r="7780" spans="1:41" x14ac:dyDescent="0.2">
      <c r="A7780" s="1">
        <v>44358</v>
      </c>
      <c r="B7780">
        <v>56.035217204900775</v>
      </c>
      <c r="C7780">
        <v>50.044461680065943</v>
      </c>
      <c r="D7780">
        <v>70.945255336761761</v>
      </c>
      <c r="E7780">
        <v>65.16870195517329</v>
      </c>
      <c r="F7780">
        <v>70.402562207446351</v>
      </c>
      <c r="G7780">
        <v>59.350125363891109</v>
      </c>
      <c r="H7780">
        <v>78.283410534022067</v>
      </c>
      <c r="I7780">
        <v>57.12491738742581</v>
      </c>
      <c r="J7780">
        <v>77.765542795506747</v>
      </c>
      <c r="K7780">
        <v>52.481907233775736</v>
      </c>
      <c r="L7780">
        <v>55.369993412178999</v>
      </c>
      <c r="M7780">
        <v>44.886595412389262</v>
      </c>
      <c r="N7780">
        <v>53.38523724135915</v>
      </c>
      <c r="O7780">
        <v>44.677102012215158</v>
      </c>
      <c r="P7780">
        <v>59.69304153603639</v>
      </c>
      <c r="Q7780">
        <v>52.171336678732679</v>
      </c>
      <c r="R7780">
        <v>45.586739458665321</v>
      </c>
      <c r="S7780">
        <v>51.561944926367374</v>
      </c>
      <c r="T7780">
        <v>30.57604434409987</v>
      </c>
      <c r="AO7780" cm="1">
        <f t="array" ref="AO7780">SUMPRODUCT(IF(B7780:T7780&lt;&gt;"", B7780:T7780, 0), IF(B7780:T7780&lt;&gt;"", $V$2:$AN$2, 0)) / SUMPRODUCT(--(B7780:T7780&lt;&gt;""), $V$2:$AN$2)</f>
        <v>57.30355990701527</v>
      </c>
    </row>
    <row r="7781" spans="1:41" x14ac:dyDescent="0.2">
      <c r="A7781" s="1">
        <v>44359</v>
      </c>
      <c r="B7781">
        <v>57.014106066781913</v>
      </c>
      <c r="C7781">
        <v>47.327453710053589</v>
      </c>
      <c r="D7781">
        <v>69.875097005183591</v>
      </c>
      <c r="E7781">
        <v>65.198496820996056</v>
      </c>
      <c r="F7781">
        <v>71.660862268893098</v>
      </c>
      <c r="G7781">
        <v>68.853601890152362</v>
      </c>
      <c r="H7781">
        <v>75.92817377119367</v>
      </c>
      <c r="I7781">
        <v>64.470768596424406</v>
      </c>
      <c r="J7781">
        <v>82.662483189223309</v>
      </c>
      <c r="K7781">
        <v>46.841291731038098</v>
      </c>
      <c r="L7781">
        <v>47.495920724544909</v>
      </c>
      <c r="M7781">
        <v>51.74764928881352</v>
      </c>
      <c r="N7781">
        <v>53.402722598330158</v>
      </c>
      <c r="O7781">
        <v>53.564989220592182</v>
      </c>
      <c r="P7781">
        <v>58.183798444884637</v>
      </c>
      <c r="Q7781">
        <v>39.988532897369012</v>
      </c>
      <c r="R7781">
        <v>54.553630700843144</v>
      </c>
      <c r="S7781">
        <v>47.797701491318271</v>
      </c>
      <c r="T7781">
        <v>39.296793273384495</v>
      </c>
      <c r="AO7781" cm="1">
        <f t="array" ref="AO7781">SUMPRODUCT(IF(B7781:T7781&lt;&gt;"", B7781:T7781, 0), IF(B7781:T7781&lt;&gt;"", $V$2:$AN$2, 0)) / SUMPRODUCT(--(B7781:T7781&lt;&gt;""), $V$2:$AN$2)</f>
        <v>60.10620110461457</v>
      </c>
    </row>
    <row r="7782" spans="1:41" x14ac:dyDescent="0.2">
      <c r="A7782" s="1">
        <v>44360</v>
      </c>
      <c r="B7782">
        <v>55.458494310213482</v>
      </c>
      <c r="C7782">
        <v>51.468402605681675</v>
      </c>
      <c r="D7782">
        <v>69.451575773427336</v>
      </c>
      <c r="E7782">
        <v>64.635992502692815</v>
      </c>
      <c r="F7782">
        <v>69.309686102960328</v>
      </c>
      <c r="G7782">
        <v>69.019080866391647</v>
      </c>
      <c r="H7782">
        <v>78.685845256083752</v>
      </c>
      <c r="I7782">
        <v>63.273300680589415</v>
      </c>
      <c r="J7782">
        <v>73.194820971600109</v>
      </c>
      <c r="K7782">
        <v>51.995749828217228</v>
      </c>
      <c r="L7782">
        <v>49.093313926187562</v>
      </c>
      <c r="M7782">
        <v>41.401917174993265</v>
      </c>
      <c r="N7782">
        <v>56.020366591120052</v>
      </c>
      <c r="O7782">
        <v>41.004104681329309</v>
      </c>
      <c r="P7782">
        <v>55.693876350822336</v>
      </c>
      <c r="Q7782">
        <v>45.360375726402722</v>
      </c>
      <c r="R7782">
        <v>65.665201641913129</v>
      </c>
      <c r="S7782">
        <v>50.203698726430716</v>
      </c>
      <c r="T7782">
        <v>40.341799084530408</v>
      </c>
      <c r="AO7782" cm="1">
        <f t="array" ref="AO7782">SUMPRODUCT(IF(B7782:T7782&lt;&gt;"", B7782:T7782, 0), IF(B7782:T7782&lt;&gt;"", $V$2:$AN$2, 0)) / SUMPRODUCT(--(B7782:T7782&lt;&gt;""), $V$2:$AN$2)</f>
        <v>59.238567716416938</v>
      </c>
    </row>
    <row r="7783" spans="1:41" x14ac:dyDescent="0.2">
      <c r="A7783" s="1">
        <v>44361</v>
      </c>
      <c r="B7783">
        <v>52.874597966815443</v>
      </c>
      <c r="C7783">
        <v>50.941491929282392</v>
      </c>
      <c r="D7783">
        <v>73.010342300395706</v>
      </c>
      <c r="E7783">
        <v>65.052304033834815</v>
      </c>
      <c r="F7783">
        <v>67.25295629994082</v>
      </c>
      <c r="G7783">
        <v>68.219462473779942</v>
      </c>
      <c r="H7783">
        <v>74.122610987520972</v>
      </c>
      <c r="I7783">
        <v>57.466362503147785</v>
      </c>
      <c r="J7783">
        <v>71.233009928192502</v>
      </c>
      <c r="K7783">
        <v>51.296497949300687</v>
      </c>
      <c r="L7783">
        <v>46.627954812036961</v>
      </c>
      <c r="M7783">
        <v>44.527638789530627</v>
      </c>
      <c r="N7783">
        <v>54.988607060821224</v>
      </c>
      <c r="O7783">
        <v>54.754165237853947</v>
      </c>
      <c r="P7783">
        <v>59.157671466230553</v>
      </c>
      <c r="Q7783">
        <v>36.467228951639768</v>
      </c>
      <c r="R7783">
        <v>55.914753800836209</v>
      </c>
      <c r="S7783">
        <v>56.24043723139993</v>
      </c>
      <c r="T7783">
        <v>48.990014281941185</v>
      </c>
      <c r="AO7783" cm="1">
        <f t="array" ref="AO7783">SUMPRODUCT(IF(B7783:T7783&lt;&gt;"", B7783:T7783, 0), IF(B7783:T7783&lt;&gt;"", $V$2:$AN$2, 0)) / SUMPRODUCT(--(B7783:T7783&lt;&gt;""), $V$2:$AN$2)</f>
        <v>60.681775313249375</v>
      </c>
    </row>
    <row r="7784" spans="1:41" x14ac:dyDescent="0.2">
      <c r="A7784" s="1">
        <v>44362</v>
      </c>
      <c r="B7784">
        <v>53.509329399055183</v>
      </c>
      <c r="C7784">
        <v>49.749090232015263</v>
      </c>
      <c r="D7784">
        <v>72.180369716673809</v>
      </c>
      <c r="E7784">
        <v>65.726128697792703</v>
      </c>
      <c r="F7784">
        <v>74.677749393989473</v>
      </c>
      <c r="G7784">
        <v>72.563656291734375</v>
      </c>
      <c r="H7784">
        <v>43.536342907693957</v>
      </c>
      <c r="I7784">
        <v>62.051137414995466</v>
      </c>
      <c r="J7784">
        <v>71.251516780978619</v>
      </c>
      <c r="K7784">
        <v>47.51231097857675</v>
      </c>
      <c r="L7784">
        <v>47.647141226440731</v>
      </c>
      <c r="M7784">
        <v>41.724095337665098</v>
      </c>
      <c r="N7784">
        <v>53.596883217145475</v>
      </c>
      <c r="O7784">
        <v>46.280945891779204</v>
      </c>
      <c r="P7784">
        <v>53.117693480307935</v>
      </c>
      <c r="Q7784">
        <v>44.699516438271239</v>
      </c>
      <c r="R7784">
        <v>70.709446462765015</v>
      </c>
      <c r="S7784">
        <v>47.266179276521754</v>
      </c>
      <c r="T7784">
        <v>69.705663623130945</v>
      </c>
      <c r="AO7784" cm="1">
        <f t="array" ref="AO7784">SUMPRODUCT(IF(B7784:T7784&lt;&gt;"", B7784:T7784, 0), IF(B7784:T7784&lt;&gt;"", $V$2:$AN$2, 0)) / SUMPRODUCT(--(B7784:T7784&lt;&gt;""), $V$2:$AN$2)</f>
        <v>64.071525136713404</v>
      </c>
    </row>
    <row r="7785" spans="1:41" x14ac:dyDescent="0.2">
      <c r="A7785" s="1">
        <v>44363</v>
      </c>
      <c r="B7785">
        <v>52.215700167294699</v>
      </c>
      <c r="C7785">
        <v>52.639968933230321</v>
      </c>
      <c r="D7785">
        <v>73.928490129147917</v>
      </c>
      <c r="E7785">
        <v>63.33847082818717</v>
      </c>
      <c r="F7785">
        <v>68.952013867485789</v>
      </c>
      <c r="G7785">
        <v>56.988894598321927</v>
      </c>
      <c r="H7785">
        <v>69.886538570896093</v>
      </c>
      <c r="I7785">
        <v>59.090965327459109</v>
      </c>
      <c r="J7785">
        <v>73.162664139011966</v>
      </c>
      <c r="K7785">
        <v>44.694360729384464</v>
      </c>
      <c r="L7785">
        <v>48.644581894224103</v>
      </c>
      <c r="M7785">
        <v>37.812475696467274</v>
      </c>
      <c r="N7785">
        <v>49.167330896591061</v>
      </c>
      <c r="O7785">
        <v>45.543082405039101</v>
      </c>
      <c r="P7785">
        <v>54.335679211129673</v>
      </c>
      <c r="Q7785">
        <v>37.91876340338063</v>
      </c>
      <c r="R7785">
        <v>76.103882799198487</v>
      </c>
      <c r="S7785">
        <v>59.090168259001956</v>
      </c>
      <c r="T7785">
        <v>38.957200286782417</v>
      </c>
      <c r="AO7785" cm="1">
        <f t="array" ref="AO7785">SUMPRODUCT(IF(B7785:T7785&lt;&gt;"", B7785:T7785, 0), IF(B7785:T7785&lt;&gt;"", $V$2:$AN$2, 0)) / SUMPRODUCT(--(B7785:T7785&lt;&gt;""), $V$2:$AN$2)</f>
        <v>58.576964829078527</v>
      </c>
    </row>
    <row r="7786" spans="1:41" x14ac:dyDescent="0.2">
      <c r="A7786" s="1">
        <v>44364</v>
      </c>
      <c r="B7786">
        <v>56.331101184127235</v>
      </c>
      <c r="C7786">
        <v>50.915093094600003</v>
      </c>
      <c r="D7786">
        <v>69.36477313522488</v>
      </c>
      <c r="E7786">
        <v>67.351795379613193</v>
      </c>
      <c r="F7786">
        <v>66.345903470344183</v>
      </c>
      <c r="G7786">
        <v>75.415304576637112</v>
      </c>
      <c r="H7786">
        <v>65.259124598391111</v>
      </c>
      <c r="I7786">
        <v>59.170307032083947</v>
      </c>
      <c r="J7786">
        <v>68.665520292739728</v>
      </c>
      <c r="K7786">
        <v>40.774073454335877</v>
      </c>
      <c r="L7786">
        <v>45.460050212581621</v>
      </c>
      <c r="M7786">
        <v>38.704243470643895</v>
      </c>
      <c r="N7786">
        <v>56.219436064011475</v>
      </c>
      <c r="O7786">
        <v>53.069970432646997</v>
      </c>
      <c r="P7786">
        <v>58.60718939074016</v>
      </c>
      <c r="Q7786">
        <v>43.823008186895137</v>
      </c>
      <c r="R7786">
        <v>75.982335982706402</v>
      </c>
      <c r="S7786">
        <v>47.647033529153006</v>
      </c>
      <c r="T7786">
        <v>51.356128936168609</v>
      </c>
      <c r="AO7786" cm="1">
        <f t="array" ref="AO7786">SUMPRODUCT(IF(B7786:T7786&lt;&gt;"", B7786:T7786, 0), IF(B7786:T7786&lt;&gt;"", $V$2:$AN$2, 0)) / SUMPRODUCT(--(B7786:T7786&lt;&gt;""), $V$2:$AN$2)</f>
        <v>61.26764595355386</v>
      </c>
    </row>
    <row r="7787" spans="1:41" x14ac:dyDescent="0.2">
      <c r="A7787" s="1">
        <v>44365</v>
      </c>
      <c r="B7787">
        <v>47.473658539738523</v>
      </c>
      <c r="C7787">
        <v>47.859479309945542</v>
      </c>
      <c r="D7787">
        <v>70.630315522400863</v>
      </c>
      <c r="E7787">
        <v>56.508480528065753</v>
      </c>
      <c r="F7787">
        <v>64.760096074028638</v>
      </c>
      <c r="G7787">
        <v>56.858078518526057</v>
      </c>
      <c r="H7787">
        <v>63.765703254612326</v>
      </c>
      <c r="I7787">
        <v>51.767661220962594</v>
      </c>
      <c r="J7787">
        <v>74.602748903052969</v>
      </c>
      <c r="K7787">
        <v>40.804654650739678</v>
      </c>
      <c r="L7787">
        <v>44.565905865566499</v>
      </c>
      <c r="M7787">
        <v>36.670076775143954</v>
      </c>
      <c r="N7787">
        <v>50.064803228168756</v>
      </c>
      <c r="O7787">
        <v>47.775253497786672</v>
      </c>
      <c r="P7787">
        <v>58.122099336811758</v>
      </c>
      <c r="Q7787">
        <v>36.187538546760322</v>
      </c>
      <c r="R7787">
        <v>76.682540332510001</v>
      </c>
      <c r="S7787">
        <v>50.647695577402459</v>
      </c>
      <c r="T7787">
        <v>39.040066193957628</v>
      </c>
      <c r="AO7787" cm="1">
        <f t="array" ref="AO7787">SUMPRODUCT(IF(B7787:T7787&lt;&gt;"", B7787:T7787, 0), IF(B7787:T7787&lt;&gt;"", $V$2:$AN$2, 0)) / SUMPRODUCT(--(B7787:T7787&lt;&gt;""), $V$2:$AN$2)</f>
        <v>56.503514370884581</v>
      </c>
    </row>
    <row r="7788" spans="1:41" x14ac:dyDescent="0.2">
      <c r="A7788" s="1">
        <v>44366</v>
      </c>
      <c r="B7788">
        <v>55.667209135038597</v>
      </c>
      <c r="C7788">
        <v>43.698785799633498</v>
      </c>
      <c r="D7788">
        <v>68.622498339319179</v>
      </c>
      <c r="E7788">
        <v>65.155579749800268</v>
      </c>
      <c r="F7788">
        <v>62.77677790757302</v>
      </c>
      <c r="G7788">
        <v>74.814851160706624</v>
      </c>
      <c r="H7788">
        <v>64.612211576871601</v>
      </c>
      <c r="I7788">
        <v>54.214493631438174</v>
      </c>
      <c r="J7788">
        <v>72.673309872839596</v>
      </c>
      <c r="K7788">
        <v>38.831950645811027</v>
      </c>
      <c r="L7788">
        <v>41.655542747941809</v>
      </c>
      <c r="M7788">
        <v>35.693856340637936</v>
      </c>
      <c r="N7788">
        <v>58.649143742088334</v>
      </c>
      <c r="O7788">
        <v>59.464845855152888</v>
      </c>
      <c r="P7788">
        <v>57.107046317728887</v>
      </c>
      <c r="Q7788">
        <v>38.775485365598428</v>
      </c>
      <c r="R7788">
        <v>52.162672334392383</v>
      </c>
      <c r="S7788">
        <v>51.475207343639156</v>
      </c>
      <c r="T7788">
        <v>60.692459044441478</v>
      </c>
      <c r="AO7788" cm="1">
        <f t="array" ref="AO7788">SUMPRODUCT(IF(B7788:T7788&lt;&gt;"", B7788:T7788, 0), IF(B7788:T7788&lt;&gt;"", $V$2:$AN$2, 0)) / SUMPRODUCT(--(B7788:T7788&lt;&gt;""), $V$2:$AN$2)</f>
        <v>61.810368619865763</v>
      </c>
    </row>
    <row r="7789" spans="1:41" x14ac:dyDescent="0.2">
      <c r="A7789" s="1">
        <v>44367</v>
      </c>
      <c r="B7789">
        <v>51.568292074733094</v>
      </c>
      <c r="C7789">
        <v>51.134425964116716</v>
      </c>
      <c r="D7789">
        <v>70.400762377250658</v>
      </c>
      <c r="E7789">
        <v>64.88364945381386</v>
      </c>
      <c r="F7789">
        <v>64.226198627712975</v>
      </c>
      <c r="G7789">
        <v>65.518815357066046</v>
      </c>
      <c r="H7789">
        <v>64.583304364959389</v>
      </c>
      <c r="I7789">
        <v>57.983706472882659</v>
      </c>
      <c r="J7789">
        <v>75.689779496985096</v>
      </c>
      <c r="K7789">
        <v>40.600456216473731</v>
      </c>
      <c r="L7789">
        <v>36.042361314057722</v>
      </c>
      <c r="M7789">
        <v>32.853174174758401</v>
      </c>
      <c r="N7789">
        <v>55.040197064431958</v>
      </c>
      <c r="O7789">
        <v>46.348774367728986</v>
      </c>
      <c r="P7789">
        <v>57.179422878961319</v>
      </c>
      <c r="Q7789">
        <v>37.395410438220019</v>
      </c>
      <c r="R7789">
        <v>51.947121084800671</v>
      </c>
      <c r="S7789">
        <v>55.665066589561022</v>
      </c>
      <c r="T7789">
        <v>29.938238607883854</v>
      </c>
      <c r="AO7789" cm="1">
        <f t="array" ref="AO7789">SUMPRODUCT(IF(B7789:T7789&lt;&gt;"", B7789:T7789, 0), IF(B7789:T7789&lt;&gt;"", $V$2:$AN$2, 0)) / SUMPRODUCT(--(B7789:T7789&lt;&gt;""), $V$2:$AN$2)</f>
        <v>55.285961796034471</v>
      </c>
    </row>
    <row r="7790" spans="1:41" x14ac:dyDescent="0.2">
      <c r="A7790" s="1">
        <v>44368</v>
      </c>
      <c r="B7790">
        <v>48.077424377458271</v>
      </c>
      <c r="C7790">
        <v>50.295606093833776</v>
      </c>
      <c r="D7790">
        <v>70.620439192500157</v>
      </c>
      <c r="E7790">
        <v>62.296574015760108</v>
      </c>
      <c r="F7790">
        <v>63.682340216491482</v>
      </c>
      <c r="G7790">
        <v>65.599348655574616</v>
      </c>
      <c r="H7790">
        <v>63.809536796519666</v>
      </c>
      <c r="I7790">
        <v>45.650381783744812</v>
      </c>
      <c r="J7790">
        <v>72.827823353512059</v>
      </c>
      <c r="K7790">
        <v>38.233444987276314</v>
      </c>
      <c r="L7790">
        <v>39.643802408074876</v>
      </c>
      <c r="M7790">
        <v>32.713974407390658</v>
      </c>
      <c r="N7790">
        <v>54.811223190149107</v>
      </c>
      <c r="O7790">
        <v>59.364504384514021</v>
      </c>
      <c r="P7790">
        <v>55.303552722556518</v>
      </c>
      <c r="Q7790">
        <v>36.497738262549255</v>
      </c>
      <c r="R7790">
        <v>49.748417621706551</v>
      </c>
      <c r="S7790">
        <v>65.713306628857737</v>
      </c>
      <c r="T7790">
        <v>54.960505273192524</v>
      </c>
      <c r="AO7790" cm="1">
        <f t="array" ref="AO7790">SUMPRODUCT(IF(B7790:T7790&lt;&gt;"", B7790:T7790, 0), IF(B7790:T7790&lt;&gt;"", $V$2:$AN$2, 0)) / SUMPRODUCT(--(B7790:T7790&lt;&gt;""), $V$2:$AN$2)</f>
        <v>59.559000329370562</v>
      </c>
    </row>
    <row r="7791" spans="1:41" x14ac:dyDescent="0.2">
      <c r="A7791" s="1">
        <v>44369</v>
      </c>
      <c r="B7791">
        <v>56.518977435159997</v>
      </c>
      <c r="C7791">
        <v>50.336707157807666</v>
      </c>
      <c r="D7791">
        <v>64.528649150955118</v>
      </c>
      <c r="E7791">
        <v>52.959108668934824</v>
      </c>
      <c r="F7791">
        <v>63.485178296875915</v>
      </c>
      <c r="G7791">
        <v>66.528304643265329</v>
      </c>
      <c r="H7791">
        <v>72.112729739938672</v>
      </c>
      <c r="I7791">
        <v>54.092723976742278</v>
      </c>
      <c r="J7791">
        <v>74.829238136478523</v>
      </c>
      <c r="K7791">
        <v>33.263891720391499</v>
      </c>
      <c r="L7791">
        <v>39.399330979547884</v>
      </c>
      <c r="M7791">
        <v>31.400093269574391</v>
      </c>
      <c r="N7791">
        <v>50.359565389039041</v>
      </c>
      <c r="O7791">
        <v>46.757461326682701</v>
      </c>
      <c r="P7791">
        <v>59.925540232360973</v>
      </c>
      <c r="Q7791">
        <v>43.369611768639217</v>
      </c>
      <c r="R7791">
        <v>59.290664418786747</v>
      </c>
      <c r="S7791">
        <v>51.726708517830929</v>
      </c>
      <c r="T7791">
        <v>40.875571441001846</v>
      </c>
      <c r="AO7791" cm="1">
        <f t="array" ref="AO7791">SUMPRODUCT(IF(B7791:T7791&lt;&gt;"", B7791:T7791, 0), IF(B7791:T7791&lt;&gt;"", $V$2:$AN$2, 0)) / SUMPRODUCT(--(B7791:T7791&lt;&gt;""), $V$2:$AN$2)</f>
        <v>56.612849159784112</v>
      </c>
    </row>
    <row r="7792" spans="1:41" x14ac:dyDescent="0.2">
      <c r="A7792" s="1">
        <v>44370</v>
      </c>
      <c r="B7792">
        <v>47.528422382915593</v>
      </c>
      <c r="C7792">
        <v>49.824428926740509</v>
      </c>
      <c r="D7792">
        <v>66.927230597807807</v>
      </c>
      <c r="E7792">
        <v>55.124147865874122</v>
      </c>
      <c r="F7792">
        <v>68.865501634358779</v>
      </c>
      <c r="G7792">
        <v>59.470464754041132</v>
      </c>
      <c r="H7792">
        <v>64.181400529417601</v>
      </c>
      <c r="I7792">
        <v>49.638978740570266</v>
      </c>
      <c r="J7792">
        <v>77.032140801936833</v>
      </c>
      <c r="K7792">
        <v>52.696238517549205</v>
      </c>
      <c r="L7792">
        <v>38.038069546679665</v>
      </c>
      <c r="M7792">
        <v>30.971817691343581</v>
      </c>
      <c r="N7792">
        <v>53.665492250733131</v>
      </c>
      <c r="O7792">
        <v>61.96320978572345</v>
      </c>
      <c r="P7792">
        <v>52.732007012424504</v>
      </c>
      <c r="Q7792">
        <v>35.559548761664196</v>
      </c>
      <c r="R7792">
        <v>48.386786285706506</v>
      </c>
      <c r="S7792">
        <v>76.43305549930605</v>
      </c>
      <c r="T7792">
        <v>39.800898622355007</v>
      </c>
      <c r="AO7792" cm="1">
        <f t="array" ref="AO7792">SUMPRODUCT(IF(B7792:T7792&lt;&gt;"", B7792:T7792, 0), IF(B7792:T7792&lt;&gt;"", $V$2:$AN$2, 0)) / SUMPRODUCT(--(B7792:T7792&lt;&gt;""), $V$2:$AN$2)</f>
        <v>56.551893423094427</v>
      </c>
    </row>
    <row r="7793" spans="1:41" x14ac:dyDescent="0.2">
      <c r="A7793" s="1">
        <v>44371</v>
      </c>
      <c r="B7793">
        <v>47.655089191182668</v>
      </c>
      <c r="C7793">
        <v>52.199675329637486</v>
      </c>
      <c r="D7793">
        <v>69.808202665269661</v>
      </c>
      <c r="E7793">
        <v>57.760055432537271</v>
      </c>
      <c r="F7793">
        <v>66.949136005985963</v>
      </c>
      <c r="G7793">
        <v>65.611208956583283</v>
      </c>
      <c r="H7793">
        <v>73.356993557315079</v>
      </c>
      <c r="I7793">
        <v>52.379979933367586</v>
      </c>
      <c r="J7793">
        <v>66.518217311116388</v>
      </c>
      <c r="K7793">
        <v>38.475877581846191</v>
      </c>
      <c r="L7793">
        <v>36.82857629155793</v>
      </c>
      <c r="M7793">
        <v>35.391127482214962</v>
      </c>
      <c r="N7793">
        <v>48.313227073284736</v>
      </c>
      <c r="O7793">
        <v>47.852575075611668</v>
      </c>
      <c r="P7793">
        <v>56.33895542318011</v>
      </c>
      <c r="Q7793">
        <v>41.155094488009098</v>
      </c>
      <c r="R7793">
        <v>61.674715501596367</v>
      </c>
      <c r="S7793">
        <v>45.442816726600775</v>
      </c>
      <c r="T7793">
        <v>55.891170073086016</v>
      </c>
      <c r="AO7793" cm="1">
        <f t="array" ref="AO7793">SUMPRODUCT(IF(B7793:T7793&lt;&gt;"", B7793:T7793, 0), IF(B7793:T7793&lt;&gt;"", $V$2:$AN$2, 0)) / SUMPRODUCT(--(B7793:T7793&lt;&gt;""), $V$2:$AN$2)</f>
        <v>59.259291787565402</v>
      </c>
    </row>
    <row r="7794" spans="1:41" x14ac:dyDescent="0.2">
      <c r="A7794" s="1">
        <v>44372</v>
      </c>
      <c r="B7794">
        <v>43.622025869288507</v>
      </c>
      <c r="C7794">
        <v>48.395921129595948</v>
      </c>
      <c r="D7794">
        <v>67.812761757518018</v>
      </c>
      <c r="E7794">
        <v>57.272220888098772</v>
      </c>
      <c r="F7794">
        <v>68.715917293689301</v>
      </c>
      <c r="G7794">
        <v>53.400331416773454</v>
      </c>
      <c r="H7794">
        <v>70.365435870304964</v>
      </c>
      <c r="I7794">
        <v>52.055575024735631</v>
      </c>
      <c r="J7794">
        <v>71.338404955569047</v>
      </c>
      <c r="K7794">
        <v>44.255478499223074</v>
      </c>
      <c r="L7794">
        <v>48.247406279299781</v>
      </c>
      <c r="M7794">
        <v>29.333783502123424</v>
      </c>
      <c r="N7794">
        <v>54.276718085632126</v>
      </c>
      <c r="O7794">
        <v>58.677236171669009</v>
      </c>
      <c r="P7794">
        <v>54.96477453908318</v>
      </c>
      <c r="Q7794">
        <v>36.619498491089089</v>
      </c>
      <c r="R7794">
        <v>61.991024518551164</v>
      </c>
      <c r="S7794">
        <v>44.551503452875473</v>
      </c>
      <c r="T7794">
        <v>41.610868882633596</v>
      </c>
      <c r="AO7794" cm="1">
        <f t="array" ref="AO7794">SUMPRODUCT(IF(B7794:T7794&lt;&gt;"", B7794:T7794, 0), IF(B7794:T7794&lt;&gt;"", $V$2:$AN$2, 0)) / SUMPRODUCT(--(B7794:T7794&lt;&gt;""), $V$2:$AN$2)</f>
        <v>56.84959500517909</v>
      </c>
    </row>
    <row r="7795" spans="1:41" x14ac:dyDescent="0.2">
      <c r="A7795" s="1">
        <v>44373</v>
      </c>
      <c r="B7795">
        <v>52.8553200107648</v>
      </c>
      <c r="C7795">
        <v>47.728208065308038</v>
      </c>
      <c r="D7795">
        <v>66.19629553307982</v>
      </c>
      <c r="E7795">
        <v>60.639649828152116</v>
      </c>
      <c r="F7795">
        <v>66.386386910080375</v>
      </c>
      <c r="G7795">
        <v>58.943171247095485</v>
      </c>
      <c r="H7795">
        <v>69.470327480545677</v>
      </c>
      <c r="I7795">
        <v>49.360495672777603</v>
      </c>
      <c r="J7795">
        <v>75.119913927535663</v>
      </c>
      <c r="K7795">
        <v>36.956735940535175</v>
      </c>
      <c r="L7795">
        <v>40.857623167029466</v>
      </c>
      <c r="M7795">
        <v>32.524364040784356</v>
      </c>
      <c r="N7795">
        <v>51.523822482897344</v>
      </c>
      <c r="O7795">
        <v>49.059013027999633</v>
      </c>
      <c r="P7795">
        <v>55.16660943769412</v>
      </c>
      <c r="Q7795">
        <v>38.194794210627954</v>
      </c>
      <c r="R7795">
        <v>77.303476302864269</v>
      </c>
      <c r="S7795">
        <v>36.226646252708207</v>
      </c>
      <c r="T7795">
        <v>54.664195557999136</v>
      </c>
      <c r="AO7795" cm="1">
        <f t="array" ref="AO7795">SUMPRODUCT(IF(B7795:T7795&lt;&gt;"", B7795:T7795, 0), IF(B7795:T7795&lt;&gt;"", $V$2:$AN$2, 0)) / SUMPRODUCT(--(B7795:T7795&lt;&gt;""), $V$2:$AN$2)</f>
        <v>60.304244951159646</v>
      </c>
    </row>
    <row r="7796" spans="1:41" x14ac:dyDescent="0.2">
      <c r="A7796" s="1">
        <v>44374</v>
      </c>
      <c r="B7796">
        <v>51.118602123284163</v>
      </c>
      <c r="C7796">
        <v>46.905814412537566</v>
      </c>
      <c r="D7796">
        <v>65.435400790989689</v>
      </c>
      <c r="E7796">
        <v>60.87514984110166</v>
      </c>
      <c r="F7796">
        <v>65.633168642963994</v>
      </c>
      <c r="G7796">
        <v>50.447764877093931</v>
      </c>
      <c r="H7796">
        <v>70.78394114233032</v>
      </c>
      <c r="I7796">
        <v>51.009185679260383</v>
      </c>
      <c r="J7796">
        <v>77.88576278870201</v>
      </c>
      <c r="K7796">
        <v>43.410565665781505</v>
      </c>
      <c r="L7796">
        <v>38.641755164401616</v>
      </c>
      <c r="M7796">
        <v>28.14449562895382</v>
      </c>
      <c r="N7796">
        <v>48.375756766552563</v>
      </c>
      <c r="O7796">
        <v>49.43994607379706</v>
      </c>
      <c r="P7796">
        <v>61.510331665885573</v>
      </c>
      <c r="Q7796">
        <v>46.357353518218233</v>
      </c>
      <c r="R7796">
        <v>71.358731429775048</v>
      </c>
      <c r="S7796">
        <v>40.164448679171372</v>
      </c>
      <c r="T7796">
        <v>48.856775902697436</v>
      </c>
      <c r="AO7796" cm="1">
        <f t="array" ref="AO7796">SUMPRODUCT(IF(B7796:T7796&lt;&gt;"", B7796:T7796, 0), IF(B7796:T7796&lt;&gt;"", $V$2:$AN$2, 0)) / SUMPRODUCT(--(B7796:T7796&lt;&gt;""), $V$2:$AN$2)</f>
        <v>58.661272880470236</v>
      </c>
    </row>
    <row r="7797" spans="1:41" x14ac:dyDescent="0.2">
      <c r="A7797" s="1">
        <v>44375</v>
      </c>
      <c r="B7797">
        <v>54.799209115888523</v>
      </c>
      <c r="C7797">
        <v>43.894230199743049</v>
      </c>
      <c r="D7797">
        <v>69.13519508484589</v>
      </c>
      <c r="E7797">
        <v>61.032743728349757</v>
      </c>
      <c r="F7797">
        <v>65.522518763980969</v>
      </c>
      <c r="G7797">
        <v>56.204941021455696</v>
      </c>
      <c r="H7797">
        <v>67.958861501325714</v>
      </c>
      <c r="I7797">
        <v>53.004579759581858</v>
      </c>
      <c r="J7797">
        <v>79.109155244719915</v>
      </c>
      <c r="K7797">
        <v>48.728178015377097</v>
      </c>
      <c r="L7797">
        <v>35.100949131478146</v>
      </c>
      <c r="M7797">
        <v>28.723102292796312</v>
      </c>
      <c r="N7797">
        <v>48.778095285299614</v>
      </c>
      <c r="O7797">
        <v>54.411834794120928</v>
      </c>
      <c r="P7797">
        <v>51.364257174670826</v>
      </c>
      <c r="Q7797">
        <v>36.573967088099273</v>
      </c>
      <c r="R7797">
        <v>63.266327774980198</v>
      </c>
      <c r="S7797">
        <v>36.037126157295233</v>
      </c>
      <c r="T7797">
        <v>53.60378582312233</v>
      </c>
      <c r="AO7797" cm="1">
        <f t="array" ref="AO7797">SUMPRODUCT(IF(B7797:T7797&lt;&gt;"", B7797:T7797, 0), IF(B7797:T7797&lt;&gt;"", $V$2:$AN$2, 0)) / SUMPRODUCT(--(B7797:T7797&lt;&gt;""), $V$2:$AN$2)</f>
        <v>60.238238104634362</v>
      </c>
    </row>
    <row r="7798" spans="1:41" x14ac:dyDescent="0.2">
      <c r="A7798" s="1">
        <v>44376</v>
      </c>
      <c r="B7798">
        <v>53.340980514729821</v>
      </c>
      <c r="C7798">
        <v>44.669202000613311</v>
      </c>
      <c r="D7798">
        <v>70.641815683564587</v>
      </c>
      <c r="E7798">
        <v>59.647925707015389</v>
      </c>
      <c r="F7798">
        <v>62.804413300909154</v>
      </c>
      <c r="G7798">
        <v>48.02869310978776</v>
      </c>
      <c r="H7798">
        <v>66.988322326686614</v>
      </c>
      <c r="I7798">
        <v>54.429524964184438</v>
      </c>
      <c r="J7798">
        <v>75.098917622428388</v>
      </c>
      <c r="K7798">
        <v>42.75188076536611</v>
      </c>
      <c r="L7798">
        <v>34.924229741438431</v>
      </c>
      <c r="M7798">
        <v>22.433181751124835</v>
      </c>
      <c r="N7798">
        <v>47.61677128301848</v>
      </c>
      <c r="O7798">
        <v>44.796561140043991</v>
      </c>
      <c r="P7798">
        <v>51.658615321572654</v>
      </c>
      <c r="Q7798">
        <v>47.600464984422416</v>
      </c>
      <c r="R7798">
        <v>64.698945745922472</v>
      </c>
      <c r="S7798">
        <v>57.188285590689432</v>
      </c>
      <c r="T7798">
        <v>33.925701735058894</v>
      </c>
      <c r="AO7798" cm="1">
        <f t="array" ref="AO7798">SUMPRODUCT(IF(B7798:T7798&lt;&gt;"", B7798:T7798, 0), IF(B7798:T7798&lt;&gt;"", $V$2:$AN$2, 0)) / SUMPRODUCT(--(B7798:T7798&lt;&gt;""), $V$2:$AN$2)</f>
        <v>55.247146650582074</v>
      </c>
    </row>
    <row r="7799" spans="1:41" x14ac:dyDescent="0.2">
      <c r="A7799" s="1">
        <v>44377</v>
      </c>
      <c r="B7799">
        <v>50.721675095038904</v>
      </c>
      <c r="C7799">
        <v>43.147868367891746</v>
      </c>
      <c r="D7799">
        <v>68.759373397459456</v>
      </c>
      <c r="E7799">
        <v>49.304901833134224</v>
      </c>
      <c r="F7799">
        <v>65.57742873022346</v>
      </c>
      <c r="G7799">
        <v>52.102940868604406</v>
      </c>
      <c r="H7799">
        <v>68.524038698051811</v>
      </c>
      <c r="I7799">
        <v>51.979566881723187</v>
      </c>
      <c r="J7799">
        <v>78.082938963310966</v>
      </c>
      <c r="K7799">
        <v>45.524509384282894</v>
      </c>
      <c r="L7799">
        <v>41.074022938504925</v>
      </c>
      <c r="M7799">
        <v>33.083221320866073</v>
      </c>
      <c r="N7799">
        <v>49.485668609979129</v>
      </c>
      <c r="O7799">
        <v>54.775271793206585</v>
      </c>
      <c r="P7799">
        <v>60.400077937816668</v>
      </c>
      <c r="Q7799">
        <v>34.710430672514065</v>
      </c>
      <c r="R7799">
        <v>52.656319299442316</v>
      </c>
      <c r="S7799">
        <v>71.322105947322058</v>
      </c>
      <c r="T7799">
        <v>31.41074181920192</v>
      </c>
      <c r="AO7799" cm="1">
        <f t="array" ref="AO7799">SUMPRODUCT(IF(B7799:T7799&lt;&gt;"", B7799:T7799, 0), IF(B7799:T7799&lt;&gt;"", $V$2:$AN$2, 0)) / SUMPRODUCT(--(B7799:T7799&lt;&gt;""), $V$2:$AN$2)</f>
        <v>54.60565310532634</v>
      </c>
    </row>
    <row r="7800" spans="1:41" x14ac:dyDescent="0.2">
      <c r="A7800" s="1">
        <v>44378</v>
      </c>
      <c r="B7800">
        <v>50.526160520547023</v>
      </c>
      <c r="C7800">
        <v>44.428230900488799</v>
      </c>
      <c r="D7800">
        <v>71.566845467615394</v>
      </c>
      <c r="E7800">
        <v>51.636002572598414</v>
      </c>
      <c r="F7800">
        <v>63.014809207414672</v>
      </c>
      <c r="G7800">
        <v>58.89110961298303</v>
      </c>
      <c r="H7800">
        <v>67.061732782344393</v>
      </c>
      <c r="I7800">
        <v>51.987104971256215</v>
      </c>
      <c r="J7800">
        <v>72.112084045623192</v>
      </c>
      <c r="K7800">
        <v>40.527394821274747</v>
      </c>
      <c r="L7800">
        <v>33.359511395880475</v>
      </c>
      <c r="M7800">
        <v>32.119926426127471</v>
      </c>
      <c r="N7800">
        <v>43.993522087715462</v>
      </c>
      <c r="O7800">
        <v>41.844527730558092</v>
      </c>
      <c r="P7800">
        <v>49.711920405617022</v>
      </c>
      <c r="Q7800">
        <v>42.616912045146378</v>
      </c>
      <c r="R7800">
        <v>55.269088698295093</v>
      </c>
      <c r="S7800">
        <v>54.664110546927446</v>
      </c>
      <c r="T7800">
        <v>50.758782202846234</v>
      </c>
      <c r="AO7800" cm="1">
        <f t="array" ref="AO7800">SUMPRODUCT(IF(B7800:T7800&lt;&gt;"", B7800:T7800, 0), IF(B7800:T7800&lt;&gt;"", $V$2:$AN$2, 0)) / SUMPRODUCT(--(B7800:T7800&lt;&gt;""), $V$2:$AN$2)</f>
        <v>56.905279603603752</v>
      </c>
    </row>
    <row r="7801" spans="1:41" x14ac:dyDescent="0.2">
      <c r="A7801" s="1">
        <v>44379</v>
      </c>
      <c r="B7801">
        <v>50.266545751045726</v>
      </c>
      <c r="C7801">
        <v>44.748923736469891</v>
      </c>
      <c r="D7801">
        <v>75.655414144276378</v>
      </c>
      <c r="E7801">
        <v>50.392363234963888</v>
      </c>
      <c r="F7801">
        <v>65.773314888238019</v>
      </c>
      <c r="G7801">
        <v>51.874297608031071</v>
      </c>
      <c r="H7801">
        <v>55.273920206039591</v>
      </c>
      <c r="I7801">
        <v>52.001287991035937</v>
      </c>
      <c r="J7801">
        <v>68.699816789855532</v>
      </c>
      <c r="K7801">
        <v>39.283367801802804</v>
      </c>
      <c r="L7801">
        <v>43.058315090322701</v>
      </c>
      <c r="M7801">
        <v>27.260346549672782</v>
      </c>
      <c r="N7801">
        <v>46.281740160572937</v>
      </c>
      <c r="O7801">
        <v>52.946353389183599</v>
      </c>
      <c r="P7801">
        <v>60.739661541470142</v>
      </c>
      <c r="Q7801">
        <v>34.652412561784729</v>
      </c>
      <c r="R7801">
        <v>42.51416853500335</v>
      </c>
      <c r="S7801">
        <v>67.552240723734087</v>
      </c>
      <c r="T7801">
        <v>49.995521374850298</v>
      </c>
      <c r="AO7801" cm="1">
        <f t="array" ref="AO7801">SUMPRODUCT(IF(B7801:T7801&lt;&gt;"", B7801:T7801, 0), IF(B7801:T7801&lt;&gt;"", $V$2:$AN$2, 0)) / SUMPRODUCT(--(B7801:T7801&lt;&gt;""), $V$2:$AN$2)</f>
        <v>57.144827391285922</v>
      </c>
    </row>
    <row r="7802" spans="1:41" x14ac:dyDescent="0.2">
      <c r="A7802" s="1">
        <v>44380</v>
      </c>
      <c r="B7802">
        <v>50.366063013937044</v>
      </c>
      <c r="C7802">
        <v>44.071774649013122</v>
      </c>
      <c r="D7802">
        <v>75.027639412030737</v>
      </c>
      <c r="E7802">
        <v>63.036797175837769</v>
      </c>
      <c r="F7802">
        <v>63.923359371503594</v>
      </c>
      <c r="G7802">
        <v>51.746833564023405</v>
      </c>
      <c r="H7802">
        <v>69.007734958980308</v>
      </c>
      <c r="I7802">
        <v>52.931282588511714</v>
      </c>
      <c r="J7802">
        <v>55.531025381084994</v>
      </c>
      <c r="K7802">
        <v>35.38372978439989</v>
      </c>
      <c r="L7802">
        <v>42.962798705191211</v>
      </c>
      <c r="M7802">
        <v>32.076604478950635</v>
      </c>
      <c r="N7802">
        <v>43.767333266142401</v>
      </c>
      <c r="O7802">
        <v>47.721959673041653</v>
      </c>
      <c r="P7802">
        <v>55.325908098048743</v>
      </c>
      <c r="Q7802">
        <v>39.329779600810937</v>
      </c>
      <c r="R7802">
        <v>47.007582058162853</v>
      </c>
      <c r="S7802">
        <v>50.655875451798551</v>
      </c>
      <c r="T7802">
        <v>37.452513267081358</v>
      </c>
      <c r="AO7802" cm="1">
        <f t="array" ref="AO7802">SUMPRODUCT(IF(B7802:T7802&lt;&gt;"", B7802:T7802, 0), IF(B7802:T7802&lt;&gt;"", $V$2:$AN$2, 0)) / SUMPRODUCT(--(B7802:T7802&lt;&gt;""), $V$2:$AN$2)</f>
        <v>54.485984092975848</v>
      </c>
    </row>
    <row r="7803" spans="1:41" x14ac:dyDescent="0.2">
      <c r="A7803" s="1">
        <v>44381</v>
      </c>
      <c r="B7803">
        <v>47.949687479377573</v>
      </c>
      <c r="C7803">
        <v>44.244686994898245</v>
      </c>
      <c r="D7803">
        <v>76.995522469188785</v>
      </c>
      <c r="E7803">
        <v>71.079914031573878</v>
      </c>
      <c r="F7803">
        <v>62.624168963887762</v>
      </c>
      <c r="G7803">
        <v>51.921282636018915</v>
      </c>
      <c r="H7803">
        <v>66.314730899270685</v>
      </c>
      <c r="I7803">
        <v>47.724197276280037</v>
      </c>
      <c r="J7803">
        <v>61.948438804376323</v>
      </c>
      <c r="K7803">
        <v>34.239505157649177</v>
      </c>
      <c r="L7803">
        <v>46.283563071088473</v>
      </c>
      <c r="M7803">
        <v>26.821285410676388</v>
      </c>
      <c r="N7803">
        <v>48.796636156687228</v>
      </c>
      <c r="O7803">
        <v>50.207034312149474</v>
      </c>
      <c r="P7803">
        <v>59.425783102153012</v>
      </c>
      <c r="Q7803">
        <v>40.468507199205625</v>
      </c>
      <c r="R7803">
        <v>44.473089524168721</v>
      </c>
      <c r="S7803">
        <v>62.756458449592543</v>
      </c>
      <c r="T7803">
        <v>45.911750662384975</v>
      </c>
      <c r="AO7803" cm="1">
        <f t="array" ref="AO7803">SUMPRODUCT(IF(B7803:T7803&lt;&gt;"", B7803:T7803, 0), IF(B7803:T7803&lt;&gt;"", $V$2:$AN$2, 0)) / SUMPRODUCT(--(B7803:T7803&lt;&gt;""), $V$2:$AN$2)</f>
        <v>57.180614339152456</v>
      </c>
    </row>
    <row r="7804" spans="1:41" x14ac:dyDescent="0.2">
      <c r="A7804" s="1">
        <v>44382</v>
      </c>
      <c r="B7804">
        <v>51.017566547651811</v>
      </c>
      <c r="C7804">
        <v>42.549119901613054</v>
      </c>
      <c r="D7804">
        <v>70.950813222743136</v>
      </c>
      <c r="E7804">
        <v>66.316223388306042</v>
      </c>
      <c r="F7804">
        <v>66.303865658113963</v>
      </c>
      <c r="G7804">
        <v>55.655883647187352</v>
      </c>
      <c r="H7804">
        <v>65.362830427612721</v>
      </c>
      <c r="I7804">
        <v>52.713176394736465</v>
      </c>
      <c r="J7804">
        <v>70.622400700528587</v>
      </c>
      <c r="K7804">
        <v>33.210026402608761</v>
      </c>
      <c r="L7804">
        <v>33.972536450932495</v>
      </c>
      <c r="M7804">
        <v>33.756271228507437</v>
      </c>
      <c r="N7804">
        <v>48.648825331662927</v>
      </c>
      <c r="O7804">
        <v>47.845804741984168</v>
      </c>
      <c r="P7804">
        <v>49.122535400860166</v>
      </c>
      <c r="Q7804">
        <v>34.455300778520623</v>
      </c>
      <c r="R7804">
        <v>65.106193847263427</v>
      </c>
      <c r="S7804">
        <v>48.066040654627713</v>
      </c>
      <c r="T7804">
        <v>56.470858786962808</v>
      </c>
      <c r="AO7804" cm="1">
        <f t="array" ref="AO7804">SUMPRODUCT(IF(B7804:T7804&lt;&gt;"", B7804:T7804, 0), IF(B7804:T7804&lt;&gt;"", $V$2:$AN$2, 0)) / SUMPRODUCT(--(B7804:T7804&lt;&gt;""), $V$2:$AN$2)</f>
        <v>59.870149993186978</v>
      </c>
    </row>
    <row r="7805" spans="1:41" x14ac:dyDescent="0.2">
      <c r="A7805" s="1">
        <v>44383</v>
      </c>
      <c r="B7805">
        <v>52.339836970770904</v>
      </c>
      <c r="C7805">
        <v>42.482254169695295</v>
      </c>
      <c r="D7805">
        <v>75.371604143186573</v>
      </c>
      <c r="E7805">
        <v>65.946111804084296</v>
      </c>
      <c r="F7805">
        <v>70.122139722009578</v>
      </c>
      <c r="G7805">
        <v>34.077538287668091</v>
      </c>
      <c r="H7805">
        <v>63.774695719322757</v>
      </c>
      <c r="I7805">
        <v>43.216872785176761</v>
      </c>
      <c r="J7805">
        <v>62.687945514590403</v>
      </c>
      <c r="K7805">
        <v>29.645063073068012</v>
      </c>
      <c r="L7805">
        <v>35.826327814779532</v>
      </c>
      <c r="M7805">
        <v>30.945670085498968</v>
      </c>
      <c r="N7805">
        <v>46.456385779139481</v>
      </c>
      <c r="O7805">
        <v>43.613452529007148</v>
      </c>
      <c r="P7805">
        <v>54.335016764258683</v>
      </c>
      <c r="Q7805">
        <v>40.826658943069233</v>
      </c>
      <c r="R7805">
        <v>65.110020121734209</v>
      </c>
      <c r="S7805">
        <v>64.788959393115903</v>
      </c>
      <c r="T7805">
        <v>34.025557418113657</v>
      </c>
      <c r="AO7805" cm="1">
        <f t="array" ref="AO7805">SUMPRODUCT(IF(B7805:T7805&lt;&gt;"", B7805:T7805, 0), IF(B7805:T7805&lt;&gt;"", $V$2:$AN$2, 0)) / SUMPRODUCT(--(B7805:T7805&lt;&gt;""), $V$2:$AN$2)</f>
        <v>55.676503255134577</v>
      </c>
    </row>
    <row r="7806" spans="1:41" x14ac:dyDescent="0.2">
      <c r="A7806" s="1">
        <v>44384</v>
      </c>
      <c r="B7806">
        <v>49.079936086421043</v>
      </c>
      <c r="C7806">
        <v>40.445872191651368</v>
      </c>
      <c r="D7806">
        <v>69.383001827834946</v>
      </c>
      <c r="E7806">
        <v>59.717955422524</v>
      </c>
      <c r="F7806">
        <v>67.886362589251661</v>
      </c>
      <c r="G7806">
        <v>52.983955187072524</v>
      </c>
      <c r="H7806">
        <v>60.794715431789086</v>
      </c>
      <c r="I7806">
        <v>47.404525767815699</v>
      </c>
      <c r="J7806">
        <v>57.900375304162495</v>
      </c>
      <c r="K7806">
        <v>33.375633632657454</v>
      </c>
      <c r="L7806">
        <v>36.802095843995986</v>
      </c>
      <c r="M7806">
        <v>26.396985390457733</v>
      </c>
      <c r="N7806">
        <v>49.745516454568609</v>
      </c>
      <c r="O7806">
        <v>55.847040079051361</v>
      </c>
      <c r="P7806">
        <v>51.875101930308944</v>
      </c>
      <c r="Q7806">
        <v>33.233769251840116</v>
      </c>
      <c r="R7806">
        <v>61.484298550596975</v>
      </c>
      <c r="S7806">
        <v>67.417294877371717</v>
      </c>
      <c r="T7806">
        <v>74.138458415464925</v>
      </c>
      <c r="AO7806" cm="1">
        <f t="array" ref="AO7806">SUMPRODUCT(IF(B7806:T7806&lt;&gt;"", B7806:T7806, 0), IF(B7806:T7806&lt;&gt;"", $V$2:$AN$2, 0)) / SUMPRODUCT(--(B7806:T7806&lt;&gt;""), $V$2:$AN$2)</f>
        <v>61.691652304390253</v>
      </c>
    </row>
    <row r="7807" spans="1:41" x14ac:dyDescent="0.2">
      <c r="A7807" s="1">
        <v>44385</v>
      </c>
      <c r="B7807">
        <v>48.29933439335565</v>
      </c>
      <c r="C7807">
        <v>39.553201584117495</v>
      </c>
      <c r="D7807">
        <v>65.372057705856236</v>
      </c>
      <c r="E7807">
        <v>59.869115262310238</v>
      </c>
      <c r="F7807">
        <v>62.237438567112434</v>
      </c>
      <c r="G7807">
        <v>48.157348738880643</v>
      </c>
      <c r="H7807">
        <v>54.447697541799783</v>
      </c>
      <c r="I7807">
        <v>48.596610514195099</v>
      </c>
      <c r="J7807">
        <v>65.992342153461152</v>
      </c>
      <c r="K7807">
        <v>31.538905803674606</v>
      </c>
      <c r="L7807">
        <v>34.642013407689625</v>
      </c>
      <c r="M7807">
        <v>39.168960388849129</v>
      </c>
      <c r="N7807">
        <v>41.142950777674379</v>
      </c>
      <c r="O7807">
        <v>41.923825956081885</v>
      </c>
      <c r="P7807">
        <v>53.706427712081499</v>
      </c>
      <c r="Q7807">
        <v>42.468543718803332</v>
      </c>
      <c r="R7807">
        <v>51.816643957721638</v>
      </c>
      <c r="S7807">
        <v>56.973418188426905</v>
      </c>
      <c r="T7807">
        <v>29.937332560316097</v>
      </c>
      <c r="AO7807" cm="1">
        <f t="array" ref="AO7807">SUMPRODUCT(IF(B7807:T7807&lt;&gt;"", B7807:T7807, 0), IF(B7807:T7807&lt;&gt;"", $V$2:$AN$2, 0)) / SUMPRODUCT(--(B7807:T7807&lt;&gt;""), $V$2:$AN$2)</f>
        <v>50.557938287789355</v>
      </c>
    </row>
    <row r="7808" spans="1:41" x14ac:dyDescent="0.2">
      <c r="A7808" s="1">
        <v>44386</v>
      </c>
      <c r="B7808">
        <v>41.793424359759527</v>
      </c>
      <c r="C7808">
        <v>39.928343643806713</v>
      </c>
      <c r="D7808">
        <v>61.684173258399333</v>
      </c>
      <c r="E7808">
        <v>58.104296835605325</v>
      </c>
      <c r="F7808">
        <v>66.357377983450547</v>
      </c>
      <c r="G7808">
        <v>47.804163071347645</v>
      </c>
      <c r="H7808">
        <v>57.378683249557092</v>
      </c>
      <c r="I7808">
        <v>53.488977696146613</v>
      </c>
      <c r="J7808">
        <v>64.833296977521485</v>
      </c>
      <c r="K7808">
        <v>30.937601966639011</v>
      </c>
      <c r="L7808">
        <v>51.841229346188086</v>
      </c>
      <c r="M7808">
        <v>31.459670278808602</v>
      </c>
      <c r="N7808">
        <v>49.374760795604296</v>
      </c>
      <c r="O7808">
        <v>52.391142797536844</v>
      </c>
      <c r="P7808">
        <v>55.30890147037767</v>
      </c>
      <c r="Q7808">
        <v>32.797692675310607</v>
      </c>
      <c r="R7808">
        <v>51.853404109839246</v>
      </c>
      <c r="S7808">
        <v>68.96334470053722</v>
      </c>
      <c r="T7808">
        <v>57.060293465304476</v>
      </c>
      <c r="AO7808" cm="1">
        <f t="array" ref="AO7808">SUMPRODUCT(IF(B7808:T7808&lt;&gt;"", B7808:T7808, 0), IF(B7808:T7808&lt;&gt;"", $V$2:$AN$2, 0)) / SUMPRODUCT(--(B7808:T7808&lt;&gt;""), $V$2:$AN$2)</f>
        <v>55.972523509708445</v>
      </c>
    </row>
    <row r="7809" spans="1:41" x14ac:dyDescent="0.2">
      <c r="A7809" s="1">
        <v>44387</v>
      </c>
      <c r="B7809">
        <v>43.108042774634711</v>
      </c>
      <c r="C7809">
        <v>39.492064915824912</v>
      </c>
      <c r="D7809">
        <v>60.832296312312508</v>
      </c>
      <c r="E7809">
        <v>56.577138558807171</v>
      </c>
      <c r="F7809">
        <v>61.440568562386105</v>
      </c>
      <c r="G7809">
        <v>53.945804879265097</v>
      </c>
      <c r="H7809">
        <v>52.799809329752421</v>
      </c>
      <c r="I7809">
        <v>51.034685733803627</v>
      </c>
      <c r="J7809">
        <v>67.974455697698843</v>
      </c>
      <c r="K7809">
        <v>30.350507396530727</v>
      </c>
      <c r="L7809">
        <v>41.513802427836623</v>
      </c>
      <c r="M7809">
        <v>30.213528942241574</v>
      </c>
      <c r="N7809">
        <v>47.315132623922565</v>
      </c>
      <c r="O7809">
        <v>40.577377551665464</v>
      </c>
      <c r="P7809">
        <v>47.268362658561777</v>
      </c>
      <c r="Q7809">
        <v>41.14558288929328</v>
      </c>
      <c r="R7809">
        <v>58.169092742793019</v>
      </c>
      <c r="S7809">
        <v>58.149864415940641</v>
      </c>
      <c r="T7809">
        <v>64.684108272729659</v>
      </c>
      <c r="AO7809" cm="1">
        <f t="array" ref="AO7809">SUMPRODUCT(IF(B7809:T7809&lt;&gt;"", B7809:T7809, 0), IF(B7809:T7809&lt;&gt;"", $V$2:$AN$2, 0)) / SUMPRODUCT(--(B7809:T7809&lt;&gt;""), $V$2:$AN$2)</f>
        <v>56.153940621985214</v>
      </c>
    </row>
    <row r="7810" spans="1:41" x14ac:dyDescent="0.2">
      <c r="A7810" s="1">
        <v>44388</v>
      </c>
      <c r="B7810">
        <v>49.002746668345907</v>
      </c>
      <c r="C7810">
        <v>40.679864504340699</v>
      </c>
      <c r="D7810">
        <v>63.181405723148032</v>
      </c>
      <c r="E7810">
        <v>53.193038903926279</v>
      </c>
      <c r="F7810">
        <v>58.973587277595762</v>
      </c>
      <c r="G7810">
        <v>51.349303638341787</v>
      </c>
      <c r="H7810">
        <v>60.89759307407887</v>
      </c>
      <c r="I7810">
        <v>45.951210987914983</v>
      </c>
      <c r="J7810">
        <v>65.523662918222811</v>
      </c>
      <c r="K7810">
        <v>31.331229587179031</v>
      </c>
      <c r="L7810">
        <v>43.012251307686313</v>
      </c>
      <c r="M7810">
        <v>28.075155509049768</v>
      </c>
      <c r="N7810">
        <v>48.846739527748703</v>
      </c>
      <c r="O7810">
        <v>46.24873411226757</v>
      </c>
      <c r="P7810">
        <v>59.327307726895029</v>
      </c>
      <c r="Q7810">
        <v>31.409599934814441</v>
      </c>
      <c r="R7810">
        <v>43.339176549717166</v>
      </c>
      <c r="S7810">
        <v>63.580353921112291</v>
      </c>
      <c r="T7810">
        <v>59.89932215174845</v>
      </c>
      <c r="AO7810" cm="1">
        <f t="array" ref="AO7810">SUMPRODUCT(IF(B7810:T7810&lt;&gt;"", B7810:T7810, 0), IF(B7810:T7810&lt;&gt;"", $V$2:$AN$2, 0)) / SUMPRODUCT(--(B7810:T7810&lt;&gt;""), $V$2:$AN$2)</f>
        <v>56.038625423273935</v>
      </c>
    </row>
    <row r="7811" spans="1:41" x14ac:dyDescent="0.2">
      <c r="A7811" s="1">
        <v>44389</v>
      </c>
      <c r="B7811">
        <v>43.761522101961859</v>
      </c>
      <c r="C7811">
        <v>39.839785499530052</v>
      </c>
      <c r="D7811">
        <v>58.447161499352021</v>
      </c>
      <c r="E7811">
        <v>52.520490900763455</v>
      </c>
      <c r="F7811">
        <v>58.910459063990579</v>
      </c>
      <c r="G7811">
        <v>48.407248598485211</v>
      </c>
      <c r="H7811">
        <v>63.907592274380278</v>
      </c>
      <c r="I7811">
        <v>48.928706359754685</v>
      </c>
      <c r="J7811">
        <v>70.367824226067086</v>
      </c>
      <c r="K7811">
        <v>30.109310079984702</v>
      </c>
      <c r="L7811">
        <v>33.830269632612442</v>
      </c>
      <c r="M7811">
        <v>34.955826174574973</v>
      </c>
      <c r="N7811">
        <v>45.544154443165588</v>
      </c>
      <c r="O7811">
        <v>41.630109321402827</v>
      </c>
      <c r="P7811">
        <v>53.8514866966093</v>
      </c>
      <c r="Q7811">
        <v>39.529130771796311</v>
      </c>
      <c r="R7811">
        <v>58.129932792730997</v>
      </c>
      <c r="S7811">
        <v>55.439815960570598</v>
      </c>
      <c r="T7811">
        <v>78.477072099548579</v>
      </c>
      <c r="AO7811" cm="1">
        <f t="array" ref="AO7811">SUMPRODUCT(IF(B7811:T7811&lt;&gt;"", B7811:T7811, 0), IF(B7811:T7811&lt;&gt;"", $V$2:$AN$2, 0)) / SUMPRODUCT(--(B7811:T7811&lt;&gt;""), $V$2:$AN$2)</f>
        <v>58.594839106225784</v>
      </c>
    </row>
    <row r="7812" spans="1:41" x14ac:dyDescent="0.2">
      <c r="A7812" s="1">
        <v>44390</v>
      </c>
      <c r="B7812">
        <v>49.930765712671345</v>
      </c>
      <c r="C7812">
        <v>39.31996288229282</v>
      </c>
      <c r="D7812">
        <v>53.881670871776358</v>
      </c>
      <c r="E7812">
        <v>44.60542656577401</v>
      </c>
      <c r="F7812">
        <v>59.618877729687</v>
      </c>
      <c r="G7812">
        <v>46.946915615846166</v>
      </c>
      <c r="H7812">
        <v>59.342740635172206</v>
      </c>
      <c r="I7812">
        <v>47.652046022476711</v>
      </c>
      <c r="J7812">
        <v>75.516450492846147</v>
      </c>
      <c r="K7812">
        <v>33.348731291152774</v>
      </c>
      <c r="L7812">
        <v>43.852673900844259</v>
      </c>
      <c r="M7812">
        <v>27.723277038318393</v>
      </c>
      <c r="N7812">
        <v>55.661010236046536</v>
      </c>
      <c r="O7812">
        <v>44.695872783610227</v>
      </c>
      <c r="P7812">
        <v>59.014833989346336</v>
      </c>
      <c r="Q7812">
        <v>35.947977999189519</v>
      </c>
      <c r="R7812">
        <v>61.726621978749669</v>
      </c>
      <c r="S7812">
        <v>58.198959375323611</v>
      </c>
      <c r="T7812">
        <v>38.574688026317887</v>
      </c>
      <c r="AO7812" cm="1">
        <f t="array" ref="AO7812">SUMPRODUCT(IF(B7812:T7812&lt;&gt;"", B7812:T7812, 0), IF(B7812:T7812&lt;&gt;"", $V$2:$AN$2, 0)) / SUMPRODUCT(--(B7812:T7812&lt;&gt;""), $V$2:$AN$2)</f>
        <v>52.035656316960022</v>
      </c>
    </row>
    <row r="7813" spans="1:41" x14ac:dyDescent="0.2">
      <c r="A7813" s="1">
        <v>44391</v>
      </c>
      <c r="B7813">
        <v>48.012412921753125</v>
      </c>
      <c r="C7813">
        <v>36.941298833279113</v>
      </c>
      <c r="D7813">
        <v>58.875735454869243</v>
      </c>
      <c r="E7813">
        <v>49.773356677980232</v>
      </c>
      <c r="F7813">
        <v>56.668021548314833</v>
      </c>
      <c r="G7813">
        <v>44.577636250430167</v>
      </c>
      <c r="H7813">
        <v>61.643887286822775</v>
      </c>
      <c r="I7813">
        <v>45.075447648800278</v>
      </c>
      <c r="J7813">
        <v>64.205186549250371</v>
      </c>
      <c r="K7813">
        <v>34.869970907107557</v>
      </c>
      <c r="L7813">
        <v>55.145752891030554</v>
      </c>
      <c r="M7813">
        <v>33.590113237041308</v>
      </c>
      <c r="N7813">
        <v>52.618737089009691</v>
      </c>
      <c r="O7813">
        <v>51.68082678054428</v>
      </c>
      <c r="P7813">
        <v>53.459347494192272</v>
      </c>
      <c r="Q7813">
        <v>33.926465771252396</v>
      </c>
      <c r="R7813">
        <v>58.710744509871503</v>
      </c>
      <c r="S7813">
        <v>53.937420937347682</v>
      </c>
      <c r="T7813">
        <v>88.760324022327367</v>
      </c>
      <c r="AO7813" cm="1">
        <f t="array" ref="AO7813">SUMPRODUCT(IF(B7813:T7813&lt;&gt;"", B7813:T7813, 0), IF(B7813:T7813&lt;&gt;"", $V$2:$AN$2, 0)) / SUMPRODUCT(--(B7813:T7813&lt;&gt;""), $V$2:$AN$2)</f>
        <v>61.032956162065524</v>
      </c>
    </row>
    <row r="7814" spans="1:41" x14ac:dyDescent="0.2">
      <c r="A7814" s="1">
        <v>44392</v>
      </c>
      <c r="B7814">
        <v>48.09575234042363</v>
      </c>
      <c r="C7814">
        <v>35.321531028427913</v>
      </c>
      <c r="D7814">
        <v>62.684836348029208</v>
      </c>
      <c r="E7814">
        <v>53.059942660393887</v>
      </c>
      <c r="F7814">
        <v>57.767902715940082</v>
      </c>
      <c r="G7814">
        <v>54.297394928585291</v>
      </c>
      <c r="H7814">
        <v>60.558071965868862</v>
      </c>
      <c r="I7814">
        <v>44.019254314352722</v>
      </c>
      <c r="J7814">
        <v>71.999291512924941</v>
      </c>
      <c r="K7814">
        <v>27.206118078762941</v>
      </c>
      <c r="L7814">
        <v>51.627235556221628</v>
      </c>
      <c r="M7814">
        <v>28.508753539460507</v>
      </c>
      <c r="N7814">
        <v>47.774531089568555</v>
      </c>
      <c r="O7814">
        <v>40.7882091773143</v>
      </c>
      <c r="P7814">
        <v>55.137122874645243</v>
      </c>
      <c r="Q7814">
        <v>43.492681307094898</v>
      </c>
      <c r="R7814">
        <v>54.865901993254198</v>
      </c>
      <c r="S7814">
        <v>44.993668864611422</v>
      </c>
      <c r="T7814">
        <v>65.769219719395181</v>
      </c>
      <c r="AO7814" cm="1">
        <f t="array" ref="AO7814">SUMPRODUCT(IF(B7814:T7814&lt;&gt;"", B7814:T7814, 0), IF(B7814:T7814&lt;&gt;"", $V$2:$AN$2, 0)) / SUMPRODUCT(--(B7814:T7814&lt;&gt;""), $V$2:$AN$2)</f>
        <v>57.229242475074123</v>
      </c>
    </row>
    <row r="7815" spans="1:41" x14ac:dyDescent="0.2">
      <c r="A7815" s="1">
        <v>44393</v>
      </c>
      <c r="B7815">
        <v>45.120155266951691</v>
      </c>
      <c r="C7815">
        <v>31.811827253289913</v>
      </c>
      <c r="D7815">
        <v>68.434190009018749</v>
      </c>
      <c r="E7815">
        <v>47.071519527648405</v>
      </c>
      <c r="F7815">
        <v>56.639530859953581</v>
      </c>
      <c r="G7815">
        <v>49.122519702083721</v>
      </c>
      <c r="H7815">
        <v>62.821695449648516</v>
      </c>
      <c r="I7815">
        <v>44.329303263274653</v>
      </c>
      <c r="J7815">
        <v>69.755972091067392</v>
      </c>
      <c r="K7815">
        <v>28.465842845790306</v>
      </c>
      <c r="L7815">
        <v>56.571849722988247</v>
      </c>
      <c r="M7815">
        <v>25.57547778260863</v>
      </c>
      <c r="N7815">
        <v>48.11472396256795</v>
      </c>
      <c r="O7815">
        <v>49.85598327141625</v>
      </c>
      <c r="P7815">
        <v>53.73648044622238</v>
      </c>
      <c r="Q7815">
        <v>32.739170967906574</v>
      </c>
      <c r="R7815">
        <v>50.324703493550395</v>
      </c>
      <c r="S7815">
        <v>51.761640087220506</v>
      </c>
      <c r="T7815">
        <v>63.672591290929908</v>
      </c>
      <c r="AO7815" cm="1">
        <f t="array" ref="AO7815">SUMPRODUCT(IF(B7815:T7815&lt;&gt;"", B7815:T7815, 0), IF(B7815:T7815&lt;&gt;"", $V$2:$AN$2, 0)) / SUMPRODUCT(--(B7815:T7815&lt;&gt;""), $V$2:$AN$2)</f>
        <v>56.862601422972368</v>
      </c>
    </row>
    <row r="7816" spans="1:41" x14ac:dyDescent="0.2">
      <c r="A7816" s="1">
        <v>44394</v>
      </c>
      <c r="B7816">
        <v>46.737158908759497</v>
      </c>
      <c r="C7816">
        <v>30.31243739668691</v>
      </c>
      <c r="D7816">
        <v>71.225944650144285</v>
      </c>
      <c r="E7816">
        <v>54.18810702905985</v>
      </c>
      <c r="F7816">
        <v>55.06416668892043</v>
      </c>
      <c r="G7816">
        <v>48.480973818896288</v>
      </c>
      <c r="H7816">
        <v>58.208869233702046</v>
      </c>
      <c r="I7816">
        <v>36.127054110845648</v>
      </c>
      <c r="J7816">
        <v>69.008965381789949</v>
      </c>
      <c r="K7816">
        <v>35.498107588236607</v>
      </c>
      <c r="L7816">
        <v>45.924255403211646</v>
      </c>
      <c r="M7816">
        <v>26.958030342656194</v>
      </c>
      <c r="N7816">
        <v>42.707832606051944</v>
      </c>
      <c r="O7816">
        <v>36.131952278869051</v>
      </c>
      <c r="P7816">
        <v>47.069092909113891</v>
      </c>
      <c r="Q7816">
        <v>42.399648561278738</v>
      </c>
      <c r="R7816">
        <v>49.676731734506376</v>
      </c>
      <c r="S7816">
        <v>58.981886509699478</v>
      </c>
      <c r="T7816">
        <v>75.838240093009688</v>
      </c>
      <c r="AO7816" cm="1">
        <f t="array" ref="AO7816">SUMPRODUCT(IF(B7816:T7816&lt;&gt;"", B7816:T7816, 0), IF(B7816:T7816&lt;&gt;"", $V$2:$AN$2, 0)) / SUMPRODUCT(--(B7816:T7816&lt;&gt;""), $V$2:$AN$2)</f>
        <v>58.457604235352441</v>
      </c>
    </row>
    <row r="7817" spans="1:41" x14ac:dyDescent="0.2">
      <c r="A7817" s="1">
        <v>44395</v>
      </c>
      <c r="B7817">
        <v>45.005550776379373</v>
      </c>
      <c r="C7817">
        <v>31.185349666287202</v>
      </c>
      <c r="D7817">
        <v>74.675025624916515</v>
      </c>
      <c r="E7817">
        <v>56.735536138942663</v>
      </c>
      <c r="F7817">
        <v>60.730852047244909</v>
      </c>
      <c r="G7817">
        <v>49.218016891485149</v>
      </c>
      <c r="H7817">
        <v>58.82639499007314</v>
      </c>
      <c r="I7817">
        <v>38.690385802992687</v>
      </c>
      <c r="J7817">
        <v>71.491021307917379</v>
      </c>
      <c r="K7817">
        <v>29.349349103937513</v>
      </c>
      <c r="L7817">
        <v>42.870187705111306</v>
      </c>
      <c r="M7817">
        <v>23.936928145521769</v>
      </c>
      <c r="N7817">
        <v>45.617034063742139</v>
      </c>
      <c r="O7817">
        <v>44.712009648022423</v>
      </c>
      <c r="P7817">
        <v>57.21706319091448</v>
      </c>
      <c r="Q7817">
        <v>38.61345716856264</v>
      </c>
      <c r="R7817">
        <v>39.235909247959292</v>
      </c>
      <c r="S7817">
        <v>63.557117392815869</v>
      </c>
      <c r="T7817">
        <v>65.484913261872194</v>
      </c>
      <c r="AO7817" cm="1">
        <f t="array" ref="AO7817">SUMPRODUCT(IF(B7817:T7817&lt;&gt;"", B7817:T7817, 0), IF(B7817:T7817&lt;&gt;"", $V$2:$AN$2, 0)) / SUMPRODUCT(--(B7817:T7817&lt;&gt;""), $V$2:$AN$2)</f>
        <v>58.314936247754417</v>
      </c>
    </row>
    <row r="7818" spans="1:41" x14ac:dyDescent="0.2">
      <c r="A7818" s="1">
        <v>44396</v>
      </c>
      <c r="B7818">
        <v>47.407009459811427</v>
      </c>
      <c r="C7818">
        <v>35.834572676985097</v>
      </c>
      <c r="D7818">
        <v>69.299351784489659</v>
      </c>
      <c r="E7818">
        <v>49.296224247014187</v>
      </c>
      <c r="F7818">
        <v>60.563716322225439</v>
      </c>
      <c r="G7818">
        <v>41.186150475920257</v>
      </c>
      <c r="H7818">
        <v>50.790098646750913</v>
      </c>
      <c r="I7818">
        <v>50.812677327144925</v>
      </c>
      <c r="J7818">
        <v>69.51899169685926</v>
      </c>
      <c r="K7818">
        <v>31.988199309049442</v>
      </c>
      <c r="L7818">
        <v>37.13573783977472</v>
      </c>
      <c r="M7818">
        <v>30.773039939490342</v>
      </c>
      <c r="N7818">
        <v>42.988629268185278</v>
      </c>
      <c r="O7818">
        <v>38.014628940927992</v>
      </c>
      <c r="P7818">
        <v>59.495777886768849</v>
      </c>
      <c r="Q7818">
        <v>42.875663473575592</v>
      </c>
      <c r="R7818">
        <v>50.599997022162512</v>
      </c>
      <c r="S7818">
        <v>57.163280056407714</v>
      </c>
      <c r="T7818">
        <v>58.922730761880146</v>
      </c>
      <c r="AO7818" cm="1">
        <f t="array" ref="AO7818">SUMPRODUCT(IF(B7818:T7818&lt;&gt;"", B7818:T7818, 0), IF(B7818:T7818&lt;&gt;"", $V$2:$AN$2, 0)) / SUMPRODUCT(--(B7818:T7818&lt;&gt;""), $V$2:$AN$2)</f>
        <v>55.617272780670213</v>
      </c>
    </row>
    <row r="7819" spans="1:41" x14ac:dyDescent="0.2">
      <c r="A7819" s="1">
        <v>44397</v>
      </c>
      <c r="B7819">
        <v>43.642258949387028</v>
      </c>
      <c r="C7819">
        <v>31.599898986885094</v>
      </c>
      <c r="D7819">
        <v>74.164599308488903</v>
      </c>
      <c r="E7819">
        <v>48.833235265264669</v>
      </c>
      <c r="F7819">
        <v>64.917081910101089</v>
      </c>
      <c r="G7819">
        <v>47.14743444538577</v>
      </c>
      <c r="H7819">
        <v>54.842190412438256</v>
      </c>
      <c r="I7819">
        <v>41.339170370013917</v>
      </c>
      <c r="J7819">
        <v>68.680005577102435</v>
      </c>
      <c r="K7819">
        <v>29.168261607858881</v>
      </c>
      <c r="L7819">
        <v>35.98867831990357</v>
      </c>
      <c r="M7819">
        <v>23.151908611650082</v>
      </c>
      <c r="N7819">
        <v>48.205505351607272</v>
      </c>
      <c r="O7819">
        <v>43.59248565066703</v>
      </c>
      <c r="P7819">
        <v>54.258661457845193</v>
      </c>
      <c r="Q7819">
        <v>48.164229763051438</v>
      </c>
      <c r="R7819">
        <v>50.394567722315756</v>
      </c>
      <c r="S7819">
        <v>76.769455616938728</v>
      </c>
      <c r="T7819">
        <v>64.651380924761014</v>
      </c>
      <c r="AO7819" cm="1">
        <f t="array" ref="AO7819">SUMPRODUCT(IF(B7819:T7819&lt;&gt;"", B7819:T7819, 0), IF(B7819:T7819&lt;&gt;"", $V$2:$AN$2, 0)) / SUMPRODUCT(--(B7819:T7819&lt;&gt;""), $V$2:$AN$2)</f>
        <v>58.108861664627142</v>
      </c>
    </row>
    <row r="7820" spans="1:41" x14ac:dyDescent="0.2">
      <c r="A7820" s="1">
        <v>44398</v>
      </c>
      <c r="B7820">
        <v>47.535846273752</v>
      </c>
      <c r="C7820">
        <v>32.597895790254775</v>
      </c>
      <c r="D7820">
        <v>68.548799208047967</v>
      </c>
      <c r="E7820">
        <v>53.080997703099968</v>
      </c>
      <c r="F7820">
        <v>60.710147156369771</v>
      </c>
      <c r="G7820">
        <v>45.194805407321823</v>
      </c>
      <c r="H7820">
        <v>70.710622544101938</v>
      </c>
      <c r="I7820">
        <v>45.366086614157169</v>
      </c>
      <c r="J7820">
        <v>62.004076577278759</v>
      </c>
      <c r="K7820">
        <v>25.949245393926375</v>
      </c>
      <c r="L7820">
        <v>33.8020458694388</v>
      </c>
      <c r="M7820">
        <v>26.968819624033891</v>
      </c>
      <c r="N7820">
        <v>50.505664441716121</v>
      </c>
      <c r="O7820">
        <v>43.011762696210482</v>
      </c>
      <c r="P7820">
        <v>53.309402890272224</v>
      </c>
      <c r="Q7820">
        <v>39.39455766057533</v>
      </c>
      <c r="R7820">
        <v>45.586059850609722</v>
      </c>
      <c r="S7820">
        <v>55.223726089559861</v>
      </c>
      <c r="T7820">
        <v>47.715313676848794</v>
      </c>
      <c r="AO7820" cm="1">
        <f t="array" ref="AO7820">SUMPRODUCT(IF(B7820:T7820&lt;&gt;"", B7820:T7820, 0), IF(B7820:T7820&lt;&gt;"", $V$2:$AN$2, 0)) / SUMPRODUCT(--(B7820:T7820&lt;&gt;""), $V$2:$AN$2)</f>
        <v>54.403553996849624</v>
      </c>
    </row>
    <row r="7821" spans="1:41" x14ac:dyDescent="0.2">
      <c r="A7821" s="1">
        <v>44399</v>
      </c>
      <c r="B7821">
        <v>40.966428372132242</v>
      </c>
      <c r="C7821">
        <v>29.512061785012236</v>
      </c>
      <c r="D7821">
        <v>71.752191946194955</v>
      </c>
      <c r="E7821">
        <v>51.413562252238798</v>
      </c>
      <c r="F7821">
        <v>62.686271318297806</v>
      </c>
      <c r="G7821">
        <v>45.430393047196233</v>
      </c>
      <c r="H7821">
        <v>55.188839922231679</v>
      </c>
      <c r="I7821">
        <v>42.303596306179507</v>
      </c>
      <c r="J7821">
        <v>64.982299633448122</v>
      </c>
      <c r="K7821">
        <v>26.519799556199448</v>
      </c>
      <c r="L7821">
        <v>35.922472389004646</v>
      </c>
      <c r="M7821">
        <v>30.139785954059015</v>
      </c>
      <c r="N7821">
        <v>45.56120372391544</v>
      </c>
      <c r="O7821">
        <v>45.935513842210341</v>
      </c>
      <c r="P7821">
        <v>49.613770606972736</v>
      </c>
      <c r="Q7821">
        <v>39.010918026473895</v>
      </c>
      <c r="R7821">
        <v>51.205087691059411</v>
      </c>
      <c r="S7821">
        <v>59.089906549218924</v>
      </c>
      <c r="T7821">
        <v>81.14854727739916</v>
      </c>
      <c r="AO7821" cm="1">
        <f t="array" ref="AO7821">SUMPRODUCT(IF(B7821:T7821&lt;&gt;"", B7821:T7821, 0), IF(B7821:T7821&lt;&gt;"", $V$2:$AN$2, 0)) / SUMPRODUCT(--(B7821:T7821&lt;&gt;""), $V$2:$AN$2)</f>
        <v>59.883113217824715</v>
      </c>
    </row>
    <row r="7822" spans="1:41" x14ac:dyDescent="0.2">
      <c r="A7822" s="1">
        <v>44400</v>
      </c>
      <c r="B7822">
        <v>48.186559877936425</v>
      </c>
      <c r="C7822">
        <v>27.10282879815329</v>
      </c>
      <c r="D7822">
        <v>69.497355921175753</v>
      </c>
      <c r="E7822">
        <v>60.364773478935192</v>
      </c>
      <c r="F7822">
        <v>65.426171129563073</v>
      </c>
      <c r="G7822">
        <v>42.507514838906559</v>
      </c>
      <c r="H7822">
        <v>58.264528272251866</v>
      </c>
      <c r="I7822">
        <v>42.07527824260265</v>
      </c>
      <c r="J7822">
        <v>56.380939608579695</v>
      </c>
      <c r="K7822">
        <v>32.008815724343826</v>
      </c>
      <c r="L7822">
        <v>33.459213861284091</v>
      </c>
      <c r="M7822">
        <v>40.884260942686502</v>
      </c>
      <c r="N7822">
        <v>44.962361899973828</v>
      </c>
      <c r="O7822">
        <v>56.037253972147333</v>
      </c>
      <c r="P7822">
        <v>48.553976611005623</v>
      </c>
      <c r="Q7822">
        <v>34.307944084986779</v>
      </c>
      <c r="R7822">
        <v>42.22093428667538</v>
      </c>
      <c r="S7822">
        <v>72.875286601082806</v>
      </c>
      <c r="T7822">
        <v>56.654219182781688</v>
      </c>
      <c r="AO7822" cm="1">
        <f t="array" ref="AO7822">SUMPRODUCT(IF(B7822:T7822&lt;&gt;"", B7822:T7822, 0), IF(B7822:T7822&lt;&gt;"", $V$2:$AN$2, 0)) / SUMPRODUCT(--(B7822:T7822&lt;&gt;""), $V$2:$AN$2)</f>
        <v>56.189330072721219</v>
      </c>
    </row>
    <row r="7823" spans="1:41" x14ac:dyDescent="0.2">
      <c r="A7823" s="1">
        <v>44401</v>
      </c>
      <c r="B7823">
        <v>46.97638059790836</v>
      </c>
      <c r="C7823">
        <v>30.051487707723297</v>
      </c>
      <c r="D7823">
        <v>65.956200881685248</v>
      </c>
      <c r="E7823">
        <v>57.509726723588784</v>
      </c>
      <c r="F7823">
        <v>64.890688916264253</v>
      </c>
      <c r="G7823">
        <v>53.736027655987186</v>
      </c>
      <c r="H7823">
        <v>50.905195914437343</v>
      </c>
      <c r="I7823">
        <v>42.310698436366216</v>
      </c>
      <c r="J7823">
        <v>59.288803967791914</v>
      </c>
      <c r="K7823">
        <v>31.200322013324584</v>
      </c>
      <c r="L7823">
        <v>29.457489319666429</v>
      </c>
      <c r="M7823">
        <v>34.727110213146887</v>
      </c>
      <c r="N7823">
        <v>38.509232839749885</v>
      </c>
      <c r="O7823">
        <v>39.059410198641658</v>
      </c>
      <c r="P7823">
        <v>52.326449539289186</v>
      </c>
      <c r="Q7823">
        <v>43.999272554804136</v>
      </c>
      <c r="R7823">
        <v>59.235408491414894</v>
      </c>
      <c r="S7823">
        <v>52.612068067126444</v>
      </c>
      <c r="T7823">
        <v>81.209200547084578</v>
      </c>
      <c r="AO7823" cm="1">
        <f t="array" ref="AO7823">SUMPRODUCT(IF(B7823:T7823&lt;&gt;"", B7823:T7823, 0), IF(B7823:T7823&lt;&gt;"", $V$2:$AN$2, 0)) / SUMPRODUCT(--(B7823:T7823&lt;&gt;""), $V$2:$AN$2)</f>
        <v>59.483886373930616</v>
      </c>
    </row>
    <row r="7824" spans="1:41" x14ac:dyDescent="0.2">
      <c r="A7824" s="1">
        <v>44402</v>
      </c>
      <c r="B7824">
        <v>50.364964347085063</v>
      </c>
      <c r="C7824">
        <v>28.658117570547752</v>
      </c>
      <c r="D7824">
        <v>63.683213722568837</v>
      </c>
      <c r="E7824">
        <v>45.132527451827698</v>
      </c>
      <c r="F7824">
        <v>59.979550637297763</v>
      </c>
      <c r="G7824">
        <v>50.050141906902638</v>
      </c>
      <c r="H7824">
        <v>59.732346353559038</v>
      </c>
      <c r="I7824">
        <v>42.659209558863566</v>
      </c>
      <c r="J7824">
        <v>62.520314839610378</v>
      </c>
      <c r="K7824">
        <v>37.394863768229996</v>
      </c>
      <c r="L7824">
        <v>33.710094859863354</v>
      </c>
      <c r="M7824">
        <v>31.092565057447771</v>
      </c>
      <c r="N7824">
        <v>39.568258403104053</v>
      </c>
      <c r="O7824">
        <v>45.62544557940187</v>
      </c>
      <c r="P7824">
        <v>44.978975351099962</v>
      </c>
      <c r="Q7824">
        <v>34.554343763347127</v>
      </c>
      <c r="R7824">
        <v>59.467282342686261</v>
      </c>
      <c r="S7824">
        <v>62.526454122770723</v>
      </c>
      <c r="T7824">
        <v>79.879812453468844</v>
      </c>
      <c r="AO7824" cm="1">
        <f t="array" ref="AO7824">SUMPRODUCT(IF(B7824:T7824&lt;&gt;"", B7824:T7824, 0), IF(B7824:T7824&lt;&gt;"", $V$2:$AN$2, 0)) / SUMPRODUCT(--(B7824:T7824&lt;&gt;""), $V$2:$AN$2)</f>
        <v>58.786565806585315</v>
      </c>
    </row>
    <row r="7825" spans="1:41" x14ac:dyDescent="0.2">
      <c r="A7825" s="1">
        <v>44403</v>
      </c>
      <c r="B7825">
        <v>49.281544386512635</v>
      </c>
      <c r="C7825">
        <v>29.631579346832208</v>
      </c>
      <c r="D7825">
        <v>69.026709879824097</v>
      </c>
      <c r="E7825">
        <v>41.102858420700187</v>
      </c>
      <c r="F7825">
        <v>61.189358400924675</v>
      </c>
      <c r="G7825">
        <v>48.678796100250686</v>
      </c>
      <c r="H7825">
        <v>62.218221276983087</v>
      </c>
      <c r="I7825">
        <v>43.589633313240526</v>
      </c>
      <c r="J7825">
        <v>63.599286531014897</v>
      </c>
      <c r="K7825">
        <v>27.221319370927901</v>
      </c>
      <c r="L7825">
        <v>29.222396112072222</v>
      </c>
      <c r="M7825">
        <v>33.498854588283251</v>
      </c>
      <c r="N7825">
        <v>35.745368247792214</v>
      </c>
      <c r="O7825">
        <v>34.666627540756977</v>
      </c>
      <c r="P7825">
        <v>47.048069337765895</v>
      </c>
      <c r="Q7825">
        <v>40.019859059709773</v>
      </c>
      <c r="R7825">
        <v>51.571358789306885</v>
      </c>
      <c r="S7825">
        <v>47.0716131959759</v>
      </c>
      <c r="T7825">
        <v>81.374512085784886</v>
      </c>
      <c r="AO7825" cm="1">
        <f t="array" ref="AO7825">SUMPRODUCT(IF(B7825:T7825&lt;&gt;"", B7825:T7825, 0), IF(B7825:T7825&lt;&gt;"", $V$2:$AN$2, 0)) / SUMPRODUCT(--(B7825:T7825&lt;&gt;""), $V$2:$AN$2)</f>
        <v>58.758325583925441</v>
      </c>
    </row>
    <row r="7826" spans="1:41" x14ac:dyDescent="0.2">
      <c r="A7826" s="1">
        <v>44404</v>
      </c>
      <c r="B7826">
        <v>42.030324160695159</v>
      </c>
      <c r="C7826">
        <v>35.90492035671322</v>
      </c>
      <c r="D7826">
        <v>59.87088329686091</v>
      </c>
      <c r="E7826">
        <v>43.168789289279836</v>
      </c>
      <c r="F7826">
        <v>56.332182726916912</v>
      </c>
      <c r="G7826">
        <v>51.719417717776381</v>
      </c>
      <c r="H7826">
        <v>60.399697657887941</v>
      </c>
      <c r="I7826">
        <v>43.558975062705414</v>
      </c>
      <c r="J7826">
        <v>64.58875691218951</v>
      </c>
      <c r="K7826">
        <v>29.401813432275162</v>
      </c>
      <c r="L7826">
        <v>51.842407880920661</v>
      </c>
      <c r="M7826">
        <v>37.080783798416242</v>
      </c>
      <c r="N7826">
        <v>39.414472577931647</v>
      </c>
      <c r="O7826">
        <v>39.110211128544037</v>
      </c>
      <c r="P7826">
        <v>51.418913383853088</v>
      </c>
      <c r="Q7826">
        <v>36.795806240133672</v>
      </c>
      <c r="R7826">
        <v>59.102255345893838</v>
      </c>
      <c r="S7826">
        <v>62.579389709914032</v>
      </c>
      <c r="T7826">
        <v>69.837035898612626</v>
      </c>
      <c r="AO7826" cm="1">
        <f t="array" ref="AO7826">SUMPRODUCT(IF(B7826:T7826&lt;&gt;"", B7826:T7826, 0), IF(B7826:T7826&lt;&gt;"", $V$2:$AN$2, 0)) / SUMPRODUCT(--(B7826:T7826&lt;&gt;""), $V$2:$AN$2)</f>
        <v>54.940607377044564</v>
      </c>
    </row>
    <row r="7827" spans="1:41" x14ac:dyDescent="0.2">
      <c r="A7827" s="1">
        <v>44405</v>
      </c>
      <c r="B7827">
        <v>51.165335180035854</v>
      </c>
      <c r="C7827">
        <v>35.105299636909251</v>
      </c>
      <c r="D7827">
        <v>58.72700009687378</v>
      </c>
      <c r="E7827">
        <v>43.401512357332209</v>
      </c>
      <c r="F7827">
        <v>49.424431422741719</v>
      </c>
      <c r="G7827">
        <v>40.750901533106443</v>
      </c>
      <c r="H7827">
        <v>63.397563369149069</v>
      </c>
      <c r="I7827">
        <v>43.559193311954587</v>
      </c>
      <c r="J7827">
        <v>60.641570170413175</v>
      </c>
      <c r="K7827">
        <v>28.819745949158726</v>
      </c>
      <c r="L7827">
        <v>31.312171181853905</v>
      </c>
      <c r="M7827">
        <v>51.534974428850553</v>
      </c>
      <c r="N7827">
        <v>39.218100363349663</v>
      </c>
      <c r="O7827">
        <v>36.773988197041156</v>
      </c>
      <c r="P7827">
        <v>53.831493358454999</v>
      </c>
      <c r="Q7827">
        <v>37.671510394941137</v>
      </c>
      <c r="R7827">
        <v>65.943610639273416</v>
      </c>
      <c r="S7827">
        <v>46.864081704330843</v>
      </c>
      <c r="T7827">
        <v>70.15605602684812</v>
      </c>
      <c r="AO7827" cm="1">
        <f t="array" ref="AO7827">SUMPRODUCT(IF(B7827:T7827&lt;&gt;"", B7827:T7827, 0), IF(B7827:T7827&lt;&gt;"", $V$2:$AN$2, 0)) / SUMPRODUCT(--(B7827:T7827&lt;&gt;""), $V$2:$AN$2)</f>
        <v>54.894759559497082</v>
      </c>
    </row>
    <row r="7828" spans="1:41" x14ac:dyDescent="0.2">
      <c r="A7828" s="1">
        <v>44406</v>
      </c>
      <c r="B7828">
        <v>45.221682765242328</v>
      </c>
      <c r="C7828">
        <v>35.422643403159661</v>
      </c>
      <c r="D7828">
        <v>51.227215423555464</v>
      </c>
      <c r="E7828">
        <v>41.781327499498303</v>
      </c>
      <c r="F7828">
        <v>48.42903110733198</v>
      </c>
      <c r="G7828">
        <v>36.535556736931596</v>
      </c>
      <c r="H7828">
        <v>51.14818112769138</v>
      </c>
      <c r="I7828">
        <v>42.664069686888688</v>
      </c>
      <c r="J7828">
        <v>58.502829944346352</v>
      </c>
      <c r="K7828">
        <v>25.944601049857727</v>
      </c>
      <c r="L7828">
        <v>32.9304624384379</v>
      </c>
      <c r="M7828">
        <v>32.216274114120296</v>
      </c>
      <c r="N7828">
        <v>39.420464437342858</v>
      </c>
      <c r="O7828">
        <v>37.762535154042077</v>
      </c>
      <c r="P7828">
        <v>59.699163616463039</v>
      </c>
      <c r="Q7828">
        <v>42.419396328546028</v>
      </c>
      <c r="R7828">
        <v>49.229804994062221</v>
      </c>
      <c r="S7828">
        <v>49.333766543861067</v>
      </c>
      <c r="T7828">
        <v>78.665526229731682</v>
      </c>
      <c r="AO7828" cm="1">
        <f t="array" ref="AO7828">SUMPRODUCT(IF(B7828:T7828&lt;&gt;"", B7828:T7828, 0), IF(B7828:T7828&lt;&gt;"", $V$2:$AN$2, 0)) / SUMPRODUCT(--(B7828:T7828&lt;&gt;""), $V$2:$AN$2)</f>
        <v>53.136865343163919</v>
      </c>
    </row>
    <row r="7829" spans="1:41" x14ac:dyDescent="0.2">
      <c r="A7829" s="1">
        <v>44407</v>
      </c>
      <c r="B7829">
        <v>44.890273446624569</v>
      </c>
      <c r="C7829">
        <v>32.449760347278527</v>
      </c>
      <c r="D7829">
        <v>60.44377465971057</v>
      </c>
      <c r="E7829">
        <v>43.876840759096332</v>
      </c>
      <c r="F7829">
        <v>46.383343328363907</v>
      </c>
      <c r="G7829">
        <v>46.975469401671631</v>
      </c>
      <c r="H7829">
        <v>73.492302872119666</v>
      </c>
      <c r="I7829">
        <v>43.649585644803096</v>
      </c>
      <c r="J7829">
        <v>61.147881766108213</v>
      </c>
      <c r="K7829">
        <v>27.896329180531175</v>
      </c>
      <c r="L7829">
        <v>28.385844406325059</v>
      </c>
      <c r="M7829">
        <v>32.754447863613578</v>
      </c>
      <c r="N7829">
        <v>45.037820516774232</v>
      </c>
      <c r="O7829">
        <v>46.676630185816748</v>
      </c>
      <c r="P7829">
        <v>51.781537885019112</v>
      </c>
      <c r="Q7829">
        <v>33.345983892011247</v>
      </c>
      <c r="R7829">
        <v>59.141388199156708</v>
      </c>
      <c r="S7829">
        <v>57.107544427562033</v>
      </c>
      <c r="T7829">
        <v>78.99732589982969</v>
      </c>
      <c r="AO7829" cm="1">
        <f t="array" ref="AO7829">SUMPRODUCT(IF(B7829:T7829&lt;&gt;"", B7829:T7829, 0), IF(B7829:T7829&lt;&gt;"", $V$2:$AN$2, 0)) / SUMPRODUCT(--(B7829:T7829&lt;&gt;""), $V$2:$AN$2)</f>
        <v>56.769719014426904</v>
      </c>
    </row>
    <row r="7830" spans="1:41" x14ac:dyDescent="0.2">
      <c r="A7830" s="1">
        <v>44408</v>
      </c>
      <c r="B7830">
        <v>43.186560445032271</v>
      </c>
      <c r="C7830">
        <v>31.047299349816491</v>
      </c>
      <c r="D7830">
        <v>63.309750449764408</v>
      </c>
      <c r="E7830">
        <v>41.27567082581389</v>
      </c>
      <c r="F7830">
        <v>48.950961286503428</v>
      </c>
      <c r="G7830">
        <v>49.051207698418189</v>
      </c>
      <c r="H7830">
        <v>48.472002428479875</v>
      </c>
      <c r="I7830">
        <v>49.308645294036083</v>
      </c>
      <c r="J7830">
        <v>58.111866859178193</v>
      </c>
      <c r="K7830">
        <v>30.836361036394006</v>
      </c>
      <c r="L7830">
        <v>26.879546250721873</v>
      </c>
      <c r="M7830">
        <v>29.987898007580693</v>
      </c>
      <c r="N7830">
        <v>39.414471965033215</v>
      </c>
      <c r="O7830">
        <v>37.199487602573541</v>
      </c>
      <c r="P7830">
        <v>54.882556035034568</v>
      </c>
      <c r="Q7830">
        <v>43.527891512544656</v>
      </c>
      <c r="R7830">
        <v>52.750786104837815</v>
      </c>
      <c r="S7830">
        <v>48.722652837329122</v>
      </c>
      <c r="T7830">
        <v>67.787958568172002</v>
      </c>
      <c r="AO7830" cm="1">
        <f t="array" ref="AO7830">SUMPRODUCT(IF(B7830:T7830&lt;&gt;"", B7830:T7830, 0), IF(B7830:T7830&lt;&gt;"", $V$2:$AN$2, 0)) / SUMPRODUCT(--(B7830:T7830&lt;&gt;""), $V$2:$AN$2)</f>
        <v>52.648942200735249</v>
      </c>
    </row>
    <row r="7831" spans="1:41" x14ac:dyDescent="0.2">
      <c r="A7831" s="1">
        <v>44409</v>
      </c>
      <c r="B7831">
        <v>43.179550083184274</v>
      </c>
      <c r="C7831">
        <v>34.788991215896104</v>
      </c>
      <c r="D7831">
        <v>60.799539678441249</v>
      </c>
      <c r="E7831">
        <v>42.712818786790706</v>
      </c>
      <c r="F7831">
        <v>49.510754398278095</v>
      </c>
      <c r="G7831">
        <v>35.409016549639794</v>
      </c>
      <c r="H7831">
        <v>54.407913326428542</v>
      </c>
      <c r="I7831">
        <v>45.226590005851001</v>
      </c>
      <c r="J7831">
        <v>57.15007298894129</v>
      </c>
      <c r="K7831">
        <v>27.893163461366228</v>
      </c>
      <c r="L7831">
        <v>59.116556664390686</v>
      </c>
      <c r="M7831">
        <v>27.639508241813495</v>
      </c>
      <c r="N7831">
        <v>41.416006695045219</v>
      </c>
      <c r="O7831">
        <v>50.631434216290629</v>
      </c>
      <c r="P7831">
        <v>49.43526187402211</v>
      </c>
      <c r="Q7831">
        <v>36.603616782186727</v>
      </c>
      <c r="R7831">
        <v>32.43476251161885</v>
      </c>
      <c r="S7831">
        <v>68.776680584023694</v>
      </c>
      <c r="T7831">
        <v>91.413405875448859</v>
      </c>
      <c r="AO7831" cm="1">
        <f t="array" ref="AO7831">SUMPRODUCT(IF(B7831:T7831&lt;&gt;"", B7831:T7831, 0), IF(B7831:T7831&lt;&gt;"", $V$2:$AN$2, 0)) / SUMPRODUCT(--(B7831:T7831&lt;&gt;""), $V$2:$AN$2)</f>
        <v>56.889147393763203</v>
      </c>
    </row>
    <row r="7832" spans="1:41" x14ac:dyDescent="0.2">
      <c r="A7832" s="1">
        <v>44410</v>
      </c>
      <c r="B7832">
        <v>40.097692547697108</v>
      </c>
      <c r="C7832">
        <v>35.868365049133679</v>
      </c>
      <c r="D7832">
        <v>58.74771810750731</v>
      </c>
      <c r="E7832">
        <v>43.636075638662405</v>
      </c>
      <c r="F7832">
        <v>50.051378898042103</v>
      </c>
      <c r="G7832">
        <v>42.084409051737453</v>
      </c>
      <c r="H7832">
        <v>61.412819206402041</v>
      </c>
      <c r="I7832">
        <v>49.295191144688374</v>
      </c>
      <c r="J7832">
        <v>58.52616444325173</v>
      </c>
      <c r="K7832">
        <v>27.531432430689485</v>
      </c>
      <c r="L7832">
        <v>34.39660262618208</v>
      </c>
      <c r="M7832">
        <v>37.597465892322781</v>
      </c>
      <c r="N7832">
        <v>46.009507108966091</v>
      </c>
      <c r="O7832">
        <v>37.224255727568931</v>
      </c>
      <c r="P7832">
        <v>54.289573637475904</v>
      </c>
      <c r="Q7832">
        <v>48.492839432608449</v>
      </c>
      <c r="R7832">
        <v>56.725983716961288</v>
      </c>
      <c r="S7832">
        <v>71.144144290072816</v>
      </c>
      <c r="T7832">
        <v>69.25329073996997</v>
      </c>
      <c r="AO7832" cm="1">
        <f t="array" ref="AO7832">SUMPRODUCT(IF(B7832:T7832&lt;&gt;"", B7832:T7832, 0), IF(B7832:T7832&lt;&gt;"", $V$2:$AN$2, 0)) / SUMPRODUCT(--(B7832:T7832&lt;&gt;""), $V$2:$AN$2)</f>
        <v>53.46494599001997</v>
      </c>
    </row>
    <row r="7833" spans="1:41" x14ac:dyDescent="0.2">
      <c r="A7833" s="1">
        <v>44411</v>
      </c>
      <c r="B7833">
        <v>44.566778417326489</v>
      </c>
      <c r="C7833">
        <v>33.459922311524018</v>
      </c>
      <c r="D7833">
        <v>61.06263512286187</v>
      </c>
      <c r="E7833">
        <v>36.195462343050131</v>
      </c>
      <c r="F7833">
        <v>51.838713060956351</v>
      </c>
      <c r="G7833">
        <v>36.231942047491636</v>
      </c>
      <c r="H7833">
        <v>54.086847579807497</v>
      </c>
      <c r="I7833">
        <v>44.25084176062488</v>
      </c>
      <c r="J7833">
        <v>57.553946830708227</v>
      </c>
      <c r="K7833">
        <v>27.909514944694578</v>
      </c>
      <c r="L7833">
        <v>43.876129063715162</v>
      </c>
      <c r="M7833">
        <v>25.56543669030027</v>
      </c>
      <c r="N7833">
        <v>42.67393798112392</v>
      </c>
      <c r="O7833">
        <v>45.590623480050041</v>
      </c>
      <c r="P7833">
        <v>53.75580345022199</v>
      </c>
      <c r="Q7833">
        <v>36.750340699969527</v>
      </c>
      <c r="R7833">
        <v>51.009014871633553</v>
      </c>
      <c r="S7833">
        <v>77.821558855516514</v>
      </c>
      <c r="T7833">
        <v>69.435308842281273</v>
      </c>
      <c r="AO7833" cm="1">
        <f t="array" ref="AO7833">SUMPRODUCT(IF(B7833:T7833&lt;&gt;"", B7833:T7833, 0), IF(B7833:T7833&lt;&gt;"", $V$2:$AN$2, 0)) / SUMPRODUCT(--(B7833:T7833&lt;&gt;""), $V$2:$AN$2)</f>
        <v>53.509907881059171</v>
      </c>
    </row>
    <row r="7834" spans="1:41" x14ac:dyDescent="0.2">
      <c r="A7834" s="1">
        <v>44412</v>
      </c>
      <c r="B7834">
        <v>40.526622266162533</v>
      </c>
      <c r="C7834">
        <v>31.884123675761003</v>
      </c>
      <c r="D7834">
        <v>64.559439075274526</v>
      </c>
      <c r="E7834">
        <v>47.776643544230488</v>
      </c>
      <c r="F7834">
        <v>52.054273242742156</v>
      </c>
      <c r="G7834">
        <v>31.919601993422475</v>
      </c>
      <c r="H7834">
        <v>52.489551602692075</v>
      </c>
      <c r="I7834">
        <v>43.157299527150698</v>
      </c>
      <c r="J7834">
        <v>54.378391957439476</v>
      </c>
      <c r="K7834">
        <v>25.07228100230391</v>
      </c>
      <c r="L7834">
        <v>49.692381720076327</v>
      </c>
      <c r="M7834">
        <v>36.216332702675217</v>
      </c>
      <c r="N7834">
        <v>42.901241025947229</v>
      </c>
      <c r="O7834">
        <v>34.769347788927071</v>
      </c>
      <c r="P7834">
        <v>44.877573441425795</v>
      </c>
      <c r="Q7834">
        <v>37.647910641850366</v>
      </c>
      <c r="R7834">
        <v>43.467070307134129</v>
      </c>
      <c r="S7834">
        <v>52.771622089943449</v>
      </c>
      <c r="T7834">
        <v>81.02099739460084</v>
      </c>
      <c r="AO7834" cm="1">
        <f t="array" ref="AO7834">SUMPRODUCT(IF(B7834:T7834&lt;&gt;"", B7834:T7834, 0), IF(B7834:T7834&lt;&gt;"", $V$2:$AN$2, 0)) / SUMPRODUCT(--(B7834:T7834&lt;&gt;""), $V$2:$AN$2)</f>
        <v>55.013772814671718</v>
      </c>
    </row>
    <row r="7835" spans="1:41" x14ac:dyDescent="0.2">
      <c r="A7835" s="1">
        <v>44413</v>
      </c>
      <c r="B7835">
        <v>40.179109402197362</v>
      </c>
      <c r="C7835">
        <v>25.928518852617884</v>
      </c>
      <c r="D7835">
        <v>61.256233823529882</v>
      </c>
      <c r="E7835">
        <v>42.569611278492197</v>
      </c>
      <c r="F7835">
        <v>53.073398695159014</v>
      </c>
      <c r="G7835">
        <v>47.674469599978607</v>
      </c>
      <c r="H7835">
        <v>43.838621315242627</v>
      </c>
      <c r="I7835">
        <v>40.740894855945797</v>
      </c>
      <c r="J7835">
        <v>42.27224807493252</v>
      </c>
      <c r="K7835">
        <v>26.072019818026739</v>
      </c>
      <c r="L7835">
        <v>42.083090653540523</v>
      </c>
      <c r="M7835">
        <v>25.714383466202996</v>
      </c>
      <c r="N7835">
        <v>43.759542486724996</v>
      </c>
      <c r="O7835">
        <v>40.839362166790551</v>
      </c>
      <c r="P7835">
        <v>53.48951832818436</v>
      </c>
      <c r="Q7835">
        <v>40.235160220366716</v>
      </c>
      <c r="R7835">
        <v>41.045138921798852</v>
      </c>
      <c r="S7835">
        <v>61.326633306315514</v>
      </c>
      <c r="T7835">
        <v>81.397188446824742</v>
      </c>
      <c r="AO7835" cm="1">
        <f t="array" ref="AO7835">SUMPRODUCT(IF(B7835:T7835&lt;&gt;"", B7835:T7835, 0), IF(B7835:T7835&lt;&gt;"", $V$2:$AN$2, 0)) / SUMPRODUCT(--(B7835:T7835&lt;&gt;""), $V$2:$AN$2)</f>
        <v>53.61980906633643</v>
      </c>
    </row>
    <row r="7836" spans="1:41" x14ac:dyDescent="0.2">
      <c r="A7836" s="1">
        <v>44414</v>
      </c>
      <c r="B7836">
        <v>42.877386174539012</v>
      </c>
      <c r="C7836">
        <v>28.214074716622672</v>
      </c>
      <c r="D7836">
        <v>61.653664289952729</v>
      </c>
      <c r="E7836">
        <v>45.307338252240029</v>
      </c>
      <c r="F7836">
        <v>51.077024562021613</v>
      </c>
      <c r="G7836">
        <v>47.902247841449636</v>
      </c>
      <c r="H7836">
        <v>57.998433582754132</v>
      </c>
      <c r="I7836">
        <v>42.912289929754451</v>
      </c>
      <c r="J7836">
        <v>46.245793870505452</v>
      </c>
      <c r="K7836">
        <v>27.710648049794642</v>
      </c>
      <c r="L7836">
        <v>36.747106569038628</v>
      </c>
      <c r="M7836">
        <v>23.822620024997072</v>
      </c>
      <c r="N7836">
        <v>42.647526076537531</v>
      </c>
      <c r="O7836">
        <v>41.297021392008133</v>
      </c>
      <c r="P7836">
        <v>51.917928510694516</v>
      </c>
      <c r="Q7836">
        <v>34.26176044259887</v>
      </c>
      <c r="R7836">
        <v>47.894359993672005</v>
      </c>
      <c r="S7836">
        <v>50.669424923104089</v>
      </c>
      <c r="T7836">
        <v>80.445805851243193</v>
      </c>
      <c r="AO7836" cm="1">
        <f t="array" ref="AO7836">SUMPRODUCT(IF(B7836:T7836&lt;&gt;"", B7836:T7836, 0), IF(B7836:T7836&lt;&gt;"", $V$2:$AN$2, 0)) / SUMPRODUCT(--(B7836:T7836&lt;&gt;""), $V$2:$AN$2)</f>
        <v>54.893346611279796</v>
      </c>
    </row>
    <row r="7837" spans="1:41" x14ac:dyDescent="0.2">
      <c r="A7837" s="1">
        <v>44415</v>
      </c>
      <c r="B7837">
        <v>41.096828602530422</v>
      </c>
      <c r="C7837">
        <v>40.147637827719137</v>
      </c>
      <c r="D7837">
        <v>62.499914614662792</v>
      </c>
      <c r="E7837">
        <v>43.251816414443731</v>
      </c>
      <c r="F7837">
        <v>51.111354340456415</v>
      </c>
      <c r="G7837">
        <v>35.916964794277973</v>
      </c>
      <c r="H7837">
        <v>48.166161781965513</v>
      </c>
      <c r="I7837">
        <v>39.214906012643496</v>
      </c>
      <c r="J7837">
        <v>47.794281367384897</v>
      </c>
      <c r="K7837">
        <v>33.774023831249096</v>
      </c>
      <c r="L7837">
        <v>32.612586799704651</v>
      </c>
      <c r="M7837">
        <v>20.669863413079085</v>
      </c>
      <c r="N7837">
        <v>41.001756747077174</v>
      </c>
      <c r="O7837">
        <v>34.8331465769527</v>
      </c>
      <c r="P7837">
        <v>56.773862784538451</v>
      </c>
      <c r="Q7837">
        <v>41.614181391874027</v>
      </c>
      <c r="R7837">
        <v>58.796479129920598</v>
      </c>
      <c r="S7837">
        <v>49.146204293535547</v>
      </c>
      <c r="T7837">
        <v>79.297869758196768</v>
      </c>
      <c r="AO7837" cm="1">
        <f t="array" ref="AO7837">SUMPRODUCT(IF(B7837:T7837&lt;&gt;"", B7837:T7837, 0), IF(B7837:T7837&lt;&gt;"", $V$2:$AN$2, 0)) / SUMPRODUCT(--(B7837:T7837&lt;&gt;""), $V$2:$AN$2)</f>
        <v>54.293201572055686</v>
      </c>
    </row>
    <row r="7838" spans="1:41" x14ac:dyDescent="0.2">
      <c r="A7838" s="1">
        <v>44416</v>
      </c>
      <c r="B7838">
        <v>49.777771761323052</v>
      </c>
      <c r="C7838">
        <v>37.140941793293479</v>
      </c>
      <c r="D7838">
        <v>64.028879462582879</v>
      </c>
      <c r="E7838">
        <v>40.212195272257233</v>
      </c>
      <c r="F7838">
        <v>55.826907620429623</v>
      </c>
      <c r="G7838">
        <v>45.501729201496346</v>
      </c>
      <c r="H7838">
        <v>53.79439824198667</v>
      </c>
      <c r="I7838">
        <v>38.894112876665744</v>
      </c>
      <c r="J7838">
        <v>48.725167456912672</v>
      </c>
      <c r="K7838">
        <v>26.130765879210799</v>
      </c>
      <c r="L7838">
        <v>36.776631797304333</v>
      </c>
      <c r="M7838">
        <v>25.025392516733547</v>
      </c>
      <c r="N7838">
        <v>44.739578641063368</v>
      </c>
      <c r="O7838">
        <v>44.242830570521214</v>
      </c>
      <c r="P7838">
        <v>52.725733582961773</v>
      </c>
      <c r="Q7838">
        <v>31.518884472864642</v>
      </c>
      <c r="R7838">
        <v>71.68166888069689</v>
      </c>
      <c r="S7838">
        <v>76.729539378675469</v>
      </c>
      <c r="T7838">
        <v>84.047979501230145</v>
      </c>
      <c r="AO7838" cm="1">
        <f t="array" ref="AO7838">SUMPRODUCT(IF(B7838:T7838&lt;&gt;"", B7838:T7838, 0), IF(B7838:T7838&lt;&gt;"", $V$2:$AN$2, 0)) / SUMPRODUCT(--(B7838:T7838&lt;&gt;""), $V$2:$AN$2)</f>
        <v>58.456517267689797</v>
      </c>
    </row>
    <row r="7839" spans="1:41" x14ac:dyDescent="0.2">
      <c r="A7839" s="1">
        <v>44417</v>
      </c>
      <c r="B7839">
        <v>39.313200284904106</v>
      </c>
      <c r="C7839">
        <v>29.824915017791607</v>
      </c>
      <c r="D7839">
        <v>63.501738524320544</v>
      </c>
      <c r="E7839">
        <v>40.196769470301021</v>
      </c>
      <c r="F7839">
        <v>52.839737069748814</v>
      </c>
      <c r="G7839">
        <v>44.811096633717575</v>
      </c>
      <c r="H7839">
        <v>54.841566679629544</v>
      </c>
      <c r="I7839">
        <v>39.098180383911711</v>
      </c>
      <c r="J7839">
        <v>47.417673795932707</v>
      </c>
      <c r="K7839">
        <v>25.080844568357261</v>
      </c>
      <c r="L7839">
        <v>33.972993045812039</v>
      </c>
      <c r="M7839">
        <v>37.411711433723852</v>
      </c>
      <c r="N7839">
        <v>36.781504975616727</v>
      </c>
      <c r="O7839">
        <v>34.533336963638718</v>
      </c>
      <c r="P7839">
        <v>57.297839287791149</v>
      </c>
      <c r="Q7839">
        <v>41.632843325274948</v>
      </c>
      <c r="R7839">
        <v>62.219875672677489</v>
      </c>
      <c r="S7839">
        <v>56.835649550458726</v>
      </c>
      <c r="T7839">
        <v>87.381859211453289</v>
      </c>
      <c r="AO7839" cm="1">
        <f t="array" ref="AO7839">SUMPRODUCT(IF(B7839:T7839&lt;&gt;"", B7839:T7839, 0), IF(B7839:T7839&lt;&gt;"", $V$2:$AN$2, 0)) / SUMPRODUCT(--(B7839:T7839&lt;&gt;""), $V$2:$AN$2)</f>
        <v>55.861783505033898</v>
      </c>
    </row>
    <row r="7840" spans="1:41" x14ac:dyDescent="0.2">
      <c r="A7840" s="1">
        <v>44418</v>
      </c>
      <c r="B7840">
        <v>40.979709006385107</v>
      </c>
      <c r="C7840">
        <v>35.246287587153574</v>
      </c>
      <c r="D7840">
        <v>65.519049942298182</v>
      </c>
      <c r="E7840">
        <v>38.867969041775837</v>
      </c>
      <c r="F7840">
        <v>53.728411251742529</v>
      </c>
      <c r="G7840">
        <v>44.423730918245099</v>
      </c>
      <c r="H7840">
        <v>47.632132932722811</v>
      </c>
      <c r="I7840">
        <v>39.740931267839201</v>
      </c>
      <c r="J7840">
        <v>53.416761967724185</v>
      </c>
      <c r="K7840">
        <v>37.128113099693707</v>
      </c>
      <c r="L7840">
        <v>32.482623332646526</v>
      </c>
      <c r="M7840">
        <v>23.074612996498931</v>
      </c>
      <c r="N7840">
        <v>40.954572174310442</v>
      </c>
      <c r="O7840">
        <v>48.820252809478355</v>
      </c>
      <c r="P7840">
        <v>50.399929589224826</v>
      </c>
      <c r="Q7840">
        <v>32.683686411733731</v>
      </c>
      <c r="R7840">
        <v>65.554129459693073</v>
      </c>
      <c r="S7840">
        <v>76.931900523268524</v>
      </c>
      <c r="T7840">
        <v>56.715271860793898</v>
      </c>
      <c r="AO7840" cm="1">
        <f t="array" ref="AO7840">SUMPRODUCT(IF(B7840:T7840&lt;&gt;"", B7840:T7840, 0), IF(B7840:T7840&lt;&gt;"", $V$2:$AN$2, 0)) / SUMPRODUCT(--(B7840:T7840&lt;&gt;""), $V$2:$AN$2)</f>
        <v>51.766913990532885</v>
      </c>
    </row>
    <row r="7841" spans="1:41" x14ac:dyDescent="0.2">
      <c r="A7841" s="1">
        <v>44419</v>
      </c>
      <c r="B7841">
        <v>55.403279899053409</v>
      </c>
      <c r="C7841">
        <v>32.365462018916183</v>
      </c>
      <c r="D7841">
        <v>65.485828420681941</v>
      </c>
      <c r="E7841">
        <v>45.747878175687191</v>
      </c>
      <c r="F7841">
        <v>53.451996859309105</v>
      </c>
      <c r="G7841">
        <v>38.816191142442953</v>
      </c>
      <c r="H7841">
        <v>55.359674744842053</v>
      </c>
      <c r="I7841">
        <v>44.59857458336478</v>
      </c>
      <c r="J7841">
        <v>55.704292948198237</v>
      </c>
      <c r="K7841">
        <v>31.201943506073963</v>
      </c>
      <c r="L7841">
        <v>31.160542953421142</v>
      </c>
      <c r="M7841">
        <v>33.275659857939097</v>
      </c>
      <c r="N7841">
        <v>35.880766246541839</v>
      </c>
      <c r="O7841">
        <v>33.076304066772011</v>
      </c>
      <c r="P7841">
        <v>52.367299416713806</v>
      </c>
      <c r="Q7841">
        <v>39.895826676911049</v>
      </c>
      <c r="R7841">
        <v>60.168573252799455</v>
      </c>
      <c r="S7841">
        <v>48.504922289605595</v>
      </c>
      <c r="T7841">
        <v>80.703585887273888</v>
      </c>
      <c r="AO7841" cm="1">
        <f t="array" ref="AO7841">SUMPRODUCT(IF(B7841:T7841&lt;&gt;"", B7841:T7841, 0), IF(B7841:T7841&lt;&gt;"", $V$2:$AN$2, 0)) / SUMPRODUCT(--(B7841:T7841&lt;&gt;""), $V$2:$AN$2)</f>
        <v>57.545135067875563</v>
      </c>
    </row>
    <row r="7842" spans="1:41" x14ac:dyDescent="0.2">
      <c r="A7842" s="1">
        <v>44420</v>
      </c>
      <c r="B7842">
        <v>42.925180112605062</v>
      </c>
      <c r="C7842">
        <v>30.787508603992642</v>
      </c>
      <c r="D7842">
        <v>66.06216186289754</v>
      </c>
      <c r="E7842">
        <v>46.883778337071192</v>
      </c>
      <c r="F7842">
        <v>54.59283498550667</v>
      </c>
      <c r="G7842">
        <v>44.363823881030591</v>
      </c>
      <c r="H7842">
        <v>47.823732834797951</v>
      </c>
      <c r="I7842">
        <v>33.313301841486364</v>
      </c>
      <c r="J7842">
        <v>55.27356172520804</v>
      </c>
      <c r="K7842">
        <v>31.05462318240285</v>
      </c>
      <c r="L7842">
        <v>32.126185082198823</v>
      </c>
      <c r="M7842">
        <v>18.960854197036713</v>
      </c>
      <c r="N7842">
        <v>40.113657494717394</v>
      </c>
      <c r="O7842">
        <v>40.05073546407894</v>
      </c>
      <c r="P7842">
        <v>56.542640373302923</v>
      </c>
      <c r="Q7842">
        <v>33.334691173224513</v>
      </c>
      <c r="R7842">
        <v>51.228542561968766</v>
      </c>
      <c r="S7842">
        <v>60.681143532306692</v>
      </c>
      <c r="T7842">
        <v>83.709307187544084</v>
      </c>
      <c r="AO7842" cm="1">
        <f t="array" ref="AO7842">SUMPRODUCT(IF(B7842:T7842&lt;&gt;"", B7842:T7842, 0), IF(B7842:T7842&lt;&gt;"", $V$2:$AN$2, 0)) / SUMPRODUCT(--(B7842:T7842&lt;&gt;""), $V$2:$AN$2)</f>
        <v>56.836509062342465</v>
      </c>
    </row>
    <row r="7843" spans="1:41" x14ac:dyDescent="0.2">
      <c r="A7843" s="1">
        <v>44421</v>
      </c>
      <c r="B7843">
        <v>46.047318840049968</v>
      </c>
      <c r="C7843">
        <v>30.861689971132215</v>
      </c>
      <c r="D7843">
        <v>63.344335469952426</v>
      </c>
      <c r="E7843">
        <v>30.695878988687205</v>
      </c>
      <c r="F7843">
        <v>56.090763521480248</v>
      </c>
      <c r="G7843">
        <v>41.081350819073108</v>
      </c>
      <c r="H7843">
        <v>37.994305624562628</v>
      </c>
      <c r="I7843">
        <v>43.294504644316831</v>
      </c>
      <c r="J7843">
        <v>53.865677326969418</v>
      </c>
      <c r="K7843">
        <v>29.79960391077292</v>
      </c>
      <c r="L7843">
        <v>23.803614920810293</v>
      </c>
      <c r="M7843">
        <v>35.02245795361106</v>
      </c>
      <c r="N7843">
        <v>40.087398997770471</v>
      </c>
      <c r="O7843">
        <v>35.491978548451726</v>
      </c>
      <c r="P7843">
        <v>50.757144328579834</v>
      </c>
      <c r="Q7843">
        <v>38.368570710157051</v>
      </c>
      <c r="R7843">
        <v>54.587716126557694</v>
      </c>
      <c r="S7843">
        <v>50.262400452916651</v>
      </c>
      <c r="T7843">
        <v>88.996630347669367</v>
      </c>
      <c r="AO7843" cm="1">
        <f t="array" ref="AO7843">SUMPRODUCT(IF(B7843:T7843&lt;&gt;"", B7843:T7843, 0), IF(B7843:T7843&lt;&gt;"", $V$2:$AN$2, 0)) / SUMPRODUCT(--(B7843:T7843&lt;&gt;""), $V$2:$AN$2)</f>
        <v>56.280434053810524</v>
      </c>
    </row>
    <row r="7844" spans="1:41" x14ac:dyDescent="0.2">
      <c r="A7844" s="1">
        <v>44422</v>
      </c>
      <c r="B7844">
        <v>40.520216847800739</v>
      </c>
      <c r="C7844">
        <v>26.472632758305082</v>
      </c>
      <c r="D7844">
        <v>64.330793155612412</v>
      </c>
      <c r="E7844">
        <v>46.717103246147161</v>
      </c>
      <c r="F7844">
        <v>58.958065191860342</v>
      </c>
      <c r="G7844">
        <v>34.52465574494444</v>
      </c>
      <c r="H7844">
        <v>52.455490375745683</v>
      </c>
      <c r="I7844">
        <v>42.644719119698593</v>
      </c>
      <c r="J7844">
        <v>52.237494061843577</v>
      </c>
      <c r="K7844">
        <v>28.187346555442197</v>
      </c>
      <c r="L7844">
        <v>29.819148505440268</v>
      </c>
      <c r="M7844">
        <v>32.638796173513555</v>
      </c>
      <c r="N7844">
        <v>42.601542826164938</v>
      </c>
      <c r="O7844">
        <v>33.483616638961273</v>
      </c>
      <c r="P7844">
        <v>56.128479534386656</v>
      </c>
      <c r="Q7844">
        <v>33.122267886303653</v>
      </c>
      <c r="R7844">
        <v>48.319156197911141</v>
      </c>
      <c r="S7844">
        <v>52.696409578945278</v>
      </c>
      <c r="T7844">
        <v>82.255741811163574</v>
      </c>
      <c r="AO7844" cm="1">
        <f t="array" ref="AO7844">SUMPRODUCT(IF(B7844:T7844&lt;&gt;"", B7844:T7844, 0), IF(B7844:T7844&lt;&gt;"", $V$2:$AN$2, 0)) / SUMPRODUCT(--(B7844:T7844&lt;&gt;""), $V$2:$AN$2)</f>
        <v>56.100940327082014</v>
      </c>
    </row>
    <row r="7845" spans="1:41" x14ac:dyDescent="0.2">
      <c r="A7845" s="1">
        <v>44423</v>
      </c>
      <c r="B7845">
        <v>49.95881951775948</v>
      </c>
      <c r="C7845">
        <v>25.651781609328978</v>
      </c>
      <c r="D7845">
        <v>61.623227277697225</v>
      </c>
      <c r="E7845">
        <v>43.008457504989707</v>
      </c>
      <c r="F7845">
        <v>53.594300031584474</v>
      </c>
      <c r="G7845">
        <v>46.737131311168277</v>
      </c>
      <c r="H7845">
        <v>56.087415368552598</v>
      </c>
      <c r="I7845">
        <v>44.219197291118654</v>
      </c>
      <c r="J7845">
        <v>55.291674497200376</v>
      </c>
      <c r="K7845">
        <v>25.67948272687179</v>
      </c>
      <c r="L7845">
        <v>27.210728211154105</v>
      </c>
      <c r="M7845">
        <v>45.537900495178746</v>
      </c>
      <c r="N7845">
        <v>45.266341510486342</v>
      </c>
      <c r="O7845">
        <v>37.332240411570922</v>
      </c>
      <c r="P7845">
        <v>51.526181994230427</v>
      </c>
      <c r="Q7845">
        <v>36.761484585609935</v>
      </c>
      <c r="R7845">
        <v>44.346499217869017</v>
      </c>
      <c r="S7845">
        <v>69.121676902794746</v>
      </c>
      <c r="T7845">
        <v>81.923038437041086</v>
      </c>
      <c r="AO7845" cm="1">
        <f t="array" ref="AO7845">SUMPRODUCT(IF(B7845:T7845&lt;&gt;"", B7845:T7845, 0), IF(B7845:T7845&lt;&gt;"", $V$2:$AN$2, 0)) / SUMPRODUCT(--(B7845:T7845&lt;&gt;""), $V$2:$AN$2)</f>
        <v>56.620163850326193</v>
      </c>
    </row>
    <row r="7846" spans="1:41" x14ac:dyDescent="0.2">
      <c r="A7846" s="1">
        <v>44424</v>
      </c>
      <c r="B7846">
        <v>47.920700188726947</v>
      </c>
      <c r="C7846">
        <v>31.46826550345919</v>
      </c>
      <c r="D7846">
        <v>67.91334218660171</v>
      </c>
      <c r="E7846">
        <v>45.712463759844113</v>
      </c>
      <c r="F7846">
        <v>52.373717491241166</v>
      </c>
      <c r="G7846">
        <v>43.063588065731487</v>
      </c>
      <c r="H7846">
        <v>55.95250415322834</v>
      </c>
      <c r="I7846">
        <v>42.416216265623603</v>
      </c>
      <c r="J7846">
        <v>50.977335679530292</v>
      </c>
      <c r="K7846">
        <v>25.333713480701686</v>
      </c>
      <c r="L7846">
        <v>27.188353459970013</v>
      </c>
      <c r="M7846">
        <v>23.733613768018053</v>
      </c>
      <c r="N7846">
        <v>44.117903099328799</v>
      </c>
      <c r="O7846">
        <v>37.662079532307089</v>
      </c>
      <c r="P7846">
        <v>53.48872118208606</v>
      </c>
      <c r="Q7846">
        <v>43.309164583580795</v>
      </c>
      <c r="R7846">
        <v>61.54608562449944</v>
      </c>
      <c r="S7846">
        <v>44.2317884525023</v>
      </c>
      <c r="T7846">
        <v>92.144093164255537</v>
      </c>
      <c r="AO7846" cm="1">
        <f t="array" ref="AO7846">SUMPRODUCT(IF(B7846:T7846&lt;&gt;"", B7846:T7846, 0), IF(B7846:T7846&lt;&gt;"", $V$2:$AN$2, 0)) / SUMPRODUCT(--(B7846:T7846&lt;&gt;""), $V$2:$AN$2)</f>
        <v>59.563101623989809</v>
      </c>
    </row>
    <row r="7847" spans="1:41" x14ac:dyDescent="0.2">
      <c r="A7847" s="1">
        <v>44425</v>
      </c>
      <c r="B7847">
        <v>46.112720590488124</v>
      </c>
      <c r="C7847">
        <v>33.282760820730047</v>
      </c>
      <c r="D7847">
        <v>63.16752082474369</v>
      </c>
      <c r="E7847">
        <v>52.481993223335863</v>
      </c>
      <c r="F7847">
        <v>53.268453248146578</v>
      </c>
      <c r="G7847">
        <v>43.199009493647566</v>
      </c>
      <c r="H7847">
        <v>58.000699544065128</v>
      </c>
      <c r="I7847">
        <v>43.004268305619348</v>
      </c>
      <c r="J7847">
        <v>55.490048496186247</v>
      </c>
      <c r="K7847">
        <v>19.400271308597741</v>
      </c>
      <c r="L7847">
        <v>32.554041387513223</v>
      </c>
      <c r="M7847">
        <v>27.4554000952959</v>
      </c>
      <c r="N7847">
        <v>46.051414450325289</v>
      </c>
      <c r="O7847">
        <v>51.937521972248888</v>
      </c>
      <c r="P7847">
        <v>48.691823036806625</v>
      </c>
      <c r="Q7847">
        <v>32.147017669823128</v>
      </c>
      <c r="R7847">
        <v>41.227621301895653</v>
      </c>
      <c r="S7847">
        <v>69.284330506284718</v>
      </c>
      <c r="T7847">
        <v>82.667653622284533</v>
      </c>
      <c r="AO7847" cm="1">
        <f t="array" ref="AO7847">SUMPRODUCT(IF(B7847:T7847&lt;&gt;"", B7847:T7847, 0), IF(B7847:T7847&lt;&gt;"", $V$2:$AN$2, 0)) / SUMPRODUCT(--(B7847:T7847&lt;&gt;""), $V$2:$AN$2)</f>
        <v>57.720698880029573</v>
      </c>
    </row>
    <row r="7848" spans="1:41" x14ac:dyDescent="0.2">
      <c r="A7848" s="1">
        <v>44426</v>
      </c>
      <c r="B7848">
        <v>42.608991351491959</v>
      </c>
      <c r="C7848">
        <v>29.357197876650837</v>
      </c>
      <c r="D7848">
        <v>67.50638810878425</v>
      </c>
      <c r="E7848">
        <v>50.863286203319134</v>
      </c>
      <c r="F7848">
        <v>49.932177804741798</v>
      </c>
      <c r="G7848">
        <v>48.435843173119906</v>
      </c>
      <c r="H7848">
        <v>63.043191460881921</v>
      </c>
      <c r="I7848">
        <v>39.841053589798655</v>
      </c>
      <c r="J7848">
        <v>53.365372259940976</v>
      </c>
      <c r="K7848">
        <v>22.069964341646809</v>
      </c>
      <c r="L7848">
        <v>30.971110084057219</v>
      </c>
      <c r="M7848">
        <v>27.160065913877599</v>
      </c>
      <c r="N7848">
        <v>41.730573749792356</v>
      </c>
      <c r="O7848">
        <v>36.785463251858445</v>
      </c>
      <c r="P7848">
        <v>52.900074316603039</v>
      </c>
      <c r="Q7848">
        <v>40.533804886106921</v>
      </c>
      <c r="R7848">
        <v>50.411714606000146</v>
      </c>
      <c r="S7848">
        <v>60.164238216442499</v>
      </c>
      <c r="T7848">
        <v>84.462667659606836</v>
      </c>
      <c r="AO7848" cm="1">
        <f t="array" ref="AO7848">SUMPRODUCT(IF(B7848:T7848&lt;&gt;"", B7848:T7848, 0), IF(B7848:T7848&lt;&gt;"", $V$2:$AN$2, 0)) / SUMPRODUCT(--(B7848:T7848&lt;&gt;""), $V$2:$AN$2)</f>
        <v>57.286318008454295</v>
      </c>
    </row>
    <row r="7849" spans="1:41" x14ac:dyDescent="0.2">
      <c r="A7849" s="1">
        <v>44427</v>
      </c>
      <c r="B7849">
        <v>46.656668301818662</v>
      </c>
      <c r="C7849">
        <v>35.156683736863769</v>
      </c>
      <c r="D7849">
        <v>67.377414467463055</v>
      </c>
      <c r="E7849">
        <v>46.648754351656848</v>
      </c>
      <c r="F7849">
        <v>49.921870904232833</v>
      </c>
      <c r="G7849">
        <v>41.378860725568316</v>
      </c>
      <c r="H7849">
        <v>68.111492150066653</v>
      </c>
      <c r="I7849">
        <v>31.234508617148975</v>
      </c>
      <c r="J7849">
        <v>61.193782379052891</v>
      </c>
      <c r="K7849">
        <v>26.583367965504323</v>
      </c>
      <c r="L7849">
        <v>34.000097099887256</v>
      </c>
      <c r="M7849">
        <v>21.546985053029964</v>
      </c>
      <c r="N7849">
        <v>42.356553643793362</v>
      </c>
      <c r="O7849">
        <v>44.968136017869114</v>
      </c>
      <c r="P7849">
        <v>52.853070446521357</v>
      </c>
      <c r="Q7849">
        <v>30.263945894175009</v>
      </c>
      <c r="R7849">
        <v>64.95818220269021</v>
      </c>
      <c r="S7849">
        <v>63.597777424923819</v>
      </c>
      <c r="T7849">
        <v>86.760682650082444</v>
      </c>
      <c r="AO7849" cm="1">
        <f t="array" ref="AO7849">SUMPRODUCT(IF(B7849:T7849&lt;&gt;"", B7849:T7849, 0), IF(B7849:T7849&lt;&gt;"", $V$2:$AN$2, 0)) / SUMPRODUCT(--(B7849:T7849&lt;&gt;""), $V$2:$AN$2)</f>
        <v>59.729485537622949</v>
      </c>
    </row>
    <row r="7850" spans="1:41" x14ac:dyDescent="0.2">
      <c r="A7850" s="1">
        <v>44428</v>
      </c>
      <c r="B7850">
        <v>43.657366339485975</v>
      </c>
      <c r="C7850">
        <v>31.194548430744742</v>
      </c>
      <c r="D7850">
        <v>63.709603345021264</v>
      </c>
      <c r="E7850">
        <v>39.136033792259262</v>
      </c>
      <c r="F7850">
        <v>51.189347863848482</v>
      </c>
      <c r="G7850">
        <v>42.472900821880827</v>
      </c>
      <c r="H7850">
        <v>62.518138145719504</v>
      </c>
      <c r="I7850">
        <v>41.127766644882115</v>
      </c>
      <c r="J7850">
        <v>62.820433442391575</v>
      </c>
      <c r="K7850">
        <v>24.969114704254846</v>
      </c>
      <c r="L7850">
        <v>27.467181766393832</v>
      </c>
      <c r="M7850">
        <v>47.344433105646878</v>
      </c>
      <c r="N7850">
        <v>40.659747693865938</v>
      </c>
      <c r="O7850">
        <v>39.143531688315633</v>
      </c>
      <c r="P7850">
        <v>54.363947251704161</v>
      </c>
      <c r="Q7850">
        <v>38.187171418514893</v>
      </c>
      <c r="R7850">
        <v>73.740491532722771</v>
      </c>
      <c r="S7850">
        <v>57.005584544986526</v>
      </c>
      <c r="T7850">
        <v>93.181733486934434</v>
      </c>
      <c r="AO7850" cm="1">
        <f t="array" ref="AO7850">SUMPRODUCT(IF(B7850:T7850&lt;&gt;"", B7850:T7850, 0), IF(B7850:T7850&lt;&gt;"", $V$2:$AN$2, 0)) / SUMPRODUCT(--(B7850:T7850&lt;&gt;""), $V$2:$AN$2)</f>
        <v>59.609066332952018</v>
      </c>
    </row>
    <row r="7851" spans="1:41" x14ac:dyDescent="0.2">
      <c r="A7851" s="1">
        <v>44429</v>
      </c>
      <c r="B7851">
        <v>46.083294301900878</v>
      </c>
      <c r="C7851">
        <v>31.09247853718184</v>
      </c>
      <c r="D7851">
        <v>69.460238633173986</v>
      </c>
      <c r="E7851">
        <v>42.865808110621593</v>
      </c>
      <c r="F7851">
        <v>53.399022684221492</v>
      </c>
      <c r="G7851">
        <v>39.413848719222628</v>
      </c>
      <c r="H7851">
        <v>66.002544653782707</v>
      </c>
      <c r="I7851">
        <v>43.034408958255412</v>
      </c>
      <c r="J7851">
        <v>52.833343632671642</v>
      </c>
      <c r="K7851">
        <v>36.758720842474432</v>
      </c>
      <c r="L7851">
        <v>27.794236529205072</v>
      </c>
      <c r="M7851">
        <v>29.292764369425925</v>
      </c>
      <c r="N7851">
        <v>39.844143952401495</v>
      </c>
      <c r="O7851">
        <v>41.663761918174544</v>
      </c>
      <c r="P7851">
        <v>52.168912817303806</v>
      </c>
      <c r="Q7851">
        <v>37.06947729239161</v>
      </c>
      <c r="R7851">
        <v>77.040294783805621</v>
      </c>
      <c r="S7851">
        <v>77.971862268136491</v>
      </c>
      <c r="T7851">
        <v>88.446332733564759</v>
      </c>
      <c r="AO7851" cm="1">
        <f t="array" ref="AO7851">SUMPRODUCT(IF(B7851:T7851&lt;&gt;"", B7851:T7851, 0), IF(B7851:T7851&lt;&gt;"", $V$2:$AN$2, 0)) / SUMPRODUCT(--(B7851:T7851&lt;&gt;""), $V$2:$AN$2)</f>
        <v>59.934760304955788</v>
      </c>
    </row>
    <row r="7852" spans="1:41" x14ac:dyDescent="0.2">
      <c r="A7852" s="1">
        <v>44430</v>
      </c>
      <c r="B7852">
        <v>50.333474286747219</v>
      </c>
      <c r="C7852">
        <v>37.033366861505712</v>
      </c>
      <c r="D7852">
        <v>71.218869240477829</v>
      </c>
      <c r="E7852">
        <v>49.606501038666394</v>
      </c>
      <c r="F7852">
        <v>53.335461705520608</v>
      </c>
      <c r="G7852">
        <v>41.445708799144384</v>
      </c>
      <c r="H7852">
        <v>78.477971228363614</v>
      </c>
      <c r="I7852">
        <v>42.814206687371595</v>
      </c>
      <c r="J7852">
        <v>57.587164459320846</v>
      </c>
      <c r="K7852">
        <v>32.354508596791</v>
      </c>
      <c r="L7852">
        <v>24.143524985786378</v>
      </c>
      <c r="M7852">
        <v>30.955759215327568</v>
      </c>
      <c r="N7852">
        <v>39.811047740124707</v>
      </c>
      <c r="O7852">
        <v>43.06474994826533</v>
      </c>
      <c r="P7852">
        <v>45.41690010401679</v>
      </c>
      <c r="Q7852">
        <v>34.418234689303759</v>
      </c>
      <c r="R7852">
        <v>59.884768103879736</v>
      </c>
      <c r="S7852">
        <v>49.766771442037879</v>
      </c>
      <c r="T7852">
        <v>86.497109796145679</v>
      </c>
      <c r="AO7852" cm="1">
        <f t="array" ref="AO7852">SUMPRODUCT(IF(B7852:T7852&lt;&gt;"", B7852:T7852, 0), IF(B7852:T7852&lt;&gt;"", $V$2:$AN$2, 0)) / SUMPRODUCT(--(B7852:T7852&lt;&gt;""), $V$2:$AN$2)</f>
        <v>60.999715867136977</v>
      </c>
    </row>
    <row r="7853" spans="1:41" x14ac:dyDescent="0.2">
      <c r="A7853" s="1">
        <v>44431</v>
      </c>
      <c r="B7853">
        <v>44.986846269123902</v>
      </c>
      <c r="C7853">
        <v>38.881685783168187</v>
      </c>
      <c r="D7853">
        <v>77.448686324094396</v>
      </c>
      <c r="E7853">
        <v>48.48290617978212</v>
      </c>
      <c r="F7853">
        <v>63.950063062250507</v>
      </c>
      <c r="G7853">
        <v>30.07136814373618</v>
      </c>
      <c r="H7853">
        <v>64.793139453125548</v>
      </c>
      <c r="I7853">
        <v>41.797444872094857</v>
      </c>
      <c r="J7853">
        <v>61.616652746751214</v>
      </c>
      <c r="K7853">
        <v>32.332174176250021</v>
      </c>
      <c r="L7853">
        <v>30.98603842502051</v>
      </c>
      <c r="M7853">
        <v>23.082622300305239</v>
      </c>
      <c r="N7853">
        <v>35.717185837527808</v>
      </c>
      <c r="O7853">
        <v>34.351654924301798</v>
      </c>
      <c r="P7853">
        <v>52.312525101591021</v>
      </c>
      <c r="Q7853">
        <v>44.306585092177386</v>
      </c>
      <c r="R7853">
        <v>70.935160574262397</v>
      </c>
      <c r="S7853">
        <v>54.508547076586837</v>
      </c>
      <c r="T7853">
        <v>90.425326481308758</v>
      </c>
      <c r="AO7853" cm="1">
        <f t="array" ref="AO7853">SUMPRODUCT(IF(B7853:T7853&lt;&gt;"", B7853:T7853, 0), IF(B7853:T7853&lt;&gt;"", $V$2:$AN$2, 0)) / SUMPRODUCT(--(B7853:T7853&lt;&gt;""), $V$2:$AN$2)</f>
        <v>62.728707693328907</v>
      </c>
    </row>
    <row r="7854" spans="1:41" x14ac:dyDescent="0.2">
      <c r="A7854" s="1">
        <v>44432</v>
      </c>
      <c r="B7854">
        <v>46.780510966054941</v>
      </c>
      <c r="C7854">
        <v>37.032301818438363</v>
      </c>
      <c r="D7854">
        <v>77.022835092921724</v>
      </c>
      <c r="E7854">
        <v>43.817178156469282</v>
      </c>
      <c r="F7854">
        <v>63.185708987645697</v>
      </c>
      <c r="G7854">
        <v>39.189119448691649</v>
      </c>
      <c r="H7854">
        <v>44.034237828790062</v>
      </c>
      <c r="I7854">
        <v>45.006325807615433</v>
      </c>
      <c r="J7854">
        <v>60.156719366642953</v>
      </c>
      <c r="K7854">
        <v>28.827988350038279</v>
      </c>
      <c r="L7854">
        <v>31.812285091443155</v>
      </c>
      <c r="M7854">
        <v>25.368442541776119</v>
      </c>
      <c r="N7854">
        <v>40.514591704626355</v>
      </c>
      <c r="O7854">
        <v>43.841816925788969</v>
      </c>
      <c r="P7854">
        <v>49.674098226802386</v>
      </c>
      <c r="Q7854">
        <v>34.679238853337822</v>
      </c>
      <c r="R7854">
        <v>73.095543591223418</v>
      </c>
      <c r="S7854">
        <v>64.760529195166754</v>
      </c>
      <c r="T7854">
        <v>91.411566078640078</v>
      </c>
      <c r="AO7854" cm="1">
        <f t="array" ref="AO7854">SUMPRODUCT(IF(B7854:T7854&lt;&gt;"", B7854:T7854, 0), IF(B7854:T7854&lt;&gt;"", $V$2:$AN$2, 0)) / SUMPRODUCT(--(B7854:T7854&lt;&gt;""), $V$2:$AN$2)</f>
        <v>62.511078065261437</v>
      </c>
    </row>
    <row r="7855" spans="1:41" x14ac:dyDescent="0.2">
      <c r="A7855" s="1">
        <v>44433</v>
      </c>
      <c r="B7855">
        <v>52.88007929257796</v>
      </c>
      <c r="C7855">
        <v>34.740840631014336</v>
      </c>
      <c r="D7855">
        <v>71.421230978234533</v>
      </c>
      <c r="E7855">
        <v>57.979841979077491</v>
      </c>
      <c r="F7855">
        <v>51.57627473305805</v>
      </c>
      <c r="G7855">
        <v>41.531744487876907</v>
      </c>
      <c r="H7855">
        <v>61.320642110052326</v>
      </c>
      <c r="I7855">
        <v>38.833630150085213</v>
      </c>
      <c r="J7855">
        <v>63.310486124749985</v>
      </c>
      <c r="K7855">
        <v>24.1642637473471</v>
      </c>
      <c r="L7855">
        <v>33.67618809177975</v>
      </c>
      <c r="M7855">
        <v>24.898017114000208</v>
      </c>
      <c r="N7855">
        <v>36.321528577694025</v>
      </c>
      <c r="O7855">
        <v>29.905132308701631</v>
      </c>
      <c r="P7855">
        <v>51.329157571255649</v>
      </c>
      <c r="Q7855">
        <v>44.812564871409144</v>
      </c>
      <c r="R7855">
        <v>51.473327150679999</v>
      </c>
      <c r="S7855">
        <v>58.939026318061394</v>
      </c>
      <c r="T7855">
        <v>90.255095868343886</v>
      </c>
      <c r="AO7855" cm="1">
        <f t="array" ref="AO7855">SUMPRODUCT(IF(B7855:T7855&lt;&gt;"", B7855:T7855, 0), IF(B7855:T7855&lt;&gt;"", $V$2:$AN$2, 0)) / SUMPRODUCT(--(B7855:T7855&lt;&gt;""), $V$2:$AN$2)</f>
        <v>60.804228954684909</v>
      </c>
    </row>
    <row r="7856" spans="1:41" x14ac:dyDescent="0.2">
      <c r="A7856" s="1">
        <v>44434</v>
      </c>
      <c r="B7856">
        <v>41.627778761021546</v>
      </c>
      <c r="C7856">
        <v>33.584567973094671</v>
      </c>
      <c r="D7856">
        <v>82.80705189518838</v>
      </c>
      <c r="E7856">
        <v>63.630895480188016</v>
      </c>
      <c r="F7856">
        <v>55.119631965178215</v>
      </c>
      <c r="G7856">
        <v>41.624895758420109</v>
      </c>
      <c r="H7856">
        <v>55.642802217720146</v>
      </c>
      <c r="I7856">
        <v>42.118255431015776</v>
      </c>
      <c r="J7856">
        <v>70.743217747194734</v>
      </c>
      <c r="K7856">
        <v>23.430730504326242</v>
      </c>
      <c r="L7856">
        <v>28.156226703091061</v>
      </c>
      <c r="M7856">
        <v>23.4798134224447</v>
      </c>
      <c r="N7856">
        <v>39.656800909829393</v>
      </c>
      <c r="O7856">
        <v>39.81995134594699</v>
      </c>
      <c r="P7856">
        <v>49.150397129918957</v>
      </c>
      <c r="Q7856">
        <v>30.853009112510801</v>
      </c>
      <c r="R7856">
        <v>73.771098187841645</v>
      </c>
      <c r="S7856">
        <v>64.51652741698247</v>
      </c>
      <c r="T7856">
        <v>89.602068720842212</v>
      </c>
      <c r="AO7856" cm="1">
        <f t="array" ref="AO7856">SUMPRODUCT(IF(B7856:T7856&lt;&gt;"", B7856:T7856, 0), IF(B7856:T7856&lt;&gt;"", $V$2:$AN$2, 0)) / SUMPRODUCT(--(B7856:T7856&lt;&gt;""), $V$2:$AN$2)</f>
        <v>63.508912195907619</v>
      </c>
    </row>
    <row r="7857" spans="1:41" x14ac:dyDescent="0.2">
      <c r="A7857" s="1">
        <v>44435</v>
      </c>
      <c r="B7857">
        <v>42.627140807832831</v>
      </c>
      <c r="C7857">
        <v>37.639977425389553</v>
      </c>
      <c r="D7857">
        <v>84.456420843370239</v>
      </c>
      <c r="E7857">
        <v>48.11088220120542</v>
      </c>
      <c r="F7857">
        <v>60.933074850442509</v>
      </c>
      <c r="G7857">
        <v>32.945716874400006</v>
      </c>
      <c r="H7857">
        <v>48.582390737428874</v>
      </c>
      <c r="I7857">
        <v>41.810676011403466</v>
      </c>
      <c r="J7857">
        <v>70.729873859736031</v>
      </c>
      <c r="K7857">
        <v>25.308145889038656</v>
      </c>
      <c r="L7857">
        <v>28.358053910426534</v>
      </c>
      <c r="M7857">
        <v>24.342501104181096</v>
      </c>
      <c r="N7857">
        <v>39.112762825258031</v>
      </c>
      <c r="O7857">
        <v>29.425937715757108</v>
      </c>
      <c r="P7857">
        <v>49.52181121320389</v>
      </c>
      <c r="Q7857">
        <v>42.933545728459578</v>
      </c>
      <c r="R7857">
        <v>57.350542725064969</v>
      </c>
      <c r="S7857">
        <v>53.070884404459363</v>
      </c>
      <c r="T7857">
        <v>90.09849952144998</v>
      </c>
      <c r="AO7857" cm="1">
        <f t="array" ref="AO7857">SUMPRODUCT(IF(B7857:T7857&lt;&gt;"", B7857:T7857, 0), IF(B7857:T7857&lt;&gt;"", $V$2:$AN$2, 0)) / SUMPRODUCT(--(B7857:T7857&lt;&gt;""), $V$2:$AN$2)</f>
        <v>62.299449587140487</v>
      </c>
    </row>
    <row r="7858" spans="1:41" x14ac:dyDescent="0.2">
      <c r="A7858" s="1">
        <v>44436</v>
      </c>
      <c r="B7858">
        <v>53.397513639832937</v>
      </c>
      <c r="C7858">
        <v>30.378828968161528</v>
      </c>
      <c r="D7858">
        <v>83.927950192790973</v>
      </c>
      <c r="E7858">
        <v>71.259761667016562</v>
      </c>
      <c r="F7858">
        <v>59.502459831495969</v>
      </c>
      <c r="G7858">
        <v>32.4199062333239</v>
      </c>
      <c r="H7858">
        <v>56.26256251241383</v>
      </c>
      <c r="I7858">
        <v>40.104970647701151</v>
      </c>
      <c r="J7858">
        <v>59.59731486371065</v>
      </c>
      <c r="K7858">
        <v>33.420574193422119</v>
      </c>
      <c r="L7858">
        <v>30.402485681615886</v>
      </c>
      <c r="M7858">
        <v>18.481221344867958</v>
      </c>
      <c r="N7858">
        <v>43.051921269246918</v>
      </c>
      <c r="O7858">
        <v>35.917626448488527</v>
      </c>
      <c r="P7858">
        <v>61.119136082977732</v>
      </c>
      <c r="Q7858">
        <v>35.03002120570337</v>
      </c>
      <c r="R7858">
        <v>51.959977315774388</v>
      </c>
      <c r="S7858">
        <v>58.922035981645223</v>
      </c>
      <c r="T7858">
        <v>91.971793739435213</v>
      </c>
      <c r="AO7858" cm="1">
        <f t="array" ref="AO7858">SUMPRODUCT(IF(B7858:T7858&lt;&gt;"", B7858:T7858, 0), IF(B7858:T7858&lt;&gt;"", $V$2:$AN$2, 0)) / SUMPRODUCT(--(B7858:T7858&lt;&gt;""), $V$2:$AN$2)</f>
        <v>65.079388753312443</v>
      </c>
    </row>
    <row r="7859" spans="1:41" x14ac:dyDescent="0.2">
      <c r="A7859" s="1">
        <v>44437</v>
      </c>
      <c r="B7859">
        <v>52.435148779084514</v>
      </c>
      <c r="C7859">
        <v>32.616380076959992</v>
      </c>
      <c r="D7859">
        <v>80.522419130428474</v>
      </c>
      <c r="E7859">
        <v>73.897169471692862</v>
      </c>
      <c r="F7859">
        <v>67.631621171636084</v>
      </c>
      <c r="G7859">
        <v>33.605690985645822</v>
      </c>
      <c r="H7859">
        <v>50.00839958197853</v>
      </c>
      <c r="I7859">
        <v>39.774459742955528</v>
      </c>
      <c r="J7859">
        <v>56.663772393130863</v>
      </c>
      <c r="K7859">
        <v>32.59693121580883</v>
      </c>
      <c r="L7859">
        <v>23.610505787139068</v>
      </c>
      <c r="M7859">
        <v>23.761872876650234</v>
      </c>
      <c r="N7859">
        <v>44.730206982762454</v>
      </c>
      <c r="O7859">
        <v>36.519030682918306</v>
      </c>
      <c r="P7859">
        <v>50.847262798069451</v>
      </c>
      <c r="Q7859">
        <v>47.106930485158443</v>
      </c>
      <c r="R7859">
        <v>70.528143418376999</v>
      </c>
      <c r="S7859">
        <v>51.761479889998796</v>
      </c>
      <c r="T7859">
        <v>81.272673300423975</v>
      </c>
      <c r="AO7859" cm="1">
        <f t="array" ref="AO7859">SUMPRODUCT(IF(B7859:T7859&lt;&gt;"", B7859:T7859, 0), IF(B7859:T7859&lt;&gt;"", $V$2:$AN$2, 0)) / SUMPRODUCT(--(B7859:T7859&lt;&gt;""), $V$2:$AN$2)</f>
        <v>63.826632775208523</v>
      </c>
    </row>
    <row r="7860" spans="1:41" x14ac:dyDescent="0.2">
      <c r="A7860" s="1">
        <v>44438</v>
      </c>
      <c r="B7860">
        <v>45.069011992588031</v>
      </c>
      <c r="C7860">
        <v>29.542412375134052</v>
      </c>
      <c r="D7860">
        <v>77.334635310258079</v>
      </c>
      <c r="E7860">
        <v>71.395790618594205</v>
      </c>
      <c r="F7860">
        <v>67.19557482363939</v>
      </c>
      <c r="G7860">
        <v>27.058337424410645</v>
      </c>
      <c r="H7860">
        <v>51.230596180601012</v>
      </c>
      <c r="I7860">
        <v>35.603530687968657</v>
      </c>
      <c r="J7860">
        <v>60.18077948496677</v>
      </c>
      <c r="K7860">
        <v>31.522999113882001</v>
      </c>
      <c r="L7860">
        <v>32.700431447241854</v>
      </c>
      <c r="M7860">
        <v>17.639560468242138</v>
      </c>
      <c r="N7860">
        <v>47.491369049277893</v>
      </c>
      <c r="O7860">
        <v>42.10893133605169</v>
      </c>
      <c r="P7860">
        <v>55.875914913323413</v>
      </c>
      <c r="Q7860">
        <v>35.618516702645479</v>
      </c>
      <c r="R7860">
        <v>69.912690387882023</v>
      </c>
      <c r="S7860">
        <v>54.400287081758101</v>
      </c>
      <c r="T7860">
        <v>92.367415315911998</v>
      </c>
      <c r="AO7860" cm="1">
        <f t="array" ref="AO7860">SUMPRODUCT(IF(B7860:T7860&lt;&gt;"", B7860:T7860, 0), IF(B7860:T7860&lt;&gt;"", $V$2:$AN$2, 0)) / SUMPRODUCT(--(B7860:T7860&lt;&gt;""), $V$2:$AN$2)</f>
        <v>65.006910900158957</v>
      </c>
    </row>
    <row r="7861" spans="1:41" x14ac:dyDescent="0.2">
      <c r="A7861" s="1">
        <v>44439</v>
      </c>
      <c r="B7861">
        <v>47.434621619622789</v>
      </c>
      <c r="C7861">
        <v>33.957367035615519</v>
      </c>
      <c r="D7861">
        <v>68.217550892642635</v>
      </c>
      <c r="E7861">
        <v>69.660270266733278</v>
      </c>
      <c r="F7861">
        <v>71.071623225046011</v>
      </c>
      <c r="G7861">
        <v>40.120839199415684</v>
      </c>
      <c r="H7861">
        <v>44.993292193214572</v>
      </c>
      <c r="I7861">
        <v>46.020084929017514</v>
      </c>
      <c r="J7861">
        <v>71.256623108689624</v>
      </c>
      <c r="K7861">
        <v>40.775077661935597</v>
      </c>
      <c r="L7861">
        <v>35.33661217663898</v>
      </c>
      <c r="M7861">
        <v>28.701260848154895</v>
      </c>
      <c r="N7861">
        <v>47.256645786354056</v>
      </c>
      <c r="O7861">
        <v>44.680459396471157</v>
      </c>
      <c r="P7861">
        <v>50.822056753620387</v>
      </c>
      <c r="Q7861">
        <v>34.721286614983235</v>
      </c>
      <c r="R7861">
        <v>57.190742026931076</v>
      </c>
      <c r="S7861">
        <v>50.271978648992956</v>
      </c>
      <c r="T7861">
        <v>89.714251898048033</v>
      </c>
      <c r="AO7861" cm="1">
        <f t="array" ref="AO7861">SUMPRODUCT(IF(B7861:T7861&lt;&gt;"", B7861:T7861, 0), IF(B7861:T7861&lt;&gt;"", $V$2:$AN$2, 0)) / SUMPRODUCT(--(B7861:T7861&lt;&gt;""), $V$2:$AN$2)</f>
        <v>64.228713044122685</v>
      </c>
    </row>
    <row r="7862" spans="1:41" x14ac:dyDescent="0.2">
      <c r="A7862" s="1">
        <v>44440</v>
      </c>
      <c r="B7862">
        <v>44.323004088292734</v>
      </c>
      <c r="C7862">
        <v>34.798157250749313</v>
      </c>
      <c r="D7862">
        <v>69.990671575519542</v>
      </c>
      <c r="E7862">
        <v>64.070899965479128</v>
      </c>
      <c r="F7862">
        <v>61.39368955268111</v>
      </c>
      <c r="G7862">
        <v>44.653196666067799</v>
      </c>
      <c r="H7862">
        <v>39.355390493614834</v>
      </c>
      <c r="I7862">
        <v>37.278578855062818</v>
      </c>
      <c r="J7862">
        <v>68.856040244887254</v>
      </c>
      <c r="K7862">
        <v>34.551494914510101</v>
      </c>
      <c r="L7862">
        <v>36.556535309815416</v>
      </c>
      <c r="M7862">
        <v>26.446998562921031</v>
      </c>
      <c r="N7862">
        <v>45.126901161241598</v>
      </c>
      <c r="O7862">
        <v>38.355991777986418</v>
      </c>
      <c r="P7862">
        <v>55.661504067415677</v>
      </c>
      <c r="Q7862">
        <v>43.638720310580695</v>
      </c>
      <c r="R7862">
        <v>73.616145266760327</v>
      </c>
      <c r="S7862">
        <v>53.139862497256814</v>
      </c>
      <c r="T7862">
        <v>89.886517599127743</v>
      </c>
      <c r="AO7862" cm="1">
        <f t="array" ref="AO7862">SUMPRODUCT(IF(B7862:T7862&lt;&gt;"", B7862:T7862, 0), IF(B7862:T7862&lt;&gt;"", $V$2:$AN$2, 0)) / SUMPRODUCT(--(B7862:T7862&lt;&gt;""), $V$2:$AN$2)</f>
        <v>62.499012472020993</v>
      </c>
    </row>
    <row r="7863" spans="1:41" x14ac:dyDescent="0.2">
      <c r="A7863" s="1">
        <v>44441</v>
      </c>
      <c r="B7863">
        <v>45.098076630290755</v>
      </c>
      <c r="C7863">
        <v>34.480854197815319</v>
      </c>
      <c r="D7863">
        <v>83.733635733665409</v>
      </c>
      <c r="E7863">
        <v>67.992493263548511</v>
      </c>
      <c r="F7863">
        <v>68.961398778792287</v>
      </c>
      <c r="G7863">
        <v>40.889509707622977</v>
      </c>
      <c r="H7863">
        <v>59.462382556284496</v>
      </c>
      <c r="I7863">
        <v>35.301493213799596</v>
      </c>
      <c r="J7863">
        <v>63.214943592262614</v>
      </c>
      <c r="K7863">
        <v>39.13565966311505</v>
      </c>
      <c r="L7863">
        <v>34.748330050586226</v>
      </c>
      <c r="M7863">
        <v>56.136640344148176</v>
      </c>
      <c r="N7863">
        <v>45.304390893805135</v>
      </c>
      <c r="O7863">
        <v>58.672725770900549</v>
      </c>
      <c r="P7863">
        <v>53.915060610296464</v>
      </c>
      <c r="Q7863">
        <v>32.593028281371701</v>
      </c>
      <c r="R7863">
        <v>64.149556802156141</v>
      </c>
      <c r="S7863">
        <v>69.65303493121462</v>
      </c>
      <c r="T7863">
        <v>89.702513496692916</v>
      </c>
      <c r="AO7863" cm="1">
        <f t="array" ref="AO7863">SUMPRODUCT(IF(B7863:T7863&lt;&gt;"", B7863:T7863, 0), IF(B7863:T7863&lt;&gt;"", $V$2:$AN$2, 0)) / SUMPRODUCT(--(B7863:T7863&lt;&gt;""), $V$2:$AN$2)</f>
        <v>66.897266064598099</v>
      </c>
    </row>
    <row r="7864" spans="1:41" x14ac:dyDescent="0.2">
      <c r="A7864" s="1">
        <v>44442</v>
      </c>
      <c r="B7864">
        <v>38.758914875248948</v>
      </c>
      <c r="C7864">
        <v>43.382595093245627</v>
      </c>
      <c r="D7864">
        <v>82.290630017619563</v>
      </c>
      <c r="E7864">
        <v>59.541102976138973</v>
      </c>
      <c r="F7864">
        <v>75.541480462745909</v>
      </c>
      <c r="G7864">
        <v>41.784546605642262</v>
      </c>
      <c r="H7864">
        <v>72.870724265364714</v>
      </c>
      <c r="I7864">
        <v>50.405020386523503</v>
      </c>
      <c r="J7864">
        <v>70.734696007311356</v>
      </c>
      <c r="K7864">
        <v>31.628158661517261</v>
      </c>
      <c r="L7864">
        <v>35.928648290888646</v>
      </c>
      <c r="M7864">
        <v>60.359273121179356</v>
      </c>
      <c r="N7864">
        <v>39.814208286594905</v>
      </c>
      <c r="O7864">
        <v>40.307307804445898</v>
      </c>
      <c r="P7864">
        <v>56.486299102532968</v>
      </c>
      <c r="Q7864">
        <v>42.047666849350335</v>
      </c>
      <c r="R7864">
        <v>69.670747506120279</v>
      </c>
      <c r="S7864">
        <v>51.230860056252951</v>
      </c>
      <c r="T7864">
        <v>89.396182925133758</v>
      </c>
      <c r="AO7864" cm="1">
        <f t="array" ref="AO7864">SUMPRODUCT(IF(B7864:T7864&lt;&gt;"", B7864:T7864, 0), IF(B7864:T7864&lt;&gt;"", $V$2:$AN$2, 0)) / SUMPRODUCT(--(B7864:T7864&lt;&gt;""), $V$2:$AN$2)</f>
        <v>66.667969148353478</v>
      </c>
    </row>
    <row r="7865" spans="1:41" x14ac:dyDescent="0.2">
      <c r="A7865" s="1">
        <v>44443</v>
      </c>
      <c r="B7865">
        <v>42.142736561428308</v>
      </c>
      <c r="C7865">
        <v>39.658765036846077</v>
      </c>
      <c r="D7865">
        <v>78.405340387348545</v>
      </c>
      <c r="E7865">
        <v>65.406061541515513</v>
      </c>
      <c r="F7865">
        <v>70.130747328291164</v>
      </c>
      <c r="G7865">
        <v>25.846860859031104</v>
      </c>
      <c r="H7865">
        <v>81.03081149646107</v>
      </c>
      <c r="I7865">
        <v>40.240219840510527</v>
      </c>
      <c r="J7865">
        <v>72.739767621138043</v>
      </c>
      <c r="K7865">
        <v>30.832616017731901</v>
      </c>
      <c r="L7865">
        <v>36.623570836086984</v>
      </c>
      <c r="M7865">
        <v>40.544363220790068</v>
      </c>
      <c r="N7865">
        <v>40.422143841454812</v>
      </c>
      <c r="O7865">
        <v>50.81299985499885</v>
      </c>
      <c r="P7865">
        <v>49.951917304089136</v>
      </c>
      <c r="Q7865">
        <v>35.238599398655836</v>
      </c>
      <c r="R7865">
        <v>48.779793139650799</v>
      </c>
      <c r="S7865">
        <v>60.455416141451948</v>
      </c>
      <c r="T7865">
        <v>89.666396157639582</v>
      </c>
      <c r="AO7865" cm="1">
        <f t="array" ref="AO7865">SUMPRODUCT(IF(B7865:T7865&lt;&gt;"", B7865:T7865, 0), IF(B7865:T7865&lt;&gt;"", $V$2:$AN$2, 0)) / SUMPRODUCT(--(B7865:T7865&lt;&gt;""), $V$2:$AN$2)</f>
        <v>65.889898390126419</v>
      </c>
    </row>
    <row r="7866" spans="1:41" x14ac:dyDescent="0.2">
      <c r="A7866" s="1">
        <v>44444</v>
      </c>
      <c r="B7866">
        <v>46.554604440878379</v>
      </c>
      <c r="C7866">
        <v>33.78891634568059</v>
      </c>
      <c r="D7866">
        <v>81.945759163602602</v>
      </c>
      <c r="E7866">
        <v>68.986462207710474</v>
      </c>
      <c r="F7866">
        <v>77.262492219192652</v>
      </c>
      <c r="G7866">
        <v>42.831202173144995</v>
      </c>
      <c r="H7866">
        <v>79.718259529931828</v>
      </c>
      <c r="I7866">
        <v>35.960892109268066</v>
      </c>
      <c r="J7866">
        <v>69.607855418139096</v>
      </c>
      <c r="K7866">
        <v>30.351797062818406</v>
      </c>
      <c r="L7866">
        <v>31.513200424145133</v>
      </c>
      <c r="M7866">
        <v>48.857052262364576</v>
      </c>
      <c r="N7866">
        <v>38.925607257417802</v>
      </c>
      <c r="O7866">
        <v>37.938270951847009</v>
      </c>
      <c r="P7866">
        <v>48.586591196289348</v>
      </c>
      <c r="Q7866">
        <v>38.99882210526777</v>
      </c>
      <c r="R7866">
        <v>64.011776212297363</v>
      </c>
      <c r="S7866">
        <v>36.695483399991375</v>
      </c>
      <c r="T7866">
        <v>92.858106345341923</v>
      </c>
      <c r="AO7866" cm="1">
        <f t="array" ref="AO7866">SUMPRODUCT(IF(B7866:T7866&lt;&gt;"", B7866:T7866, 0), IF(B7866:T7866&lt;&gt;"", $V$2:$AN$2, 0)) / SUMPRODUCT(--(B7866:T7866&lt;&gt;""), $V$2:$AN$2)</f>
        <v>68.35183646294918</v>
      </c>
    </row>
    <row r="7867" spans="1:41" x14ac:dyDescent="0.2">
      <c r="A7867" s="1">
        <v>44445</v>
      </c>
      <c r="B7867">
        <v>42.571470093692483</v>
      </c>
      <c r="C7867">
        <v>30.710892888614538</v>
      </c>
      <c r="D7867">
        <v>85.372050862471184</v>
      </c>
      <c r="E7867">
        <v>78.377016080917471</v>
      </c>
      <c r="F7867">
        <v>77.44430037748549</v>
      </c>
      <c r="G7867">
        <v>41.614859154574674</v>
      </c>
      <c r="H7867">
        <v>68.214748572042225</v>
      </c>
      <c r="I7867">
        <v>38.601324143774832</v>
      </c>
      <c r="J7867">
        <v>70.960541978201547</v>
      </c>
      <c r="K7867">
        <v>30.653729866098878</v>
      </c>
      <c r="L7867">
        <v>35.236773667170866</v>
      </c>
      <c r="M7867">
        <v>21.817866710671979</v>
      </c>
      <c r="N7867">
        <v>40.381916355471375</v>
      </c>
      <c r="O7867">
        <v>38.74997269604475</v>
      </c>
      <c r="P7867">
        <v>55.421355890421353</v>
      </c>
      <c r="Q7867">
        <v>33.353299381215621</v>
      </c>
      <c r="R7867">
        <v>68.678091902211634</v>
      </c>
      <c r="S7867">
        <v>56.357631676570392</v>
      </c>
      <c r="T7867">
        <v>88.899648763968742</v>
      </c>
      <c r="AO7867" cm="1">
        <f t="array" ref="AO7867">SUMPRODUCT(IF(B7867:T7867&lt;&gt;"", B7867:T7867, 0), IF(B7867:T7867&lt;&gt;"", $V$2:$AN$2, 0)) / SUMPRODUCT(--(B7867:T7867&lt;&gt;""), $V$2:$AN$2)</f>
        <v>68.11067598481506</v>
      </c>
    </row>
    <row r="7868" spans="1:41" x14ac:dyDescent="0.2">
      <c r="A7868" s="1">
        <v>44446</v>
      </c>
      <c r="B7868">
        <v>49.035405242098321</v>
      </c>
      <c r="C7868">
        <v>27.469724446178795</v>
      </c>
      <c r="D7868">
        <v>88.246595280594732</v>
      </c>
      <c r="E7868">
        <v>69.923834699164729</v>
      </c>
      <c r="F7868">
        <v>77.309010320477768</v>
      </c>
      <c r="G7868">
        <v>45.570338165627973</v>
      </c>
      <c r="H7868">
        <v>80.400218735897994</v>
      </c>
      <c r="I7868">
        <v>52.871641956897037</v>
      </c>
      <c r="J7868">
        <v>57.806487672590947</v>
      </c>
      <c r="K7868">
        <v>30.248800919178798</v>
      </c>
      <c r="L7868">
        <v>28.205536382251093</v>
      </c>
      <c r="M7868">
        <v>39.613141986738356</v>
      </c>
      <c r="N7868">
        <v>39.236348280798197</v>
      </c>
      <c r="O7868">
        <v>37.749058082744938</v>
      </c>
      <c r="P7868">
        <v>55.592037659835704</v>
      </c>
      <c r="Q7868">
        <v>41.977551322661895</v>
      </c>
      <c r="R7868">
        <v>55.899893925081507</v>
      </c>
      <c r="S7868">
        <v>63.459492826385187</v>
      </c>
      <c r="T7868">
        <v>89.252045745734577</v>
      </c>
      <c r="AO7868" cm="1">
        <f t="array" ref="AO7868">SUMPRODUCT(IF(B7868:T7868&lt;&gt;"", B7868:T7868, 0), IF(B7868:T7868&lt;&gt;"", $V$2:$AN$2, 0)) / SUMPRODUCT(--(B7868:T7868&lt;&gt;""), $V$2:$AN$2)</f>
        <v>67.996977421662649</v>
      </c>
    </row>
    <row r="7869" spans="1:41" x14ac:dyDescent="0.2">
      <c r="A7869" s="1">
        <v>44447</v>
      </c>
      <c r="B7869">
        <v>44.896553787618586</v>
      </c>
      <c r="C7869">
        <v>32.220294489883543</v>
      </c>
      <c r="D7869">
        <v>89.425317163681598</v>
      </c>
      <c r="E7869">
        <v>75.004305724350033</v>
      </c>
      <c r="F7869">
        <v>80.330306976383028</v>
      </c>
      <c r="G7869">
        <v>43.4408659414906</v>
      </c>
      <c r="H7869">
        <v>61.164689216842866</v>
      </c>
      <c r="I7869">
        <v>44.290118212973155</v>
      </c>
      <c r="J7869">
        <v>55.135528442996545</v>
      </c>
      <c r="K7869">
        <v>27.758096697113739</v>
      </c>
      <c r="L7869">
        <v>28.504818253921297</v>
      </c>
      <c r="M7869">
        <v>34.778102799197754</v>
      </c>
      <c r="N7869">
        <v>37.72724974848088</v>
      </c>
      <c r="O7869">
        <v>33.285888002877982</v>
      </c>
      <c r="P7869">
        <v>54.893494060412728</v>
      </c>
      <c r="Q7869">
        <v>50.581745547212186</v>
      </c>
      <c r="R7869">
        <v>60.583734304307299</v>
      </c>
      <c r="S7869">
        <v>54.871693918062576</v>
      </c>
      <c r="T7869">
        <v>92.745704695229421</v>
      </c>
      <c r="AO7869" cm="1">
        <f t="array" ref="AO7869">SUMPRODUCT(IF(B7869:T7869&lt;&gt;"", B7869:T7869, 0), IF(B7869:T7869&lt;&gt;"", $V$2:$AN$2, 0)) / SUMPRODUCT(--(B7869:T7869&lt;&gt;""), $V$2:$AN$2)</f>
        <v>67.757826394366333</v>
      </c>
    </row>
    <row r="7870" spans="1:41" x14ac:dyDescent="0.2">
      <c r="A7870" s="1">
        <v>44448</v>
      </c>
      <c r="B7870">
        <v>45.36273471960402</v>
      </c>
      <c r="C7870">
        <v>26.586157719159104</v>
      </c>
      <c r="D7870">
        <v>85.99918272111978</v>
      </c>
      <c r="E7870">
        <v>76.676658785308319</v>
      </c>
      <c r="F7870">
        <v>75.433783147538833</v>
      </c>
      <c r="G7870">
        <v>47.317962626063562</v>
      </c>
      <c r="H7870">
        <v>50.935218527769514</v>
      </c>
      <c r="I7870">
        <v>43.931025533725901</v>
      </c>
      <c r="J7870">
        <v>60.021254706780425</v>
      </c>
      <c r="K7870">
        <v>51.747889686855586</v>
      </c>
      <c r="L7870">
        <v>31.106791242804576</v>
      </c>
      <c r="M7870">
        <v>32.417642102643377</v>
      </c>
      <c r="N7870">
        <v>41.089825807333909</v>
      </c>
      <c r="O7870">
        <v>43.777786735132537</v>
      </c>
      <c r="P7870">
        <v>54.100739700674929</v>
      </c>
      <c r="Q7870">
        <v>46.41806973183202</v>
      </c>
      <c r="R7870">
        <v>59.983480334757097</v>
      </c>
      <c r="S7870">
        <v>71.270974916594596</v>
      </c>
      <c r="T7870">
        <v>94.820964099246936</v>
      </c>
      <c r="AO7870" cm="1">
        <f t="array" ref="AO7870">SUMPRODUCT(IF(B7870:T7870&lt;&gt;"", B7870:T7870, 0), IF(B7870:T7870&lt;&gt;"", $V$2:$AN$2, 0)) / SUMPRODUCT(--(B7870:T7870&lt;&gt;""), $V$2:$AN$2)</f>
        <v>67.764684424818398</v>
      </c>
    </row>
    <row r="7871" spans="1:41" x14ac:dyDescent="0.2">
      <c r="A7871" s="1">
        <v>44449</v>
      </c>
      <c r="B7871">
        <v>45.735922259773496</v>
      </c>
      <c r="C7871">
        <v>28.005755560231755</v>
      </c>
      <c r="D7871">
        <v>92.015241827371014</v>
      </c>
      <c r="E7871">
        <v>78.749165729116683</v>
      </c>
      <c r="F7871">
        <v>76.894008221831058</v>
      </c>
      <c r="G7871">
        <v>34.480908942645847</v>
      </c>
      <c r="H7871">
        <v>65.745929090100702</v>
      </c>
      <c r="I7871">
        <v>48.74021914406886</v>
      </c>
      <c r="J7871">
        <v>70.111017336637801</v>
      </c>
      <c r="K7871">
        <v>29.039876569937505</v>
      </c>
      <c r="L7871">
        <v>32.488246337166274</v>
      </c>
      <c r="M7871">
        <v>29.935729668776382</v>
      </c>
      <c r="N7871">
        <v>41.232617059498104</v>
      </c>
      <c r="O7871">
        <v>33.242910994458128</v>
      </c>
      <c r="P7871">
        <v>66.508675357198086</v>
      </c>
      <c r="Q7871">
        <v>51.606554535634231</v>
      </c>
      <c r="R7871">
        <v>52.108650256402342</v>
      </c>
      <c r="S7871">
        <v>64.13448334774472</v>
      </c>
      <c r="T7871">
        <v>92.240708886666511</v>
      </c>
      <c r="AO7871" cm="1">
        <f t="array" ref="AO7871">SUMPRODUCT(IF(B7871:T7871&lt;&gt;"", B7871:T7871, 0), IF(B7871:T7871&lt;&gt;"", $V$2:$AN$2, 0)) / SUMPRODUCT(--(B7871:T7871&lt;&gt;""), $V$2:$AN$2)</f>
        <v>69.232738288446924</v>
      </c>
    </row>
    <row r="7872" spans="1:41" x14ac:dyDescent="0.2">
      <c r="A7872" s="1">
        <v>44450</v>
      </c>
      <c r="B7872">
        <v>44.468293205777229</v>
      </c>
      <c r="C7872">
        <v>32.690434513945213</v>
      </c>
      <c r="D7872">
        <v>91.046228359850716</v>
      </c>
      <c r="E7872">
        <v>73.638712706236987</v>
      </c>
      <c r="F7872">
        <v>84.650320502841311</v>
      </c>
      <c r="G7872">
        <v>39.635674502628206</v>
      </c>
      <c r="H7872">
        <v>68.085046707821988</v>
      </c>
      <c r="I7872">
        <v>53.200145830677556</v>
      </c>
      <c r="J7872">
        <v>64.468181268969431</v>
      </c>
      <c r="K7872">
        <v>35.94240477637031</v>
      </c>
      <c r="L7872">
        <v>35.227367977211465</v>
      </c>
      <c r="M7872">
        <v>24.981655017379076</v>
      </c>
      <c r="N7872">
        <v>42.610276052706475</v>
      </c>
      <c r="O7872">
        <v>50.696147637211524</v>
      </c>
      <c r="P7872">
        <v>53.123992653918648</v>
      </c>
      <c r="Q7872">
        <v>38.317463090189904</v>
      </c>
      <c r="R7872">
        <v>69.35470523166326</v>
      </c>
      <c r="S7872">
        <v>72.247045635474279</v>
      </c>
      <c r="T7872">
        <v>89.350407549096275</v>
      </c>
      <c r="AO7872" cm="1">
        <f t="array" ref="AO7872">SUMPRODUCT(IF(B7872:T7872&lt;&gt;"", B7872:T7872, 0), IF(B7872:T7872&lt;&gt;"", $V$2:$AN$2, 0)) / SUMPRODUCT(--(B7872:T7872&lt;&gt;""), $V$2:$AN$2)</f>
        <v>70.267289460426767</v>
      </c>
    </row>
    <row r="7873" spans="1:41" x14ac:dyDescent="0.2">
      <c r="A7873" s="1">
        <v>44451</v>
      </c>
      <c r="B7873">
        <v>52.550399408709822</v>
      </c>
      <c r="C7873">
        <v>36.761782971515387</v>
      </c>
      <c r="D7873">
        <v>87.850535495597228</v>
      </c>
      <c r="E7873">
        <v>74.391010816911148</v>
      </c>
      <c r="F7873">
        <v>83.653134412062656</v>
      </c>
      <c r="H7873">
        <v>84.013216984620882</v>
      </c>
      <c r="I7873">
        <v>51.052710739875678</v>
      </c>
      <c r="J7873">
        <v>57.928200936773798</v>
      </c>
      <c r="K7873">
        <v>35.31516408911591</v>
      </c>
      <c r="L7873">
        <v>29.397240165495855</v>
      </c>
      <c r="M7873">
        <v>46.562297051120822</v>
      </c>
      <c r="N7873">
        <v>39.277753663097307</v>
      </c>
      <c r="O7873">
        <v>36.617119536904909</v>
      </c>
      <c r="P7873">
        <v>58.849233545377729</v>
      </c>
      <c r="Q7873">
        <v>46.978657629108241</v>
      </c>
      <c r="R7873">
        <v>57.566372505405099</v>
      </c>
      <c r="S7873">
        <v>58.79463678817131</v>
      </c>
      <c r="T7873">
        <v>92.364908315930094</v>
      </c>
      <c r="AO7873" cm="1">
        <f t="array" ref="AO7873">SUMPRODUCT(IF(B7873:T7873&lt;&gt;"", B7873:T7873, 0), IF(B7873:T7873&lt;&gt;"", $V$2:$AN$2, 0)) / SUMPRODUCT(--(B7873:T7873&lt;&gt;""), $V$2:$AN$2)</f>
        <v>70.921224379284681</v>
      </c>
    </row>
    <row r="7874" spans="1:41" x14ac:dyDescent="0.2">
      <c r="A7874" s="1">
        <v>44452</v>
      </c>
      <c r="B7874">
        <v>47.546183042550496</v>
      </c>
      <c r="C7874">
        <v>31.41686477730569</v>
      </c>
      <c r="D7874">
        <v>81.398762153831854</v>
      </c>
      <c r="E7874">
        <v>72.677444116726605</v>
      </c>
      <c r="F7874">
        <v>78.823124284708257</v>
      </c>
      <c r="G7874">
        <v>45.6736732334181</v>
      </c>
      <c r="H7874">
        <v>80.078500145676088</v>
      </c>
      <c r="I7874">
        <v>41.75689391004925</v>
      </c>
      <c r="J7874">
        <v>73.377495446752775</v>
      </c>
      <c r="K7874">
        <v>42.603574847912959</v>
      </c>
      <c r="L7874">
        <v>29.906871393800607</v>
      </c>
      <c r="M7874">
        <v>32.750038179140404</v>
      </c>
      <c r="N7874">
        <v>44.105030788047529</v>
      </c>
      <c r="O7874">
        <v>49.902888626719857</v>
      </c>
      <c r="P7874">
        <v>55.955945972471639</v>
      </c>
      <c r="Q7874">
        <v>37.821151277868196</v>
      </c>
      <c r="R7874">
        <v>43.125342141242214</v>
      </c>
      <c r="S7874">
        <v>61.405500419744385</v>
      </c>
      <c r="T7874">
        <v>92.330902980324325</v>
      </c>
      <c r="AO7874" cm="1">
        <f t="array" ref="AO7874">SUMPRODUCT(IF(B7874:T7874&lt;&gt;"", B7874:T7874, 0), IF(B7874:T7874&lt;&gt;"", $V$2:$AN$2, 0)) / SUMPRODUCT(--(B7874:T7874&lt;&gt;""), $V$2:$AN$2)</f>
        <v>69.331409604308888</v>
      </c>
    </row>
    <row r="7875" spans="1:41" x14ac:dyDescent="0.2">
      <c r="A7875" s="1">
        <v>44453</v>
      </c>
      <c r="B7875">
        <v>52.765326758456723</v>
      </c>
      <c r="C7875">
        <v>42.850902173465492</v>
      </c>
      <c r="D7875">
        <v>85.679267903833448</v>
      </c>
      <c r="E7875">
        <v>77.158492472433807</v>
      </c>
      <c r="F7875">
        <v>86.007400875834946</v>
      </c>
      <c r="G7875">
        <v>44.69864845059449</v>
      </c>
      <c r="H7875">
        <v>86.869967112990167</v>
      </c>
      <c r="I7875">
        <v>50.829590637148257</v>
      </c>
      <c r="J7875">
        <v>79.506462480819977</v>
      </c>
      <c r="K7875">
        <v>46.336230630838614</v>
      </c>
      <c r="L7875">
        <v>26.911615045864629</v>
      </c>
      <c r="M7875">
        <v>37.219254304989974</v>
      </c>
      <c r="N7875">
        <v>41.435286377236231</v>
      </c>
      <c r="O7875">
        <v>45.502381789064103</v>
      </c>
      <c r="P7875">
        <v>49.318441681348546</v>
      </c>
      <c r="Q7875">
        <v>41.945716055104953</v>
      </c>
      <c r="R7875">
        <v>57.634557713144801</v>
      </c>
      <c r="S7875">
        <v>55.628369130705195</v>
      </c>
      <c r="T7875">
        <v>93.841688506012943</v>
      </c>
      <c r="AO7875" cm="1">
        <f t="array" ref="AO7875">SUMPRODUCT(IF(B7875:T7875&lt;&gt;"", B7875:T7875, 0), IF(B7875:T7875&lt;&gt;"", $V$2:$AN$2, 0)) / SUMPRODUCT(--(B7875:T7875&lt;&gt;""), $V$2:$AN$2)</f>
        <v>73.142404013939156</v>
      </c>
    </row>
    <row r="7876" spans="1:41" x14ac:dyDescent="0.2">
      <c r="A7876" s="1">
        <v>44454</v>
      </c>
      <c r="B7876">
        <v>48.048224079324896</v>
      </c>
      <c r="C7876">
        <v>36.145523261257935</v>
      </c>
      <c r="D7876">
        <v>88.865902952231664</v>
      </c>
      <c r="E7876">
        <v>81.017165902667927</v>
      </c>
      <c r="F7876">
        <v>82.227866077908573</v>
      </c>
      <c r="G7876">
        <v>41.525591926375057</v>
      </c>
      <c r="H7876">
        <v>83.146889814140195</v>
      </c>
      <c r="I7876">
        <v>65.135955335474378</v>
      </c>
      <c r="J7876">
        <v>83.549232163601374</v>
      </c>
      <c r="K7876">
        <v>39.936239016487022</v>
      </c>
      <c r="L7876">
        <v>67.768049708170224</v>
      </c>
      <c r="M7876">
        <v>30.31664411717453</v>
      </c>
      <c r="N7876">
        <v>40.64132982816389</v>
      </c>
      <c r="O7876">
        <v>40.197682736876686</v>
      </c>
      <c r="P7876">
        <v>51.812979900908843</v>
      </c>
      <c r="Q7876">
        <v>50.855426944338674</v>
      </c>
      <c r="R7876">
        <v>59.997436597988411</v>
      </c>
      <c r="S7876">
        <v>56.299898416418756</v>
      </c>
      <c r="T7876">
        <v>92.897138307444763</v>
      </c>
      <c r="AO7876" cm="1">
        <f t="array" ref="AO7876">SUMPRODUCT(IF(B7876:T7876&lt;&gt;"", B7876:T7876, 0), IF(B7876:T7876&lt;&gt;"", $V$2:$AN$2, 0)) / SUMPRODUCT(--(B7876:T7876&lt;&gt;""), $V$2:$AN$2)</f>
        <v>72.541022309888845</v>
      </c>
    </row>
    <row r="7877" spans="1:41" x14ac:dyDescent="0.2">
      <c r="A7877" s="1">
        <v>44455</v>
      </c>
      <c r="B7877">
        <v>56.286513332264711</v>
      </c>
      <c r="C7877">
        <v>30.154397698849401</v>
      </c>
      <c r="D7877">
        <v>87.762887285801042</v>
      </c>
      <c r="E7877">
        <v>83.242251417245484</v>
      </c>
      <c r="F7877">
        <v>83.921849461552497</v>
      </c>
      <c r="G7877">
        <v>40.439889293966075</v>
      </c>
      <c r="H7877">
        <v>74.539635884429046</v>
      </c>
      <c r="I7877">
        <v>64.553032671203127</v>
      </c>
      <c r="J7877">
        <v>76.6646098587224</v>
      </c>
      <c r="K7877">
        <v>40.410876593148814</v>
      </c>
      <c r="L7877">
        <v>31.839057424716643</v>
      </c>
      <c r="M7877">
        <v>41.016102715071966</v>
      </c>
      <c r="N7877">
        <v>44.328184311501204</v>
      </c>
      <c r="O7877">
        <v>48.913551505377583</v>
      </c>
      <c r="P7877">
        <v>48.903162823328401</v>
      </c>
      <c r="Q7877">
        <v>41.156762217544546</v>
      </c>
      <c r="R7877">
        <v>57.675852812634211</v>
      </c>
      <c r="S7877">
        <v>63.394115987834084</v>
      </c>
      <c r="T7877">
        <v>93.248291272266073</v>
      </c>
      <c r="AO7877" cm="1">
        <f t="array" ref="AO7877">SUMPRODUCT(IF(B7877:T7877&lt;&gt;"", B7877:T7877, 0), IF(B7877:T7877&lt;&gt;"", $V$2:$AN$2, 0)) / SUMPRODUCT(--(B7877:T7877&lt;&gt;""), $V$2:$AN$2)</f>
        <v>73.150458651448361</v>
      </c>
    </row>
    <row r="7878" spans="1:41" x14ac:dyDescent="0.2">
      <c r="A7878" s="1">
        <v>44456</v>
      </c>
      <c r="B7878">
        <v>60.840090190194829</v>
      </c>
      <c r="C7878">
        <v>34.160559273279361</v>
      </c>
      <c r="D7878">
        <v>79.560902703733518</v>
      </c>
      <c r="E7878">
        <v>75.69346358760572</v>
      </c>
      <c r="F7878">
        <v>84.005592379646146</v>
      </c>
      <c r="G7878">
        <v>44.259728941071231</v>
      </c>
      <c r="H7878">
        <v>77.597023512697731</v>
      </c>
      <c r="I7878">
        <v>42.805029821361543</v>
      </c>
      <c r="J7878">
        <v>86.647757942504654</v>
      </c>
      <c r="K7878">
        <v>33.985395629155661</v>
      </c>
      <c r="L7878">
        <v>31.230234210405591</v>
      </c>
      <c r="M7878">
        <v>53.413641172144075</v>
      </c>
      <c r="N7878">
        <v>40.617144593733286</v>
      </c>
      <c r="O7878">
        <v>37.232591490504589</v>
      </c>
      <c r="P7878">
        <v>51.936202272925826</v>
      </c>
      <c r="Q7878">
        <v>50.815357996016679</v>
      </c>
      <c r="R7878">
        <v>52.603884533137077</v>
      </c>
      <c r="S7878">
        <v>45.246515510819741</v>
      </c>
      <c r="T7878">
        <v>94.220743371174564</v>
      </c>
      <c r="AO7878" cm="1">
        <f t="array" ref="AO7878">SUMPRODUCT(IF(B7878:T7878&lt;&gt;"", B7878:T7878, 0), IF(B7878:T7878&lt;&gt;"", $V$2:$AN$2, 0)) / SUMPRODUCT(--(B7878:T7878&lt;&gt;""), $V$2:$AN$2)</f>
        <v>72.236383441976812</v>
      </c>
    </row>
    <row r="7879" spans="1:41" x14ac:dyDescent="0.2">
      <c r="A7879" s="1">
        <v>44457</v>
      </c>
      <c r="B7879">
        <v>54.999328684862689</v>
      </c>
      <c r="C7879">
        <v>55.770769108422499</v>
      </c>
      <c r="D7879">
        <v>79.497659353115608</v>
      </c>
      <c r="E7879">
        <v>77.526895956174386</v>
      </c>
      <c r="F7879">
        <v>83.195762750486509</v>
      </c>
      <c r="G7879">
        <v>48.329678912641889</v>
      </c>
      <c r="H7879">
        <v>58.283966366117539</v>
      </c>
      <c r="I7879">
        <v>59.343394804148488</v>
      </c>
      <c r="J7879">
        <v>84.676141312448038</v>
      </c>
      <c r="K7879">
        <v>37.561324731622022</v>
      </c>
      <c r="L7879">
        <v>27.344510997288744</v>
      </c>
      <c r="M7879">
        <v>47.147418881757389</v>
      </c>
      <c r="N7879">
        <v>45.154240513670949</v>
      </c>
      <c r="O7879">
        <v>48.51826144298122</v>
      </c>
      <c r="P7879">
        <v>48.114986523597764</v>
      </c>
      <c r="Q7879">
        <v>33.488061997392123</v>
      </c>
      <c r="R7879">
        <v>61.985767197571732</v>
      </c>
      <c r="S7879">
        <v>63.742166631843993</v>
      </c>
      <c r="T7879">
        <v>92.263117998220707</v>
      </c>
      <c r="AO7879" cm="1">
        <f t="array" ref="AO7879">SUMPRODUCT(IF(B7879:T7879&lt;&gt;"", B7879:T7879, 0), IF(B7879:T7879&lt;&gt;"", $V$2:$AN$2, 0)) / SUMPRODUCT(--(B7879:T7879&lt;&gt;""), $V$2:$AN$2)</f>
        <v>71.744080410411641</v>
      </c>
    </row>
    <row r="7880" spans="1:41" x14ac:dyDescent="0.2">
      <c r="A7880" s="1">
        <v>44458</v>
      </c>
      <c r="B7880">
        <v>59.658831141067338</v>
      </c>
      <c r="C7880">
        <v>54.028539151310241</v>
      </c>
      <c r="D7880">
        <v>87.624879934404959</v>
      </c>
      <c r="E7880">
        <v>64.068705136948182</v>
      </c>
      <c r="F7880">
        <v>88.437704520631229</v>
      </c>
      <c r="G7880">
        <v>39.196482189478914</v>
      </c>
      <c r="H7880">
        <v>52.684867647568097</v>
      </c>
      <c r="I7880">
        <v>48.556661799929138</v>
      </c>
      <c r="J7880">
        <v>68.317782730280115</v>
      </c>
      <c r="K7880">
        <v>31.665878413037525</v>
      </c>
      <c r="L7880">
        <v>55.988182331883863</v>
      </c>
      <c r="M7880">
        <v>32.242023099545037</v>
      </c>
      <c r="N7880">
        <v>42.807709274736411</v>
      </c>
      <c r="O7880">
        <v>34.472365022896994</v>
      </c>
      <c r="P7880">
        <v>50.402923997778132</v>
      </c>
      <c r="Q7880">
        <v>46.352154692044408</v>
      </c>
      <c r="R7880">
        <v>55.538988622634562</v>
      </c>
      <c r="S7880">
        <v>54.938078714193907</v>
      </c>
      <c r="T7880">
        <v>93.476817205214957</v>
      </c>
      <c r="AO7880" cm="1">
        <f t="array" ref="AO7880">SUMPRODUCT(IF(B7880:T7880&lt;&gt;"", B7880:T7880, 0), IF(B7880:T7880&lt;&gt;"", $V$2:$AN$2, 0)) / SUMPRODUCT(--(B7880:T7880&lt;&gt;""), $V$2:$AN$2)</f>
        <v>71.002240974251279</v>
      </c>
    </row>
    <row r="7881" spans="1:41" x14ac:dyDescent="0.2">
      <c r="A7881" s="1">
        <v>44459</v>
      </c>
      <c r="B7881">
        <v>63.932050373972118</v>
      </c>
      <c r="C7881">
        <v>59.62361515235397</v>
      </c>
      <c r="D7881">
        <v>81.441765701177985</v>
      </c>
      <c r="E7881">
        <v>81.514796192002848</v>
      </c>
      <c r="F7881">
        <v>87.526577420581575</v>
      </c>
      <c r="G7881">
        <v>48.310879480405958</v>
      </c>
      <c r="H7881">
        <v>49.688370892278513</v>
      </c>
      <c r="I7881">
        <v>54.979661513108283</v>
      </c>
      <c r="J7881">
        <v>68.100850273747994</v>
      </c>
      <c r="K7881">
        <v>38.511258298700696</v>
      </c>
      <c r="L7881">
        <v>56.680427940204652</v>
      </c>
      <c r="M7881">
        <v>38.076699626397954</v>
      </c>
      <c r="N7881">
        <v>40.676266518128131</v>
      </c>
      <c r="O7881">
        <v>46.018584258359645</v>
      </c>
      <c r="P7881">
        <v>46.597305917201041</v>
      </c>
      <c r="Q7881">
        <v>34.391636340574571</v>
      </c>
      <c r="R7881">
        <v>42.380034960049173</v>
      </c>
      <c r="S7881">
        <v>68.484647468778377</v>
      </c>
      <c r="T7881">
        <v>88.080084592489101</v>
      </c>
      <c r="AO7881" cm="1">
        <f t="array" ref="AO7881">SUMPRODUCT(IF(B7881:T7881&lt;&gt;"", B7881:T7881, 0), IF(B7881:T7881&lt;&gt;"", $V$2:$AN$2, 0)) / SUMPRODUCT(--(B7881:T7881&lt;&gt;""), $V$2:$AN$2)</f>
        <v>70.404834427141523</v>
      </c>
    </row>
    <row r="7882" spans="1:41" x14ac:dyDescent="0.2">
      <c r="A7882" s="1">
        <v>44460</v>
      </c>
      <c r="B7882">
        <v>54.718131071256543</v>
      </c>
      <c r="C7882">
        <v>42.83962507959216</v>
      </c>
      <c r="D7882">
        <v>87.923351665860537</v>
      </c>
      <c r="E7882">
        <v>86.046993413036688</v>
      </c>
      <c r="F7882">
        <v>88.405968424534407</v>
      </c>
      <c r="G7882">
        <v>42.677578270462362</v>
      </c>
      <c r="H7882">
        <v>51.439578010895474</v>
      </c>
      <c r="I7882">
        <v>57.176156985010934</v>
      </c>
      <c r="J7882">
        <v>68.754462087241535</v>
      </c>
      <c r="K7882">
        <v>48.750734738590879</v>
      </c>
      <c r="L7882">
        <v>51.66469049507046</v>
      </c>
      <c r="M7882">
        <v>37.618419812687208</v>
      </c>
      <c r="N7882">
        <v>36.638451826846293</v>
      </c>
      <c r="O7882">
        <v>35.000498099748654</v>
      </c>
      <c r="P7882">
        <v>51.670761200170119</v>
      </c>
      <c r="Q7882">
        <v>43.426016396036189</v>
      </c>
      <c r="R7882">
        <v>60.43558868701615</v>
      </c>
      <c r="S7882">
        <v>58.014124513984328</v>
      </c>
      <c r="T7882">
        <v>92.619145272979623</v>
      </c>
      <c r="AO7882" cm="1">
        <f t="array" ref="AO7882">SUMPRODUCT(IF(B7882:T7882&lt;&gt;"", B7882:T7882, 0), IF(B7882:T7882&lt;&gt;"", $V$2:$AN$2, 0)) / SUMPRODUCT(--(B7882:T7882&lt;&gt;""), $V$2:$AN$2)</f>
        <v>71.231079677636231</v>
      </c>
    </row>
    <row r="7883" spans="1:41" x14ac:dyDescent="0.2">
      <c r="A7883" s="1">
        <v>44461</v>
      </c>
      <c r="B7883">
        <v>46.678532835947777</v>
      </c>
      <c r="C7883">
        <v>51.071826321204931</v>
      </c>
      <c r="D7883">
        <v>93.823644371363045</v>
      </c>
      <c r="E7883">
        <v>85.685258561421236</v>
      </c>
      <c r="F7883">
        <v>83.962869557639607</v>
      </c>
      <c r="G7883">
        <v>62.818986441946919</v>
      </c>
      <c r="H7883">
        <v>52.603214906737207</v>
      </c>
      <c r="I7883">
        <v>56.261282189104733</v>
      </c>
      <c r="J7883">
        <v>72.57187338062468</v>
      </c>
      <c r="K7883">
        <v>44.08296945597219</v>
      </c>
      <c r="L7883">
        <v>51.102161247705631</v>
      </c>
      <c r="M7883">
        <v>57.66770959794799</v>
      </c>
      <c r="N7883">
        <v>36.480680875556985</v>
      </c>
      <c r="O7883">
        <v>33.84854477472043</v>
      </c>
      <c r="P7883">
        <v>59.268071817824264</v>
      </c>
      <c r="Q7883">
        <v>43.088359792642109</v>
      </c>
      <c r="R7883">
        <v>37.705156637322965</v>
      </c>
      <c r="S7883">
        <v>56.243586192963306</v>
      </c>
      <c r="T7883">
        <v>92.482478816610922</v>
      </c>
      <c r="AO7883" cm="1">
        <f t="array" ref="AO7883">SUMPRODUCT(IF(B7883:T7883&lt;&gt;"", B7883:T7883, 0), IF(B7883:T7883&lt;&gt;"", $V$2:$AN$2, 0)) / SUMPRODUCT(--(B7883:T7883&lt;&gt;""), $V$2:$AN$2)</f>
        <v>70.559095738074902</v>
      </c>
    </row>
    <row r="7884" spans="1:41" x14ac:dyDescent="0.2">
      <c r="A7884" s="1">
        <v>44462</v>
      </c>
      <c r="B7884">
        <v>51.278482450289772</v>
      </c>
      <c r="C7884">
        <v>50.39142156166848</v>
      </c>
      <c r="D7884">
        <v>88.988577678087836</v>
      </c>
      <c r="E7884">
        <v>85.535554822613406</v>
      </c>
      <c r="F7884">
        <v>85.614223019432387</v>
      </c>
      <c r="G7884">
        <v>39.541969131016984</v>
      </c>
      <c r="H7884">
        <v>56.124729939328255</v>
      </c>
      <c r="I7884">
        <v>51.933398053940145</v>
      </c>
      <c r="J7884">
        <v>78.870826472546554</v>
      </c>
      <c r="K7884">
        <v>52.068944566491005</v>
      </c>
      <c r="L7884">
        <v>41.578967130604234</v>
      </c>
      <c r="M7884">
        <v>58.564363488348427</v>
      </c>
      <c r="N7884">
        <v>39.087930655321607</v>
      </c>
      <c r="O7884">
        <v>38.709966818246528</v>
      </c>
      <c r="P7884">
        <v>53.790322699180429</v>
      </c>
      <c r="Q7884">
        <v>41.174689059096345</v>
      </c>
      <c r="R7884">
        <v>57.49839649026606</v>
      </c>
      <c r="S7884">
        <v>50.269121925725074</v>
      </c>
      <c r="T7884">
        <v>94.400077551281356</v>
      </c>
      <c r="AO7884" cm="1">
        <f t="array" ref="AO7884">SUMPRODUCT(IF(B7884:T7884&lt;&gt;"", B7884:T7884, 0), IF(B7884:T7884&lt;&gt;"", $V$2:$AN$2, 0)) / SUMPRODUCT(--(B7884:T7884&lt;&gt;""), $V$2:$AN$2)</f>
        <v>72.254407844049979</v>
      </c>
    </row>
    <row r="7885" spans="1:41" x14ac:dyDescent="0.2">
      <c r="A7885" s="1">
        <v>44463</v>
      </c>
      <c r="B7885">
        <v>60.661413574502077</v>
      </c>
      <c r="C7885">
        <v>39.820140799172187</v>
      </c>
      <c r="D7885">
        <v>91.996973165316291</v>
      </c>
      <c r="E7885">
        <v>86.695888551777202</v>
      </c>
      <c r="F7885">
        <v>85.625125923828264</v>
      </c>
      <c r="G7885">
        <v>64.624305509250235</v>
      </c>
      <c r="H7885">
        <v>56.827399696451266</v>
      </c>
      <c r="I7885">
        <v>52.585060653007091</v>
      </c>
      <c r="J7885">
        <v>76.15183079466604</v>
      </c>
      <c r="K7885">
        <v>54.978917958681194</v>
      </c>
      <c r="L7885">
        <v>39.150239900463689</v>
      </c>
      <c r="M7885">
        <v>52.8668171146536</v>
      </c>
      <c r="N7885">
        <v>38.306686263481339</v>
      </c>
      <c r="O7885">
        <v>36.922954491742061</v>
      </c>
      <c r="P7885">
        <v>57.591728998056979</v>
      </c>
      <c r="Q7885">
        <v>49.649394883668847</v>
      </c>
      <c r="R7885">
        <v>47.02142881777911</v>
      </c>
      <c r="S7885">
        <v>60.085992987240537</v>
      </c>
      <c r="T7885">
        <v>92.316820057938259</v>
      </c>
      <c r="AO7885" cm="1">
        <f t="array" ref="AO7885">SUMPRODUCT(IF(B7885:T7885&lt;&gt;"", B7885:T7885, 0), IF(B7885:T7885&lt;&gt;"", $V$2:$AN$2, 0)) / SUMPRODUCT(--(B7885:T7885&lt;&gt;""), $V$2:$AN$2)</f>
        <v>73.106507764850818</v>
      </c>
    </row>
    <row r="7886" spans="1:41" x14ac:dyDescent="0.2">
      <c r="A7886" s="1">
        <v>44464</v>
      </c>
      <c r="B7886">
        <v>66.217087686433814</v>
      </c>
      <c r="C7886">
        <v>30.365625869117768</v>
      </c>
      <c r="D7886">
        <v>85.289908229369018</v>
      </c>
      <c r="E7886">
        <v>80.181146662264581</v>
      </c>
      <c r="F7886">
        <v>82.542055399762859</v>
      </c>
      <c r="G7886">
        <v>70.496013008079075</v>
      </c>
      <c r="H7886">
        <v>72.095029620700402</v>
      </c>
      <c r="I7886">
        <v>60.016321549109762</v>
      </c>
      <c r="J7886">
        <v>71.32108866365482</v>
      </c>
      <c r="K7886">
        <v>58.879138103813936</v>
      </c>
      <c r="L7886">
        <v>35.856614627263077</v>
      </c>
      <c r="M7886">
        <v>58.265563673267948</v>
      </c>
      <c r="N7886">
        <v>39.764003692979344</v>
      </c>
      <c r="O7886">
        <v>52.033304215424778</v>
      </c>
      <c r="P7886">
        <v>54.646534904468886</v>
      </c>
      <c r="Q7886">
        <v>44.484212110099882</v>
      </c>
      <c r="R7886">
        <v>50.28529058918302</v>
      </c>
      <c r="S7886">
        <v>55.149439120258094</v>
      </c>
      <c r="T7886">
        <v>89.058723299752259</v>
      </c>
      <c r="AO7886" cm="1">
        <f t="array" ref="AO7886">SUMPRODUCT(IF(B7886:T7886&lt;&gt;"", B7886:T7886, 0), IF(B7886:T7886&lt;&gt;"", $V$2:$AN$2, 0)) / SUMPRODUCT(--(B7886:T7886&lt;&gt;""), $V$2:$AN$2)</f>
        <v>72.581235903328817</v>
      </c>
    </row>
    <row r="7887" spans="1:41" x14ac:dyDescent="0.2">
      <c r="A7887" s="1">
        <v>44465</v>
      </c>
      <c r="B7887">
        <v>71.665905989095322</v>
      </c>
      <c r="C7887">
        <v>48.19037525326285</v>
      </c>
      <c r="D7887">
        <v>90.944100983542825</v>
      </c>
      <c r="E7887">
        <v>80.665022584850476</v>
      </c>
      <c r="F7887">
        <v>80.739679281747414</v>
      </c>
      <c r="G7887">
        <v>54.164368991044995</v>
      </c>
      <c r="H7887">
        <v>65.507999890879233</v>
      </c>
      <c r="I7887">
        <v>45.034169200466252</v>
      </c>
      <c r="J7887">
        <v>65.669421603528633</v>
      </c>
      <c r="K7887">
        <v>48.207822756935656</v>
      </c>
      <c r="L7887">
        <v>49.57556929147772</v>
      </c>
      <c r="M7887">
        <v>59.762938486952393</v>
      </c>
      <c r="N7887">
        <v>36.585124777962434</v>
      </c>
      <c r="O7887">
        <v>36.468903479852656</v>
      </c>
      <c r="P7887">
        <v>54.503198343930407</v>
      </c>
      <c r="Q7887">
        <v>49.614966441710749</v>
      </c>
      <c r="R7887">
        <v>54.167696927053086</v>
      </c>
      <c r="S7887">
        <v>54.749768715669902</v>
      </c>
      <c r="T7887">
        <v>94.58388008671696</v>
      </c>
      <c r="AO7887" cm="1">
        <f t="array" ref="AO7887">SUMPRODUCT(IF(B7887:T7887&lt;&gt;"", B7887:T7887, 0), IF(B7887:T7887&lt;&gt;"", $V$2:$AN$2, 0)) / SUMPRODUCT(--(B7887:T7887&lt;&gt;""), $V$2:$AN$2)</f>
        <v>73.463664328143963</v>
      </c>
    </row>
    <row r="7888" spans="1:41" x14ac:dyDescent="0.2">
      <c r="A7888" s="1">
        <v>44466</v>
      </c>
      <c r="B7888">
        <v>65.062253381293857</v>
      </c>
      <c r="C7888">
        <v>49.950905338355355</v>
      </c>
      <c r="D7888">
        <v>89.560228485325339</v>
      </c>
      <c r="E7888">
        <v>81.015250710606949</v>
      </c>
      <c r="F7888">
        <v>87.286435062686621</v>
      </c>
      <c r="G7888">
        <v>77.113064843324253</v>
      </c>
      <c r="H7888">
        <v>63.059163770861261</v>
      </c>
      <c r="I7888">
        <v>38.925965798986034</v>
      </c>
      <c r="J7888">
        <v>64.420599270889667</v>
      </c>
      <c r="K7888">
        <v>49.012246023645659</v>
      </c>
      <c r="L7888">
        <v>30.869909625350751</v>
      </c>
      <c r="M7888">
        <v>51.638652715578047</v>
      </c>
      <c r="N7888">
        <v>42.059480224349954</v>
      </c>
      <c r="O7888">
        <v>47.662057848241389</v>
      </c>
      <c r="P7888">
        <v>53.846748855241785</v>
      </c>
      <c r="Q7888">
        <v>39.067546455609559</v>
      </c>
      <c r="R7888">
        <v>42.638526536077578</v>
      </c>
      <c r="S7888">
        <v>70.112521372407173</v>
      </c>
      <c r="T7888">
        <v>89.729131155831126</v>
      </c>
      <c r="AO7888" cm="1">
        <f t="array" ref="AO7888">SUMPRODUCT(IF(B7888:T7888&lt;&gt;"", B7888:T7888, 0), IF(B7888:T7888&lt;&gt;"", $V$2:$AN$2, 0)) / SUMPRODUCT(--(B7888:T7888&lt;&gt;""), $V$2:$AN$2)</f>
        <v>72.918349564398568</v>
      </c>
    </row>
    <row r="7889" spans="1:41" x14ac:dyDescent="0.2">
      <c r="A7889" s="1">
        <v>44467</v>
      </c>
      <c r="B7889">
        <v>69.096221833077053</v>
      </c>
      <c r="C7889">
        <v>58.584769923201634</v>
      </c>
      <c r="D7889">
        <v>82.07971981536744</v>
      </c>
      <c r="E7889">
        <v>71.744706203283599</v>
      </c>
      <c r="F7889">
        <v>89.017952293135949</v>
      </c>
      <c r="G7889">
        <v>44.337161557389436</v>
      </c>
      <c r="H7889">
        <v>72.826998229611519</v>
      </c>
      <c r="I7889">
        <v>40.863901432774838</v>
      </c>
      <c r="J7889">
        <v>67.866558826686941</v>
      </c>
      <c r="K7889">
        <v>48.326068088258282</v>
      </c>
      <c r="L7889">
        <v>28.660376103183381</v>
      </c>
      <c r="M7889">
        <v>48.022811345332087</v>
      </c>
      <c r="N7889">
        <v>38.941717901442559</v>
      </c>
      <c r="O7889">
        <v>33.613582048078186</v>
      </c>
      <c r="P7889">
        <v>49.575535777450362</v>
      </c>
      <c r="Q7889">
        <v>44.385844409980535</v>
      </c>
      <c r="R7889">
        <v>45.739761055595721</v>
      </c>
      <c r="S7889">
        <v>57.620290850267267</v>
      </c>
      <c r="T7889">
        <v>92.784488832195137</v>
      </c>
      <c r="AO7889" cm="1">
        <f t="array" ref="AO7889">SUMPRODUCT(IF(B7889:T7889&lt;&gt;"", B7889:T7889, 0), IF(B7889:T7889&lt;&gt;"", $V$2:$AN$2, 0)) / SUMPRODUCT(--(B7889:T7889&lt;&gt;""), $V$2:$AN$2)</f>
        <v>72.085575849453036</v>
      </c>
    </row>
    <row r="7890" spans="1:41" x14ac:dyDescent="0.2">
      <c r="A7890" s="1">
        <v>44468</v>
      </c>
      <c r="B7890">
        <v>65.813936832257866</v>
      </c>
      <c r="C7890">
        <v>71.62501578211095</v>
      </c>
      <c r="D7890">
        <v>89.266462512516711</v>
      </c>
      <c r="E7890">
        <v>84.516800138568186</v>
      </c>
      <c r="F7890">
        <v>81.614524239566038</v>
      </c>
      <c r="G7890">
        <v>59.655411290500702</v>
      </c>
      <c r="H7890">
        <v>90.588065156851883</v>
      </c>
      <c r="I7890">
        <v>40.301016289330803</v>
      </c>
      <c r="J7890">
        <v>65.856820387541589</v>
      </c>
      <c r="K7890">
        <v>50.181019917733749</v>
      </c>
      <c r="L7890">
        <v>37.606680634606555</v>
      </c>
      <c r="M7890">
        <v>46.94892224207841</v>
      </c>
      <c r="N7890">
        <v>41.410459188149744</v>
      </c>
      <c r="O7890">
        <v>42.1808206549616</v>
      </c>
      <c r="P7890">
        <v>56.861940198324461</v>
      </c>
      <c r="Q7890">
        <v>36.635558152898803</v>
      </c>
      <c r="R7890">
        <v>43.433230279609255</v>
      </c>
      <c r="S7890">
        <v>64.104510203937991</v>
      </c>
      <c r="T7890">
        <v>93.958794311922929</v>
      </c>
      <c r="AO7890" cm="1">
        <f t="array" ref="AO7890">SUMPRODUCT(IF(B7890:T7890&lt;&gt;"", B7890:T7890, 0), IF(B7890:T7890&lt;&gt;"", $V$2:$AN$2, 0)) / SUMPRODUCT(--(B7890:T7890&lt;&gt;""), $V$2:$AN$2)</f>
        <v>74.643436874544022</v>
      </c>
    </row>
    <row r="7891" spans="1:41" x14ac:dyDescent="0.2">
      <c r="A7891" s="1">
        <v>44469</v>
      </c>
      <c r="B7891">
        <v>59.643707815959189</v>
      </c>
      <c r="C7891">
        <v>61.0914627245186</v>
      </c>
      <c r="D7891">
        <v>77.149213825110166</v>
      </c>
      <c r="E7891">
        <v>71.131399935228302</v>
      </c>
      <c r="F7891">
        <v>82.759692367807276</v>
      </c>
      <c r="G7891">
        <v>73.521640848332595</v>
      </c>
      <c r="H7891">
        <v>85.084391035608689</v>
      </c>
      <c r="I7891">
        <v>46.034154471060077</v>
      </c>
      <c r="J7891">
        <v>67.307270541552782</v>
      </c>
      <c r="K7891">
        <v>64.23808345987932</v>
      </c>
      <c r="L7891">
        <v>34.847420419091037</v>
      </c>
      <c r="M7891">
        <v>60.202193053693705</v>
      </c>
      <c r="N7891">
        <v>41.076771766303125</v>
      </c>
      <c r="O7891">
        <v>34.848387168452625</v>
      </c>
      <c r="P7891">
        <v>44.798804427020578</v>
      </c>
      <c r="Q7891">
        <v>47.091270278535809</v>
      </c>
      <c r="R7891">
        <v>52.134926238787024</v>
      </c>
      <c r="S7891">
        <v>52.281200730222722</v>
      </c>
      <c r="T7891">
        <v>93.963487813653799</v>
      </c>
      <c r="AO7891" cm="1">
        <f t="array" ref="AO7891">SUMPRODUCT(IF(B7891:T7891&lt;&gt;"", B7891:T7891, 0), IF(B7891:T7891&lt;&gt;"", $V$2:$AN$2, 0)) / SUMPRODUCT(--(B7891:T7891&lt;&gt;""), $V$2:$AN$2)</f>
        <v>71.109748952010278</v>
      </c>
    </row>
    <row r="7892" spans="1:41" x14ac:dyDescent="0.2">
      <c r="A7892" s="1">
        <v>44470</v>
      </c>
      <c r="B7892">
        <v>70.574606924264231</v>
      </c>
      <c r="C7892">
        <v>50.01262289405561</v>
      </c>
      <c r="D7892">
        <v>84.39411159681913</v>
      </c>
      <c r="E7892">
        <v>68.674750561806789</v>
      </c>
      <c r="F7892">
        <v>76.093382443495074</v>
      </c>
      <c r="G7892">
        <v>75.152607826306578</v>
      </c>
      <c r="H7892">
        <v>79.517955639499604</v>
      </c>
      <c r="I7892">
        <v>33.186465421311773</v>
      </c>
      <c r="J7892">
        <v>62.013983615749609</v>
      </c>
      <c r="K7892">
        <v>50.556408377543775</v>
      </c>
      <c r="L7892">
        <v>34.307198465803495</v>
      </c>
      <c r="M7892">
        <v>54.596318077752727</v>
      </c>
      <c r="N7892">
        <v>47.964141182311423</v>
      </c>
      <c r="O7892">
        <v>35.790002240948027</v>
      </c>
      <c r="P7892">
        <v>45.938013564079959</v>
      </c>
      <c r="Q7892">
        <v>38.424260907074903</v>
      </c>
      <c r="R7892">
        <v>53.261113520734668</v>
      </c>
      <c r="S7892">
        <v>54.461337534087562</v>
      </c>
      <c r="T7892">
        <v>92.544127216301575</v>
      </c>
      <c r="AO7892" cm="1">
        <f t="array" ref="AO7892">SUMPRODUCT(IF(B7892:T7892&lt;&gt;"", B7892:T7892, 0), IF(B7892:T7892&lt;&gt;"", $V$2:$AN$2, 0)) / SUMPRODUCT(--(B7892:T7892&lt;&gt;""), $V$2:$AN$2)</f>
        <v>71.878814834095792</v>
      </c>
    </row>
    <row r="7893" spans="1:41" x14ac:dyDescent="0.2">
      <c r="A7893" s="1">
        <v>44471</v>
      </c>
      <c r="B7893">
        <v>66.705081386164224</v>
      </c>
      <c r="C7893">
        <v>55.531213122265328</v>
      </c>
      <c r="D7893">
        <v>83.238249981367744</v>
      </c>
      <c r="E7893">
        <v>70.035259043139575</v>
      </c>
      <c r="F7893">
        <v>76.959273996215501</v>
      </c>
      <c r="G7893">
        <v>60.288016888402964</v>
      </c>
      <c r="H7893">
        <v>69.056361563061813</v>
      </c>
      <c r="I7893">
        <v>38.614580848388613</v>
      </c>
      <c r="J7893">
        <v>89.196493114914489</v>
      </c>
      <c r="K7893">
        <v>61.255308123234485</v>
      </c>
      <c r="L7893">
        <v>34.011394109556171</v>
      </c>
      <c r="M7893">
        <v>52.134687451949596</v>
      </c>
      <c r="N7893">
        <v>46.876798371669977</v>
      </c>
      <c r="O7893">
        <v>40.402120771933575</v>
      </c>
      <c r="P7893">
        <v>44.961547869733714</v>
      </c>
      <c r="Q7893">
        <v>40.845994307766894</v>
      </c>
      <c r="R7893">
        <v>46.846869797925009</v>
      </c>
      <c r="S7893">
        <v>49.347682824816602</v>
      </c>
      <c r="T7893">
        <v>92.936338269886392</v>
      </c>
      <c r="AO7893" cm="1">
        <f t="array" ref="AO7893">SUMPRODUCT(IF(B7893:T7893&lt;&gt;"", B7893:T7893, 0), IF(B7893:T7893&lt;&gt;"", $V$2:$AN$2, 0)) / SUMPRODUCT(--(B7893:T7893&lt;&gt;""), $V$2:$AN$2)</f>
        <v>72.779317237473947</v>
      </c>
    </row>
    <row r="7894" spans="1:41" x14ac:dyDescent="0.2">
      <c r="A7894" s="1">
        <v>44472</v>
      </c>
      <c r="B7894">
        <v>71.699739223931971</v>
      </c>
      <c r="C7894">
        <v>56.730331662705602</v>
      </c>
      <c r="D7894">
        <v>88.469335613282453</v>
      </c>
      <c r="E7894">
        <v>62.425531990965112</v>
      </c>
      <c r="F7894">
        <v>79.494467164469043</v>
      </c>
      <c r="G7894">
        <v>58.363670603801907</v>
      </c>
      <c r="H7894">
        <v>66.688472252230696</v>
      </c>
      <c r="I7894">
        <v>39.470107370307886</v>
      </c>
      <c r="J7894">
        <v>76.436722443361873</v>
      </c>
      <c r="K7894">
        <v>64.662036621036705</v>
      </c>
      <c r="L7894">
        <v>29.448008819759764</v>
      </c>
      <c r="M7894">
        <v>42.559403442402768</v>
      </c>
      <c r="N7894">
        <v>46.925689598596641</v>
      </c>
      <c r="O7894">
        <v>32.009404817531035</v>
      </c>
      <c r="P7894">
        <v>54.544653729228102</v>
      </c>
      <c r="Q7894">
        <v>50.28708584400723</v>
      </c>
      <c r="R7894">
        <v>55.023394935784765</v>
      </c>
      <c r="S7894">
        <v>23.8662704309064</v>
      </c>
      <c r="T7894">
        <v>92.704534852529292</v>
      </c>
      <c r="AO7894" cm="1">
        <f t="array" ref="AO7894">SUMPRODUCT(IF(B7894:T7894&lt;&gt;"", B7894:T7894, 0), IF(B7894:T7894&lt;&gt;"", $V$2:$AN$2, 0)) / SUMPRODUCT(--(B7894:T7894&lt;&gt;""), $V$2:$AN$2)</f>
        <v>73.09141781554932</v>
      </c>
    </row>
    <row r="7895" spans="1:41" x14ac:dyDescent="0.2">
      <c r="A7895" s="1">
        <v>44473</v>
      </c>
      <c r="B7895">
        <v>73.688470870310823</v>
      </c>
      <c r="C7895">
        <v>51.233701942610679</v>
      </c>
      <c r="D7895">
        <v>81.686355847728976</v>
      </c>
      <c r="E7895">
        <v>68.404058331506405</v>
      </c>
      <c r="F7895">
        <v>78.170290529187241</v>
      </c>
      <c r="G7895">
        <v>65.918396788980573</v>
      </c>
      <c r="H7895">
        <v>67.275324683300923</v>
      </c>
      <c r="I7895">
        <v>39.713174140805762</v>
      </c>
      <c r="J7895">
        <v>64.859053676502469</v>
      </c>
      <c r="K7895">
        <v>65.906456938060899</v>
      </c>
      <c r="L7895">
        <v>46.296926134078767</v>
      </c>
      <c r="M7895">
        <v>62.410200801601128</v>
      </c>
      <c r="N7895">
        <v>44.521172120514734</v>
      </c>
      <c r="O7895">
        <v>43.390747997200762</v>
      </c>
      <c r="P7895">
        <v>47.938249629237447</v>
      </c>
      <c r="Q7895">
        <v>34.613625026759522</v>
      </c>
      <c r="R7895">
        <v>37.181840634519858</v>
      </c>
      <c r="S7895">
        <v>47.782668977469662</v>
      </c>
      <c r="T7895">
        <v>89.305925063281677</v>
      </c>
      <c r="AO7895" cm="1">
        <f t="array" ref="AO7895">SUMPRODUCT(IF(B7895:T7895&lt;&gt;"", B7895:T7895, 0), IF(B7895:T7895&lt;&gt;"", $V$2:$AN$2, 0)) / SUMPRODUCT(--(B7895:T7895&lt;&gt;""), $V$2:$AN$2)</f>
        <v>70.639871473042874</v>
      </c>
    </row>
    <row r="7896" spans="1:41" x14ac:dyDescent="0.2">
      <c r="A7896" s="1">
        <v>44474</v>
      </c>
      <c r="B7896">
        <v>73.610114159276293</v>
      </c>
      <c r="C7896">
        <v>63.278357932318976</v>
      </c>
      <c r="D7896">
        <v>86.785779632639205</v>
      </c>
      <c r="E7896">
        <v>69.833665700541701</v>
      </c>
      <c r="F7896">
        <v>76.783843001418717</v>
      </c>
      <c r="G7896">
        <v>69.268057724193113</v>
      </c>
      <c r="H7896">
        <v>80.980368977237731</v>
      </c>
      <c r="I7896">
        <v>39.252853625479034</v>
      </c>
      <c r="J7896">
        <v>55.286650652546832</v>
      </c>
      <c r="K7896">
        <v>68.589584586893409</v>
      </c>
      <c r="L7896">
        <v>54.438373229421586</v>
      </c>
      <c r="M7896">
        <v>55.68567960793078</v>
      </c>
      <c r="N7896">
        <v>43.883896794914875</v>
      </c>
      <c r="O7896">
        <v>32.21190568460112</v>
      </c>
      <c r="P7896">
        <v>56.871202125602522</v>
      </c>
      <c r="Q7896">
        <v>55.248308508122108</v>
      </c>
      <c r="R7896">
        <v>68.024773022511312</v>
      </c>
      <c r="S7896">
        <v>49.469958868375997</v>
      </c>
      <c r="T7896">
        <v>93.911454458114548</v>
      </c>
      <c r="AO7896" cm="1">
        <f t="array" ref="AO7896">SUMPRODUCT(IF(B7896:T7896&lt;&gt;"", B7896:T7896, 0), IF(B7896:T7896&lt;&gt;"", $V$2:$AN$2, 0)) / SUMPRODUCT(--(B7896:T7896&lt;&gt;""), $V$2:$AN$2)</f>
        <v>73.343799622269401</v>
      </c>
    </row>
    <row r="7897" spans="1:41" x14ac:dyDescent="0.2">
      <c r="A7897" s="1">
        <v>44475</v>
      </c>
      <c r="B7897">
        <v>75.746071944369788</v>
      </c>
      <c r="C7897">
        <v>64.422758138903916</v>
      </c>
      <c r="D7897">
        <v>90.618084355714302</v>
      </c>
      <c r="E7897">
        <v>89.628316146917911</v>
      </c>
      <c r="F7897">
        <v>79.143251110606442</v>
      </c>
      <c r="G7897">
        <v>78.453179995642643</v>
      </c>
      <c r="H7897">
        <v>80.840183208119413</v>
      </c>
      <c r="I7897">
        <v>45.386355780066431</v>
      </c>
      <c r="J7897">
        <v>62.523532061773516</v>
      </c>
      <c r="K7897">
        <v>63.958417292221384</v>
      </c>
      <c r="L7897">
        <v>61.242358076862473</v>
      </c>
      <c r="M7897">
        <v>55.507536658032222</v>
      </c>
      <c r="N7897">
        <v>52.783522161373483</v>
      </c>
      <c r="O7897">
        <v>50.95571744949202</v>
      </c>
      <c r="P7897">
        <v>50.479409969701457</v>
      </c>
      <c r="Q7897">
        <v>50.882553696234922</v>
      </c>
      <c r="R7897">
        <v>43.377340442702391</v>
      </c>
      <c r="S7897">
        <v>58.870595146872958</v>
      </c>
      <c r="T7897">
        <v>89.854638831819699</v>
      </c>
      <c r="AO7897" cm="1">
        <f t="array" ref="AO7897">SUMPRODUCT(IF(B7897:T7897&lt;&gt;"", B7897:T7897, 0), IF(B7897:T7897&lt;&gt;"", $V$2:$AN$2, 0)) / SUMPRODUCT(--(B7897:T7897&lt;&gt;""), $V$2:$AN$2)</f>
        <v>75.9667096068153</v>
      </c>
    </row>
    <row r="7898" spans="1:41" x14ac:dyDescent="0.2">
      <c r="A7898" s="1">
        <v>44476</v>
      </c>
      <c r="B7898">
        <v>76.13293490660412</v>
      </c>
      <c r="C7898">
        <v>64.444838611872115</v>
      </c>
      <c r="D7898">
        <v>90.461089805483823</v>
      </c>
      <c r="E7898">
        <v>73.000747553081993</v>
      </c>
      <c r="F7898">
        <v>79.775280051076606</v>
      </c>
      <c r="G7898">
        <v>62.548116594662886</v>
      </c>
      <c r="H7898">
        <v>76.998867276484816</v>
      </c>
      <c r="I7898">
        <v>48.587470437339697</v>
      </c>
      <c r="J7898">
        <v>72.978407746638709</v>
      </c>
      <c r="K7898">
        <v>69.594779889489203</v>
      </c>
      <c r="L7898">
        <v>56.674708639270015</v>
      </c>
      <c r="M7898">
        <v>73.298881277884959</v>
      </c>
      <c r="N7898">
        <v>49.963710653005791</v>
      </c>
      <c r="O7898">
        <v>37.671053649057797</v>
      </c>
      <c r="P7898">
        <v>47.442183218277933</v>
      </c>
      <c r="Q7898">
        <v>50.156086979960534</v>
      </c>
      <c r="R7898">
        <v>60.836732508134403</v>
      </c>
      <c r="S7898">
        <v>55.849073206364601</v>
      </c>
      <c r="T7898">
        <v>90.333675940263646</v>
      </c>
      <c r="AO7898" cm="1">
        <f t="array" ref="AO7898">SUMPRODUCT(IF(B7898:T7898&lt;&gt;"", B7898:T7898, 0), IF(B7898:T7898&lt;&gt;"", $V$2:$AN$2, 0)) / SUMPRODUCT(--(B7898:T7898&lt;&gt;""), $V$2:$AN$2)</f>
        <v>75.381071892358676</v>
      </c>
    </row>
    <row r="7899" spans="1:41" x14ac:dyDescent="0.2">
      <c r="A7899" s="1">
        <v>44477</v>
      </c>
      <c r="B7899">
        <v>65.706108200668695</v>
      </c>
      <c r="C7899">
        <v>62.755772000237513</v>
      </c>
      <c r="D7899">
        <v>79.406948580869539</v>
      </c>
      <c r="E7899">
        <v>70.709636780489845</v>
      </c>
      <c r="F7899">
        <v>76.133059247267212</v>
      </c>
      <c r="G7899">
        <v>68.210513532170154</v>
      </c>
      <c r="H7899">
        <v>86.173248532221521</v>
      </c>
      <c r="I7899">
        <v>57.647207537792966</v>
      </c>
      <c r="J7899">
        <v>82.091000674895284</v>
      </c>
      <c r="K7899">
        <v>67.782965065494324</v>
      </c>
      <c r="L7899">
        <v>55.913059202162685</v>
      </c>
      <c r="M7899">
        <v>52.240853515120065</v>
      </c>
      <c r="N7899">
        <v>53.547611777790621</v>
      </c>
      <c r="O7899">
        <v>41.132179963414117</v>
      </c>
      <c r="P7899">
        <v>51.910584676649705</v>
      </c>
      <c r="Q7899">
        <v>48.280909236738744</v>
      </c>
      <c r="R7899">
        <v>50.640641463739883</v>
      </c>
      <c r="S7899">
        <v>61.811708756079831</v>
      </c>
      <c r="T7899">
        <v>90.560022549296264</v>
      </c>
      <c r="AO7899" cm="1">
        <f t="array" ref="AO7899">SUMPRODUCT(IF(B7899:T7899&lt;&gt;"", B7899:T7899, 0), IF(B7899:T7899&lt;&gt;"", $V$2:$AN$2, 0)) / SUMPRODUCT(--(B7899:T7899&lt;&gt;""), $V$2:$AN$2)</f>
        <v>73.167415557591937</v>
      </c>
    </row>
    <row r="7900" spans="1:41" x14ac:dyDescent="0.2">
      <c r="A7900" s="1">
        <v>44478</v>
      </c>
      <c r="B7900">
        <v>67.127904970849301</v>
      </c>
      <c r="C7900">
        <v>56.447968581467464</v>
      </c>
      <c r="D7900">
        <v>83.83032726761931</v>
      </c>
      <c r="E7900">
        <v>64.23645229602748</v>
      </c>
      <c r="F7900">
        <v>79.511780936485138</v>
      </c>
      <c r="G7900">
        <v>77.664172937075591</v>
      </c>
      <c r="H7900">
        <v>73.828272097902271</v>
      </c>
      <c r="I7900">
        <v>42.995216147610847</v>
      </c>
      <c r="J7900">
        <v>57.759571964174548</v>
      </c>
      <c r="K7900">
        <v>66.517747589396976</v>
      </c>
      <c r="L7900">
        <v>51.711799916648438</v>
      </c>
      <c r="M7900">
        <v>57.346499237794049</v>
      </c>
      <c r="N7900">
        <v>49.579554170555618</v>
      </c>
      <c r="O7900">
        <v>37.996603287046121</v>
      </c>
      <c r="P7900">
        <v>42.698139354841288</v>
      </c>
      <c r="Q7900">
        <v>49.69152383595884</v>
      </c>
      <c r="R7900">
        <v>48.619880931257853</v>
      </c>
      <c r="S7900">
        <v>42.609109766824758</v>
      </c>
      <c r="T7900">
        <v>91.176953209910181</v>
      </c>
      <c r="AO7900" cm="1">
        <f t="array" ref="AO7900">SUMPRODUCT(IF(B7900:T7900&lt;&gt;"", B7900:T7900, 0), IF(B7900:T7900&lt;&gt;"", $V$2:$AN$2, 0)) / SUMPRODUCT(--(B7900:T7900&lt;&gt;""), $V$2:$AN$2)</f>
        <v>71.021706065621814</v>
      </c>
    </row>
    <row r="7901" spans="1:41" x14ac:dyDescent="0.2">
      <c r="A7901" s="1">
        <v>44479</v>
      </c>
      <c r="B7901">
        <v>71.758053748657289</v>
      </c>
      <c r="C7901">
        <v>68.11424323955876</v>
      </c>
      <c r="D7901">
        <v>91.968842859923228</v>
      </c>
      <c r="E7901">
        <v>65.571372002498251</v>
      </c>
      <c r="F7901">
        <v>75.40244489425352</v>
      </c>
      <c r="G7901">
        <v>77.897492607196057</v>
      </c>
      <c r="H7901">
        <v>77.940015684524724</v>
      </c>
      <c r="I7901">
        <v>43.077069812961994</v>
      </c>
      <c r="J7901">
        <v>70.572765066387362</v>
      </c>
      <c r="K7901">
        <v>62.33314371951343</v>
      </c>
      <c r="L7901">
        <v>51.418655875409613</v>
      </c>
      <c r="M7901">
        <v>47.537979529475543</v>
      </c>
      <c r="N7901">
        <v>51.738251493722416</v>
      </c>
      <c r="O7901">
        <v>34.32239022221124</v>
      </c>
      <c r="P7901">
        <v>53.738954091416993</v>
      </c>
      <c r="Q7901">
        <v>49.239991311797525</v>
      </c>
      <c r="R7901">
        <v>52.125012630422006</v>
      </c>
      <c r="S7901">
        <v>55.62982102585768</v>
      </c>
      <c r="T7901">
        <v>90.639433802688743</v>
      </c>
      <c r="AO7901" cm="1">
        <f t="array" ref="AO7901">SUMPRODUCT(IF(B7901:T7901&lt;&gt;"", B7901:T7901, 0), IF(B7901:T7901&lt;&gt;"", $V$2:$AN$2, 0)) / SUMPRODUCT(--(B7901:T7901&lt;&gt;""), $V$2:$AN$2)</f>
        <v>73.977632659929853</v>
      </c>
    </row>
    <row r="7902" spans="1:41" x14ac:dyDescent="0.2">
      <c r="A7902" s="1">
        <v>44480</v>
      </c>
      <c r="B7902">
        <v>64.925044085738378</v>
      </c>
      <c r="C7902">
        <v>63.187805576348275</v>
      </c>
      <c r="D7902">
        <v>86.630706405524819</v>
      </c>
      <c r="E7902">
        <v>66.641484684849161</v>
      </c>
      <c r="F7902">
        <v>78.638847592209459</v>
      </c>
      <c r="G7902">
        <v>86.81644765663151</v>
      </c>
      <c r="H7902">
        <v>76.78576660476611</v>
      </c>
      <c r="I7902">
        <v>56.806831812801519</v>
      </c>
      <c r="J7902">
        <v>83.498417058446776</v>
      </c>
      <c r="K7902">
        <v>72.31357680664587</v>
      </c>
      <c r="L7902">
        <v>45.64121275708014</v>
      </c>
      <c r="M7902">
        <v>45.04885070201464</v>
      </c>
      <c r="N7902">
        <v>53.522926596587851</v>
      </c>
      <c r="O7902">
        <v>49.630724348160143</v>
      </c>
      <c r="P7902">
        <v>41.289497280120344</v>
      </c>
      <c r="Q7902">
        <v>39.37334353714013</v>
      </c>
      <c r="R7902">
        <v>47.495363553568033</v>
      </c>
      <c r="S7902">
        <v>70.846434202703719</v>
      </c>
      <c r="T7902">
        <v>88.587552025590952</v>
      </c>
      <c r="AO7902" cm="1">
        <f t="array" ref="AO7902">SUMPRODUCT(IF(B7902:T7902&lt;&gt;"", B7902:T7902, 0), IF(B7902:T7902&lt;&gt;"", $V$2:$AN$2, 0)) / SUMPRODUCT(--(B7902:T7902&lt;&gt;""), $V$2:$AN$2)</f>
        <v>73.802265452065754</v>
      </c>
    </row>
    <row r="7903" spans="1:41" x14ac:dyDescent="0.2">
      <c r="A7903" s="1">
        <v>44481</v>
      </c>
      <c r="B7903">
        <v>76.526707096844007</v>
      </c>
      <c r="C7903">
        <v>73.215802649358153</v>
      </c>
      <c r="D7903">
        <v>92.561837016900327</v>
      </c>
      <c r="E7903">
        <v>74.218154558657233</v>
      </c>
      <c r="F7903">
        <v>75.000406052358173</v>
      </c>
      <c r="G7903">
        <v>78.058676124278335</v>
      </c>
      <c r="H7903">
        <v>86.696084503260948</v>
      </c>
      <c r="I7903">
        <v>69.720608677844524</v>
      </c>
      <c r="J7903">
        <v>87.885164041652033</v>
      </c>
      <c r="K7903">
        <v>67.254017135038282</v>
      </c>
      <c r="L7903">
        <v>39.311346712454998</v>
      </c>
      <c r="M7903">
        <v>42.230253037461253</v>
      </c>
      <c r="N7903">
        <v>47.274608022348801</v>
      </c>
      <c r="O7903">
        <v>35.761197927607</v>
      </c>
      <c r="P7903">
        <v>44.034117712087628</v>
      </c>
      <c r="Q7903">
        <v>51.758742890005777</v>
      </c>
      <c r="R7903">
        <v>46.713612082129643</v>
      </c>
      <c r="S7903">
        <v>52.427110454098951</v>
      </c>
      <c r="T7903">
        <v>91.193528640674216</v>
      </c>
      <c r="AO7903" cm="1">
        <f t="array" ref="AO7903">SUMPRODUCT(IF(B7903:T7903&lt;&gt;"", B7903:T7903, 0), IF(B7903:T7903&lt;&gt;"", $V$2:$AN$2, 0)) / SUMPRODUCT(--(B7903:T7903&lt;&gt;""), $V$2:$AN$2)</f>
        <v>76.394686415702139</v>
      </c>
    </row>
    <row r="7904" spans="1:41" x14ac:dyDescent="0.2">
      <c r="A7904" s="1">
        <v>44482</v>
      </c>
      <c r="B7904">
        <v>67.487414388233645</v>
      </c>
      <c r="C7904">
        <v>65.503931043236321</v>
      </c>
      <c r="D7904">
        <v>86.351122663669088</v>
      </c>
      <c r="E7904">
        <v>65.307411411746386</v>
      </c>
      <c r="F7904">
        <v>74.576752858444621</v>
      </c>
      <c r="G7904">
        <v>45.911131511644768</v>
      </c>
      <c r="H7904">
        <v>79.84582481757397</v>
      </c>
      <c r="I7904">
        <v>69.769537935563676</v>
      </c>
      <c r="J7904">
        <v>81.34109697148844</v>
      </c>
      <c r="K7904">
        <v>68.121300076904078</v>
      </c>
      <c r="L7904">
        <v>50.817564910995642</v>
      </c>
      <c r="M7904">
        <v>38.932928364537446</v>
      </c>
      <c r="N7904">
        <v>48.60327719942741</v>
      </c>
      <c r="O7904">
        <v>55.774237655974424</v>
      </c>
      <c r="P7904">
        <v>39.899869562290348</v>
      </c>
      <c r="Q7904">
        <v>33.264767638620228</v>
      </c>
      <c r="R7904">
        <v>36.674778539433817</v>
      </c>
      <c r="S7904">
        <v>71.310495937123989</v>
      </c>
      <c r="T7904">
        <v>90.112496566653363</v>
      </c>
      <c r="AO7904" cm="1">
        <f t="array" ref="AO7904">SUMPRODUCT(IF(B7904:T7904&lt;&gt;"", B7904:T7904, 0), IF(B7904:T7904&lt;&gt;"", $V$2:$AN$2, 0)) / SUMPRODUCT(--(B7904:T7904&lt;&gt;""), $V$2:$AN$2)</f>
        <v>72.670764822896771</v>
      </c>
    </row>
    <row r="7905" spans="1:41" x14ac:dyDescent="0.2">
      <c r="A7905" s="1">
        <v>44483</v>
      </c>
      <c r="B7905">
        <v>68.54694500476225</v>
      </c>
      <c r="C7905">
        <v>57.437104264458497</v>
      </c>
      <c r="D7905">
        <v>87.973471723826492</v>
      </c>
      <c r="E7905">
        <v>71.752128568092388</v>
      </c>
      <c r="F7905">
        <v>74.082388261629035</v>
      </c>
      <c r="G7905">
        <v>76.737089088774354</v>
      </c>
      <c r="H7905">
        <v>85.49026586620927</v>
      </c>
      <c r="I7905">
        <v>69.845472449354247</v>
      </c>
      <c r="J7905">
        <v>82.982969707861372</v>
      </c>
      <c r="K7905">
        <v>66.405465801741585</v>
      </c>
      <c r="L7905">
        <v>49.749818029498719</v>
      </c>
      <c r="M7905">
        <v>42.149401735241597</v>
      </c>
      <c r="N7905">
        <v>46.688738265451477</v>
      </c>
      <c r="O7905">
        <v>41.763663160682142</v>
      </c>
      <c r="P7905">
        <v>42.589769680604789</v>
      </c>
      <c r="Q7905">
        <v>43.303667988742262</v>
      </c>
      <c r="R7905">
        <v>46.564969973917812</v>
      </c>
      <c r="S7905">
        <v>49.694948543606998</v>
      </c>
      <c r="T7905">
        <v>92.460504322958769</v>
      </c>
      <c r="AO7905" cm="1">
        <f t="array" ref="AO7905">SUMPRODUCT(IF(B7905:T7905&lt;&gt;"", B7905:T7905, 0), IF(B7905:T7905&lt;&gt;"", $V$2:$AN$2, 0)) / SUMPRODUCT(--(B7905:T7905&lt;&gt;""), $V$2:$AN$2)</f>
        <v>74.153728856442783</v>
      </c>
    </row>
    <row r="7906" spans="1:41" x14ac:dyDescent="0.2">
      <c r="A7906" s="1">
        <v>44484</v>
      </c>
      <c r="B7906">
        <v>72.130152427163779</v>
      </c>
      <c r="C7906">
        <v>60.342043898837439</v>
      </c>
      <c r="D7906">
        <v>84.248963283803704</v>
      </c>
      <c r="E7906">
        <v>82.835537278073588</v>
      </c>
      <c r="F7906">
        <v>74.929260216255301</v>
      </c>
      <c r="G7906">
        <v>73.309893315074035</v>
      </c>
      <c r="H7906">
        <v>65.200425572240718</v>
      </c>
      <c r="I7906">
        <v>67.599127968149261</v>
      </c>
      <c r="J7906">
        <v>87.707257761152363</v>
      </c>
      <c r="K7906">
        <v>63.411768062920473</v>
      </c>
      <c r="L7906">
        <v>46.329486374350623</v>
      </c>
      <c r="M7906">
        <v>36.266203397184</v>
      </c>
      <c r="N7906">
        <v>48.797153554531363</v>
      </c>
      <c r="O7906">
        <v>50.930851671196038</v>
      </c>
      <c r="P7906">
        <v>48.069563219564849</v>
      </c>
      <c r="Q7906">
        <v>35.596496218849161</v>
      </c>
      <c r="R7906">
        <v>40.405994685601684</v>
      </c>
      <c r="S7906">
        <v>57.817398143658018</v>
      </c>
      <c r="T7906">
        <v>90.045567842301253</v>
      </c>
      <c r="AO7906" cm="1">
        <f t="array" ref="AO7906">SUMPRODUCT(IF(B7906:T7906&lt;&gt;"", B7906:T7906, 0), IF(B7906:T7906&lt;&gt;"", $V$2:$AN$2, 0)) / SUMPRODUCT(--(B7906:T7906&lt;&gt;""), $V$2:$AN$2)</f>
        <v>74.111347270069231</v>
      </c>
    </row>
    <row r="7907" spans="1:41" x14ac:dyDescent="0.2">
      <c r="A7907" s="1">
        <v>44485</v>
      </c>
      <c r="B7907">
        <v>79.21214025198978</v>
      </c>
      <c r="C7907">
        <v>61.577765984419251</v>
      </c>
      <c r="D7907">
        <v>88.784747938057194</v>
      </c>
      <c r="E7907">
        <v>84.904092304746456</v>
      </c>
      <c r="F7907">
        <v>80.620347197632725</v>
      </c>
      <c r="G7907">
        <v>75.402750125581434</v>
      </c>
      <c r="H7907">
        <v>75.506406291740547</v>
      </c>
      <c r="I7907">
        <v>73.974324317321276</v>
      </c>
      <c r="J7907">
        <v>80.557207160828568</v>
      </c>
      <c r="K7907">
        <v>65.361116410356118</v>
      </c>
      <c r="L7907">
        <v>48.051741757922784</v>
      </c>
      <c r="M7907">
        <v>45.284274815654513</v>
      </c>
      <c r="N7907">
        <v>45.974306993477626</v>
      </c>
      <c r="O7907">
        <v>39.145461548152298</v>
      </c>
      <c r="P7907">
        <v>39.986311002426362</v>
      </c>
      <c r="Q7907">
        <v>44.071532984359237</v>
      </c>
      <c r="R7907">
        <v>49.658264784287866</v>
      </c>
      <c r="S7907">
        <v>33.787296800383842</v>
      </c>
      <c r="T7907">
        <v>89.780047655287277</v>
      </c>
      <c r="AO7907" cm="1">
        <f t="array" ref="AO7907">SUMPRODUCT(IF(B7907:T7907&lt;&gt;"", B7907:T7907, 0), IF(B7907:T7907&lt;&gt;"", $V$2:$AN$2, 0)) / SUMPRODUCT(--(B7907:T7907&lt;&gt;""), $V$2:$AN$2)</f>
        <v>75.961079326908092</v>
      </c>
    </row>
    <row r="7908" spans="1:41" x14ac:dyDescent="0.2">
      <c r="A7908" s="1">
        <v>44486</v>
      </c>
      <c r="B7908">
        <v>77.755952826934816</v>
      </c>
      <c r="C7908">
        <v>68.49806227575607</v>
      </c>
      <c r="D7908">
        <v>89.702263198366524</v>
      </c>
      <c r="E7908">
        <v>78.685819063344198</v>
      </c>
      <c r="F7908">
        <v>81.256700868922252</v>
      </c>
      <c r="G7908">
        <v>68.442491395024263</v>
      </c>
      <c r="H7908">
        <v>73.719109585344626</v>
      </c>
      <c r="I7908">
        <v>73.113558781605775</v>
      </c>
      <c r="J7908">
        <v>88.350398786597054</v>
      </c>
      <c r="K7908">
        <v>63.614162025994844</v>
      </c>
      <c r="L7908">
        <v>44.941196815175672</v>
      </c>
      <c r="M7908">
        <v>40.949777571400176</v>
      </c>
      <c r="N7908">
        <v>44.849726090598466</v>
      </c>
      <c r="O7908">
        <v>38.373045229043356</v>
      </c>
      <c r="P7908">
        <v>51.813093915570711</v>
      </c>
      <c r="Q7908">
        <v>32.038292362493472</v>
      </c>
      <c r="R7908">
        <v>45.589293997090422</v>
      </c>
      <c r="S7908">
        <v>54.722544918283276</v>
      </c>
      <c r="T7908">
        <v>92.938962805109639</v>
      </c>
      <c r="AO7908" cm="1">
        <f t="array" ref="AO7908">SUMPRODUCT(IF(B7908:T7908&lt;&gt;"", B7908:T7908, 0), IF(B7908:T7908&lt;&gt;"", $V$2:$AN$2, 0)) / SUMPRODUCT(--(B7908:T7908&lt;&gt;""), $V$2:$AN$2)</f>
        <v>76.715013174557569</v>
      </c>
    </row>
    <row r="7909" spans="1:41" x14ac:dyDescent="0.2">
      <c r="A7909" s="1">
        <v>44487</v>
      </c>
      <c r="B7909">
        <v>68.000298804437293</v>
      </c>
      <c r="C7909">
        <v>64.594900189762313</v>
      </c>
      <c r="D7909">
        <v>78.843735763097925</v>
      </c>
      <c r="E7909">
        <v>74.262758330882193</v>
      </c>
      <c r="F7909">
        <v>77.720075587767155</v>
      </c>
      <c r="G7909">
        <v>73.625425505226943</v>
      </c>
      <c r="H7909">
        <v>62.02416314077653</v>
      </c>
      <c r="I7909">
        <v>73.339535652602407</v>
      </c>
      <c r="J7909">
        <v>84.260350922940347</v>
      </c>
      <c r="K7909">
        <v>61.784182639373519</v>
      </c>
      <c r="L7909">
        <v>45.137365855842447</v>
      </c>
      <c r="M7909">
        <v>47.618116836255211</v>
      </c>
      <c r="N7909">
        <v>46.32056343102424</v>
      </c>
      <c r="O7909">
        <v>63.282595957139847</v>
      </c>
      <c r="P7909">
        <v>53.422611833460778</v>
      </c>
      <c r="Q7909">
        <v>34.788291085519688</v>
      </c>
      <c r="R7909">
        <v>46.419281427563448</v>
      </c>
      <c r="S7909">
        <v>51.896771683446886</v>
      </c>
      <c r="T7909">
        <v>90.713064237455939</v>
      </c>
      <c r="AO7909" cm="1">
        <f t="array" ref="AO7909">SUMPRODUCT(IF(B7909:T7909&lt;&gt;"", B7909:T7909, 0), IF(B7909:T7909&lt;&gt;"", $V$2:$AN$2, 0)) / SUMPRODUCT(--(B7909:T7909&lt;&gt;""), $V$2:$AN$2)</f>
        <v>73.264352829853365</v>
      </c>
    </row>
    <row r="7910" spans="1:41" x14ac:dyDescent="0.2">
      <c r="A7910" s="1">
        <v>44488</v>
      </c>
      <c r="B7910">
        <v>69.446673386252087</v>
      </c>
      <c r="C7910">
        <v>68.810220068867693</v>
      </c>
      <c r="D7910">
        <v>92.045336935428395</v>
      </c>
      <c r="E7910">
        <v>64.011385521510931</v>
      </c>
      <c r="F7910">
        <v>77.268080286290171</v>
      </c>
      <c r="G7910">
        <v>61.145893858098546</v>
      </c>
      <c r="H7910">
        <v>83.27393494559098</v>
      </c>
      <c r="I7910">
        <v>72.674902746711894</v>
      </c>
      <c r="J7910">
        <v>93.610009900680751</v>
      </c>
      <c r="K7910">
        <v>60.523853936032459</v>
      </c>
      <c r="L7910">
        <v>34.260710106325007</v>
      </c>
      <c r="M7910">
        <v>52.059030668822302</v>
      </c>
      <c r="N7910">
        <v>51.190498517706686</v>
      </c>
      <c r="O7910">
        <v>53.266763834825113</v>
      </c>
      <c r="P7910">
        <v>65.270523072846942</v>
      </c>
      <c r="Q7910">
        <v>45.800001737914492</v>
      </c>
      <c r="R7910">
        <v>43.132235937117784</v>
      </c>
      <c r="S7910">
        <v>57.028355638479752</v>
      </c>
      <c r="T7910">
        <v>92.376349710362305</v>
      </c>
      <c r="AO7910" cm="1">
        <f t="array" ref="AO7910">SUMPRODUCT(IF(B7910:T7910&lt;&gt;"", B7910:T7910, 0), IF(B7910:T7910&lt;&gt;"", $V$2:$AN$2, 0)) / SUMPRODUCT(--(B7910:T7910&lt;&gt;""), $V$2:$AN$2)</f>
        <v>76.696798675235129</v>
      </c>
    </row>
    <row r="7911" spans="1:41" x14ac:dyDescent="0.2">
      <c r="A7911" s="1">
        <v>44489</v>
      </c>
      <c r="B7911">
        <v>68.207444452436476</v>
      </c>
      <c r="C7911">
        <v>64.86056908204003</v>
      </c>
      <c r="E7911">
        <v>84.490772286317949</v>
      </c>
      <c r="F7911">
        <v>72.819878043202266</v>
      </c>
      <c r="G7911">
        <v>64.036805244855657</v>
      </c>
      <c r="H7911">
        <v>50.706536215562409</v>
      </c>
      <c r="I7911">
        <v>62.767193412137082</v>
      </c>
      <c r="J7911">
        <v>88.990251787816618</v>
      </c>
      <c r="K7911">
        <v>63.082160897843345</v>
      </c>
      <c r="L7911">
        <v>39.732740265876416</v>
      </c>
      <c r="M7911">
        <v>47.778378476151751</v>
      </c>
      <c r="N7911">
        <v>57.26541299988871</v>
      </c>
      <c r="O7911">
        <v>68.179465513260723</v>
      </c>
      <c r="P7911">
        <v>72.189440441961167</v>
      </c>
      <c r="Q7911">
        <v>33.103277503076995</v>
      </c>
      <c r="R7911">
        <v>40.448235076297813</v>
      </c>
      <c r="S7911">
        <v>68.932642636591481</v>
      </c>
      <c r="T7911">
        <v>88.358762471165832</v>
      </c>
      <c r="AO7911" cm="1">
        <f t="array" ref="AO7911">SUMPRODUCT(IF(B7911:T7911&lt;&gt;"", B7911:T7911, 0), IF(B7911:T7911&lt;&gt;"", $V$2:$AN$2, 0)) / SUMPRODUCT(--(B7911:T7911&lt;&gt;""), $V$2:$AN$2)</f>
        <v>72.709702738547776</v>
      </c>
    </row>
    <row r="7912" spans="1:41" x14ac:dyDescent="0.2">
      <c r="A7912" s="1">
        <v>44490</v>
      </c>
      <c r="B7912">
        <v>74.661145985999084</v>
      </c>
      <c r="C7912">
        <v>64.519223149926319</v>
      </c>
      <c r="E7912">
        <v>79.541725313929206</v>
      </c>
      <c r="F7912">
        <v>76.725976624512981</v>
      </c>
      <c r="G7912">
        <v>67.374209116900147</v>
      </c>
      <c r="H7912">
        <v>60.739648207372504</v>
      </c>
      <c r="I7912">
        <v>73.810597893572236</v>
      </c>
      <c r="J7912">
        <v>81.151513134115703</v>
      </c>
      <c r="K7912">
        <v>60.741025492336867</v>
      </c>
      <c r="L7912">
        <v>47.863109341943243</v>
      </c>
      <c r="M7912">
        <v>48.561365108974996</v>
      </c>
      <c r="N7912">
        <v>58.419757295470419</v>
      </c>
      <c r="O7912">
        <v>45.247155744846339</v>
      </c>
      <c r="P7912">
        <v>67.010839199705245</v>
      </c>
      <c r="Q7912">
        <v>42.208936555915294</v>
      </c>
      <c r="R7912">
        <v>53.468197247076731</v>
      </c>
      <c r="S7912">
        <v>48.536138018535482</v>
      </c>
      <c r="T7912">
        <v>91.519257132603997</v>
      </c>
      <c r="AO7912" cm="1">
        <f t="array" ref="AO7912">SUMPRODUCT(IF(B7912:T7912&lt;&gt;"", B7912:T7912, 0), IF(B7912:T7912&lt;&gt;"", $V$2:$AN$2, 0)) / SUMPRODUCT(--(B7912:T7912&lt;&gt;""), $V$2:$AN$2)</f>
        <v>73.912613396492446</v>
      </c>
    </row>
    <row r="7913" spans="1:41" x14ac:dyDescent="0.2">
      <c r="A7913" s="1">
        <v>44491</v>
      </c>
      <c r="B7913">
        <v>67.737166866726795</v>
      </c>
      <c r="C7913">
        <v>66.414071515817852</v>
      </c>
      <c r="E7913">
        <v>63.685823424907788</v>
      </c>
      <c r="F7913">
        <v>80.87139452732734</v>
      </c>
      <c r="G7913">
        <v>64.789031496273537</v>
      </c>
      <c r="H7913">
        <v>59.270689026613155</v>
      </c>
      <c r="I7913">
        <v>58.778499640029978</v>
      </c>
      <c r="J7913">
        <v>93.065563236874624</v>
      </c>
      <c r="K7913">
        <v>61.682724536982015</v>
      </c>
      <c r="L7913">
        <v>45.088361790985431</v>
      </c>
      <c r="M7913">
        <v>45.838158515427295</v>
      </c>
      <c r="N7913">
        <v>56.768426536397442</v>
      </c>
      <c r="O7913">
        <v>71.198097827918048</v>
      </c>
      <c r="P7913">
        <v>63.666692068777834</v>
      </c>
      <c r="Q7913">
        <v>33.327412085474343</v>
      </c>
      <c r="R7913">
        <v>29.570230153232842</v>
      </c>
      <c r="S7913">
        <v>62.554430011476256</v>
      </c>
      <c r="T7913">
        <v>90.11194649226853</v>
      </c>
      <c r="AO7913" cm="1">
        <f t="array" ref="AO7913">SUMPRODUCT(IF(B7913:T7913&lt;&gt;"", B7913:T7913, 0), IF(B7913:T7913&lt;&gt;"", $V$2:$AN$2, 0)) / SUMPRODUCT(--(B7913:T7913&lt;&gt;""), $V$2:$AN$2)</f>
        <v>73.100848548650035</v>
      </c>
    </row>
    <row r="7914" spans="1:41" x14ac:dyDescent="0.2">
      <c r="A7914" s="1">
        <v>44492</v>
      </c>
      <c r="B7914">
        <v>70.196689687899777</v>
      </c>
      <c r="C7914">
        <v>63.936591032855361</v>
      </c>
      <c r="E7914">
        <v>84.230487043549545</v>
      </c>
      <c r="F7914">
        <v>82.363030662634912</v>
      </c>
      <c r="G7914">
        <v>81.557680544417053</v>
      </c>
      <c r="I7914">
        <v>80.860514461197653</v>
      </c>
      <c r="J7914">
        <v>85.982870704146592</v>
      </c>
      <c r="K7914">
        <v>65.77742230355517</v>
      </c>
      <c r="L7914">
        <v>46.310561314002214</v>
      </c>
      <c r="M7914">
        <v>57.341676003357492</v>
      </c>
      <c r="N7914">
        <v>60.929831196128404</v>
      </c>
      <c r="O7914">
        <v>58.821760284929049</v>
      </c>
      <c r="P7914">
        <v>60.607706435850631</v>
      </c>
      <c r="Q7914">
        <v>38.384539996562111</v>
      </c>
      <c r="R7914">
        <v>42.848406441503911</v>
      </c>
      <c r="S7914">
        <v>48.60766475252673</v>
      </c>
      <c r="T7914">
        <v>92.13974986262582</v>
      </c>
      <c r="AO7914" cm="1">
        <f t="array" ref="AO7914">SUMPRODUCT(IF(B7914:T7914&lt;&gt;"", B7914:T7914, 0), IF(B7914:T7914&lt;&gt;"", $V$2:$AN$2, 0)) / SUMPRODUCT(--(B7914:T7914&lt;&gt;""), $V$2:$AN$2)</f>
        <v>76.477518893386289</v>
      </c>
    </row>
    <row r="7915" spans="1:41" x14ac:dyDescent="0.2">
      <c r="A7915" s="1">
        <v>44493</v>
      </c>
      <c r="B7915">
        <v>73.051208100059085</v>
      </c>
      <c r="C7915">
        <v>68.646507558579685</v>
      </c>
      <c r="E7915">
        <v>84.540196394230378</v>
      </c>
      <c r="F7915">
        <v>70.293540909613569</v>
      </c>
      <c r="G7915">
        <v>75.299576960870851</v>
      </c>
      <c r="I7915">
        <v>83.243467616993286</v>
      </c>
      <c r="J7915">
        <v>91.904518321458568</v>
      </c>
      <c r="K7915">
        <v>64.196489736146418</v>
      </c>
      <c r="L7915">
        <v>44.467664758175431</v>
      </c>
      <c r="M7915">
        <v>41.632292829324847</v>
      </c>
      <c r="N7915">
        <v>57.932332179195285</v>
      </c>
      <c r="O7915">
        <v>61.888262221135179</v>
      </c>
      <c r="P7915">
        <v>57.366544893115872</v>
      </c>
      <c r="Q7915">
        <v>33.582396841599106</v>
      </c>
      <c r="R7915">
        <v>31.472973419262438</v>
      </c>
      <c r="S7915">
        <v>40.699125780838138</v>
      </c>
      <c r="T7915">
        <v>87.872158779337056</v>
      </c>
      <c r="AO7915" cm="1">
        <f t="array" ref="AO7915">SUMPRODUCT(IF(B7915:T7915&lt;&gt;"", B7915:T7915, 0), IF(B7915:T7915&lt;&gt;"", $V$2:$AN$2, 0)) / SUMPRODUCT(--(B7915:T7915&lt;&gt;""), $V$2:$AN$2)</f>
        <v>73.741464028691823</v>
      </c>
    </row>
    <row r="7916" spans="1:41" x14ac:dyDescent="0.2">
      <c r="A7916" s="1">
        <v>44494</v>
      </c>
      <c r="B7916">
        <v>74.4788680922114</v>
      </c>
      <c r="C7916">
        <v>62.579621674848433</v>
      </c>
      <c r="E7916">
        <v>65.757370848107868</v>
      </c>
      <c r="F7916">
        <v>81.791027767410455</v>
      </c>
      <c r="G7916">
        <v>81.902452555171905</v>
      </c>
      <c r="I7916">
        <v>59.010159971362469</v>
      </c>
      <c r="K7916">
        <v>66.172355596731322</v>
      </c>
      <c r="L7916">
        <v>42.205735691393826</v>
      </c>
      <c r="M7916">
        <v>46.561418195009296</v>
      </c>
      <c r="N7916">
        <v>57.477244728589774</v>
      </c>
      <c r="O7916">
        <v>63.244323119705129</v>
      </c>
      <c r="P7916">
        <v>51.525153865334232</v>
      </c>
      <c r="Q7916">
        <v>37.567154916611244</v>
      </c>
      <c r="R7916">
        <v>38.767646481987526</v>
      </c>
      <c r="S7916">
        <v>45.549495876695367</v>
      </c>
      <c r="T7916">
        <v>88.26137528966045</v>
      </c>
      <c r="AO7916" cm="1">
        <f t="array" ref="AO7916">SUMPRODUCT(IF(B7916:T7916&lt;&gt;"", B7916:T7916, 0), IF(B7916:T7916&lt;&gt;"", $V$2:$AN$2, 0)) / SUMPRODUCT(--(B7916:T7916&lt;&gt;""), $V$2:$AN$2)</f>
        <v>72.92798481492909</v>
      </c>
    </row>
    <row r="7917" spans="1:41" x14ac:dyDescent="0.2">
      <c r="A7917" s="1">
        <v>44495</v>
      </c>
      <c r="B7917">
        <v>78.743572647006573</v>
      </c>
      <c r="C7917">
        <v>70.633142860036443</v>
      </c>
      <c r="E7917">
        <v>73.345096121221275</v>
      </c>
      <c r="F7917">
        <v>81.506019358371503</v>
      </c>
      <c r="G7917">
        <v>54.711117855050205</v>
      </c>
      <c r="H7917">
        <v>76.267316889186702</v>
      </c>
      <c r="I7917">
        <v>61.569619142228746</v>
      </c>
      <c r="K7917">
        <v>56.712184053262945</v>
      </c>
      <c r="L7917">
        <v>42.096215929019024</v>
      </c>
      <c r="M7917">
        <v>53.987582394404257</v>
      </c>
      <c r="N7917">
        <v>58.529569533466372</v>
      </c>
      <c r="O7917">
        <v>61.51056298568443</v>
      </c>
      <c r="P7917">
        <v>66.743607343494546</v>
      </c>
      <c r="Q7917">
        <v>44.969614943866837</v>
      </c>
      <c r="R7917">
        <v>40.424378754729489</v>
      </c>
      <c r="S7917">
        <v>38.65498645333733</v>
      </c>
      <c r="T7917">
        <v>90.482916989618275</v>
      </c>
      <c r="AO7917" cm="1">
        <f t="array" ref="AO7917">SUMPRODUCT(IF(B7917:T7917&lt;&gt;"", B7917:T7917, 0), IF(B7917:T7917&lt;&gt;"", $V$2:$AN$2, 0)) / SUMPRODUCT(--(B7917:T7917&lt;&gt;""), $V$2:$AN$2)</f>
        <v>75.045696797073077</v>
      </c>
    </row>
    <row r="7918" spans="1:41" x14ac:dyDescent="0.2">
      <c r="A7918" s="1">
        <v>44496</v>
      </c>
      <c r="B7918">
        <v>69.995166799766423</v>
      </c>
      <c r="C7918">
        <v>63.119308560234899</v>
      </c>
      <c r="E7918">
        <v>67.736109009959193</v>
      </c>
      <c r="F7918">
        <v>79.432149626155024</v>
      </c>
      <c r="G7918">
        <v>79.887079601670209</v>
      </c>
      <c r="H7918">
        <v>67.0798078634311</v>
      </c>
      <c r="I7918">
        <v>62.690083513559806</v>
      </c>
      <c r="K7918">
        <v>64.592690747949717</v>
      </c>
      <c r="L7918">
        <v>42.745665967668174</v>
      </c>
      <c r="M7918">
        <v>52.479359660830603</v>
      </c>
      <c r="N7918">
        <v>56.485266840743911</v>
      </c>
      <c r="O7918">
        <v>80.727580081337337</v>
      </c>
      <c r="P7918">
        <v>48.979451692352313</v>
      </c>
      <c r="Q7918">
        <v>38.770627572155526</v>
      </c>
      <c r="R7918">
        <v>33.985404428566078</v>
      </c>
      <c r="S7918">
        <v>42.312585476884408</v>
      </c>
      <c r="T7918">
        <v>86.812648326175037</v>
      </c>
      <c r="AO7918" cm="1">
        <f t="array" ref="AO7918">SUMPRODUCT(IF(B7918:T7918&lt;&gt;"", B7918:T7918, 0), IF(B7918:T7918&lt;&gt;"", $V$2:$AN$2, 0)) / SUMPRODUCT(--(B7918:T7918&lt;&gt;""), $V$2:$AN$2)</f>
        <v>71.913698084490647</v>
      </c>
    </row>
    <row r="7919" spans="1:41" x14ac:dyDescent="0.2">
      <c r="A7919" s="1">
        <v>44497</v>
      </c>
      <c r="B7919">
        <v>66.960268780536026</v>
      </c>
      <c r="C7919">
        <v>69.195557278492288</v>
      </c>
      <c r="E7919">
        <v>73.374506919417883</v>
      </c>
      <c r="F7919">
        <v>80.058589148219667</v>
      </c>
      <c r="G7919">
        <v>58.182657143847734</v>
      </c>
      <c r="H7919">
        <v>83.477879512209739</v>
      </c>
      <c r="I7919">
        <v>62.570366861804416</v>
      </c>
      <c r="K7919">
        <v>67.341033779457931</v>
      </c>
      <c r="L7919">
        <v>42.618938509870361</v>
      </c>
      <c r="M7919">
        <v>44.361777772594969</v>
      </c>
      <c r="N7919">
        <v>58.874809655165429</v>
      </c>
      <c r="O7919">
        <v>56.369603823081789</v>
      </c>
      <c r="P7919">
        <v>59.756874650259945</v>
      </c>
      <c r="Q7919">
        <v>49.615056392896072</v>
      </c>
      <c r="R7919">
        <v>39.943444564255103</v>
      </c>
      <c r="S7919">
        <v>40.717545986363959</v>
      </c>
      <c r="T7919">
        <v>91.950783353060302</v>
      </c>
      <c r="AO7919" cm="1">
        <f t="array" ref="AO7919">SUMPRODUCT(IF(B7919:T7919&lt;&gt;"", B7919:T7919, 0), IF(B7919:T7919&lt;&gt;"", $V$2:$AN$2, 0)) / SUMPRODUCT(--(B7919:T7919&lt;&gt;""), $V$2:$AN$2)</f>
        <v>73.332398618535322</v>
      </c>
    </row>
    <row r="7920" spans="1:41" x14ac:dyDescent="0.2">
      <c r="A7920" s="1">
        <v>44498</v>
      </c>
      <c r="B7920">
        <v>67.121083523650697</v>
      </c>
      <c r="C7920">
        <v>74.827367782081552</v>
      </c>
      <c r="E7920">
        <v>75.159710286737322</v>
      </c>
      <c r="F7920">
        <v>80.079864302450602</v>
      </c>
      <c r="G7920">
        <v>58.960360812032114</v>
      </c>
      <c r="H7920">
        <v>90.338849885683771</v>
      </c>
      <c r="I7920">
        <v>66.779798443252616</v>
      </c>
      <c r="K7920">
        <v>66.264136053320414</v>
      </c>
      <c r="L7920">
        <v>36.070597047668208</v>
      </c>
      <c r="M7920">
        <v>42.799141929389464</v>
      </c>
      <c r="N7920">
        <v>56.946441596715886</v>
      </c>
      <c r="O7920">
        <v>78.925404098269112</v>
      </c>
      <c r="P7920">
        <v>56.066394981240521</v>
      </c>
      <c r="Q7920">
        <v>31.799352723852408</v>
      </c>
      <c r="R7920">
        <v>37.90111477253263</v>
      </c>
      <c r="S7920">
        <v>62.058606288558785</v>
      </c>
      <c r="T7920">
        <v>85.400689534445632</v>
      </c>
      <c r="AO7920" cm="1">
        <f t="array" ref="AO7920">SUMPRODUCT(IF(B7920:T7920&lt;&gt;"", B7920:T7920, 0), IF(B7920:T7920&lt;&gt;"", $V$2:$AN$2, 0)) / SUMPRODUCT(--(B7920:T7920&lt;&gt;""), $V$2:$AN$2)</f>
        <v>73.421196024808836</v>
      </c>
    </row>
    <row r="7921" spans="1:41" x14ac:dyDescent="0.2">
      <c r="A7921" s="1">
        <v>44499</v>
      </c>
      <c r="B7921">
        <v>61.517729744349523</v>
      </c>
      <c r="C7921">
        <v>73.961394759198015</v>
      </c>
      <c r="E7921">
        <v>67.331257214411906</v>
      </c>
      <c r="F7921">
        <v>77.094352062841153</v>
      </c>
      <c r="G7921">
        <v>80.785963685202503</v>
      </c>
      <c r="I7921">
        <v>67.851416772368538</v>
      </c>
      <c r="K7921">
        <v>67.577852362273219</v>
      </c>
      <c r="L7921">
        <v>43.952771448260066</v>
      </c>
      <c r="M7921">
        <v>47.01302057052267</v>
      </c>
      <c r="N7921">
        <v>55.97438016755472</v>
      </c>
      <c r="O7921">
        <v>54.034241959889151</v>
      </c>
      <c r="P7921">
        <v>55.150084329217975</v>
      </c>
      <c r="Q7921">
        <v>47.569483065258488</v>
      </c>
      <c r="R7921">
        <v>62.541483489719823</v>
      </c>
      <c r="S7921">
        <v>40.711807091160722</v>
      </c>
      <c r="T7921">
        <v>89.25434156385387</v>
      </c>
      <c r="AO7921" cm="1">
        <f t="array" ref="AO7921">SUMPRODUCT(IF(B7921:T7921&lt;&gt;"", B7921:T7921, 0), IF(B7921:T7921&lt;&gt;"", $V$2:$AN$2, 0)) / SUMPRODUCT(--(B7921:T7921&lt;&gt;""), $V$2:$AN$2)</f>
        <v>71.348686286905178</v>
      </c>
    </row>
    <row r="7922" spans="1:41" x14ac:dyDescent="0.2">
      <c r="A7922" s="1">
        <v>44500</v>
      </c>
      <c r="B7922">
        <v>78.929016134687814</v>
      </c>
      <c r="C7922">
        <v>71.875381244811933</v>
      </c>
      <c r="E7922">
        <v>73.297378823126138</v>
      </c>
      <c r="F7922">
        <v>76.344420341822229</v>
      </c>
      <c r="G7922">
        <v>51.787556802081454</v>
      </c>
      <c r="I7922">
        <v>62.21880991826945</v>
      </c>
      <c r="K7922">
        <v>75.098193219962354</v>
      </c>
      <c r="L7922">
        <v>39.058112583834756</v>
      </c>
      <c r="M7922">
        <v>39.616755513495477</v>
      </c>
      <c r="N7922">
        <v>58.99315740508569</v>
      </c>
      <c r="O7922">
        <v>75.642709433796256</v>
      </c>
      <c r="P7922">
        <v>62.005872287091606</v>
      </c>
      <c r="Q7922">
        <v>38.45003360042449</v>
      </c>
      <c r="R7922">
        <v>62.347503444992356</v>
      </c>
      <c r="S7922">
        <v>45.223045693709338</v>
      </c>
      <c r="T7922">
        <v>87.732487656012694</v>
      </c>
      <c r="AO7922" cm="1">
        <f t="array" ref="AO7922">SUMPRODUCT(IF(B7922:T7922&lt;&gt;"", B7922:T7922, 0), IF(B7922:T7922&lt;&gt;"", $V$2:$AN$2, 0)) / SUMPRODUCT(--(B7922:T7922&lt;&gt;""), $V$2:$AN$2)</f>
        <v>75.361387496922745</v>
      </c>
    </row>
    <row r="7923" spans="1:41" x14ac:dyDescent="0.2">
      <c r="A7923" s="1">
        <v>44501</v>
      </c>
      <c r="B7923">
        <v>72.206442800373438</v>
      </c>
      <c r="C7923">
        <v>67.497692786419833</v>
      </c>
      <c r="E7923">
        <v>84.687594005692631</v>
      </c>
      <c r="F7923">
        <v>75.641812605911426</v>
      </c>
      <c r="G7923">
        <v>69.900785186376169</v>
      </c>
      <c r="I7923">
        <v>62.556785214608453</v>
      </c>
      <c r="K7923">
        <v>71.852125741735023</v>
      </c>
      <c r="L7923">
        <v>67.920044061102331</v>
      </c>
      <c r="M7923">
        <v>50.016532055556532</v>
      </c>
      <c r="N7923">
        <v>57.698480778706482</v>
      </c>
      <c r="O7923">
        <v>51.549704055623202</v>
      </c>
      <c r="P7923">
        <v>50.120424033645584</v>
      </c>
      <c r="Q7923">
        <v>42.686911576981394</v>
      </c>
      <c r="R7923">
        <v>47.870230926146178</v>
      </c>
      <c r="S7923">
        <v>42.020239659854859</v>
      </c>
      <c r="T7923">
        <v>88.28389800253106</v>
      </c>
      <c r="AO7923" cm="1">
        <f t="array" ref="AO7923">SUMPRODUCT(IF(B7923:T7923&lt;&gt;"", B7923:T7923, 0), IF(B7923:T7923&lt;&gt;"", $V$2:$AN$2, 0)) / SUMPRODUCT(--(B7923:T7923&lt;&gt;""), $V$2:$AN$2)</f>
        <v>72.736131595843531</v>
      </c>
    </row>
    <row r="7924" spans="1:41" x14ac:dyDescent="0.2">
      <c r="A7924" s="1">
        <v>44502</v>
      </c>
      <c r="B7924">
        <v>62.116765460337646</v>
      </c>
      <c r="C7924">
        <v>72.896728273092862</v>
      </c>
      <c r="E7924">
        <v>90.242626299773505</v>
      </c>
      <c r="F7924">
        <v>71.979886205206711</v>
      </c>
      <c r="G7924">
        <v>77.202984365921438</v>
      </c>
      <c r="I7924">
        <v>52.075168400353917</v>
      </c>
      <c r="K7924">
        <v>69.364842970927469</v>
      </c>
      <c r="L7924">
        <v>65.574000751691528</v>
      </c>
      <c r="M7924">
        <v>40.397612036340043</v>
      </c>
      <c r="N7924">
        <v>55.269328182113739</v>
      </c>
      <c r="O7924">
        <v>53.207164812002659</v>
      </c>
      <c r="P7924">
        <v>60.512755763709627</v>
      </c>
      <c r="Q7924">
        <v>53.220481138822237</v>
      </c>
      <c r="R7924">
        <v>39.154912365036097</v>
      </c>
      <c r="S7924">
        <v>47.900660386094117</v>
      </c>
      <c r="T7924">
        <v>89.503819862840231</v>
      </c>
      <c r="AO7924" cm="1">
        <f t="array" ref="AO7924">SUMPRODUCT(IF(B7924:T7924&lt;&gt;"", B7924:T7924, 0), IF(B7924:T7924&lt;&gt;"", $V$2:$AN$2, 0)) / SUMPRODUCT(--(B7924:T7924&lt;&gt;""), $V$2:$AN$2)</f>
        <v>71.124326939513708</v>
      </c>
    </row>
    <row r="7925" spans="1:41" x14ac:dyDescent="0.2">
      <c r="A7925" s="1">
        <v>44503</v>
      </c>
      <c r="B7925">
        <v>65.276160359587379</v>
      </c>
      <c r="C7925">
        <v>60.123569258725517</v>
      </c>
      <c r="E7925">
        <v>82.204644970741754</v>
      </c>
      <c r="F7925">
        <v>77.570549198633074</v>
      </c>
      <c r="G7925">
        <v>69.240591830155353</v>
      </c>
      <c r="I7925">
        <v>78.402625556210921</v>
      </c>
      <c r="K7925">
        <v>69.443462450227585</v>
      </c>
      <c r="L7925">
        <v>65.602545040001274</v>
      </c>
      <c r="M7925">
        <v>44.070130577976457</v>
      </c>
      <c r="N7925">
        <v>51.71769956965818</v>
      </c>
      <c r="O7925">
        <v>64.321336962049514</v>
      </c>
      <c r="P7925">
        <v>46.20041692620606</v>
      </c>
      <c r="Q7925">
        <v>39.994265420487437</v>
      </c>
      <c r="R7925">
        <v>34.539538863651337</v>
      </c>
      <c r="S7925">
        <v>48.43300267715356</v>
      </c>
      <c r="T7925">
        <v>88.23210719065861</v>
      </c>
      <c r="AO7925" cm="1">
        <f t="array" ref="AO7925">SUMPRODUCT(IF(B7925:T7925&lt;&gt;"", B7925:T7925, 0), IF(B7925:T7925&lt;&gt;"", $V$2:$AN$2, 0)) / SUMPRODUCT(--(B7925:T7925&lt;&gt;""), $V$2:$AN$2)</f>
        <v>70.930666337972809</v>
      </c>
    </row>
    <row r="7926" spans="1:41" x14ac:dyDescent="0.2">
      <c r="A7926" s="1">
        <v>44504</v>
      </c>
      <c r="B7926">
        <v>70.265109113922279</v>
      </c>
      <c r="C7926">
        <v>68.226216187162407</v>
      </c>
      <c r="E7926">
        <v>91.346320167354918</v>
      </c>
      <c r="F7926">
        <v>77.684585410712032</v>
      </c>
      <c r="G7926">
        <v>75.14005135699675</v>
      </c>
      <c r="I7926">
        <v>77.677190794599568</v>
      </c>
      <c r="K7926">
        <v>60.890728146238473</v>
      </c>
      <c r="L7926">
        <v>65.06854880012844</v>
      </c>
      <c r="M7926">
        <v>47.550693168609307</v>
      </c>
      <c r="N7926">
        <v>51.825890911571733</v>
      </c>
      <c r="O7926">
        <v>55.527645613151051</v>
      </c>
      <c r="P7926">
        <v>57.280980648079364</v>
      </c>
      <c r="Q7926">
        <v>50.797759083494284</v>
      </c>
      <c r="R7926">
        <v>38.133928588060698</v>
      </c>
      <c r="S7926">
        <v>45.256750850388997</v>
      </c>
      <c r="T7926">
        <v>87.927643758058451</v>
      </c>
      <c r="AO7926" cm="1">
        <f t="array" ref="AO7926">SUMPRODUCT(IF(B7926:T7926&lt;&gt;"", B7926:T7926, 0), IF(B7926:T7926&lt;&gt;"", $V$2:$AN$2, 0)) / SUMPRODUCT(--(B7926:T7926&lt;&gt;""), $V$2:$AN$2)</f>
        <v>72.762139396700462</v>
      </c>
    </row>
    <row r="7927" spans="1:41" x14ac:dyDescent="0.2">
      <c r="A7927" s="1">
        <v>44505</v>
      </c>
      <c r="B7927">
        <v>66.688620847801374</v>
      </c>
      <c r="C7927">
        <v>56.507062747647993</v>
      </c>
      <c r="E7927">
        <v>80.945135843902492</v>
      </c>
      <c r="F7927">
        <v>80.718270979599311</v>
      </c>
      <c r="G7927">
        <v>78.635830126549081</v>
      </c>
      <c r="I7927">
        <v>71.666189499889185</v>
      </c>
      <c r="K7927">
        <v>67.383307731276659</v>
      </c>
      <c r="L7927">
        <v>66.44775138550483</v>
      </c>
      <c r="M7927">
        <v>48.137314965450749</v>
      </c>
      <c r="N7927">
        <v>55.182704209406353</v>
      </c>
      <c r="O7927">
        <v>68.239958699948303</v>
      </c>
      <c r="P7927">
        <v>56.522044451450853</v>
      </c>
      <c r="Q7927">
        <v>34.338837166762346</v>
      </c>
      <c r="R7927">
        <v>54.04935968483862</v>
      </c>
      <c r="S7927">
        <v>57.72460820495963</v>
      </c>
      <c r="T7927">
        <v>83.134317076612064</v>
      </c>
      <c r="AO7927" cm="1">
        <f t="array" ref="AO7927">SUMPRODUCT(IF(B7927:T7927&lt;&gt;"", B7927:T7927, 0), IF(B7927:T7927&lt;&gt;"", $V$2:$AN$2, 0)) / SUMPRODUCT(--(B7927:T7927&lt;&gt;""), $V$2:$AN$2)</f>
        <v>72.319847629975072</v>
      </c>
    </row>
    <row r="7928" spans="1:41" x14ac:dyDescent="0.2">
      <c r="A7928" s="1">
        <v>44506</v>
      </c>
      <c r="B7928">
        <v>70.920206136911531</v>
      </c>
      <c r="C7928">
        <v>71.12736929671712</v>
      </c>
      <c r="E7928">
        <v>87.402412513863311</v>
      </c>
      <c r="F7928">
        <v>79.927744255233392</v>
      </c>
      <c r="G7928">
        <v>80.231180297397771</v>
      </c>
      <c r="I7928">
        <v>78.133313258293327</v>
      </c>
      <c r="K7928">
        <v>65.9876438778916</v>
      </c>
      <c r="L7928">
        <v>67.025041410513992</v>
      </c>
      <c r="M7928">
        <v>41.951816262939062</v>
      </c>
      <c r="N7928">
        <v>55.294802362875934</v>
      </c>
      <c r="O7928">
        <v>54.176438530685871</v>
      </c>
      <c r="P7928">
        <v>53.455761677984455</v>
      </c>
      <c r="Q7928">
        <v>48.379821195469738</v>
      </c>
      <c r="R7928">
        <v>45.840807124187762</v>
      </c>
      <c r="S7928">
        <v>42.665116163989495</v>
      </c>
      <c r="T7928">
        <v>87.93133244571932</v>
      </c>
      <c r="AO7928" cm="1">
        <f t="array" ref="AO7928">SUMPRODUCT(IF(B7928:T7928&lt;&gt;"", B7928:T7928, 0), IF(B7928:T7928&lt;&gt;"", $V$2:$AN$2, 0)) / SUMPRODUCT(--(B7928:T7928&lt;&gt;""), $V$2:$AN$2)</f>
        <v>73.701977985026133</v>
      </c>
    </row>
    <row r="7929" spans="1:41" x14ac:dyDescent="0.2">
      <c r="A7929" s="1">
        <v>44507</v>
      </c>
      <c r="B7929">
        <v>73.48136494093049</v>
      </c>
      <c r="C7929">
        <v>68.045118326303253</v>
      </c>
      <c r="E7929">
        <v>87.657756652606821</v>
      </c>
      <c r="F7929">
        <v>83.493675770112958</v>
      </c>
      <c r="G7929">
        <v>87.679284718128443</v>
      </c>
      <c r="I7929">
        <v>76.881019331110195</v>
      </c>
      <c r="K7929">
        <v>72.840760419425379</v>
      </c>
      <c r="L7929">
        <v>61.890032364054214</v>
      </c>
      <c r="M7929">
        <v>43.828385435773654</v>
      </c>
      <c r="N7929">
        <v>57.506947829834786</v>
      </c>
      <c r="O7929">
        <v>72.866790221718702</v>
      </c>
      <c r="P7929">
        <v>52.336290558912879</v>
      </c>
      <c r="Q7929">
        <v>34.948684105853729</v>
      </c>
      <c r="R7929">
        <v>47.522093009633629</v>
      </c>
      <c r="S7929">
        <v>54.600210450025401</v>
      </c>
      <c r="T7929">
        <v>84.165934105629248</v>
      </c>
      <c r="AO7929" cm="1">
        <f t="array" ref="AO7929">SUMPRODUCT(IF(B7929:T7929&lt;&gt;"", B7929:T7929, 0), IF(B7929:T7929&lt;&gt;"", $V$2:$AN$2, 0)) / SUMPRODUCT(--(B7929:T7929&lt;&gt;""), $V$2:$AN$2)</f>
        <v>75.328910492955117</v>
      </c>
    </row>
    <row r="7930" spans="1:41" x14ac:dyDescent="0.2">
      <c r="A7930" s="1">
        <v>44508</v>
      </c>
      <c r="B7930">
        <v>77.866597042799384</v>
      </c>
      <c r="C7930">
        <v>64.159921885514493</v>
      </c>
      <c r="E7930">
        <v>84.331108957764883</v>
      </c>
      <c r="F7930">
        <v>86.100858461154672</v>
      </c>
      <c r="G7930">
        <v>77.037657174906215</v>
      </c>
      <c r="I7930">
        <v>87.481997203608884</v>
      </c>
      <c r="K7930">
        <v>66.865107924815888</v>
      </c>
      <c r="L7930">
        <v>62.34922976142456</v>
      </c>
      <c r="M7930">
        <v>55.560734930077658</v>
      </c>
      <c r="N7930">
        <v>53.255097802468583</v>
      </c>
      <c r="O7930">
        <v>53.203794355199619</v>
      </c>
      <c r="P7930">
        <v>50.441997296511076</v>
      </c>
      <c r="Q7930">
        <v>40.002091664002563</v>
      </c>
      <c r="R7930">
        <v>57.227367117815376</v>
      </c>
      <c r="S7930">
        <v>39.652460039308465</v>
      </c>
      <c r="T7930">
        <v>86.851160195562016</v>
      </c>
      <c r="AO7930" cm="1">
        <f t="array" ref="AO7930">SUMPRODUCT(IF(B7930:T7930&lt;&gt;"", B7930:T7930, 0), IF(B7930:T7930&lt;&gt;"", $V$2:$AN$2, 0)) / SUMPRODUCT(--(B7930:T7930&lt;&gt;""), $V$2:$AN$2)</f>
        <v>75.46206262385968</v>
      </c>
    </row>
    <row r="7931" spans="1:41" x14ac:dyDescent="0.2">
      <c r="A7931" s="1">
        <v>44509</v>
      </c>
      <c r="B7931">
        <v>76.383132408433909</v>
      </c>
      <c r="C7931">
        <v>68.417029415481451</v>
      </c>
      <c r="E7931">
        <v>79.335634755259775</v>
      </c>
      <c r="F7931">
        <v>81.785601422378448</v>
      </c>
      <c r="G7931">
        <v>76.060178272002162</v>
      </c>
      <c r="I7931">
        <v>69.124705827917069</v>
      </c>
      <c r="K7931">
        <v>66.434152162073758</v>
      </c>
      <c r="L7931">
        <v>62.12749677577915</v>
      </c>
      <c r="M7931">
        <v>40.367278912621828</v>
      </c>
      <c r="N7931">
        <v>53.695254834015564</v>
      </c>
      <c r="O7931">
        <v>59.871625721011874</v>
      </c>
      <c r="P7931">
        <v>55.537501881049756</v>
      </c>
      <c r="Q7931">
        <v>35.971042789603814</v>
      </c>
      <c r="R7931">
        <v>56.789194655147938</v>
      </c>
      <c r="S7931">
        <v>32.204875601395578</v>
      </c>
      <c r="T7931">
        <v>85.740261251789008</v>
      </c>
      <c r="AO7931" cm="1">
        <f t="array" ref="AO7931">SUMPRODUCT(IF(B7931:T7931&lt;&gt;"", B7931:T7931, 0), IF(B7931:T7931&lt;&gt;"", $V$2:$AN$2, 0)) / SUMPRODUCT(--(B7931:T7931&lt;&gt;""), $V$2:$AN$2)</f>
        <v>74.302859492013994</v>
      </c>
    </row>
    <row r="7932" spans="1:41" x14ac:dyDescent="0.2">
      <c r="A7932" s="1">
        <v>44510</v>
      </c>
      <c r="B7932">
        <v>69.229412016299534</v>
      </c>
      <c r="C7932">
        <v>64.938564075616384</v>
      </c>
      <c r="E7932">
        <v>84.146670444295196</v>
      </c>
      <c r="F7932">
        <v>84.771367512975132</v>
      </c>
      <c r="G7932">
        <v>81.507971028405734</v>
      </c>
      <c r="I7932">
        <v>72.697339188005643</v>
      </c>
      <c r="K7932">
        <v>66.375533618806756</v>
      </c>
      <c r="L7932">
        <v>58.219895824193728</v>
      </c>
      <c r="M7932">
        <v>70.138247185366851</v>
      </c>
      <c r="N7932">
        <v>52.979065518201701</v>
      </c>
      <c r="O7932">
        <v>54.623026280131825</v>
      </c>
      <c r="P7932">
        <v>45.49676822244227</v>
      </c>
      <c r="Q7932">
        <v>37.768881184207146</v>
      </c>
      <c r="R7932">
        <v>43.572704511618227</v>
      </c>
      <c r="S7932">
        <v>41.807592374696952</v>
      </c>
      <c r="T7932">
        <v>84.853707854014033</v>
      </c>
      <c r="AO7932" cm="1">
        <f t="array" ref="AO7932">SUMPRODUCT(IF(B7932:T7932&lt;&gt;"", B7932:T7932, 0), IF(B7932:T7932&lt;&gt;"", $V$2:$AN$2, 0)) / SUMPRODUCT(--(B7932:T7932&lt;&gt;""), $V$2:$AN$2)</f>
        <v>72.472262306137424</v>
      </c>
    </row>
    <row r="7933" spans="1:41" x14ac:dyDescent="0.2">
      <c r="A7933" s="1">
        <v>44511</v>
      </c>
      <c r="B7933">
        <v>72.644950908746381</v>
      </c>
      <c r="C7933">
        <v>74.209856716084971</v>
      </c>
      <c r="E7933">
        <v>83.415990708102044</v>
      </c>
      <c r="F7933">
        <v>87.206467389272618</v>
      </c>
      <c r="G7933">
        <v>85.42237841627977</v>
      </c>
      <c r="I7933">
        <v>63.221238754494074</v>
      </c>
      <c r="K7933">
        <v>62.714862877287729</v>
      </c>
      <c r="L7933">
        <v>60.056317387413443</v>
      </c>
      <c r="M7933">
        <v>56.566804911716858</v>
      </c>
      <c r="N7933">
        <v>52.789847068759116</v>
      </c>
      <c r="O7933">
        <v>51.982954035401853</v>
      </c>
      <c r="P7933">
        <v>56.059089958445732</v>
      </c>
      <c r="Q7933">
        <v>38.820243212774045</v>
      </c>
      <c r="R7933">
        <v>52.797635208542602</v>
      </c>
      <c r="S7933">
        <v>36.093299045425788</v>
      </c>
      <c r="T7933">
        <v>87.951004536795267</v>
      </c>
      <c r="AO7933" cm="1">
        <f t="array" ref="AO7933">SUMPRODUCT(IF(B7933:T7933&lt;&gt;"", B7933:T7933, 0), IF(B7933:T7933&lt;&gt;"", $V$2:$AN$2, 0)) / SUMPRODUCT(--(B7933:T7933&lt;&gt;""), $V$2:$AN$2)</f>
        <v>75.089815566069305</v>
      </c>
    </row>
    <row r="7934" spans="1:41" x14ac:dyDescent="0.2">
      <c r="A7934" s="1">
        <v>44512</v>
      </c>
      <c r="B7934">
        <v>73.762480012235727</v>
      </c>
      <c r="C7934">
        <v>57.558529150288585</v>
      </c>
      <c r="E7934">
        <v>80.106359699638347</v>
      </c>
      <c r="F7934">
        <v>85.208781743574121</v>
      </c>
      <c r="G7934">
        <v>70.601026876367541</v>
      </c>
      <c r="I7934">
        <v>77.173413315148295</v>
      </c>
      <c r="K7934">
        <v>65.016489444517049</v>
      </c>
      <c r="L7934">
        <v>54.882713887145343</v>
      </c>
      <c r="M7934">
        <v>55.24818423472243</v>
      </c>
      <c r="N7934">
        <v>56.739253829498772</v>
      </c>
      <c r="O7934">
        <v>72.81411759329643</v>
      </c>
      <c r="P7934">
        <v>45.926619845407423</v>
      </c>
      <c r="Q7934">
        <v>53.5350775089466</v>
      </c>
      <c r="R7934">
        <v>57.707166372303476</v>
      </c>
      <c r="S7934">
        <v>37.663124728626137</v>
      </c>
      <c r="T7934">
        <v>81.976695751260252</v>
      </c>
      <c r="AO7934" cm="1">
        <f t="array" ref="AO7934">SUMPRODUCT(IF(B7934:T7934&lt;&gt;"", B7934:T7934, 0), IF(B7934:T7934&lt;&gt;"", $V$2:$AN$2, 0)) / SUMPRODUCT(--(B7934:T7934&lt;&gt;""), $V$2:$AN$2)</f>
        <v>74.128845134976331</v>
      </c>
    </row>
    <row r="7935" spans="1:41" x14ac:dyDescent="0.2">
      <c r="A7935" s="1">
        <v>44513</v>
      </c>
      <c r="B7935">
        <v>71.821887308296482</v>
      </c>
      <c r="C7935">
        <v>63.112060397947602</v>
      </c>
      <c r="E7935">
        <v>73.904477894241268</v>
      </c>
      <c r="F7935">
        <v>83.419273371431515</v>
      </c>
      <c r="G7935">
        <v>68.332921211656824</v>
      </c>
      <c r="I7935">
        <v>86.325335845857978</v>
      </c>
      <c r="K7935">
        <v>65.094090965945483</v>
      </c>
      <c r="L7935">
        <v>61.780787018029855</v>
      </c>
      <c r="M7935">
        <v>48.541778467873883</v>
      </c>
      <c r="N7935">
        <v>52.150422257956606</v>
      </c>
      <c r="O7935">
        <v>49.439508425191363</v>
      </c>
      <c r="P7935">
        <v>52.437125202150099</v>
      </c>
      <c r="Q7935">
        <v>55.732654355332166</v>
      </c>
      <c r="R7935">
        <v>45.792386010972876</v>
      </c>
      <c r="S7935">
        <v>56.930652154615416</v>
      </c>
      <c r="T7935">
        <v>86.259068288674285</v>
      </c>
      <c r="AO7935" cm="1">
        <f t="array" ref="AO7935">SUMPRODUCT(IF(B7935:T7935&lt;&gt;"", B7935:T7935, 0), IF(B7935:T7935&lt;&gt;"", $V$2:$AN$2, 0)) / SUMPRODUCT(--(B7935:T7935&lt;&gt;""), $V$2:$AN$2)</f>
        <v>71.937578548669407</v>
      </c>
    </row>
    <row r="7936" spans="1:41" x14ac:dyDescent="0.2">
      <c r="A7936" s="1">
        <v>44514</v>
      </c>
      <c r="B7936">
        <v>71.35588921351524</v>
      </c>
      <c r="C7936">
        <v>72.582222233083485</v>
      </c>
      <c r="E7936">
        <v>79.585381344035085</v>
      </c>
      <c r="F7936">
        <v>75.026140280940496</v>
      </c>
      <c r="G7936">
        <v>76.091422930821494</v>
      </c>
      <c r="I7936">
        <v>92.177664438722843</v>
      </c>
      <c r="K7936">
        <v>70.295243153133384</v>
      </c>
      <c r="L7936">
        <v>54.426019773272905</v>
      </c>
      <c r="M7936">
        <v>49.678972459428948</v>
      </c>
      <c r="N7936">
        <v>51.500870272008328</v>
      </c>
      <c r="O7936">
        <v>66.163577647234519</v>
      </c>
      <c r="P7936">
        <v>49.008454486897975</v>
      </c>
      <c r="Q7936">
        <v>42.501854187780737</v>
      </c>
      <c r="R7936">
        <v>28.676807372052686</v>
      </c>
      <c r="S7936">
        <v>65.659149152132997</v>
      </c>
      <c r="T7936">
        <v>83.880263918673847</v>
      </c>
      <c r="AO7936" cm="1">
        <f t="array" ref="AO7936">SUMPRODUCT(IF(B7936:T7936&lt;&gt;"", B7936:T7936, 0), IF(B7936:T7936&lt;&gt;"", $V$2:$AN$2, 0)) / SUMPRODUCT(--(B7936:T7936&lt;&gt;""), $V$2:$AN$2)</f>
        <v>70.63349804211478</v>
      </c>
    </row>
    <row r="7937" spans="1:41" x14ac:dyDescent="0.2">
      <c r="A7937" s="1">
        <v>44515</v>
      </c>
      <c r="B7937">
        <v>75.847579243902146</v>
      </c>
      <c r="C7937">
        <v>71.60270172243753</v>
      </c>
      <c r="E7937">
        <v>81.907702782312413</v>
      </c>
      <c r="F7937">
        <v>78.176197690427045</v>
      </c>
      <c r="G7937">
        <v>75.775878170895552</v>
      </c>
      <c r="I7937">
        <v>67.634506173499062</v>
      </c>
      <c r="K7937">
        <v>76.095760165132674</v>
      </c>
      <c r="L7937">
        <v>69.416018383026767</v>
      </c>
      <c r="M7937">
        <v>53.507236206434044</v>
      </c>
      <c r="N7937">
        <v>45.588830735754748</v>
      </c>
      <c r="O7937">
        <v>46.470442206425382</v>
      </c>
      <c r="P7937">
        <v>47.306703824355473</v>
      </c>
      <c r="Q7937">
        <v>55.726104647649777</v>
      </c>
      <c r="R7937">
        <v>57.599008650595437</v>
      </c>
      <c r="S7937">
        <v>41.141715040675784</v>
      </c>
      <c r="T7937">
        <v>86.35482071696768</v>
      </c>
      <c r="AO7937" cm="1">
        <f t="array" ref="AO7937">SUMPRODUCT(IF(B7937:T7937&lt;&gt;"", B7937:T7937, 0), IF(B7937:T7937&lt;&gt;"", $V$2:$AN$2, 0)) / SUMPRODUCT(--(B7937:T7937&lt;&gt;""), $V$2:$AN$2)</f>
        <v>72.357331863421763</v>
      </c>
    </row>
    <row r="7938" spans="1:41" x14ac:dyDescent="0.2">
      <c r="A7938" s="1">
        <v>44516</v>
      </c>
      <c r="B7938">
        <v>69.742140760386434</v>
      </c>
      <c r="C7938">
        <v>78.665178493277381</v>
      </c>
      <c r="E7938">
        <v>88.469201887713908</v>
      </c>
      <c r="F7938">
        <v>71.477346242178839</v>
      </c>
      <c r="G7938">
        <v>71.30969501711445</v>
      </c>
      <c r="K7938">
        <v>79.792420002099078</v>
      </c>
      <c r="L7938">
        <v>61.267018796902335</v>
      </c>
      <c r="M7938">
        <v>47.644644948799439</v>
      </c>
      <c r="N7938">
        <v>52.282171650149436</v>
      </c>
      <c r="O7938">
        <v>59.831220787070265</v>
      </c>
      <c r="P7938">
        <v>52.169146646218238</v>
      </c>
      <c r="Q7938">
        <v>29.837952354424452</v>
      </c>
      <c r="R7938">
        <v>36.015798545815798</v>
      </c>
      <c r="S7938">
        <v>40.828075709779171</v>
      </c>
      <c r="T7938">
        <v>85.43234756734401</v>
      </c>
      <c r="AO7938" cm="1">
        <f t="array" ref="AO7938">SUMPRODUCT(IF(B7938:T7938&lt;&gt;"", B7938:T7938, 0), IF(B7938:T7938&lt;&gt;"", $V$2:$AN$2, 0)) / SUMPRODUCT(--(B7938:T7938&lt;&gt;""), $V$2:$AN$2)</f>
        <v>70.930242457045381</v>
      </c>
    </row>
    <row r="7939" spans="1:41" x14ac:dyDescent="0.2">
      <c r="A7939" s="1">
        <v>44517</v>
      </c>
      <c r="B7939">
        <v>74.031543607275992</v>
      </c>
      <c r="C7939">
        <v>67.339675146797077</v>
      </c>
      <c r="E7939">
        <v>94.137473115336348</v>
      </c>
      <c r="F7939">
        <v>76.993805547342319</v>
      </c>
      <c r="G7939">
        <v>85.669700101215199</v>
      </c>
      <c r="I7939">
        <v>72.098563343386701</v>
      </c>
      <c r="K7939">
        <v>79.405366923989789</v>
      </c>
      <c r="L7939">
        <v>58.717667389118141</v>
      </c>
      <c r="M7939">
        <v>55.695415535209975</v>
      </c>
      <c r="N7939">
        <v>50.366943743174623</v>
      </c>
      <c r="O7939">
        <v>48.034707533474261</v>
      </c>
      <c r="P7939">
        <v>47.377687367869029</v>
      </c>
      <c r="Q7939">
        <v>35.454581491186843</v>
      </c>
      <c r="R7939">
        <v>46.11237604862994</v>
      </c>
      <c r="S7939">
        <v>43.87518187614792</v>
      </c>
      <c r="T7939">
        <v>86.290626228703019</v>
      </c>
      <c r="AO7939" cm="1">
        <f t="array" ref="AO7939">SUMPRODUCT(IF(B7939:T7939&lt;&gt;"", B7939:T7939, 0), IF(B7939:T7939&lt;&gt;"", $V$2:$AN$2, 0)) / SUMPRODUCT(--(B7939:T7939&lt;&gt;""), $V$2:$AN$2)</f>
        <v>72.767171526925395</v>
      </c>
    </row>
    <row r="7940" spans="1:41" x14ac:dyDescent="0.2">
      <c r="A7940" s="1">
        <v>44518</v>
      </c>
      <c r="B7940">
        <v>74.858228766943398</v>
      </c>
      <c r="C7940">
        <v>78.084837312418031</v>
      </c>
      <c r="E7940">
        <v>82.59924638885002</v>
      </c>
      <c r="F7940">
        <v>78.225104599395138</v>
      </c>
      <c r="G7940">
        <v>49.964712179204625</v>
      </c>
      <c r="I7940">
        <v>66.626549169350994</v>
      </c>
      <c r="K7940">
        <v>70.132108976195781</v>
      </c>
      <c r="L7940">
        <v>66.067959923226439</v>
      </c>
      <c r="M7940">
        <v>40.95985513196274</v>
      </c>
      <c r="N7940">
        <v>48.828012438491712</v>
      </c>
      <c r="O7940">
        <v>62.523176628198122</v>
      </c>
      <c r="P7940">
        <v>50.639242418719896</v>
      </c>
      <c r="Q7940">
        <v>29.396121860044826</v>
      </c>
      <c r="R7940">
        <v>40.272841911991492</v>
      </c>
      <c r="S7940">
        <v>45.05235184112955</v>
      </c>
      <c r="T7940">
        <v>85.040613536575606</v>
      </c>
      <c r="AO7940" cm="1">
        <f t="array" ref="AO7940">SUMPRODUCT(IF(B7940:T7940&lt;&gt;"", B7940:T7940, 0), IF(B7940:T7940&lt;&gt;"", $V$2:$AN$2, 0)) / SUMPRODUCT(--(B7940:T7940&lt;&gt;""), $V$2:$AN$2)</f>
        <v>71.886557713503848</v>
      </c>
    </row>
    <row r="7941" spans="1:41" x14ac:dyDescent="0.2">
      <c r="A7941" s="1">
        <v>44519</v>
      </c>
      <c r="B7941">
        <v>74.86601394675094</v>
      </c>
      <c r="C7941">
        <v>69.519408674405184</v>
      </c>
      <c r="E7941">
        <v>81.780002523396831</v>
      </c>
      <c r="F7941">
        <v>80.286771414035854</v>
      </c>
      <c r="G7941">
        <v>83.026108157053471</v>
      </c>
      <c r="I7941">
        <v>50.986836514561176</v>
      </c>
      <c r="K7941">
        <v>81.193786605812988</v>
      </c>
      <c r="L7941">
        <v>57.738686415239329</v>
      </c>
      <c r="M7941">
        <v>54.927426842752695</v>
      </c>
      <c r="N7941">
        <v>58.070583373546029</v>
      </c>
      <c r="O7941">
        <v>63.340933445557113</v>
      </c>
      <c r="P7941">
        <v>46.294752087007581</v>
      </c>
      <c r="Q7941">
        <v>38.876222171712868</v>
      </c>
      <c r="R7941">
        <v>37.994887372849888</v>
      </c>
      <c r="S7941">
        <v>40.742752502098497</v>
      </c>
      <c r="T7941">
        <v>84.686448268303394</v>
      </c>
      <c r="AO7941" cm="1">
        <f t="array" ref="AO7941">SUMPRODUCT(IF(B7941:T7941&lt;&gt;"", B7941:T7941, 0), IF(B7941:T7941&lt;&gt;"", $V$2:$AN$2, 0)) / SUMPRODUCT(--(B7941:T7941&lt;&gt;""), $V$2:$AN$2)</f>
        <v>73.257543989960794</v>
      </c>
    </row>
    <row r="7942" spans="1:41" x14ac:dyDescent="0.2">
      <c r="A7942" s="1">
        <v>44520</v>
      </c>
      <c r="B7942">
        <v>73.15504849035014</v>
      </c>
      <c r="C7942">
        <v>76.44990104944452</v>
      </c>
      <c r="E7942">
        <v>75.029958070306378</v>
      </c>
      <c r="F7942">
        <v>88.959238552859389</v>
      </c>
      <c r="G7942">
        <v>91.509134054067118</v>
      </c>
      <c r="I7942">
        <v>63.494020298369641</v>
      </c>
      <c r="K7942">
        <v>68.30734924893828</v>
      </c>
      <c r="L7942">
        <v>61.112634102795788</v>
      </c>
      <c r="M7942">
        <v>46.585546212138084</v>
      </c>
      <c r="N7942">
        <v>49.862122128312492</v>
      </c>
      <c r="O7942">
        <v>47.120664316093141</v>
      </c>
      <c r="P7942">
        <v>44.348203396974142</v>
      </c>
      <c r="Q7942">
        <v>41.183707424537147</v>
      </c>
      <c r="R7942">
        <v>33.544168659430028</v>
      </c>
      <c r="S7942">
        <v>39.084700153767294</v>
      </c>
      <c r="T7942">
        <v>86.135344156709436</v>
      </c>
      <c r="AO7942" cm="1">
        <f t="array" ref="AO7942">SUMPRODUCT(IF(B7942:T7942&lt;&gt;"", B7942:T7942, 0), IF(B7942:T7942&lt;&gt;"", $V$2:$AN$2, 0)) / SUMPRODUCT(--(B7942:T7942&lt;&gt;""), $V$2:$AN$2)</f>
        <v>72.574332099355161</v>
      </c>
    </row>
    <row r="7943" spans="1:41" x14ac:dyDescent="0.2">
      <c r="A7943" s="1">
        <v>44521</v>
      </c>
      <c r="B7943">
        <v>72.59076537292438</v>
      </c>
      <c r="C7943">
        <v>65.321379818185079</v>
      </c>
      <c r="E7943">
        <v>82.541357366268272</v>
      </c>
      <c r="F7943">
        <v>81.864954810268955</v>
      </c>
      <c r="G7943">
        <v>72.576037870692147</v>
      </c>
      <c r="I7943">
        <v>82.930523968184204</v>
      </c>
      <c r="K7943">
        <v>71.279062193433418</v>
      </c>
      <c r="L7943">
        <v>58.560503553296499</v>
      </c>
      <c r="M7943">
        <v>45.71356720750444</v>
      </c>
      <c r="N7943">
        <v>51.152853517510749</v>
      </c>
      <c r="O7943">
        <v>66.198581770485731</v>
      </c>
      <c r="P7943">
        <v>44.906015029522401</v>
      </c>
      <c r="Q7943">
        <v>41.007729675391744</v>
      </c>
      <c r="R7943">
        <v>26.380355065687866</v>
      </c>
      <c r="S7943">
        <v>71.792862980462544</v>
      </c>
      <c r="T7943">
        <v>82.686768768219764</v>
      </c>
      <c r="AO7943" cm="1">
        <f t="array" ref="AO7943">SUMPRODUCT(IF(B7943:T7943&lt;&gt;"", B7943:T7943, 0), IF(B7943:T7943&lt;&gt;"", $V$2:$AN$2, 0)) / SUMPRODUCT(--(B7943:T7943&lt;&gt;""), $V$2:$AN$2)</f>
        <v>71.365278000294751</v>
      </c>
    </row>
    <row r="7944" spans="1:41" x14ac:dyDescent="0.2">
      <c r="A7944" s="1">
        <v>44522</v>
      </c>
      <c r="B7944">
        <v>76.052047595363064</v>
      </c>
      <c r="C7944">
        <v>69.280263381606133</v>
      </c>
      <c r="E7944">
        <v>82.789376639448562</v>
      </c>
      <c r="F7944">
        <v>80.769397406880529</v>
      </c>
      <c r="G7944">
        <v>94.972904601450068</v>
      </c>
      <c r="I7944">
        <v>79.027549607075201</v>
      </c>
      <c r="K7944">
        <v>69.968541590203827</v>
      </c>
      <c r="L7944">
        <v>55.767098017399306</v>
      </c>
      <c r="M7944">
        <v>48.923564694663639</v>
      </c>
      <c r="N7944">
        <v>47.483616027069161</v>
      </c>
      <c r="O7944">
        <v>45.918628468725707</v>
      </c>
      <c r="P7944">
        <v>50.642008635991026</v>
      </c>
      <c r="Q7944">
        <v>49.998497104118762</v>
      </c>
      <c r="R7944">
        <v>49.824681430258082</v>
      </c>
      <c r="S7944">
        <v>38.560233685238742</v>
      </c>
      <c r="T7944">
        <v>85.526585379617984</v>
      </c>
      <c r="AO7944" cm="1">
        <f t="array" ref="AO7944">SUMPRODUCT(IF(B7944:T7944&lt;&gt;"", B7944:T7944, 0), IF(B7944:T7944&lt;&gt;"", $V$2:$AN$2, 0)) / SUMPRODUCT(--(B7944:T7944&lt;&gt;""), $V$2:$AN$2)</f>
        <v>72.823247688758357</v>
      </c>
    </row>
    <row r="7945" spans="1:41" x14ac:dyDescent="0.2">
      <c r="A7945" s="1">
        <v>44523</v>
      </c>
      <c r="B7945">
        <v>67.773543259422908</v>
      </c>
      <c r="C7945">
        <v>74.862958521592674</v>
      </c>
      <c r="E7945">
        <v>69.088563042204697</v>
      </c>
      <c r="F7945">
        <v>79.411620405681674</v>
      </c>
      <c r="G7945">
        <v>79.183031989706762</v>
      </c>
      <c r="I7945">
        <v>70.838070145991637</v>
      </c>
      <c r="K7945">
        <v>75.981648405734035</v>
      </c>
      <c r="L7945">
        <v>57.00196820830331</v>
      </c>
      <c r="M7945">
        <v>43.952399706624604</v>
      </c>
      <c r="N7945">
        <v>50.996662407602329</v>
      </c>
      <c r="O7945">
        <v>61.711103362654939</v>
      </c>
      <c r="P7945">
        <v>51.164355357670274</v>
      </c>
      <c r="Q7945">
        <v>40.586968181961311</v>
      </c>
      <c r="R7945">
        <v>26.318889747627345</v>
      </c>
      <c r="S7945">
        <v>56.479682108844322</v>
      </c>
      <c r="T7945">
        <v>83.34634539743405</v>
      </c>
      <c r="AO7945" cm="1">
        <f t="array" ref="AO7945">SUMPRODUCT(IF(B7945:T7945&lt;&gt;"", B7945:T7945, 0), IF(B7945:T7945&lt;&gt;"", $V$2:$AN$2, 0)) / SUMPRODUCT(--(B7945:T7945&lt;&gt;""), $V$2:$AN$2)</f>
        <v>69.453132319408923</v>
      </c>
    </row>
    <row r="7946" spans="1:41" x14ac:dyDescent="0.2">
      <c r="A7946" s="1">
        <v>44524</v>
      </c>
      <c r="B7946">
        <v>75.232700438624917</v>
      </c>
      <c r="C7946">
        <v>70.786849364301503</v>
      </c>
      <c r="E7946">
        <v>69.198115789856374</v>
      </c>
      <c r="F7946">
        <v>93.792281436692576</v>
      </c>
      <c r="G7946">
        <v>63.368149985721672</v>
      </c>
      <c r="I7946">
        <v>68.65675233780037</v>
      </c>
      <c r="K7946">
        <v>74.571725132986614</v>
      </c>
      <c r="L7946">
        <v>60.91394742492227</v>
      </c>
      <c r="M7946">
        <v>59.960854694731438</v>
      </c>
      <c r="N7946">
        <v>44.852242546312276</v>
      </c>
      <c r="O7946">
        <v>41.390463316785755</v>
      </c>
      <c r="P7946">
        <v>46.564410986028378</v>
      </c>
      <c r="Q7946">
        <v>52.599321140348778</v>
      </c>
      <c r="R7946">
        <v>39.327713989554198</v>
      </c>
      <c r="S7946">
        <v>44.368586117859508</v>
      </c>
      <c r="T7946">
        <v>85.900168131337438</v>
      </c>
      <c r="AO7946" cm="1">
        <f t="array" ref="AO7946">SUMPRODUCT(IF(B7946:T7946&lt;&gt;"", B7946:T7946, 0), IF(B7946:T7946&lt;&gt;"", $V$2:$AN$2, 0)) / SUMPRODUCT(--(B7946:T7946&lt;&gt;""), $V$2:$AN$2)</f>
        <v>72.161285857350322</v>
      </c>
    </row>
    <row r="7947" spans="1:41" x14ac:dyDescent="0.2">
      <c r="A7947" s="1">
        <v>44525</v>
      </c>
      <c r="B7947">
        <v>73.207772526788432</v>
      </c>
      <c r="C7947">
        <v>66.761757083329215</v>
      </c>
      <c r="E7947">
        <v>80.971676501394455</v>
      </c>
      <c r="F7947">
        <v>57.73067005154688</v>
      </c>
      <c r="G7947">
        <v>46.221584042275211</v>
      </c>
      <c r="I7947">
        <v>74.344652564299594</v>
      </c>
      <c r="K7947">
        <v>70.044513729763565</v>
      </c>
      <c r="L7947">
        <v>55.676095633175606</v>
      </c>
      <c r="M7947">
        <v>49.085428663956272</v>
      </c>
      <c r="N7947">
        <v>51.024509176870239</v>
      </c>
      <c r="O7947">
        <v>52.673794461323141</v>
      </c>
      <c r="P7947">
        <v>57.379994425560952</v>
      </c>
      <c r="Q7947">
        <v>44.148204593249346</v>
      </c>
      <c r="R7947">
        <v>29.404098893112106</v>
      </c>
      <c r="S7947">
        <v>43.944750806157998</v>
      </c>
      <c r="T7947">
        <v>83.695921671665786</v>
      </c>
      <c r="AO7947" cm="1">
        <f t="array" ref="AO7947">SUMPRODUCT(IF(B7947:T7947&lt;&gt;"", B7947:T7947, 0), IF(B7947:T7947&lt;&gt;"", $V$2:$AN$2, 0)) / SUMPRODUCT(--(B7947:T7947&lt;&gt;""), $V$2:$AN$2)</f>
        <v>66.425079128897877</v>
      </c>
    </row>
    <row r="7948" spans="1:41" x14ac:dyDescent="0.2">
      <c r="A7948" s="1">
        <v>44526</v>
      </c>
      <c r="B7948">
        <v>71.471208646732919</v>
      </c>
      <c r="C7948">
        <v>67.257223806875714</v>
      </c>
      <c r="E7948">
        <v>74.315436095162966</v>
      </c>
      <c r="F7948">
        <v>78.166336400005008</v>
      </c>
      <c r="G7948">
        <v>73.572944381859273</v>
      </c>
      <c r="I7948">
        <v>85.370338166481289</v>
      </c>
      <c r="K7948">
        <v>82.58808404995078</v>
      </c>
      <c r="L7948">
        <v>66.492483816651827</v>
      </c>
      <c r="M7948">
        <v>47.110368910880325</v>
      </c>
      <c r="N7948">
        <v>45.389831816733228</v>
      </c>
      <c r="O7948">
        <v>52.539566555495568</v>
      </c>
      <c r="P7948">
        <v>41.591862620631844</v>
      </c>
      <c r="Q7948">
        <v>53.042142526529865</v>
      </c>
      <c r="R7948">
        <v>44.657854506839911</v>
      </c>
      <c r="S7948">
        <v>44.970507373156714</v>
      </c>
      <c r="T7948">
        <v>83.787210651899983</v>
      </c>
      <c r="AO7948" cm="1">
        <f t="array" ref="AO7948">SUMPRODUCT(IF(B7948:T7948&lt;&gt;"", B7948:T7948, 0), IF(B7948:T7948&lt;&gt;"", $V$2:$AN$2, 0)) / SUMPRODUCT(--(B7948:T7948&lt;&gt;""), $V$2:$AN$2)</f>
        <v>69.788831059698992</v>
      </c>
    </row>
    <row r="7949" spans="1:41" x14ac:dyDescent="0.2">
      <c r="A7949" s="1">
        <v>44527</v>
      </c>
      <c r="B7949">
        <v>70.881617429105773</v>
      </c>
      <c r="C7949">
        <v>69.544715661067102</v>
      </c>
      <c r="E7949">
        <v>72.868472512332801</v>
      </c>
      <c r="F7949">
        <v>68.779557512558171</v>
      </c>
      <c r="G7949">
        <v>94.288363685056254</v>
      </c>
      <c r="I7949">
        <v>66.191234369005684</v>
      </c>
      <c r="K7949">
        <v>70.725118465285348</v>
      </c>
      <c r="L7949">
        <v>57.120190388861353</v>
      </c>
      <c r="M7949">
        <v>50.802784196633979</v>
      </c>
      <c r="N7949">
        <v>51.403340526766371</v>
      </c>
      <c r="O7949">
        <v>44.225147041768267</v>
      </c>
      <c r="P7949">
        <v>56.6260993063608</v>
      </c>
      <c r="Q7949">
        <v>56.348152677656067</v>
      </c>
      <c r="R7949">
        <v>44.011404298002574</v>
      </c>
      <c r="S7949">
        <v>34.004460694911614</v>
      </c>
      <c r="T7949">
        <v>83.903550560879211</v>
      </c>
      <c r="AO7949" cm="1">
        <f t="array" ref="AO7949">SUMPRODUCT(IF(B7949:T7949&lt;&gt;"", B7949:T7949, 0), IF(B7949:T7949&lt;&gt;"", $V$2:$AN$2, 0)) / SUMPRODUCT(--(B7949:T7949&lt;&gt;""), $V$2:$AN$2)</f>
        <v>68.749581237973018</v>
      </c>
    </row>
    <row r="7950" spans="1:41" x14ac:dyDescent="0.2">
      <c r="A7950" s="1">
        <v>44528</v>
      </c>
      <c r="B7950">
        <v>69.431633407678746</v>
      </c>
      <c r="C7950">
        <v>58.019482293720486</v>
      </c>
      <c r="E7950">
        <v>70.953600000000009</v>
      </c>
      <c r="F7950">
        <v>70.585873734649397</v>
      </c>
      <c r="I7950">
        <v>91.485966231343028</v>
      </c>
      <c r="K7950">
        <v>78.730449359811104</v>
      </c>
      <c r="L7950">
        <v>69.357554042385672</v>
      </c>
      <c r="M7950">
        <v>45.304918434784341</v>
      </c>
      <c r="N7950">
        <v>52.156512466589646</v>
      </c>
      <c r="O7950">
        <v>65.782125845358735</v>
      </c>
      <c r="P7950">
        <v>47.291811526088125</v>
      </c>
      <c r="Q7950">
        <v>45.197745320686792</v>
      </c>
      <c r="R7950">
        <v>31.006282975723071</v>
      </c>
      <c r="S7950">
        <v>52.020069415945969</v>
      </c>
      <c r="T7950">
        <v>81.872641626826237</v>
      </c>
      <c r="AO7950" cm="1">
        <f t="array" ref="AO7950">SUMPRODUCT(IF(B7950:T7950&lt;&gt;"", B7950:T7950, 0), IF(B7950:T7950&lt;&gt;"", $V$2:$AN$2, 0)) / SUMPRODUCT(--(B7950:T7950&lt;&gt;""), $V$2:$AN$2)</f>
        <v>67.935184426406224</v>
      </c>
    </row>
    <row r="7951" spans="1:41" x14ac:dyDescent="0.2">
      <c r="A7951" s="1">
        <v>44529</v>
      </c>
      <c r="B7951">
        <v>61.520193850694575</v>
      </c>
      <c r="C7951">
        <v>65.673457085629792</v>
      </c>
      <c r="E7951">
        <v>76.563758558462922</v>
      </c>
      <c r="F7951">
        <v>74.036394597229886</v>
      </c>
      <c r="I7951">
        <v>66.343108984121912</v>
      </c>
      <c r="K7951">
        <v>60.126041342284552</v>
      </c>
      <c r="L7951">
        <v>65.786800409282492</v>
      </c>
      <c r="M7951">
        <v>49.994980238320707</v>
      </c>
      <c r="N7951">
        <v>50.895446678185273</v>
      </c>
      <c r="O7951">
        <v>43.499128632786736</v>
      </c>
      <c r="P7951">
        <v>49.344515481878162</v>
      </c>
      <c r="Q7951">
        <v>61.726397729648653</v>
      </c>
      <c r="R7951">
        <v>37.06019331452179</v>
      </c>
      <c r="S7951">
        <v>43.737589404393319</v>
      </c>
      <c r="T7951">
        <v>84.087399108097031</v>
      </c>
      <c r="AO7951" cm="1">
        <f t="array" ref="AO7951">SUMPRODUCT(IF(B7951:T7951&lt;&gt;"", B7951:T7951, 0), IF(B7951:T7951&lt;&gt;"", $V$2:$AN$2, 0)) / SUMPRODUCT(--(B7951:T7951&lt;&gt;""), $V$2:$AN$2)</f>
        <v>67.064597396839247</v>
      </c>
    </row>
    <row r="7952" spans="1:41" x14ac:dyDescent="0.2">
      <c r="A7952" s="1">
        <v>44530</v>
      </c>
      <c r="B7952">
        <v>70.788470179762044</v>
      </c>
      <c r="C7952">
        <v>60.527598616034055</v>
      </c>
      <c r="E7952">
        <v>90.061702734545065</v>
      </c>
      <c r="F7952">
        <v>60.680408864983775</v>
      </c>
      <c r="I7952">
        <v>79.167485342961555</v>
      </c>
      <c r="K7952">
        <v>71.38254713482425</v>
      </c>
      <c r="L7952">
        <v>67.155539321404149</v>
      </c>
      <c r="M7952">
        <v>51.446488723795724</v>
      </c>
      <c r="N7952">
        <v>49.493148576446842</v>
      </c>
      <c r="O7952">
        <v>60.159422248114943</v>
      </c>
      <c r="P7952">
        <v>51.288095170652753</v>
      </c>
      <c r="Q7952">
        <v>46.201667312558655</v>
      </c>
      <c r="R7952">
        <v>36.362094120234332</v>
      </c>
      <c r="S7952">
        <v>55.682193337221442</v>
      </c>
      <c r="T7952">
        <v>81.809220118702342</v>
      </c>
      <c r="AO7952" cm="1">
        <f t="array" ref="AO7952">SUMPRODUCT(IF(B7952:T7952&lt;&gt;"", B7952:T7952, 0), IF(B7952:T7952&lt;&gt;"", $V$2:$AN$2, 0)) / SUMPRODUCT(--(B7952:T7952&lt;&gt;""), $V$2:$AN$2)</f>
        <v>67.676947221518589</v>
      </c>
    </row>
    <row r="7953" spans="1:41" x14ac:dyDescent="0.2">
      <c r="A7953" s="1">
        <v>44531</v>
      </c>
      <c r="B7953">
        <v>74.838775800975469</v>
      </c>
      <c r="C7953">
        <v>56.914792783071334</v>
      </c>
      <c r="E7953">
        <v>91.870539099723828</v>
      </c>
      <c r="F7953">
        <v>78.430622481769959</v>
      </c>
      <c r="I7953">
        <v>84.829731867864666</v>
      </c>
      <c r="K7953">
        <v>65.406158532158145</v>
      </c>
      <c r="L7953">
        <v>65.179373133044237</v>
      </c>
      <c r="M7953">
        <v>42.754771790651702</v>
      </c>
      <c r="N7953">
        <v>49.408490757962767</v>
      </c>
      <c r="O7953">
        <v>47.178441673917455</v>
      </c>
      <c r="P7953">
        <v>53.629325366558717</v>
      </c>
      <c r="Q7953">
        <v>51.195574051708107</v>
      </c>
      <c r="R7953">
        <v>42.461493149763562</v>
      </c>
      <c r="S7953">
        <v>37.006439624175236</v>
      </c>
      <c r="T7953">
        <v>86.16918730818891</v>
      </c>
      <c r="AO7953" cm="1">
        <f t="array" ref="AO7953">SUMPRODUCT(IF(B7953:T7953&lt;&gt;"", B7953:T7953, 0), IF(B7953:T7953&lt;&gt;"", $V$2:$AN$2, 0)) / SUMPRODUCT(--(B7953:T7953&lt;&gt;""), $V$2:$AN$2)</f>
        <v>72.253797140506876</v>
      </c>
    </row>
    <row r="7954" spans="1:41" x14ac:dyDescent="0.2">
      <c r="A7954" s="1">
        <v>44532</v>
      </c>
      <c r="B7954">
        <v>72.715563397060322</v>
      </c>
      <c r="C7954">
        <v>71.958991883426592</v>
      </c>
      <c r="E7954">
        <v>86.058783593584991</v>
      </c>
      <c r="F7954">
        <v>79.412053447777055</v>
      </c>
      <c r="I7954">
        <v>67.734092526183332</v>
      </c>
      <c r="K7954">
        <v>66.227238747625776</v>
      </c>
      <c r="L7954">
        <v>60.815590031739532</v>
      </c>
      <c r="M7954">
        <v>50.267295787476051</v>
      </c>
      <c r="N7954">
        <v>50.618584270166878</v>
      </c>
      <c r="O7954">
        <v>53.840153764751662</v>
      </c>
      <c r="P7954">
        <v>35.804713951330498</v>
      </c>
      <c r="Q7954">
        <v>45.080083089919015</v>
      </c>
      <c r="R7954">
        <v>23.810306512745825</v>
      </c>
      <c r="S7954">
        <v>46.054074920478094</v>
      </c>
      <c r="T7954">
        <v>82.360291256180361</v>
      </c>
      <c r="AO7954" cm="1">
        <f t="array" ref="AO7954">SUMPRODUCT(IF(B7954:T7954&lt;&gt;"", B7954:T7954, 0), IF(B7954:T7954&lt;&gt;"", $V$2:$AN$2, 0)) / SUMPRODUCT(--(B7954:T7954&lt;&gt;""), $V$2:$AN$2)</f>
        <v>69.891612289379808</v>
      </c>
    </row>
    <row r="7955" spans="1:41" x14ac:dyDescent="0.2">
      <c r="A7955" s="1">
        <v>44533</v>
      </c>
      <c r="B7955">
        <v>80.791210780527507</v>
      </c>
      <c r="C7955">
        <v>69.069072585868469</v>
      </c>
      <c r="E7955">
        <v>95.013694979328562</v>
      </c>
      <c r="F7955">
        <v>77.581402456768132</v>
      </c>
      <c r="I7955">
        <v>67.878888463651762</v>
      </c>
      <c r="K7955">
        <v>66.890949725437096</v>
      </c>
      <c r="L7955">
        <v>71.908098988838702</v>
      </c>
      <c r="M7955">
        <v>70.118075577521211</v>
      </c>
      <c r="N7955">
        <v>51.050211672021064</v>
      </c>
      <c r="O7955">
        <v>49.97666299654977</v>
      </c>
      <c r="P7955">
        <v>52.838778596590714</v>
      </c>
      <c r="Q7955">
        <v>52.394632761916625</v>
      </c>
      <c r="R7955">
        <v>41.892834605235564</v>
      </c>
      <c r="S7955">
        <v>55.283706271211557</v>
      </c>
      <c r="T7955">
        <v>81.975177030592661</v>
      </c>
      <c r="AO7955" cm="1">
        <f t="array" ref="AO7955">SUMPRODUCT(IF(B7955:T7955&lt;&gt;"", B7955:T7955, 0), IF(B7955:T7955&lt;&gt;"", $V$2:$AN$2, 0)) / SUMPRODUCT(--(B7955:T7955&lt;&gt;""), $V$2:$AN$2)</f>
        <v>72.958306698107805</v>
      </c>
    </row>
    <row r="7956" spans="1:41" x14ac:dyDescent="0.2">
      <c r="A7956" s="1">
        <v>44534</v>
      </c>
      <c r="B7956">
        <v>73.084604724430918</v>
      </c>
      <c r="C7956">
        <v>76.600168488950189</v>
      </c>
      <c r="E7956">
        <v>62.30459993554112</v>
      </c>
      <c r="F7956">
        <v>83.617927688203338</v>
      </c>
      <c r="I7956">
        <v>64.383565007756516</v>
      </c>
      <c r="K7956">
        <v>63.196893213914244</v>
      </c>
      <c r="L7956">
        <v>62.08621216985108</v>
      </c>
      <c r="M7956">
        <v>56.829893150192639</v>
      </c>
      <c r="N7956">
        <v>55.125285157318487</v>
      </c>
      <c r="O7956">
        <v>52.68894378418112</v>
      </c>
      <c r="P7956">
        <v>63.274582495123738</v>
      </c>
      <c r="Q7956">
        <v>54.432281940939774</v>
      </c>
      <c r="R7956">
        <v>31.660483196012073</v>
      </c>
      <c r="S7956">
        <v>62.396471088435391</v>
      </c>
      <c r="T7956">
        <v>82.230015484463507</v>
      </c>
      <c r="AO7956" cm="1">
        <f t="array" ref="AO7956">SUMPRODUCT(IF(B7956:T7956&lt;&gt;"", B7956:T7956, 0), IF(B7956:T7956&lt;&gt;"", $V$2:$AN$2, 0)) / SUMPRODUCT(--(B7956:T7956&lt;&gt;""), $V$2:$AN$2)</f>
        <v>70.630782551088004</v>
      </c>
    </row>
    <row r="7957" spans="1:41" x14ac:dyDescent="0.2">
      <c r="A7957" s="1">
        <v>44535</v>
      </c>
      <c r="B7957">
        <v>80.618632172482336</v>
      </c>
      <c r="C7957">
        <v>74.438572799192599</v>
      </c>
      <c r="E7957">
        <v>70.989206837161618</v>
      </c>
      <c r="F7957">
        <v>80.472226421423471</v>
      </c>
      <c r="I7957">
        <v>71.92902299295028</v>
      </c>
      <c r="K7957">
        <v>68.588041198559637</v>
      </c>
      <c r="L7957">
        <v>70.178941114357258</v>
      </c>
      <c r="M7957">
        <v>49.311196470312296</v>
      </c>
      <c r="N7957">
        <v>52.856165720683336</v>
      </c>
      <c r="O7957">
        <v>53.181011988109141</v>
      </c>
      <c r="P7957">
        <v>48.031025543348029</v>
      </c>
      <c r="Q7957">
        <v>43.652915951886683</v>
      </c>
      <c r="R7957">
        <v>39.382060063181754</v>
      </c>
      <c r="S7957">
        <v>54.251862558850206</v>
      </c>
      <c r="T7957">
        <v>81.954401062654227</v>
      </c>
      <c r="AO7957" cm="1">
        <f t="array" ref="AO7957">SUMPRODUCT(IF(B7957:T7957&lt;&gt;"", B7957:T7957, 0), IF(B7957:T7957&lt;&gt;"", $V$2:$AN$2, 0)) / SUMPRODUCT(--(B7957:T7957&lt;&gt;""), $V$2:$AN$2)</f>
        <v>71.698019483043979</v>
      </c>
    </row>
    <row r="7958" spans="1:41" x14ac:dyDescent="0.2">
      <c r="A7958" s="1">
        <v>44536</v>
      </c>
      <c r="B7958">
        <v>76.934148502529041</v>
      </c>
      <c r="C7958">
        <v>80.04483144001685</v>
      </c>
      <c r="E7958">
        <v>80.883615249405437</v>
      </c>
      <c r="F7958">
        <v>80.271175426737585</v>
      </c>
      <c r="I7958">
        <v>64.64917523619232</v>
      </c>
      <c r="K7958">
        <v>64.464800494673881</v>
      </c>
      <c r="L7958">
        <v>69.753473476141153</v>
      </c>
      <c r="M7958">
        <v>49.451447816087693</v>
      </c>
      <c r="N7958">
        <v>47.77776517873469</v>
      </c>
      <c r="O7958">
        <v>50.881767133784962</v>
      </c>
      <c r="P7958">
        <v>49.918618164227766</v>
      </c>
      <c r="Q7958">
        <v>59.751896171584207</v>
      </c>
      <c r="R7958">
        <v>42.643756046115101</v>
      </c>
      <c r="S7958">
        <v>46.620162377711964</v>
      </c>
      <c r="T7958">
        <v>84.115581210980551</v>
      </c>
      <c r="AO7958" cm="1">
        <f t="array" ref="AO7958">SUMPRODUCT(IF(B7958:T7958&lt;&gt;"", B7958:T7958, 0), IF(B7958:T7958&lt;&gt;"", $V$2:$AN$2, 0)) / SUMPRODUCT(--(B7958:T7958&lt;&gt;""), $V$2:$AN$2)</f>
        <v>72.120566222077329</v>
      </c>
    </row>
    <row r="7959" spans="1:41" x14ac:dyDescent="0.2">
      <c r="A7959" s="1">
        <v>44537</v>
      </c>
      <c r="B7959">
        <v>73.780152540619611</v>
      </c>
      <c r="C7959">
        <v>63.25037479393697</v>
      </c>
      <c r="F7959">
        <v>69.579848516385226</v>
      </c>
      <c r="I7959">
        <v>80.458084462570724</v>
      </c>
      <c r="K7959">
        <v>70.88176122181811</v>
      </c>
      <c r="L7959">
        <v>66.575113725937626</v>
      </c>
      <c r="M7959">
        <v>57.072712849603235</v>
      </c>
      <c r="N7959">
        <v>50.27309039380431</v>
      </c>
      <c r="O7959">
        <v>78.999499652536599</v>
      </c>
      <c r="P7959">
        <v>50.802294915665954</v>
      </c>
      <c r="Q7959">
        <v>48.862052379937708</v>
      </c>
      <c r="R7959">
        <v>31.142433027192812</v>
      </c>
      <c r="S7959">
        <v>48.007850670858446</v>
      </c>
      <c r="T7959">
        <v>81.379933450181809</v>
      </c>
      <c r="AO7959" cm="1">
        <f t="array" ref="AO7959">SUMPRODUCT(IF(B7959:T7959&lt;&gt;"", B7959:T7959, 0), IF(B7959:T7959&lt;&gt;"", $V$2:$AN$2, 0)) / SUMPRODUCT(--(B7959:T7959&lt;&gt;""), $V$2:$AN$2)</f>
        <v>69.092472050273159</v>
      </c>
    </row>
    <row r="7960" spans="1:41" x14ac:dyDescent="0.2">
      <c r="A7960" s="1">
        <v>44538</v>
      </c>
      <c r="B7960">
        <v>78.18781046428812</v>
      </c>
      <c r="C7960">
        <v>67.509058820086409</v>
      </c>
      <c r="E7960">
        <v>80.36981566820279</v>
      </c>
      <c r="F7960">
        <v>73.209236563110267</v>
      </c>
      <c r="K7960">
        <v>60.125004121872678</v>
      </c>
      <c r="L7960">
        <v>57.94124487100288</v>
      </c>
      <c r="M7960">
        <v>42.667784838187806</v>
      </c>
      <c r="N7960">
        <v>55.422601883572867</v>
      </c>
      <c r="O7960">
        <v>49.089186130630779</v>
      </c>
      <c r="P7960">
        <v>54.740720838931097</v>
      </c>
      <c r="Q7960">
        <v>61.804473887260897</v>
      </c>
      <c r="R7960">
        <v>46.325892052712021</v>
      </c>
      <c r="S7960">
        <v>34.064326128076857</v>
      </c>
      <c r="T7960">
        <v>85.793153884947515</v>
      </c>
      <c r="AO7960" cm="1">
        <f t="array" ref="AO7960">SUMPRODUCT(IF(B7960:T7960&lt;&gt;"", B7960:T7960, 0), IF(B7960:T7960&lt;&gt;"", $V$2:$AN$2, 0)) / SUMPRODUCT(--(B7960:T7960&lt;&gt;""), $V$2:$AN$2)</f>
        <v>72.049491452086926</v>
      </c>
    </row>
    <row r="7961" spans="1:41" x14ac:dyDescent="0.2">
      <c r="A7961" s="1">
        <v>44539</v>
      </c>
      <c r="B7961">
        <v>71.832023695324281</v>
      </c>
      <c r="C7961">
        <v>69.885695062243059</v>
      </c>
      <c r="E7961">
        <v>72.68438463987016</v>
      </c>
      <c r="F7961">
        <v>79.467631615946232</v>
      </c>
      <c r="I7961">
        <v>72.193123313859047</v>
      </c>
      <c r="K7961">
        <v>74.058056074732775</v>
      </c>
      <c r="L7961">
        <v>56.312153051763843</v>
      </c>
      <c r="M7961">
        <v>59.387590475075335</v>
      </c>
      <c r="N7961">
        <v>50.861054357383068</v>
      </c>
      <c r="O7961">
        <v>66.198136315473263</v>
      </c>
      <c r="P7961">
        <v>50.365925336794845</v>
      </c>
      <c r="Q7961">
        <v>47.163628161044031</v>
      </c>
      <c r="R7961">
        <v>44.831092320621515</v>
      </c>
      <c r="S7961">
        <v>42.081273521628404</v>
      </c>
      <c r="T7961">
        <v>84.42630860501967</v>
      </c>
      <c r="AO7961" cm="1">
        <f t="array" ref="AO7961">SUMPRODUCT(IF(B7961:T7961&lt;&gt;"", B7961:T7961, 0), IF(B7961:T7961&lt;&gt;"", $V$2:$AN$2, 0)) / SUMPRODUCT(--(B7961:T7961&lt;&gt;""), $V$2:$AN$2)</f>
        <v>71.686111736774961</v>
      </c>
    </row>
    <row r="7962" spans="1:41" x14ac:dyDescent="0.2">
      <c r="A7962" s="1">
        <v>44540</v>
      </c>
      <c r="B7962">
        <v>72.143876102143793</v>
      </c>
      <c r="C7962">
        <v>68.891423206800027</v>
      </c>
      <c r="E7962">
        <v>77.806058555761666</v>
      </c>
      <c r="F7962">
        <v>82.603556838634518</v>
      </c>
      <c r="I7962">
        <v>87.669118561545019</v>
      </c>
      <c r="K7962">
        <v>71.540728315585341</v>
      </c>
      <c r="L7962">
        <v>85.888104300419911</v>
      </c>
      <c r="M7962">
        <v>75.758888117171935</v>
      </c>
      <c r="N7962">
        <v>51.644546041297311</v>
      </c>
      <c r="O7962">
        <v>51.424667581862039</v>
      </c>
      <c r="P7962">
        <v>46.289791368400309</v>
      </c>
      <c r="Q7962">
        <v>60.773142308387065</v>
      </c>
      <c r="R7962">
        <v>39.545656010619155</v>
      </c>
      <c r="S7962">
        <v>33.200139869274828</v>
      </c>
      <c r="T7962">
        <v>82.704785053070054</v>
      </c>
      <c r="AO7962" cm="1">
        <f t="array" ref="AO7962">SUMPRODUCT(IF(B7962:T7962&lt;&gt;"", B7962:T7962, 0), IF(B7962:T7962&lt;&gt;"", $V$2:$AN$2, 0)) / SUMPRODUCT(--(B7962:T7962&lt;&gt;""), $V$2:$AN$2)</f>
        <v>71.203893413801993</v>
      </c>
    </row>
    <row r="7963" spans="1:41" x14ac:dyDescent="0.2">
      <c r="A7963" s="1">
        <v>44541</v>
      </c>
      <c r="B7963">
        <v>72.546648271876748</v>
      </c>
      <c r="C7963">
        <v>65.03049484001798</v>
      </c>
      <c r="E7963">
        <v>56.106924997028408</v>
      </c>
      <c r="F7963">
        <v>62.449584586437155</v>
      </c>
      <c r="I7963">
        <v>81.886158619839023</v>
      </c>
      <c r="K7963">
        <v>69.240573646007121</v>
      </c>
      <c r="L7963">
        <v>81.13673502875173</v>
      </c>
      <c r="M7963">
        <v>62.725957441994083</v>
      </c>
      <c r="N7963">
        <v>54.135792639374586</v>
      </c>
      <c r="O7963">
        <v>56.983537158013547</v>
      </c>
      <c r="P7963">
        <v>59.442409453634951</v>
      </c>
      <c r="Q7963">
        <v>52.234426289046809</v>
      </c>
      <c r="R7963">
        <v>24.024198464804989</v>
      </c>
      <c r="S7963">
        <v>44.538343340143911</v>
      </c>
      <c r="T7963">
        <v>85.266671810702888</v>
      </c>
      <c r="AO7963" cm="1">
        <f t="array" ref="AO7963">SUMPRODUCT(IF(B7963:T7963&lt;&gt;"", B7963:T7963, 0), IF(B7963:T7963&lt;&gt;"", $V$2:$AN$2, 0)) / SUMPRODUCT(--(B7963:T7963&lt;&gt;""), $V$2:$AN$2)</f>
        <v>66.548864764284005</v>
      </c>
    </row>
    <row r="7964" spans="1:41" x14ac:dyDescent="0.2">
      <c r="A7964" s="1">
        <v>44542</v>
      </c>
      <c r="B7964">
        <v>74.974549104227947</v>
      </c>
      <c r="C7964">
        <v>61.500381057292415</v>
      </c>
      <c r="E7964">
        <v>100</v>
      </c>
      <c r="F7964">
        <v>82.804734107269738</v>
      </c>
      <c r="I7964">
        <v>68.84425325534896</v>
      </c>
      <c r="K7964">
        <v>69.872680700124448</v>
      </c>
      <c r="L7964">
        <v>69.325808205572955</v>
      </c>
      <c r="M7964">
        <v>79.762337976086229</v>
      </c>
      <c r="N7964">
        <v>55.647690197182328</v>
      </c>
      <c r="O7964">
        <v>57.087784999374421</v>
      </c>
      <c r="P7964">
        <v>51.834534681397969</v>
      </c>
      <c r="Q7964">
        <v>43.444682814142098</v>
      </c>
      <c r="R7964">
        <v>35.543530329291741</v>
      </c>
      <c r="S7964">
        <v>29.662521879201211</v>
      </c>
      <c r="T7964">
        <v>83.366941994560591</v>
      </c>
      <c r="AO7964" cm="1">
        <f t="array" ref="AO7964">SUMPRODUCT(IF(B7964:T7964&lt;&gt;"", B7964:T7964, 0), IF(B7964:T7964&lt;&gt;"", $V$2:$AN$2, 0)) / SUMPRODUCT(--(B7964:T7964&lt;&gt;""), $V$2:$AN$2)</f>
        <v>73.948632359402481</v>
      </c>
    </row>
    <row r="7965" spans="1:41" x14ac:dyDescent="0.2">
      <c r="A7965" s="1">
        <v>44543</v>
      </c>
      <c r="B7965">
        <v>72.700609642974243</v>
      </c>
      <c r="C7965">
        <v>76.883380592716634</v>
      </c>
      <c r="F7965">
        <v>72.684273955305201</v>
      </c>
      <c r="I7965">
        <v>65.296440726017977</v>
      </c>
      <c r="K7965">
        <v>66.217532802781633</v>
      </c>
      <c r="L7965">
        <v>66.626675258380999</v>
      </c>
      <c r="M7965">
        <v>57.838560384775789</v>
      </c>
      <c r="N7965">
        <v>46.870846680878259</v>
      </c>
      <c r="O7965">
        <v>44.942074789122401</v>
      </c>
      <c r="P7965">
        <v>50.072346837601955</v>
      </c>
      <c r="Q7965">
        <v>52.295656409194137</v>
      </c>
      <c r="R7965">
        <v>35.180979338442064</v>
      </c>
      <c r="S7965">
        <v>37.464701976514831</v>
      </c>
      <c r="T7965">
        <v>81.494787781016555</v>
      </c>
      <c r="AO7965" cm="1">
        <f t="array" ref="AO7965">SUMPRODUCT(IF(B7965:T7965&lt;&gt;"", B7965:T7965, 0), IF(B7965:T7965&lt;&gt;"", $V$2:$AN$2, 0)) / SUMPRODUCT(--(B7965:T7965&lt;&gt;""), $V$2:$AN$2)</f>
        <v>67.24926087437521</v>
      </c>
    </row>
    <row r="7966" spans="1:41" x14ac:dyDescent="0.2">
      <c r="A7966" s="1">
        <v>44544</v>
      </c>
      <c r="B7966">
        <v>76.526108963294632</v>
      </c>
      <c r="C7966">
        <v>69.836649488931528</v>
      </c>
      <c r="E7966">
        <v>62.5675354490551</v>
      </c>
      <c r="F7966">
        <v>68.796561145536771</v>
      </c>
      <c r="K7966">
        <v>72.231145710419185</v>
      </c>
      <c r="L7966">
        <v>58.337773716001649</v>
      </c>
      <c r="M7966">
        <v>57.026359961706483</v>
      </c>
      <c r="N7966">
        <v>45.05348893977407</v>
      </c>
      <c r="O7966">
        <v>64.908200130127909</v>
      </c>
      <c r="P7966">
        <v>44.814207647655984</v>
      </c>
      <c r="Q7966">
        <v>43.011920549892707</v>
      </c>
      <c r="R7966">
        <v>41.288403696659046</v>
      </c>
      <c r="S7966">
        <v>43.216791979949868</v>
      </c>
      <c r="T7966">
        <v>82.68359477878451</v>
      </c>
      <c r="AO7966" cm="1">
        <f t="array" ref="AO7966">SUMPRODUCT(IF(B7966:T7966&lt;&gt;"", B7966:T7966, 0), IF(B7966:T7966&lt;&gt;"", $V$2:$AN$2, 0)) / SUMPRODUCT(--(B7966:T7966&lt;&gt;""), $V$2:$AN$2)</f>
        <v>68.225823692255702</v>
      </c>
    </row>
    <row r="7967" spans="1:41" x14ac:dyDescent="0.2">
      <c r="A7967" s="1">
        <v>44545</v>
      </c>
      <c r="B7967">
        <v>69.179408808589386</v>
      </c>
      <c r="C7967">
        <v>78.826392895968695</v>
      </c>
      <c r="E7967">
        <v>56.254529642811889</v>
      </c>
      <c r="F7967">
        <v>79.842443211910933</v>
      </c>
      <c r="I7967">
        <v>60.744112944676971</v>
      </c>
      <c r="K7967">
        <v>59.178782022652484</v>
      </c>
      <c r="L7967">
        <v>66.803658649614889</v>
      </c>
      <c r="M7967">
        <v>54.546127518751341</v>
      </c>
      <c r="N7967">
        <v>51.065664491775472</v>
      </c>
      <c r="O7967">
        <v>46.052638052532942</v>
      </c>
      <c r="P7967">
        <v>50.205227279983461</v>
      </c>
      <c r="Q7967">
        <v>59.118631617455556</v>
      </c>
      <c r="R7967">
        <v>40.704755139312766</v>
      </c>
      <c r="S7967">
        <v>43.379987181274153</v>
      </c>
      <c r="T7967">
        <v>84.675442611875496</v>
      </c>
      <c r="AO7967" cm="1">
        <f t="array" ref="AO7967">SUMPRODUCT(IF(B7967:T7967&lt;&gt;"", B7967:T7967, 0), IF(B7967:T7967&lt;&gt;"", $V$2:$AN$2, 0)) / SUMPRODUCT(--(B7967:T7967&lt;&gt;""), $V$2:$AN$2)</f>
        <v>68.70404332462779</v>
      </c>
    </row>
    <row r="7968" spans="1:41" x14ac:dyDescent="0.2">
      <c r="A7968" s="1">
        <v>44546</v>
      </c>
      <c r="B7968">
        <v>82.459654239056377</v>
      </c>
      <c r="C7968">
        <v>79.336583133455647</v>
      </c>
      <c r="E7968">
        <v>80.72721465518643</v>
      </c>
      <c r="F7968">
        <v>67.76889564582811</v>
      </c>
      <c r="I7968">
        <v>74.024658347492704</v>
      </c>
      <c r="K7968">
        <v>78.409582428053767</v>
      </c>
      <c r="L7968">
        <v>65.325186470260036</v>
      </c>
      <c r="M7968">
        <v>45.940813574370722</v>
      </c>
      <c r="N7968">
        <v>51.347086161445958</v>
      </c>
      <c r="O7968">
        <v>62.077175802784637</v>
      </c>
      <c r="P7968">
        <v>45.231545614240417</v>
      </c>
      <c r="Q7968">
        <v>49.040667066276413</v>
      </c>
      <c r="R7968">
        <v>48.470722207670391</v>
      </c>
      <c r="S7968">
        <v>58.790736282891999</v>
      </c>
      <c r="T7968">
        <v>80.375911674540859</v>
      </c>
      <c r="AO7968" cm="1">
        <f t="array" ref="AO7968">SUMPRODUCT(IF(B7968:T7968&lt;&gt;"", B7968:T7968, 0), IF(B7968:T7968&lt;&gt;"", $V$2:$AN$2, 0)) / SUMPRODUCT(--(B7968:T7968&lt;&gt;""), $V$2:$AN$2)</f>
        <v>71.146922755147543</v>
      </c>
    </row>
    <row r="7969" spans="1:41" x14ac:dyDescent="0.2">
      <c r="A7969" s="1">
        <v>44547</v>
      </c>
      <c r="B7969">
        <v>81.264201360163867</v>
      </c>
      <c r="C7969">
        <v>82.160226569961139</v>
      </c>
      <c r="E7969">
        <v>70.88958896136549</v>
      </c>
      <c r="F7969">
        <v>80.355959763740898</v>
      </c>
      <c r="I7969">
        <v>93.561642551714115</v>
      </c>
      <c r="K7969">
        <v>77.908048118089425</v>
      </c>
      <c r="L7969">
        <v>67.569575906802299</v>
      </c>
      <c r="M7969">
        <v>46.75980862301703</v>
      </c>
      <c r="N7969">
        <v>52.268763901045325</v>
      </c>
      <c r="O7969">
        <v>46.381925745866383</v>
      </c>
      <c r="P7969">
        <v>48.5396720359836</v>
      </c>
      <c r="Q7969">
        <v>50.627383316785853</v>
      </c>
      <c r="R7969">
        <v>49.632052827349604</v>
      </c>
      <c r="S7969">
        <v>29.89357658243345</v>
      </c>
      <c r="T7969">
        <v>85.810672089797961</v>
      </c>
      <c r="AO7969" cm="1">
        <f t="array" ref="AO7969">SUMPRODUCT(IF(B7969:T7969&lt;&gt;"", B7969:T7969, 0), IF(B7969:T7969&lt;&gt;"", $V$2:$AN$2, 0)) / SUMPRODUCT(--(B7969:T7969&lt;&gt;""), $V$2:$AN$2)</f>
        <v>73.236590961010592</v>
      </c>
    </row>
    <row r="7970" spans="1:41" x14ac:dyDescent="0.2">
      <c r="A7970" s="1">
        <v>44548</v>
      </c>
      <c r="B7970">
        <v>82.05951089912439</v>
      </c>
      <c r="C7970">
        <v>71.632544326002545</v>
      </c>
      <c r="E7970">
        <v>71</v>
      </c>
      <c r="F7970">
        <v>55.794584475932794</v>
      </c>
      <c r="I7970">
        <v>70.938460829100137</v>
      </c>
      <c r="K7970">
        <v>71.225421732048503</v>
      </c>
      <c r="L7970">
        <v>64.72205334000833</v>
      </c>
      <c r="M7970">
        <v>51.128893669190838</v>
      </c>
      <c r="N7970">
        <v>51.339970190818732</v>
      </c>
      <c r="O7970">
        <v>57.619534339736909</v>
      </c>
      <c r="P7970">
        <v>43.343020341413521</v>
      </c>
      <c r="Q7970">
        <v>54.450084219941886</v>
      </c>
      <c r="R7970">
        <v>48.565347319413306</v>
      </c>
      <c r="S7970">
        <v>40.03780161841614</v>
      </c>
      <c r="T7970">
        <v>82.276478799474901</v>
      </c>
      <c r="AO7970" cm="1">
        <f t="array" ref="AO7970">SUMPRODUCT(IF(B7970:T7970&lt;&gt;"", B7970:T7970, 0), IF(B7970:T7970&lt;&gt;"", $V$2:$AN$2, 0)) / SUMPRODUCT(--(B7970:T7970&lt;&gt;""), $V$2:$AN$2)</f>
        <v>68.027651048449002</v>
      </c>
    </row>
    <row r="7971" spans="1:41" x14ac:dyDescent="0.2">
      <c r="A7971" s="1">
        <v>44549</v>
      </c>
      <c r="B7971">
        <v>81.586570577345128</v>
      </c>
      <c r="C7971">
        <v>78.572931081010893</v>
      </c>
      <c r="E7971">
        <v>80.755408388520948</v>
      </c>
      <c r="F7971">
        <v>82.622602884332821</v>
      </c>
      <c r="I7971">
        <v>84.236242906716697</v>
      </c>
      <c r="K7971">
        <v>76.22342267156084</v>
      </c>
      <c r="L7971">
        <v>66.456171105140669</v>
      </c>
      <c r="M7971">
        <v>45.09587322172375</v>
      </c>
      <c r="N7971">
        <v>49.33589409018758</v>
      </c>
      <c r="O7971">
        <v>50.945079531340021</v>
      </c>
      <c r="P7971">
        <v>44.031025200778672</v>
      </c>
      <c r="Q7971">
        <v>38.546237918219632</v>
      </c>
      <c r="R7971">
        <v>47.04901768678365</v>
      </c>
      <c r="S7971">
        <v>25.494852885678654</v>
      </c>
      <c r="T7971">
        <v>83.355246331728836</v>
      </c>
      <c r="AO7971" cm="1">
        <f t="array" ref="AO7971">SUMPRODUCT(IF(B7971:T7971&lt;&gt;"", B7971:T7971, 0), IF(B7971:T7971&lt;&gt;"", $V$2:$AN$2, 0)) / SUMPRODUCT(--(B7971:T7971&lt;&gt;""), $V$2:$AN$2)</f>
        <v>73.333349120701143</v>
      </c>
    </row>
    <row r="7972" spans="1:41" x14ac:dyDescent="0.2">
      <c r="A7972" s="1">
        <v>44550</v>
      </c>
      <c r="B7972">
        <v>84.421398149230541</v>
      </c>
      <c r="C7972">
        <v>80.825523435553634</v>
      </c>
      <c r="E7972">
        <v>65.539764945743642</v>
      </c>
      <c r="F7972">
        <v>67.964799228151051</v>
      </c>
      <c r="I7972">
        <v>92.267178687717575</v>
      </c>
      <c r="K7972">
        <v>78.398703887286956</v>
      </c>
      <c r="L7972">
        <v>69.822240396439426</v>
      </c>
      <c r="M7972">
        <v>41.397973043569145</v>
      </c>
      <c r="N7972">
        <v>51.406438286511261</v>
      </c>
      <c r="O7972">
        <v>51.224973616099874</v>
      </c>
      <c r="P7972">
        <v>51.500557571912836</v>
      </c>
      <c r="Q7972">
        <v>53.591769950675456</v>
      </c>
      <c r="R7972">
        <v>44.783724344528565</v>
      </c>
      <c r="S7972">
        <v>38.222110813397329</v>
      </c>
      <c r="T7972">
        <v>84.112971722936464</v>
      </c>
      <c r="AO7972" cm="1">
        <f t="array" ref="AO7972">SUMPRODUCT(IF(B7972:T7972&lt;&gt;"", B7972:T7972, 0), IF(B7972:T7972&lt;&gt;"", $V$2:$AN$2, 0)) / SUMPRODUCT(--(B7972:T7972&lt;&gt;""), $V$2:$AN$2)</f>
        <v>70.716053372422991</v>
      </c>
    </row>
    <row r="7973" spans="1:41" x14ac:dyDescent="0.2">
      <c r="A7973" s="1">
        <v>44551</v>
      </c>
      <c r="B7973">
        <v>77.620504727741974</v>
      </c>
      <c r="C7973">
        <v>72.550429317657887</v>
      </c>
      <c r="E7973">
        <v>77.088316594625212</v>
      </c>
      <c r="F7973">
        <v>57.984908789994186</v>
      </c>
      <c r="I7973">
        <v>84.555774344300062</v>
      </c>
      <c r="K7973">
        <v>78.435716465872417</v>
      </c>
      <c r="L7973">
        <v>66.186987426455232</v>
      </c>
      <c r="M7973">
        <v>64.55232231729731</v>
      </c>
      <c r="N7973">
        <v>61.321268805843026</v>
      </c>
      <c r="O7973">
        <v>71.527317109563683</v>
      </c>
      <c r="P7973">
        <v>44.313159717343581</v>
      </c>
      <c r="Q7973">
        <v>38.28685608881257</v>
      </c>
      <c r="R7973">
        <v>39.080774238593847</v>
      </c>
      <c r="S7973">
        <v>28.020299422336365</v>
      </c>
      <c r="T7973">
        <v>80.879963452686155</v>
      </c>
      <c r="AO7973" cm="1">
        <f t="array" ref="AO7973">SUMPRODUCT(IF(B7973:T7973&lt;&gt;"", B7973:T7973, 0), IF(B7973:T7973&lt;&gt;"", $V$2:$AN$2, 0)) / SUMPRODUCT(--(B7973:T7973&lt;&gt;""), $V$2:$AN$2)</f>
        <v>69.299640094954938</v>
      </c>
    </row>
    <row r="7974" spans="1:41" x14ac:dyDescent="0.2">
      <c r="A7974" s="1">
        <v>44552</v>
      </c>
      <c r="B7974">
        <v>74.152525845533034</v>
      </c>
      <c r="C7974">
        <v>81.384776418477102</v>
      </c>
      <c r="E7974">
        <v>62.590461081260443</v>
      </c>
      <c r="F7974">
        <v>67.220501226169546</v>
      </c>
      <c r="I7974">
        <v>52.766228896567554</v>
      </c>
      <c r="K7974">
        <v>66.133064317116322</v>
      </c>
      <c r="L7974">
        <v>63.820435878647231</v>
      </c>
      <c r="M7974">
        <v>45.648903169171362</v>
      </c>
      <c r="N7974">
        <v>51.37567054243172</v>
      </c>
      <c r="O7974">
        <v>48.949437136944908</v>
      </c>
      <c r="P7974">
        <v>52.577422014221455</v>
      </c>
      <c r="Q7974">
        <v>49.280607222504756</v>
      </c>
      <c r="R7974">
        <v>47.564597993507462</v>
      </c>
      <c r="S7974">
        <v>33.450649912016395</v>
      </c>
      <c r="T7974">
        <v>84.107916317849515</v>
      </c>
      <c r="AO7974" cm="1">
        <f t="array" ref="AO7974">SUMPRODUCT(IF(B7974:T7974&lt;&gt;"", B7974:T7974, 0), IF(B7974:T7974&lt;&gt;"", $V$2:$AN$2, 0)) / SUMPRODUCT(--(B7974:T7974&lt;&gt;""), $V$2:$AN$2)</f>
        <v>68.297873001301284</v>
      </c>
    </row>
    <row r="7975" spans="1:41" x14ac:dyDescent="0.2">
      <c r="A7975" s="1">
        <v>44553</v>
      </c>
      <c r="B7975">
        <v>79.930196521330643</v>
      </c>
      <c r="C7975">
        <v>76.539385691118127</v>
      </c>
      <c r="E7975">
        <v>55.000000000000007</v>
      </c>
      <c r="F7975">
        <v>86.04435346025565</v>
      </c>
      <c r="I7975">
        <v>91.140543899331334</v>
      </c>
      <c r="K7975">
        <v>72.906127509705385</v>
      </c>
      <c r="L7975">
        <v>59.358761143381741</v>
      </c>
      <c r="M7975">
        <v>40.748278085553579</v>
      </c>
      <c r="N7975">
        <v>53.679375608319887</v>
      </c>
      <c r="O7975">
        <v>69.065702983502604</v>
      </c>
      <c r="P7975">
        <v>41.44207737639212</v>
      </c>
      <c r="Q7975">
        <v>40.17262418589398</v>
      </c>
      <c r="R7975">
        <v>38.902373219198466</v>
      </c>
      <c r="S7975">
        <v>42.867605942974713</v>
      </c>
      <c r="T7975">
        <v>81.388153036739283</v>
      </c>
      <c r="AO7975" cm="1">
        <f t="array" ref="AO7975">SUMPRODUCT(IF(B7975:T7975&lt;&gt;"", B7975:T7975, 0), IF(B7975:T7975&lt;&gt;"", $V$2:$AN$2, 0)) / SUMPRODUCT(--(B7975:T7975&lt;&gt;""), $V$2:$AN$2)</f>
        <v>72.124541680691991</v>
      </c>
    </row>
    <row r="7976" spans="1:41" x14ac:dyDescent="0.2">
      <c r="A7976" s="1">
        <v>44554</v>
      </c>
      <c r="B7976">
        <v>73.743510055308192</v>
      </c>
      <c r="C7976">
        <v>79.254823284472792</v>
      </c>
      <c r="F7976">
        <v>80.575425593591291</v>
      </c>
      <c r="I7976">
        <v>91.904832711234192</v>
      </c>
      <c r="K7976">
        <v>64.405370254397042</v>
      </c>
      <c r="L7976">
        <v>56.076284572171502</v>
      </c>
      <c r="M7976">
        <v>57.083404915278649</v>
      </c>
      <c r="N7976">
        <v>53.146774213865235</v>
      </c>
      <c r="O7976">
        <v>48.258695794286297</v>
      </c>
      <c r="P7976">
        <v>48.032681111390239</v>
      </c>
      <c r="Q7976">
        <v>54.0206110749658</v>
      </c>
      <c r="R7976">
        <v>32.523766578278568</v>
      </c>
      <c r="S7976">
        <v>32.777023571146813</v>
      </c>
      <c r="T7976">
        <v>82.587006318689561</v>
      </c>
      <c r="AO7976" cm="1">
        <f t="array" ref="AO7976">SUMPRODUCT(IF(B7976:T7976&lt;&gt;"", B7976:T7976, 0), IF(B7976:T7976&lt;&gt;"", $V$2:$AN$2, 0)) / SUMPRODUCT(--(B7976:T7976&lt;&gt;""), $V$2:$AN$2)</f>
        <v>70.164556711092658</v>
      </c>
    </row>
    <row r="7977" spans="1:41" x14ac:dyDescent="0.2">
      <c r="A7977" s="1">
        <v>44555</v>
      </c>
      <c r="B7977">
        <v>81.911451408901328</v>
      </c>
      <c r="C7977">
        <v>81.135272139652471</v>
      </c>
      <c r="E7977">
        <v>76.650669568782718</v>
      </c>
      <c r="F7977">
        <v>62.642018257958071</v>
      </c>
      <c r="I7977">
        <v>75.958549816596332</v>
      </c>
      <c r="K7977">
        <v>72.643677129724139</v>
      </c>
      <c r="L7977">
        <v>60.37131693522106</v>
      </c>
      <c r="M7977">
        <v>63.243282064942356</v>
      </c>
      <c r="N7977">
        <v>51.829440201920747</v>
      </c>
      <c r="O7977">
        <v>74.287708019977899</v>
      </c>
      <c r="P7977">
        <v>56.193049638197373</v>
      </c>
      <c r="Q7977">
        <v>45.72197714136253</v>
      </c>
      <c r="R7977">
        <v>41.966836505232081</v>
      </c>
      <c r="S7977">
        <v>33.877285739390388</v>
      </c>
      <c r="T7977">
        <v>80.711830274823171</v>
      </c>
      <c r="AO7977" cm="1">
        <f t="array" ref="AO7977">SUMPRODUCT(IF(B7977:T7977&lt;&gt;"", B7977:T7977, 0), IF(B7977:T7977&lt;&gt;"", $V$2:$AN$2, 0)) / SUMPRODUCT(--(B7977:T7977&lt;&gt;""), $V$2:$AN$2)</f>
        <v>70.739107787313259</v>
      </c>
    </row>
    <row r="7978" spans="1:41" x14ac:dyDescent="0.2">
      <c r="A7978" s="1">
        <v>44556</v>
      </c>
      <c r="B7978">
        <v>68.228562882636339</v>
      </c>
      <c r="C7978">
        <v>87.179952678907483</v>
      </c>
      <c r="E7978">
        <v>85.689051314153915</v>
      </c>
      <c r="F7978">
        <v>51.450869934627406</v>
      </c>
      <c r="I7978">
        <v>94.002177508215198</v>
      </c>
      <c r="K7978">
        <v>70.197303442666467</v>
      </c>
      <c r="L7978">
        <v>65.729600911072239</v>
      </c>
      <c r="M7978">
        <v>67.835379164609549</v>
      </c>
      <c r="N7978">
        <v>47.786948509604457</v>
      </c>
      <c r="O7978">
        <v>46.212217293692589</v>
      </c>
      <c r="P7978">
        <v>53.823149466044882</v>
      </c>
      <c r="Q7978">
        <v>36.602461917177301</v>
      </c>
      <c r="R7978">
        <v>30.505170390690786</v>
      </c>
      <c r="S7978">
        <v>48.770412881470001</v>
      </c>
      <c r="T7978">
        <v>83.948241486584337</v>
      </c>
      <c r="AO7978" cm="1">
        <f t="array" ref="AO7978">SUMPRODUCT(IF(B7978:T7978&lt;&gt;"", B7978:T7978, 0), IF(B7978:T7978&lt;&gt;"", $V$2:$AN$2, 0)) / SUMPRODUCT(--(B7978:T7978&lt;&gt;""), $V$2:$AN$2)</f>
        <v>65.310460751262298</v>
      </c>
    </row>
    <row r="7979" spans="1:41" x14ac:dyDescent="0.2">
      <c r="A7979" s="1">
        <v>44557</v>
      </c>
      <c r="B7979">
        <v>71.180232278141688</v>
      </c>
      <c r="C7979">
        <v>79.892784518861447</v>
      </c>
      <c r="E7979">
        <v>52.582735395847976</v>
      </c>
      <c r="F7979">
        <v>75.648783065373919</v>
      </c>
      <c r="I7979">
        <v>89.960204630281055</v>
      </c>
      <c r="K7979">
        <v>68.841228270364383</v>
      </c>
      <c r="L7979">
        <v>66.537602709573193</v>
      </c>
      <c r="M7979">
        <v>59.756046517675131</v>
      </c>
      <c r="N7979">
        <v>47.881424415785169</v>
      </c>
      <c r="O7979">
        <v>64.914500359607274</v>
      </c>
      <c r="P7979">
        <v>54.238784640002407</v>
      </c>
      <c r="Q7979">
        <v>48.770730251795044</v>
      </c>
      <c r="R7979">
        <v>32.115948933053794</v>
      </c>
      <c r="S7979">
        <v>31.621597802138066</v>
      </c>
      <c r="T7979">
        <v>81.958969904021245</v>
      </c>
      <c r="AO7979" cm="1">
        <f t="array" ref="AO7979">SUMPRODUCT(IF(B7979:T7979&lt;&gt;"", B7979:T7979, 0), IF(B7979:T7979&lt;&gt;"", $V$2:$AN$2, 0)) / SUMPRODUCT(--(B7979:T7979&lt;&gt;""), $V$2:$AN$2)</f>
        <v>68.063857672019367</v>
      </c>
    </row>
    <row r="7980" spans="1:41" x14ac:dyDescent="0.2">
      <c r="A7980" s="1">
        <v>44558</v>
      </c>
      <c r="B7980">
        <v>77.018492044726486</v>
      </c>
      <c r="C7980">
        <v>79.358527032995482</v>
      </c>
      <c r="E7980">
        <v>87.352343783813723</v>
      </c>
      <c r="F7980">
        <v>75.737900606567962</v>
      </c>
      <c r="I7980">
        <v>75.615327522563902</v>
      </c>
      <c r="K7980">
        <v>72.124130112221877</v>
      </c>
      <c r="L7980">
        <v>70.883185714647496</v>
      </c>
      <c r="M7980">
        <v>64.740696880749525</v>
      </c>
      <c r="N7980">
        <v>61.686907804719752</v>
      </c>
      <c r="O7980">
        <v>61.416301816967675</v>
      </c>
      <c r="P7980">
        <v>50.893463962070953</v>
      </c>
      <c r="Q7980">
        <v>51.28706374891263</v>
      </c>
      <c r="R7980">
        <v>34.918174138257385</v>
      </c>
      <c r="S7980">
        <v>36.240784422334805</v>
      </c>
      <c r="T7980">
        <v>81.914925303577178</v>
      </c>
      <c r="AO7980" cm="1">
        <f t="array" ref="AO7980">SUMPRODUCT(IF(B7980:T7980&lt;&gt;"", B7980:T7980, 0), IF(B7980:T7980&lt;&gt;"", $V$2:$AN$2, 0)) / SUMPRODUCT(--(B7980:T7980&lt;&gt;""), $V$2:$AN$2)</f>
        <v>73.026415999816592</v>
      </c>
    </row>
    <row r="7981" spans="1:41" x14ac:dyDescent="0.2">
      <c r="A7981" s="1">
        <v>44559</v>
      </c>
      <c r="B7981">
        <v>69.893703156289206</v>
      </c>
      <c r="C7981">
        <v>76.147885585115418</v>
      </c>
      <c r="E7981">
        <v>83.679657286223858</v>
      </c>
      <c r="F7981">
        <v>78.854962894176751</v>
      </c>
      <c r="I7981">
        <v>87.491639188459743</v>
      </c>
      <c r="K7981">
        <v>67.036250726335851</v>
      </c>
      <c r="L7981">
        <v>71.374826466474133</v>
      </c>
      <c r="M7981">
        <v>62.095285258471648</v>
      </c>
      <c r="N7981">
        <v>51.777860604861971</v>
      </c>
      <c r="O7981">
        <v>49.045516775840092</v>
      </c>
      <c r="P7981">
        <v>50.409596591672241</v>
      </c>
      <c r="Q7981">
        <v>53.398163923854995</v>
      </c>
      <c r="R7981">
        <v>38.014932618977369</v>
      </c>
      <c r="S7981">
        <v>27.808209406478806</v>
      </c>
      <c r="T7981">
        <v>81.652389642690977</v>
      </c>
      <c r="AO7981" cm="1">
        <f t="array" ref="AO7981">SUMPRODUCT(IF(B7981:T7981&lt;&gt;"", B7981:T7981, 0), IF(B7981:T7981&lt;&gt;"", $V$2:$AN$2, 0)) / SUMPRODUCT(--(B7981:T7981&lt;&gt;""), $V$2:$AN$2)</f>
        <v>70.290705383714595</v>
      </c>
    </row>
    <row r="7982" spans="1:41" x14ac:dyDescent="0.2">
      <c r="A7982" s="1">
        <v>44560</v>
      </c>
      <c r="B7982">
        <v>75.594289420929599</v>
      </c>
      <c r="C7982">
        <v>76.645284237225852</v>
      </c>
      <c r="E7982">
        <v>85.811500321173142</v>
      </c>
      <c r="F7982">
        <v>75.980835693697102</v>
      </c>
      <c r="I7982">
        <v>49.768501087828547</v>
      </c>
      <c r="K7982">
        <v>79.22597659132461</v>
      </c>
      <c r="L7982">
        <v>68.138288366905144</v>
      </c>
      <c r="M7982">
        <v>55.330759136488609</v>
      </c>
      <c r="N7982">
        <v>55.224021565229371</v>
      </c>
      <c r="O7982">
        <v>71.970032158590755</v>
      </c>
      <c r="P7982">
        <v>52.122917421532179</v>
      </c>
      <c r="Q7982">
        <v>42.396304594810914</v>
      </c>
      <c r="R7982">
        <v>34.882984452840851</v>
      </c>
      <c r="S7982">
        <v>23.806604105310317</v>
      </c>
      <c r="T7982">
        <v>81.256979138808447</v>
      </c>
      <c r="AO7982" cm="1">
        <f t="array" ref="AO7982">SUMPRODUCT(IF(B7982:T7982&lt;&gt;"", B7982:T7982, 0), IF(B7982:T7982&lt;&gt;"", $V$2:$AN$2, 0)) / SUMPRODUCT(--(B7982:T7982&lt;&gt;""), $V$2:$AN$2)</f>
        <v>72.326341284434676</v>
      </c>
    </row>
    <row r="7983" spans="1:41" x14ac:dyDescent="0.2">
      <c r="A7983" s="1">
        <v>44561</v>
      </c>
      <c r="B7983">
        <v>70.872887123957412</v>
      </c>
      <c r="C7983">
        <v>82.56939188130238</v>
      </c>
      <c r="F7983">
        <v>78.160758000926066</v>
      </c>
      <c r="I7983">
        <v>74.286576790637241</v>
      </c>
      <c r="K7983">
        <v>60.02398983066972</v>
      </c>
      <c r="L7983">
        <v>65.120569189711006</v>
      </c>
      <c r="M7983">
        <v>55.639255298436666</v>
      </c>
      <c r="N7983">
        <v>51.935239705555446</v>
      </c>
      <c r="O7983">
        <v>46.419856426879349</v>
      </c>
      <c r="P7983">
        <v>73.407180457786069</v>
      </c>
      <c r="Q7983">
        <v>55.867829362611317</v>
      </c>
      <c r="R7983">
        <v>33.491893296775501</v>
      </c>
      <c r="S7983">
        <v>25.22619935691483</v>
      </c>
      <c r="T7983">
        <v>82.231264216066734</v>
      </c>
      <c r="AO7983" cm="1">
        <f t="array" ref="AO7983">SUMPRODUCT(IF(B7983:T7983&lt;&gt;"", B7983:T7983, 0), IF(B7983:T7983&lt;&gt;"", $V$2:$AN$2, 0)) / SUMPRODUCT(--(B7983:T7983&lt;&gt;""), $V$2:$AN$2)</f>
        <v>69.725155964223589</v>
      </c>
    </row>
    <row r="7984" spans="1:41" x14ac:dyDescent="0.2">
      <c r="A7984" s="1">
        <v>44562</v>
      </c>
      <c r="B7984">
        <v>72.072716547091403</v>
      </c>
      <c r="C7984">
        <v>75.037847557550521</v>
      </c>
      <c r="F7984">
        <v>67.795732566996463</v>
      </c>
      <c r="I7984">
        <v>69.035714298544576</v>
      </c>
      <c r="K7984">
        <v>70.05745289515535</v>
      </c>
      <c r="L7984">
        <v>64.944273376484873</v>
      </c>
      <c r="M7984">
        <v>45.821514808328985</v>
      </c>
      <c r="N7984">
        <v>49.519864416761436</v>
      </c>
      <c r="O7984">
        <v>73.838017854883219</v>
      </c>
      <c r="P7984">
        <v>64.793101339564231</v>
      </c>
      <c r="Q7984">
        <v>38.264919547349677</v>
      </c>
      <c r="R7984">
        <v>27.390730535506307</v>
      </c>
      <c r="S7984">
        <v>34.364242265859346</v>
      </c>
      <c r="T7984">
        <v>80.541530962521961</v>
      </c>
      <c r="AO7984" cm="1">
        <f t="array" ref="AO7984">SUMPRODUCT(IF(B7984:T7984&lt;&gt;"", B7984:T7984, 0), IF(B7984:T7984&lt;&gt;"", $V$2:$AN$2, 0)) / SUMPRODUCT(--(B7984:T7984&lt;&gt;""), $V$2:$AN$2)</f>
        <v>68.175278572424247</v>
      </c>
    </row>
    <row r="7985" spans="1:41" x14ac:dyDescent="0.2">
      <c r="A7985" s="1">
        <v>44563</v>
      </c>
      <c r="B7985">
        <v>78.906364725184432</v>
      </c>
      <c r="C7985">
        <v>72.437666748856429</v>
      </c>
      <c r="E7985">
        <v>79.085077211592278</v>
      </c>
      <c r="F7985">
        <v>85.556421324333996</v>
      </c>
      <c r="I7985">
        <v>64.674078166992786</v>
      </c>
      <c r="K7985">
        <v>61.763115925301591</v>
      </c>
      <c r="L7985">
        <v>63.947187156931783</v>
      </c>
      <c r="M7985">
        <v>51.568954642790466</v>
      </c>
      <c r="N7985">
        <v>50.295221883477019</v>
      </c>
      <c r="O7985">
        <v>44.159079714366484</v>
      </c>
      <c r="P7985">
        <v>63.046300318824635</v>
      </c>
      <c r="Q7985">
        <v>44.353884091262799</v>
      </c>
      <c r="R7985">
        <v>36.321583855757368</v>
      </c>
      <c r="S7985">
        <v>19.212473745624266</v>
      </c>
      <c r="T7985">
        <v>82.475090040089611</v>
      </c>
      <c r="AO7985" cm="1">
        <f t="array" ref="AO7985">SUMPRODUCT(IF(B7985:T7985&lt;&gt;"", B7985:T7985, 0), IF(B7985:T7985&lt;&gt;"", $V$2:$AN$2, 0)) / SUMPRODUCT(--(B7985:T7985&lt;&gt;""), $V$2:$AN$2)</f>
        <v>72.351697349491516</v>
      </c>
    </row>
    <row r="7986" spans="1:41" x14ac:dyDescent="0.2">
      <c r="A7986" s="1">
        <v>44564</v>
      </c>
      <c r="B7986">
        <v>69.330908851785296</v>
      </c>
      <c r="C7986">
        <v>63.400708368542986</v>
      </c>
      <c r="E7986">
        <v>77.23836066342605</v>
      </c>
      <c r="F7986">
        <v>99.292101341281679</v>
      </c>
      <c r="I7986">
        <v>69.728006417509476</v>
      </c>
      <c r="K7986">
        <v>68.779523461883826</v>
      </c>
      <c r="L7986">
        <v>59.737712523690305</v>
      </c>
      <c r="M7986">
        <v>63.142109786478514</v>
      </c>
      <c r="N7986">
        <v>51.819308783019508</v>
      </c>
      <c r="O7986">
        <v>75.876227076239928</v>
      </c>
      <c r="P7986">
        <v>70.83750070625527</v>
      </c>
      <c r="Q7986">
        <v>42.622912842233234</v>
      </c>
      <c r="R7986">
        <v>21.58861990042341</v>
      </c>
      <c r="S7986">
        <v>32.061499255613285</v>
      </c>
      <c r="T7986">
        <v>81.85670307387457</v>
      </c>
      <c r="AO7986" cm="1">
        <f t="array" ref="AO7986">SUMPRODUCT(IF(B7986:T7986&lt;&gt;"", B7986:T7986, 0), IF(B7986:T7986&lt;&gt;"", $V$2:$AN$2, 0)) / SUMPRODUCT(--(B7986:T7986&lt;&gt;""), $V$2:$AN$2)</f>
        <v>74.364313142917126</v>
      </c>
    </row>
    <row r="7987" spans="1:41" x14ac:dyDescent="0.2">
      <c r="A7987" s="1">
        <v>44565</v>
      </c>
      <c r="B7987">
        <v>76.49368077575653</v>
      </c>
      <c r="C7987">
        <v>73.292911234950623</v>
      </c>
      <c r="E7987">
        <v>77.929183085805377</v>
      </c>
      <c r="F7987">
        <v>63.597666191916645</v>
      </c>
      <c r="I7987">
        <v>73.949571143485286</v>
      </c>
      <c r="K7987">
        <v>64.992880247096608</v>
      </c>
      <c r="L7987">
        <v>56.591248426137099</v>
      </c>
      <c r="M7987">
        <v>65.652159081341125</v>
      </c>
      <c r="N7987">
        <v>54.041880003828496</v>
      </c>
      <c r="O7987">
        <v>45.736348644864712</v>
      </c>
      <c r="P7987">
        <v>64.458691184208718</v>
      </c>
      <c r="Q7987">
        <v>39.826134060644854</v>
      </c>
      <c r="R7987">
        <v>41.353478243673202</v>
      </c>
      <c r="S7987">
        <v>26.801749246656843</v>
      </c>
      <c r="T7987">
        <v>82.546166971391997</v>
      </c>
      <c r="AO7987" cm="1">
        <f t="array" ref="AO7987">SUMPRODUCT(IF(B7987:T7987&lt;&gt;"", B7987:T7987, 0), IF(B7987:T7987&lt;&gt;"", $V$2:$AN$2, 0)) / SUMPRODUCT(--(B7987:T7987&lt;&gt;""), $V$2:$AN$2)</f>
        <v>68.824765343132867</v>
      </c>
    </row>
    <row r="7988" spans="1:41" x14ac:dyDescent="0.2">
      <c r="A7988" s="1">
        <v>44566</v>
      </c>
      <c r="B7988">
        <v>73.203705531953887</v>
      </c>
      <c r="C7988">
        <v>80.216827388078883</v>
      </c>
      <c r="E7988">
        <v>80.616072757265869</v>
      </c>
      <c r="F7988">
        <v>88.489899108643385</v>
      </c>
      <c r="I7988">
        <v>65.078604420687782</v>
      </c>
      <c r="K7988">
        <v>65.382340920176716</v>
      </c>
      <c r="L7988">
        <v>67.023329068213144</v>
      </c>
      <c r="M7988">
        <v>63.206273350672888</v>
      </c>
      <c r="N7988">
        <v>50.810996245182089</v>
      </c>
      <c r="O7988">
        <v>54.141621501725879</v>
      </c>
      <c r="P7988">
        <v>54.078633379536754</v>
      </c>
      <c r="Q7988">
        <v>61.620813750922693</v>
      </c>
      <c r="R7988">
        <v>37.878768893414687</v>
      </c>
      <c r="S7988">
        <v>32.995211219403373</v>
      </c>
      <c r="T7988">
        <v>83.692599401402305</v>
      </c>
      <c r="AO7988" cm="1">
        <f t="array" ref="AO7988">SUMPRODUCT(IF(B7988:T7988&lt;&gt;"", B7988:T7988, 0), IF(B7988:T7988&lt;&gt;"", $V$2:$AN$2, 0)) / SUMPRODUCT(--(B7988:T7988&lt;&gt;""), $V$2:$AN$2)</f>
        <v>73.229214047416917</v>
      </c>
    </row>
    <row r="7989" spans="1:41" x14ac:dyDescent="0.2">
      <c r="A7989" s="1">
        <v>44567</v>
      </c>
      <c r="B7989">
        <v>80.881447126077447</v>
      </c>
      <c r="C7989">
        <v>66.618852545601555</v>
      </c>
      <c r="E7989">
        <v>82.017206307747429</v>
      </c>
      <c r="F7989">
        <v>88.688153589859539</v>
      </c>
      <c r="I7989">
        <v>87.477328602659526</v>
      </c>
      <c r="K7989">
        <v>72.772125134804043</v>
      </c>
      <c r="L7989">
        <v>68.300813035077809</v>
      </c>
      <c r="M7989">
        <v>61.243605400517865</v>
      </c>
      <c r="N7989">
        <v>58.84479935420601</v>
      </c>
      <c r="O7989">
        <v>77.036043407688027</v>
      </c>
      <c r="P7989">
        <v>63.33423784906617</v>
      </c>
      <c r="Q7989">
        <v>40.425049448982968</v>
      </c>
      <c r="R7989">
        <v>37.452881444631998</v>
      </c>
      <c r="S7989">
        <v>36.865070318363735</v>
      </c>
      <c r="T7989">
        <v>80.876646429892261</v>
      </c>
      <c r="AO7989" cm="1">
        <f t="array" ref="AO7989">SUMPRODUCT(IF(B7989:T7989&lt;&gt;"", B7989:T7989, 0), IF(B7989:T7989&lt;&gt;"", $V$2:$AN$2, 0)) / SUMPRODUCT(--(B7989:T7989&lt;&gt;""), $V$2:$AN$2)</f>
        <v>76.228194521434105</v>
      </c>
    </row>
    <row r="7990" spans="1:41" x14ac:dyDescent="0.2">
      <c r="A7990" s="1">
        <v>44568</v>
      </c>
      <c r="B7990">
        <v>69.725469988318594</v>
      </c>
      <c r="C7990">
        <v>78.314926020294777</v>
      </c>
      <c r="E7990">
        <v>93.564671826924297</v>
      </c>
      <c r="F7990">
        <v>79.48475163062777</v>
      </c>
      <c r="I7990">
        <v>77.125414771456263</v>
      </c>
      <c r="K7990">
        <v>72.209325417917583</v>
      </c>
      <c r="L7990">
        <v>68.591849916459296</v>
      </c>
      <c r="M7990">
        <v>57.996067440130432</v>
      </c>
      <c r="N7990">
        <v>56.749795275994245</v>
      </c>
      <c r="O7990">
        <v>59.69157085518097</v>
      </c>
      <c r="P7990">
        <v>57.445485398979258</v>
      </c>
      <c r="Q7990">
        <v>56.976594621090968</v>
      </c>
      <c r="R7990">
        <v>33.653697414098311</v>
      </c>
      <c r="S7990">
        <v>31.976372820454166</v>
      </c>
      <c r="T7990">
        <v>82.695035784021741</v>
      </c>
      <c r="AO7990" cm="1">
        <f t="array" ref="AO7990">SUMPRODUCT(IF(B7990:T7990&lt;&gt;"", B7990:T7990, 0), IF(B7990:T7990&lt;&gt;"", $V$2:$AN$2, 0)) / SUMPRODUCT(--(B7990:T7990&lt;&gt;""), $V$2:$AN$2)</f>
        <v>72.649029104681659</v>
      </c>
    </row>
    <row r="7991" spans="1:41" x14ac:dyDescent="0.2">
      <c r="A7991" s="1">
        <v>44569</v>
      </c>
      <c r="B7991">
        <v>74.049277629356197</v>
      </c>
      <c r="C7991">
        <v>77.328866633353726</v>
      </c>
      <c r="E7991">
        <v>83.019047697748562</v>
      </c>
      <c r="F7991">
        <v>74.44739112071845</v>
      </c>
      <c r="I7991">
        <v>69.387995803061656</v>
      </c>
      <c r="K7991">
        <v>74.51627250600157</v>
      </c>
      <c r="L7991">
        <v>70.16133872707168</v>
      </c>
      <c r="M7991">
        <v>58.431878151977955</v>
      </c>
      <c r="N7991">
        <v>59.473100083973563</v>
      </c>
      <c r="O7991">
        <v>71.120459229125515</v>
      </c>
      <c r="P7991">
        <v>56.424291005945648</v>
      </c>
      <c r="Q7991">
        <v>39.391015155795301</v>
      </c>
      <c r="R7991">
        <v>22.460932014179125</v>
      </c>
      <c r="S7991">
        <v>28.970301711173896</v>
      </c>
      <c r="T7991">
        <v>80.976021203070033</v>
      </c>
      <c r="AO7991" cm="1">
        <f t="array" ref="AO7991">SUMPRODUCT(IF(B7991:T7991&lt;&gt;"", B7991:T7991, 0), IF(B7991:T7991&lt;&gt;"", $V$2:$AN$2, 0)) / SUMPRODUCT(--(B7991:T7991&lt;&gt;""), $V$2:$AN$2)</f>
        <v>71.435685329993717</v>
      </c>
    </row>
    <row r="7992" spans="1:41" x14ac:dyDescent="0.2">
      <c r="A7992" s="1">
        <v>44570</v>
      </c>
      <c r="B7992">
        <v>62.388939484922027</v>
      </c>
      <c r="C7992">
        <v>78.500257352553547</v>
      </c>
      <c r="E7992">
        <v>93.261663020349118</v>
      </c>
      <c r="F7992">
        <v>83.619529035529098</v>
      </c>
      <c r="I7992">
        <v>81.226394736517705</v>
      </c>
      <c r="K7992">
        <v>69.485941131572957</v>
      </c>
      <c r="L7992">
        <v>60.421991657899454</v>
      </c>
      <c r="M7992">
        <v>60.273370655926279</v>
      </c>
      <c r="N7992">
        <v>53.889554833715458</v>
      </c>
      <c r="O7992">
        <v>58.175172759423155</v>
      </c>
      <c r="P7992">
        <v>57.477146704271689</v>
      </c>
      <c r="Q7992">
        <v>55.023970199845643</v>
      </c>
      <c r="R7992">
        <v>42.988234801745918</v>
      </c>
      <c r="S7992">
        <v>30.777928713840787</v>
      </c>
      <c r="T7992">
        <v>83.751626360257305</v>
      </c>
      <c r="AO7992" cm="1">
        <f t="array" ref="AO7992">SUMPRODUCT(IF(B7992:T7992&lt;&gt;"", B7992:T7992, 0), IF(B7992:T7992&lt;&gt;"", $V$2:$AN$2, 0)) / SUMPRODUCT(--(B7992:T7992&lt;&gt;""), $V$2:$AN$2)</f>
        <v>72.490486245462492</v>
      </c>
    </row>
    <row r="7993" spans="1:41" x14ac:dyDescent="0.2">
      <c r="A7993" s="1">
        <v>44571</v>
      </c>
      <c r="B7993">
        <v>63.785078211120577</v>
      </c>
      <c r="C7993">
        <v>70.419447008017684</v>
      </c>
      <c r="F7993">
        <v>75.707933908452219</v>
      </c>
      <c r="I7993">
        <v>90.775575391821008</v>
      </c>
      <c r="K7993">
        <v>71.327038374170684</v>
      </c>
      <c r="L7993">
        <v>68.580438646380216</v>
      </c>
      <c r="M7993">
        <v>45.462684879332258</v>
      </c>
      <c r="N7993">
        <v>57.369286228541867</v>
      </c>
      <c r="O7993">
        <v>59.787194778973472</v>
      </c>
      <c r="P7993">
        <v>46.21488110072908</v>
      </c>
      <c r="Q7993">
        <v>48.075933933351507</v>
      </c>
      <c r="R7993">
        <v>22.069314495678682</v>
      </c>
      <c r="S7993">
        <v>34.137206563049538</v>
      </c>
      <c r="T7993">
        <v>81.606637935068107</v>
      </c>
      <c r="AO7993" cm="1">
        <f t="array" ref="AO7993">SUMPRODUCT(IF(B7993:T7993&lt;&gt;"", B7993:T7993, 0), IF(B7993:T7993&lt;&gt;"", $V$2:$AN$2, 0)) / SUMPRODUCT(--(B7993:T7993&lt;&gt;""), $V$2:$AN$2)</f>
        <v>67.422974006603681</v>
      </c>
    </row>
    <row r="7994" spans="1:41" x14ac:dyDescent="0.2">
      <c r="A7994" s="1">
        <v>44572</v>
      </c>
      <c r="B7994">
        <v>74.534765030288611</v>
      </c>
      <c r="C7994">
        <v>69.969986224081268</v>
      </c>
      <c r="E7994">
        <v>93.146060575715794</v>
      </c>
      <c r="F7994">
        <v>84.080144592843368</v>
      </c>
      <c r="I7994">
        <v>76.779866902560201</v>
      </c>
      <c r="K7994">
        <v>73.014259612543782</v>
      </c>
      <c r="L7994">
        <v>70.519392615684879</v>
      </c>
      <c r="M7994">
        <v>64.593559370108522</v>
      </c>
      <c r="N7994">
        <v>55.108161624766353</v>
      </c>
      <c r="O7994">
        <v>58.638987064175808</v>
      </c>
      <c r="P7994">
        <v>52.834945599242992</v>
      </c>
      <c r="Q7994">
        <v>45.273466537655054</v>
      </c>
      <c r="R7994">
        <v>41.569659821243718</v>
      </c>
      <c r="S7994">
        <v>30.434612365513971</v>
      </c>
      <c r="T7994">
        <v>82.168220770196513</v>
      </c>
      <c r="AO7994" cm="1">
        <f t="array" ref="AO7994">SUMPRODUCT(IF(B7994:T7994&lt;&gt;"", B7994:T7994, 0), IF(B7994:T7994&lt;&gt;"", $V$2:$AN$2, 0)) / SUMPRODUCT(--(B7994:T7994&lt;&gt;""), $V$2:$AN$2)</f>
        <v>73.921950031152164</v>
      </c>
    </row>
    <row r="7995" spans="1:41" x14ac:dyDescent="0.2">
      <c r="A7995" s="1">
        <v>44573</v>
      </c>
      <c r="B7995">
        <v>66.565481180349579</v>
      </c>
      <c r="C7995">
        <v>76.726001343001286</v>
      </c>
      <c r="E7995">
        <v>78.074612403100815</v>
      </c>
      <c r="F7995">
        <v>81.20384898600679</v>
      </c>
      <c r="I7995">
        <v>77.79983575046117</v>
      </c>
      <c r="K7995">
        <v>72.195379546064601</v>
      </c>
      <c r="L7995">
        <v>73.487056422748907</v>
      </c>
      <c r="M7995">
        <v>52.432249353811009</v>
      </c>
      <c r="N7995">
        <v>54.705040972610497</v>
      </c>
      <c r="O7995">
        <v>63.739021423558782</v>
      </c>
      <c r="P7995">
        <v>74.736396554568316</v>
      </c>
      <c r="Q7995">
        <v>42.838714135968431</v>
      </c>
      <c r="R7995">
        <v>32.718042539666534</v>
      </c>
      <c r="S7995">
        <v>30.403045817259567</v>
      </c>
      <c r="T7995">
        <v>82.226666054298562</v>
      </c>
      <c r="AO7995" cm="1">
        <f t="array" ref="AO7995">SUMPRODUCT(IF(B7995:T7995&lt;&gt;"", B7995:T7995, 0), IF(B7995:T7995&lt;&gt;"", $V$2:$AN$2, 0)) / SUMPRODUCT(--(B7995:T7995&lt;&gt;""), $V$2:$AN$2)</f>
        <v>71.512722943235246</v>
      </c>
    </row>
    <row r="7996" spans="1:41" x14ac:dyDescent="0.2">
      <c r="A7996" s="1">
        <v>44574</v>
      </c>
      <c r="B7996">
        <v>65.474643394856756</v>
      </c>
      <c r="C7996">
        <v>76.075076607546336</v>
      </c>
      <c r="E7996">
        <v>76.508127443752784</v>
      </c>
      <c r="F7996">
        <v>90.224200389009155</v>
      </c>
      <c r="G7996">
        <v>41</v>
      </c>
      <c r="I7996">
        <v>62.570011108187941</v>
      </c>
      <c r="K7996">
        <v>74.394582321923508</v>
      </c>
      <c r="L7996">
        <v>68.915617664841719</v>
      </c>
      <c r="M7996">
        <v>49.655450230186005</v>
      </c>
      <c r="N7996">
        <v>46.627045000565417</v>
      </c>
      <c r="O7996">
        <v>61.345888488443862</v>
      </c>
      <c r="P7996">
        <v>53.103931778369528</v>
      </c>
      <c r="Q7996">
        <v>48.713712331071136</v>
      </c>
      <c r="R7996">
        <v>37.982798508164308</v>
      </c>
      <c r="S7996">
        <v>30.562799545885127</v>
      </c>
      <c r="T7996">
        <v>81.623855663934492</v>
      </c>
      <c r="AO7996" cm="1">
        <f t="array" ref="AO7996">SUMPRODUCT(IF(B7996:T7996&lt;&gt;"", B7996:T7996, 0), IF(B7996:T7996&lt;&gt;"", $V$2:$AN$2, 0)) / SUMPRODUCT(--(B7996:T7996&lt;&gt;""), $V$2:$AN$2)</f>
        <v>70.547647015925136</v>
      </c>
    </row>
    <row r="7997" spans="1:41" x14ac:dyDescent="0.2">
      <c r="A7997" s="1">
        <v>44575</v>
      </c>
      <c r="B7997">
        <v>72.635560055785149</v>
      </c>
      <c r="C7997">
        <v>76.927618871286313</v>
      </c>
      <c r="E7997">
        <v>91.676034436524333</v>
      </c>
      <c r="F7997">
        <v>82.118404094055691</v>
      </c>
      <c r="G7997">
        <v>76.988372093023258</v>
      </c>
      <c r="I7997">
        <v>77.241849407909569</v>
      </c>
      <c r="K7997">
        <v>64.935725632019867</v>
      </c>
      <c r="L7997">
        <v>66.194323424583601</v>
      </c>
      <c r="M7997">
        <v>62.346995366271344</v>
      </c>
      <c r="N7997">
        <v>47.676198374044461</v>
      </c>
      <c r="O7997">
        <v>54.996998874480944</v>
      </c>
      <c r="P7997">
        <v>72.007877277959011</v>
      </c>
      <c r="Q7997">
        <v>60.859414962052213</v>
      </c>
      <c r="R7997">
        <v>36.824029574159468</v>
      </c>
      <c r="S7997">
        <v>30.793830227540198</v>
      </c>
      <c r="T7997">
        <v>82.785161989732572</v>
      </c>
      <c r="AO7997" cm="1">
        <f t="array" ref="AO7997">SUMPRODUCT(IF(B7997:T7997&lt;&gt;"", B7997:T7997, 0), IF(B7997:T7997&lt;&gt;"", $V$2:$AN$2, 0)) / SUMPRODUCT(--(B7997:T7997&lt;&gt;""), $V$2:$AN$2)</f>
        <v>72.943516806442318</v>
      </c>
    </row>
    <row r="7998" spans="1:41" x14ac:dyDescent="0.2">
      <c r="A7998" s="1">
        <v>44576</v>
      </c>
      <c r="B7998">
        <v>76.885355754104523</v>
      </c>
      <c r="C7998">
        <v>62.185873756830411</v>
      </c>
      <c r="E7998">
        <v>88.389859737177829</v>
      </c>
      <c r="F7998">
        <v>58.981291329048119</v>
      </c>
      <c r="G7998">
        <v>86.187874292259437</v>
      </c>
      <c r="I7998">
        <v>67.421364620102352</v>
      </c>
      <c r="K7998">
        <v>76.126925785569256</v>
      </c>
      <c r="L7998">
        <v>66.579662642606635</v>
      </c>
      <c r="M7998">
        <v>54.886076732620154</v>
      </c>
      <c r="N7998">
        <v>49.451125176707237</v>
      </c>
      <c r="O7998">
        <v>82.641444001958348</v>
      </c>
      <c r="P7998">
        <v>55.946305452824518</v>
      </c>
      <c r="Q7998">
        <v>47.409243827314413</v>
      </c>
      <c r="R7998">
        <v>27.082682900997774</v>
      </c>
      <c r="S7998">
        <v>33.655432824502832</v>
      </c>
      <c r="T7998">
        <v>79.791249551884277</v>
      </c>
      <c r="AO7998" cm="1">
        <f t="array" ref="AO7998">SUMPRODUCT(IF(B7998:T7998&lt;&gt;"", B7998:T7998, 0), IF(B7998:T7998&lt;&gt;"", $V$2:$AN$2, 0)) / SUMPRODUCT(--(B7998:T7998&lt;&gt;""), $V$2:$AN$2)</f>
        <v>69.209391009572755</v>
      </c>
    </row>
    <row r="7999" spans="1:41" x14ac:dyDescent="0.2">
      <c r="A7999" s="1">
        <v>44577</v>
      </c>
      <c r="B7999">
        <v>76.520858152175293</v>
      </c>
      <c r="C7999">
        <v>75.4123172446388</v>
      </c>
      <c r="E7999">
        <v>90.482856898646304</v>
      </c>
      <c r="F7999">
        <v>82.278052885037866</v>
      </c>
      <c r="I7999">
        <v>78.236196681731798</v>
      </c>
      <c r="K7999">
        <v>65.660101097476343</v>
      </c>
      <c r="L7999">
        <v>63.266719816856025</v>
      </c>
      <c r="M7999">
        <v>54.976477217047929</v>
      </c>
      <c r="N7999">
        <v>52.72659984531272</v>
      </c>
      <c r="O7999">
        <v>54.137192942578508</v>
      </c>
      <c r="P7999">
        <v>63.728687081335316</v>
      </c>
      <c r="Q7999">
        <v>59.852296710592299</v>
      </c>
      <c r="R7999">
        <v>50.060422996912138</v>
      </c>
      <c r="S7999">
        <v>24.125959776043842</v>
      </c>
      <c r="T7999">
        <v>81.874526776509668</v>
      </c>
      <c r="AO7999" cm="1">
        <f t="array" ref="AO7999">SUMPRODUCT(IF(B7999:T7999&lt;&gt;"", B7999:T7999, 0), IF(B7999:T7999&lt;&gt;"", $V$2:$AN$2, 0)) / SUMPRODUCT(--(B7999:T7999&lt;&gt;""), $V$2:$AN$2)</f>
        <v>74.041806035652485</v>
      </c>
    </row>
    <row r="8000" spans="1:41" x14ac:dyDescent="0.2">
      <c r="A8000" s="1">
        <v>44578</v>
      </c>
      <c r="B8000">
        <v>77.229166998632223</v>
      </c>
      <c r="C8000">
        <v>76.943228634547467</v>
      </c>
      <c r="E8000">
        <v>55.083810225909659</v>
      </c>
      <c r="F8000">
        <v>71.148934747509145</v>
      </c>
      <c r="G8000">
        <v>88.171853350884732</v>
      </c>
      <c r="I8000">
        <v>68.476206986665062</v>
      </c>
      <c r="K8000">
        <v>78.127503782066782</v>
      </c>
      <c r="L8000">
        <v>65.055693341599749</v>
      </c>
      <c r="M8000">
        <v>55.738954604046441</v>
      </c>
      <c r="N8000">
        <v>50.645388783571548</v>
      </c>
      <c r="O8000">
        <v>77.376634592947795</v>
      </c>
      <c r="P8000">
        <v>58.134328367434648</v>
      </c>
      <c r="Q8000">
        <v>42.817892700616937</v>
      </c>
      <c r="R8000">
        <v>59.159314304067266</v>
      </c>
      <c r="S8000">
        <v>38.395988077578323</v>
      </c>
      <c r="T8000">
        <v>82.062859490619331</v>
      </c>
      <c r="AO8000" cm="1">
        <f t="array" ref="AO8000">SUMPRODUCT(IF(B8000:T8000&lt;&gt;"", B8000:T8000, 0), IF(B8000:T8000&lt;&gt;"", $V$2:$AN$2, 0)) / SUMPRODUCT(--(B8000:T8000&lt;&gt;""), $V$2:$AN$2)</f>
        <v>71.400933598020188</v>
      </c>
    </row>
    <row r="8001" spans="1:41" x14ac:dyDescent="0.2">
      <c r="A8001" s="1">
        <v>44579</v>
      </c>
      <c r="B8001">
        <v>77.405383890170981</v>
      </c>
      <c r="C8001">
        <v>82.330976352154607</v>
      </c>
      <c r="E8001">
        <v>93.456468955948566</v>
      </c>
      <c r="F8001">
        <v>82.004251803385969</v>
      </c>
      <c r="G8001">
        <v>68.87545981390231</v>
      </c>
      <c r="I8001">
        <v>69.971728340541389</v>
      </c>
      <c r="K8001">
        <v>73.149192261600092</v>
      </c>
      <c r="L8001">
        <v>64.643205925705814</v>
      </c>
      <c r="M8001">
        <v>63.97672004045873</v>
      </c>
      <c r="N8001">
        <v>56.135407954101069</v>
      </c>
      <c r="O8001">
        <v>53.479523361558535</v>
      </c>
      <c r="P8001">
        <v>66.070037768082159</v>
      </c>
      <c r="Q8001">
        <v>47.587103847647782</v>
      </c>
      <c r="R8001">
        <v>50.901242710687143</v>
      </c>
      <c r="S8001">
        <v>22.96208852653514</v>
      </c>
      <c r="T8001">
        <v>80.976000400586258</v>
      </c>
      <c r="AO8001" cm="1">
        <f t="array" ref="AO8001">SUMPRODUCT(IF(B8001:T8001&lt;&gt;"", B8001:T8001, 0), IF(B8001:T8001&lt;&gt;"", $V$2:$AN$2, 0)) / SUMPRODUCT(--(B8001:T8001&lt;&gt;""), $V$2:$AN$2)</f>
        <v>74.609701085333981</v>
      </c>
    </row>
    <row r="8002" spans="1:41" x14ac:dyDescent="0.2">
      <c r="A8002" s="1">
        <v>44580</v>
      </c>
      <c r="B8002">
        <v>71.058600501056745</v>
      </c>
      <c r="C8002">
        <v>83.728421405315032</v>
      </c>
      <c r="E8002">
        <v>92.697457091468692</v>
      </c>
      <c r="F8002">
        <v>51.916517532508358</v>
      </c>
      <c r="G8002">
        <v>95.203367073585198</v>
      </c>
      <c r="I8002">
        <v>69.31041606909514</v>
      </c>
      <c r="K8002">
        <v>73.549168230964227</v>
      </c>
      <c r="L8002">
        <v>66.401140402183898</v>
      </c>
      <c r="M8002">
        <v>52.611160815242314</v>
      </c>
      <c r="N8002">
        <v>51.708142085613957</v>
      </c>
      <c r="O8002">
        <v>62.651530616597199</v>
      </c>
      <c r="P8002">
        <v>66.587233670118707</v>
      </c>
      <c r="Q8002">
        <v>47.126054440809682</v>
      </c>
      <c r="R8002">
        <v>52.644128510675174</v>
      </c>
      <c r="S8002">
        <v>37.315393701465084</v>
      </c>
      <c r="T8002">
        <v>82.16371402318299</v>
      </c>
      <c r="AO8002" cm="1">
        <f t="array" ref="AO8002">SUMPRODUCT(IF(B8002:T8002&lt;&gt;"", B8002:T8002, 0), IF(B8002:T8002&lt;&gt;"", $V$2:$AN$2, 0)) / SUMPRODUCT(--(B8002:T8002&lt;&gt;""), $V$2:$AN$2)</f>
        <v>69.379509540536006</v>
      </c>
    </row>
    <row r="8003" spans="1:41" x14ac:dyDescent="0.2">
      <c r="A8003" s="1">
        <v>44581</v>
      </c>
      <c r="B8003">
        <v>74.370082972371478</v>
      </c>
      <c r="C8003">
        <v>70.758859340025836</v>
      </c>
      <c r="E8003">
        <v>90.724032881465348</v>
      </c>
      <c r="F8003">
        <v>82.204102866283009</v>
      </c>
      <c r="G8003">
        <v>88.617662102612499</v>
      </c>
      <c r="I8003">
        <v>76.287934946182759</v>
      </c>
      <c r="K8003">
        <v>77.073035571984065</v>
      </c>
      <c r="L8003">
        <v>63.896062276662448</v>
      </c>
      <c r="M8003">
        <v>75.797264648923232</v>
      </c>
      <c r="N8003">
        <v>64.760064871055022</v>
      </c>
      <c r="O8003">
        <v>64.85931910079097</v>
      </c>
      <c r="P8003">
        <v>50.017376336105173</v>
      </c>
      <c r="Q8003">
        <v>48.782117854245271</v>
      </c>
      <c r="R8003">
        <v>53.889533962702856</v>
      </c>
      <c r="S8003">
        <v>29.623071698893909</v>
      </c>
      <c r="T8003">
        <v>86.454178956347306</v>
      </c>
      <c r="AO8003" cm="1">
        <f t="array" ref="AO8003">SUMPRODUCT(IF(B8003:T8003&lt;&gt;"", B8003:T8003, 0), IF(B8003:T8003&lt;&gt;"", $V$2:$AN$2, 0)) / SUMPRODUCT(--(B8003:T8003&lt;&gt;""), $V$2:$AN$2)</f>
        <v>76.768016946355047</v>
      </c>
    </row>
    <row r="8004" spans="1:41" x14ac:dyDescent="0.2">
      <c r="A8004" s="1">
        <v>44582</v>
      </c>
      <c r="B8004">
        <v>60.755349528538616</v>
      </c>
      <c r="C8004">
        <v>78.218214017381428</v>
      </c>
      <c r="E8004">
        <v>91.010654829551044</v>
      </c>
      <c r="F8004">
        <v>80.274656529517202</v>
      </c>
      <c r="G8004">
        <v>81.882531269528272</v>
      </c>
      <c r="I8004">
        <v>68.691128800025353</v>
      </c>
      <c r="K8004">
        <v>71.641211541834053</v>
      </c>
      <c r="L8004">
        <v>62.951689690405573</v>
      </c>
      <c r="M8004">
        <v>63.429006419438466</v>
      </c>
      <c r="N8004">
        <v>55.76337318034706</v>
      </c>
      <c r="O8004">
        <v>55.525878125257179</v>
      </c>
      <c r="P8004">
        <v>69.99279062908758</v>
      </c>
      <c r="Q8004">
        <v>59.347622328464723</v>
      </c>
      <c r="R8004">
        <v>35.200992293108669</v>
      </c>
      <c r="S8004">
        <v>29.600750145452913</v>
      </c>
      <c r="T8004">
        <v>83.898258909787899</v>
      </c>
      <c r="AO8004" cm="1">
        <f t="array" ref="AO8004">SUMPRODUCT(IF(B8004:T8004&lt;&gt;"", B8004:T8004, 0), IF(B8004:T8004&lt;&gt;"", $V$2:$AN$2, 0)) / SUMPRODUCT(--(B8004:T8004&lt;&gt;""), $V$2:$AN$2)</f>
        <v>71.640811608110241</v>
      </c>
    </row>
    <row r="8005" spans="1:41" x14ac:dyDescent="0.2">
      <c r="A8005" s="1">
        <v>44583</v>
      </c>
      <c r="B8005">
        <v>64.028168670228766</v>
      </c>
      <c r="C8005">
        <v>73.681752623459829</v>
      </c>
      <c r="E8005">
        <v>88.868169841332985</v>
      </c>
      <c r="F8005">
        <v>84.952187314408889</v>
      </c>
      <c r="G8005">
        <v>72.80193889589286</v>
      </c>
      <c r="I8005">
        <v>75.741808712901403</v>
      </c>
      <c r="K8005">
        <v>75.426307706741511</v>
      </c>
      <c r="L8005">
        <v>62.963817105173263</v>
      </c>
      <c r="M8005">
        <v>62.879933897468533</v>
      </c>
      <c r="N8005">
        <v>51.768744180822807</v>
      </c>
      <c r="O8005">
        <v>57.718166893198642</v>
      </c>
      <c r="P8005">
        <v>48.216583675863134</v>
      </c>
      <c r="Q8005">
        <v>40.016496361852639</v>
      </c>
      <c r="R8005">
        <v>31.05284231763676</v>
      </c>
      <c r="S8005">
        <v>30.971491894786197</v>
      </c>
      <c r="T8005">
        <v>82.909799841619474</v>
      </c>
      <c r="AO8005" cm="1">
        <f t="array" ref="AO8005">SUMPRODUCT(IF(B8005:T8005&lt;&gt;"", B8005:T8005, 0), IF(B8005:T8005&lt;&gt;"", $V$2:$AN$2, 0)) / SUMPRODUCT(--(B8005:T8005&lt;&gt;""), $V$2:$AN$2)</f>
        <v>71.103903328862529</v>
      </c>
    </row>
    <row r="8006" spans="1:41" x14ac:dyDescent="0.2">
      <c r="A8006" s="1">
        <v>44584</v>
      </c>
      <c r="B8006">
        <v>62.910504782134566</v>
      </c>
      <c r="C8006">
        <v>69.035553059264032</v>
      </c>
      <c r="E8006">
        <v>88.375241300912734</v>
      </c>
      <c r="F8006">
        <v>85.966790276968766</v>
      </c>
      <c r="G8006">
        <v>80.758132511862101</v>
      </c>
      <c r="I8006">
        <v>54.195042561665119</v>
      </c>
      <c r="K8006">
        <v>67.343970368765213</v>
      </c>
      <c r="L8006">
        <v>63.292401740560408</v>
      </c>
      <c r="M8006">
        <v>56.351207083288514</v>
      </c>
      <c r="N8006">
        <v>54.722069465413369</v>
      </c>
      <c r="O8006">
        <v>49.173563606314005</v>
      </c>
      <c r="P8006">
        <v>61.456387408542298</v>
      </c>
      <c r="Q8006">
        <v>57.027012023510366</v>
      </c>
      <c r="R8006">
        <v>37.821353123207132</v>
      </c>
      <c r="S8006">
        <v>29.813071594432031</v>
      </c>
      <c r="T8006">
        <v>85.120273857807518</v>
      </c>
      <c r="AO8006" cm="1">
        <f t="array" ref="AO8006">SUMPRODUCT(IF(B8006:T8006&lt;&gt;"", B8006:T8006, 0), IF(B8006:T8006&lt;&gt;"", $V$2:$AN$2, 0)) / SUMPRODUCT(--(B8006:T8006&lt;&gt;""), $V$2:$AN$2)</f>
        <v>72.062902285756039</v>
      </c>
    </row>
    <row r="8007" spans="1:41" x14ac:dyDescent="0.2">
      <c r="A8007" s="1">
        <v>44585</v>
      </c>
      <c r="B8007">
        <v>58.392361990475877</v>
      </c>
      <c r="C8007">
        <v>74.312604122345221</v>
      </c>
      <c r="E8007">
        <v>85.361477653213839</v>
      </c>
      <c r="F8007">
        <v>88.924488944513911</v>
      </c>
      <c r="G8007">
        <v>61.79924225063931</v>
      </c>
      <c r="I8007">
        <v>63.861654056194283</v>
      </c>
      <c r="K8007">
        <v>75.274644176222623</v>
      </c>
      <c r="L8007">
        <v>64.226325216958884</v>
      </c>
      <c r="M8007">
        <v>56.76182226727984</v>
      </c>
      <c r="N8007">
        <v>59.203125372633465</v>
      </c>
      <c r="O8007">
        <v>74.912534127670284</v>
      </c>
      <c r="P8007">
        <v>43.625931719708746</v>
      </c>
      <c r="Q8007">
        <v>46.24912854367836</v>
      </c>
      <c r="R8007">
        <v>25.493062669225129</v>
      </c>
      <c r="S8007">
        <v>36.35308130744977</v>
      </c>
      <c r="T8007">
        <v>81.599764338453696</v>
      </c>
      <c r="AO8007" cm="1">
        <f t="array" ref="AO8007">SUMPRODUCT(IF(B8007:T8007&lt;&gt;"", B8007:T8007, 0), IF(B8007:T8007&lt;&gt;"", $V$2:$AN$2, 0)) / SUMPRODUCT(--(B8007:T8007&lt;&gt;""), $V$2:$AN$2)</f>
        <v>71.360101692704092</v>
      </c>
    </row>
    <row r="8008" spans="1:41" x14ac:dyDescent="0.2">
      <c r="A8008" s="1">
        <v>44586</v>
      </c>
      <c r="B8008">
        <v>71.967504981083863</v>
      </c>
      <c r="C8008">
        <v>78.382410010957102</v>
      </c>
      <c r="E8008">
        <v>83.358890838560328</v>
      </c>
      <c r="F8008">
        <v>79.10630241030853</v>
      </c>
      <c r="G8008">
        <v>72.690616668647323</v>
      </c>
      <c r="I8008">
        <v>71.885922435136251</v>
      </c>
      <c r="K8008">
        <v>66.365937337692785</v>
      </c>
      <c r="L8008">
        <v>61.908176549181697</v>
      </c>
      <c r="M8008">
        <v>55.385016712071206</v>
      </c>
      <c r="N8008">
        <v>51.803203524784479</v>
      </c>
      <c r="O8008">
        <v>55.090010781275872</v>
      </c>
      <c r="P8008">
        <v>58.2647917840319</v>
      </c>
      <c r="Q8008">
        <v>60.333347706601899</v>
      </c>
      <c r="R8008">
        <v>42.04586552348664</v>
      </c>
      <c r="S8008">
        <v>25.048007403330331</v>
      </c>
      <c r="T8008">
        <v>83.78476079346494</v>
      </c>
      <c r="AO8008" cm="1">
        <f t="array" ref="AO8008">SUMPRODUCT(IF(B8008:T8008&lt;&gt;"", B8008:T8008, 0), IF(B8008:T8008&lt;&gt;"", $V$2:$AN$2, 0)) / SUMPRODUCT(--(B8008:T8008&lt;&gt;""), $V$2:$AN$2)</f>
        <v>72.046152964046115</v>
      </c>
    </row>
    <row r="8009" spans="1:41" x14ac:dyDescent="0.2">
      <c r="A8009" s="1">
        <v>44587</v>
      </c>
      <c r="B8009">
        <v>74.765349212518558</v>
      </c>
      <c r="C8009">
        <v>77.089629883763109</v>
      </c>
      <c r="E8009">
        <v>87.539678417100191</v>
      </c>
      <c r="F8009">
        <v>80.905761717185555</v>
      </c>
      <c r="G8009">
        <v>83.19133756016015</v>
      </c>
      <c r="I8009">
        <v>66.289706583566584</v>
      </c>
      <c r="K8009">
        <v>70.762352928740881</v>
      </c>
      <c r="L8009">
        <v>62.628551872540086</v>
      </c>
      <c r="M8009">
        <v>54.446691002194356</v>
      </c>
      <c r="N8009">
        <v>53.116363053715538</v>
      </c>
      <c r="O8009">
        <v>70.366399211681738</v>
      </c>
      <c r="P8009">
        <v>51.416610753045148</v>
      </c>
      <c r="Q8009">
        <v>41.312550742849439</v>
      </c>
      <c r="R8009">
        <v>47.426733523392187</v>
      </c>
      <c r="S8009">
        <v>36.788541513369665</v>
      </c>
      <c r="T8009">
        <v>82.747818230356756</v>
      </c>
      <c r="AO8009" cm="1">
        <f t="array" ref="AO8009">SUMPRODUCT(IF(B8009:T8009&lt;&gt;"", B8009:T8009, 0), IF(B8009:T8009&lt;&gt;"", $V$2:$AN$2, 0)) / SUMPRODUCT(--(B8009:T8009&lt;&gt;""), $V$2:$AN$2)</f>
        <v>74.204506613433153</v>
      </c>
    </row>
    <row r="8010" spans="1:41" x14ac:dyDescent="0.2">
      <c r="A8010" s="1">
        <v>44588</v>
      </c>
      <c r="B8010">
        <v>70.835266183657623</v>
      </c>
      <c r="C8010">
        <v>76.25498651645259</v>
      </c>
      <c r="E8010">
        <v>75.252043727396185</v>
      </c>
      <c r="F8010">
        <v>85.675042398352531</v>
      </c>
      <c r="G8010">
        <v>75.328036234066161</v>
      </c>
      <c r="I8010">
        <v>65.29062341412498</v>
      </c>
      <c r="K8010">
        <v>73.827642731469155</v>
      </c>
      <c r="L8010">
        <v>57.264350107620068</v>
      </c>
      <c r="M8010">
        <v>72.111900581228966</v>
      </c>
      <c r="N8010">
        <v>56.155987511999953</v>
      </c>
      <c r="O8010">
        <v>57.513990722104353</v>
      </c>
      <c r="P8010">
        <v>52.84951941510559</v>
      </c>
      <c r="Q8010">
        <v>38.480483758839156</v>
      </c>
      <c r="R8010">
        <v>50.034690857859701</v>
      </c>
      <c r="S8010">
        <v>27.723314043819826</v>
      </c>
      <c r="T8010">
        <v>83.879896583785211</v>
      </c>
      <c r="AO8010" cm="1">
        <f t="array" ref="AO8010">SUMPRODUCT(IF(B8010:T8010&lt;&gt;"", B8010:T8010, 0), IF(B8010:T8010&lt;&gt;"", $V$2:$AN$2, 0)) / SUMPRODUCT(--(B8010:T8010&lt;&gt;""), $V$2:$AN$2)</f>
        <v>73.182524906243628</v>
      </c>
    </row>
    <row r="8011" spans="1:41" x14ac:dyDescent="0.2">
      <c r="A8011" s="1">
        <v>44589</v>
      </c>
      <c r="B8011">
        <v>71.773621233100556</v>
      </c>
      <c r="C8011">
        <v>70.938462708832873</v>
      </c>
      <c r="E8011">
        <v>82.670509239708295</v>
      </c>
      <c r="F8011">
        <v>83.247420826468073</v>
      </c>
      <c r="G8011">
        <v>76.95619800121105</v>
      </c>
      <c r="I8011">
        <v>61.310113989187514</v>
      </c>
      <c r="K8011">
        <v>66.958943793972949</v>
      </c>
      <c r="L8011">
        <v>66.984454240562201</v>
      </c>
      <c r="M8011">
        <v>52.179508399590631</v>
      </c>
      <c r="N8011">
        <v>52.603958489540219</v>
      </c>
      <c r="O8011">
        <v>70.001604751677732</v>
      </c>
      <c r="P8011">
        <v>71.160786432413175</v>
      </c>
      <c r="Q8011">
        <v>40.055398893883279</v>
      </c>
      <c r="R8011">
        <v>47.595538379688158</v>
      </c>
      <c r="S8011">
        <v>26.565607602973504</v>
      </c>
      <c r="T8011">
        <v>82.179027825309987</v>
      </c>
      <c r="AO8011" cm="1">
        <f t="array" ref="AO8011">SUMPRODUCT(IF(B8011:T8011&lt;&gt;"", B8011:T8011, 0), IF(B8011:T8011&lt;&gt;"", $V$2:$AN$2, 0)) / SUMPRODUCT(--(B8011:T8011&lt;&gt;""), $V$2:$AN$2)</f>
        <v>73.767220721729146</v>
      </c>
    </row>
    <row r="8012" spans="1:41" x14ac:dyDescent="0.2">
      <c r="A8012" s="1">
        <v>44590</v>
      </c>
      <c r="B8012">
        <v>73.355165715948971</v>
      </c>
      <c r="C8012">
        <v>63.338710991364181</v>
      </c>
      <c r="E8012">
        <v>81.187810434690164</v>
      </c>
      <c r="F8012">
        <v>85.670910486598274</v>
      </c>
      <c r="G8012">
        <v>87.285152931554705</v>
      </c>
      <c r="I8012">
        <v>68.139378036876892</v>
      </c>
      <c r="K8012">
        <v>66.209673313447141</v>
      </c>
      <c r="L8012">
        <v>59.444022443987947</v>
      </c>
      <c r="M8012">
        <v>59.298144056802769</v>
      </c>
      <c r="N8012">
        <v>54.041366857833438</v>
      </c>
      <c r="O8012">
        <v>62.030707419198869</v>
      </c>
      <c r="P8012">
        <v>58.31066179576294</v>
      </c>
      <c r="Q8012">
        <v>43.588917601256846</v>
      </c>
      <c r="R8012">
        <v>27.316383364632337</v>
      </c>
      <c r="S8012">
        <v>26.607251978397123</v>
      </c>
      <c r="T8012">
        <v>82.802386594800822</v>
      </c>
      <c r="AO8012" cm="1">
        <f t="array" ref="AO8012">SUMPRODUCT(IF(B8012:T8012&lt;&gt;"", B8012:T8012, 0), IF(B8012:T8012&lt;&gt;"", $V$2:$AN$2, 0)) / SUMPRODUCT(--(B8012:T8012&lt;&gt;""), $V$2:$AN$2)</f>
        <v>72.688672542462513</v>
      </c>
    </row>
    <row r="8013" spans="1:41" x14ac:dyDescent="0.2">
      <c r="A8013" s="1">
        <v>44591</v>
      </c>
      <c r="B8013">
        <v>77.468293266224919</v>
      </c>
      <c r="C8013">
        <v>76.37569815934485</v>
      </c>
      <c r="E8013">
        <v>86.051978812229493</v>
      </c>
      <c r="F8013">
        <v>88.110329129842356</v>
      </c>
      <c r="G8013">
        <v>70.746774354112176</v>
      </c>
      <c r="I8013">
        <v>65.149010425980464</v>
      </c>
      <c r="K8013">
        <v>69.509767644794877</v>
      </c>
      <c r="L8013">
        <v>61.081284946707612</v>
      </c>
      <c r="M8013">
        <v>46.60821423760764</v>
      </c>
      <c r="N8013">
        <v>51.675219335439301</v>
      </c>
      <c r="O8013">
        <v>51.744956147761954</v>
      </c>
      <c r="P8013">
        <v>64.493027380811753</v>
      </c>
      <c r="Q8013">
        <v>52.972641642589323</v>
      </c>
      <c r="R8013">
        <v>38.104531394627266</v>
      </c>
      <c r="S8013">
        <v>23.794754625855596</v>
      </c>
      <c r="T8013">
        <v>82.606809833392333</v>
      </c>
      <c r="AO8013" cm="1">
        <f t="array" ref="AO8013">SUMPRODUCT(IF(B8013:T8013&lt;&gt;"", B8013:T8013, 0), IF(B8013:T8013&lt;&gt;"", $V$2:$AN$2, 0)) / SUMPRODUCT(--(B8013:T8013&lt;&gt;""), $V$2:$AN$2)</f>
        <v>74.034947899711597</v>
      </c>
    </row>
    <row r="8014" spans="1:41" x14ac:dyDescent="0.2">
      <c r="A8014" s="1">
        <v>44592</v>
      </c>
      <c r="B8014">
        <v>77.967815045859737</v>
      </c>
      <c r="C8014">
        <v>70.174088960682724</v>
      </c>
      <c r="E8014">
        <v>87.640648799748647</v>
      </c>
      <c r="F8014">
        <v>77.914254616118157</v>
      </c>
      <c r="G8014">
        <v>56.771575999583121</v>
      </c>
      <c r="I8014">
        <v>89.240084820006587</v>
      </c>
      <c r="K8014">
        <v>66.823636269232054</v>
      </c>
      <c r="L8014">
        <v>57.53096098776809</v>
      </c>
      <c r="M8014">
        <v>46.333963396232868</v>
      </c>
      <c r="N8014">
        <v>58.657181518354726</v>
      </c>
      <c r="O8014">
        <v>77.444220270167477</v>
      </c>
      <c r="P8014">
        <v>54.03075559480726</v>
      </c>
      <c r="Q8014">
        <v>42.961343693063313</v>
      </c>
      <c r="R8014">
        <v>39.546600750286906</v>
      </c>
      <c r="S8014">
        <v>24.354217464865215</v>
      </c>
      <c r="T8014">
        <v>80.714659135917316</v>
      </c>
      <c r="AO8014" cm="1">
        <f t="array" ref="AO8014">SUMPRODUCT(IF(B8014:T8014&lt;&gt;"", B8014:T8014, 0), IF(B8014:T8014&lt;&gt;"", $V$2:$AN$2, 0)) / SUMPRODUCT(--(B8014:T8014&lt;&gt;""), $V$2:$AN$2)</f>
        <v>73.644773376171941</v>
      </c>
    </row>
    <row r="8015" spans="1:41" x14ac:dyDescent="0.2">
      <c r="A8015" s="1">
        <v>44593</v>
      </c>
      <c r="B8015">
        <v>80.850085113281864</v>
      </c>
      <c r="C8015">
        <v>80.361897065721422</v>
      </c>
      <c r="E8015">
        <v>83.378445063115635</v>
      </c>
      <c r="F8015">
        <v>82.57059874124792</v>
      </c>
      <c r="G8015">
        <v>92.472882792733188</v>
      </c>
      <c r="I8015">
        <v>86.374674069550679</v>
      </c>
      <c r="K8015">
        <v>59.723543972498319</v>
      </c>
      <c r="L8015">
        <v>57.492676430087698</v>
      </c>
      <c r="M8015">
        <v>46.356466670052995</v>
      </c>
      <c r="N8015">
        <v>54.543161139060139</v>
      </c>
      <c r="O8015">
        <v>56.481504553358242</v>
      </c>
      <c r="P8015">
        <v>57.810337587116329</v>
      </c>
      <c r="Q8015">
        <v>54.967984182428125</v>
      </c>
      <c r="R8015">
        <v>38.208871754548596</v>
      </c>
      <c r="S8015">
        <v>30.837783435111877</v>
      </c>
      <c r="T8015">
        <v>85.055325251137972</v>
      </c>
      <c r="AO8015" cm="1">
        <f t="array" ref="AO8015">SUMPRODUCT(IF(B8015:T8015&lt;&gt;"", B8015:T8015, 0), IF(B8015:T8015&lt;&gt;"", $V$2:$AN$2, 0)) / SUMPRODUCT(--(B8015:T8015&lt;&gt;""), $V$2:$AN$2)</f>
        <v>75.089560932793688</v>
      </c>
    </row>
    <row r="8016" spans="1:41" x14ac:dyDescent="0.2">
      <c r="A8016" s="1">
        <v>44594</v>
      </c>
      <c r="B8016">
        <v>71.698565660859458</v>
      </c>
      <c r="C8016">
        <v>84.45072503413121</v>
      </c>
      <c r="E8016">
        <v>78.084150681272533</v>
      </c>
      <c r="F8016">
        <v>84.134411350683393</v>
      </c>
      <c r="G8016">
        <v>72.761021972915017</v>
      </c>
      <c r="I8016">
        <v>83.593660072671895</v>
      </c>
      <c r="K8016">
        <v>70.550780499291577</v>
      </c>
      <c r="L8016">
        <v>54.916407589692994</v>
      </c>
      <c r="M8016">
        <v>54.592762134166861</v>
      </c>
      <c r="N8016">
        <v>52.622523894106891</v>
      </c>
      <c r="O8016">
        <v>71.085599068675776</v>
      </c>
      <c r="P8016">
        <v>49.448488899900596</v>
      </c>
      <c r="Q8016">
        <v>47.276136638650186</v>
      </c>
      <c r="R8016">
        <v>34.072248390757032</v>
      </c>
      <c r="S8016">
        <v>59.566713848166586</v>
      </c>
      <c r="T8016">
        <v>83.532346712014458</v>
      </c>
      <c r="AO8016" cm="1">
        <f t="array" ref="AO8016">SUMPRODUCT(IF(B8016:T8016&lt;&gt;"", B8016:T8016, 0), IF(B8016:T8016&lt;&gt;"", $V$2:$AN$2, 0)) / SUMPRODUCT(--(B8016:T8016&lt;&gt;""), $V$2:$AN$2)</f>
        <v>73.046844062802151</v>
      </c>
    </row>
    <row r="8017" spans="1:41" x14ac:dyDescent="0.2">
      <c r="A8017" s="1">
        <v>44595</v>
      </c>
      <c r="B8017">
        <v>71.233323025514864</v>
      </c>
      <c r="C8017">
        <v>78.843563370359902</v>
      </c>
      <c r="E8017">
        <v>85.802836526287294</v>
      </c>
      <c r="F8017">
        <v>82.106123401038872</v>
      </c>
      <c r="G8017">
        <v>80.721525680210135</v>
      </c>
      <c r="I8017">
        <v>82.860661703395493</v>
      </c>
      <c r="K8017">
        <v>64.171509656161945</v>
      </c>
      <c r="L8017">
        <v>63.617023998605191</v>
      </c>
      <c r="M8017">
        <v>64.488975240410042</v>
      </c>
      <c r="N8017">
        <v>56.018952457918068</v>
      </c>
      <c r="O8017">
        <v>59.694044447698786</v>
      </c>
      <c r="P8017">
        <v>54.250128528729</v>
      </c>
      <c r="Q8017">
        <v>60.44167496096501</v>
      </c>
      <c r="R8017">
        <v>36.003928515095083</v>
      </c>
      <c r="S8017">
        <v>22.517507925766612</v>
      </c>
      <c r="T8017">
        <v>86.283417578830694</v>
      </c>
      <c r="AO8017" cm="1">
        <f t="array" ref="AO8017">SUMPRODUCT(IF(B8017:T8017&lt;&gt;"", B8017:T8017, 0), IF(B8017:T8017&lt;&gt;"", $V$2:$AN$2, 0)) / SUMPRODUCT(--(B8017:T8017&lt;&gt;""), $V$2:$AN$2)</f>
        <v>73.809562102456056</v>
      </c>
    </row>
    <row r="8018" spans="1:41" x14ac:dyDescent="0.2">
      <c r="A8018" s="1">
        <v>44596</v>
      </c>
      <c r="B8018">
        <v>72.174258103531145</v>
      </c>
      <c r="C8018">
        <v>72.091373670197285</v>
      </c>
      <c r="E8018">
        <v>83.471013199210802</v>
      </c>
      <c r="F8018">
        <v>80.350025372655168</v>
      </c>
      <c r="G8018">
        <v>72.065361300924479</v>
      </c>
      <c r="I8018">
        <v>62.366667894417986</v>
      </c>
      <c r="K8018">
        <v>67.123014507848765</v>
      </c>
      <c r="L8018">
        <v>69.546195535971336</v>
      </c>
      <c r="M8018">
        <v>62.263347200919831</v>
      </c>
      <c r="N8018">
        <v>54.543854480817984</v>
      </c>
      <c r="O8018">
        <v>54.936351772466125</v>
      </c>
      <c r="P8018">
        <v>68.628234716919053</v>
      </c>
      <c r="Q8018">
        <v>49.97516886124572</v>
      </c>
      <c r="R8018">
        <v>50.683582314875565</v>
      </c>
      <c r="S8018">
        <v>14.40549846812895</v>
      </c>
      <c r="T8018">
        <v>81.27680699823236</v>
      </c>
      <c r="AO8018" cm="1">
        <f t="array" ref="AO8018">SUMPRODUCT(IF(B8018:T8018&lt;&gt;"", B8018:T8018, 0), IF(B8018:T8018&lt;&gt;"", $V$2:$AN$2, 0)) / SUMPRODUCT(--(B8018:T8018&lt;&gt;""), $V$2:$AN$2)</f>
        <v>72.454790181136801</v>
      </c>
    </row>
    <row r="8019" spans="1:41" x14ac:dyDescent="0.2">
      <c r="A8019" s="1">
        <v>44597</v>
      </c>
      <c r="B8019">
        <v>63.206489539814356</v>
      </c>
      <c r="C8019">
        <v>70.501659889129584</v>
      </c>
      <c r="E8019">
        <v>93.158850640109023</v>
      </c>
      <c r="F8019">
        <v>85.207888394926215</v>
      </c>
      <c r="G8019">
        <v>82.728659447367264</v>
      </c>
      <c r="I8019">
        <v>71.501098163528667</v>
      </c>
      <c r="K8019">
        <v>65.518946508459806</v>
      </c>
      <c r="L8019">
        <v>64.386345342471543</v>
      </c>
      <c r="M8019">
        <v>54.597018142630063</v>
      </c>
      <c r="N8019">
        <v>64.737179429212588</v>
      </c>
      <c r="O8019">
        <v>64.94061055933237</v>
      </c>
      <c r="P8019">
        <v>56.393128352128315</v>
      </c>
      <c r="Q8019">
        <v>48.143020720519097</v>
      </c>
      <c r="R8019">
        <v>32.938753504475649</v>
      </c>
      <c r="S8019">
        <v>30.171744652888016</v>
      </c>
      <c r="T8019">
        <v>86.427854858043474</v>
      </c>
      <c r="AO8019" cm="1">
        <f t="array" ref="AO8019">SUMPRODUCT(IF(B8019:T8019&lt;&gt;"", B8019:T8019, 0), IF(B8019:T8019&lt;&gt;"", $V$2:$AN$2, 0)) / SUMPRODUCT(--(B8019:T8019&lt;&gt;""), $V$2:$AN$2)</f>
        <v>74.402898590182247</v>
      </c>
    </row>
    <row r="8020" spans="1:41" x14ac:dyDescent="0.2">
      <c r="A8020" s="1">
        <v>44598</v>
      </c>
      <c r="B8020">
        <v>67.650658330321193</v>
      </c>
      <c r="C8020">
        <v>71.08635971652653</v>
      </c>
      <c r="E8020">
        <v>81.718253981452449</v>
      </c>
      <c r="F8020">
        <v>86.618695520797573</v>
      </c>
      <c r="G8020">
        <v>87.252616762568863</v>
      </c>
      <c r="I8020">
        <v>51.029533260489558</v>
      </c>
      <c r="K8020">
        <v>68.874942602511709</v>
      </c>
      <c r="L8020">
        <v>68.474292541776094</v>
      </c>
      <c r="M8020">
        <v>52.772747072169992</v>
      </c>
      <c r="N8020">
        <v>54.925513501212905</v>
      </c>
      <c r="O8020">
        <v>65.29390114134435</v>
      </c>
      <c r="P8020">
        <v>71.669668584988187</v>
      </c>
      <c r="Q8020">
        <v>43.59535793908826</v>
      </c>
      <c r="R8020">
        <v>37.867557461516583</v>
      </c>
      <c r="S8020">
        <v>25.63953671426426</v>
      </c>
      <c r="T8020">
        <v>82.235114008780016</v>
      </c>
      <c r="AO8020" cm="1">
        <f t="array" ref="AO8020">SUMPRODUCT(IF(B8020:T8020&lt;&gt;"", B8020:T8020, 0), IF(B8020:T8020&lt;&gt;"", $V$2:$AN$2, 0)) / SUMPRODUCT(--(B8020:T8020&lt;&gt;""), $V$2:$AN$2)</f>
        <v>73.219240756221424</v>
      </c>
    </row>
    <row r="8021" spans="1:41" x14ac:dyDescent="0.2">
      <c r="A8021" s="1">
        <v>44599</v>
      </c>
      <c r="B8021">
        <v>71.792272023972941</v>
      </c>
      <c r="C8021">
        <v>58.867863854538442</v>
      </c>
      <c r="E8021">
        <v>86.128738923146415</v>
      </c>
      <c r="F8021">
        <v>81.802381421764821</v>
      </c>
      <c r="G8021">
        <v>70.638027619342708</v>
      </c>
      <c r="I8021">
        <v>80.820498655879732</v>
      </c>
      <c r="K8021">
        <v>64.466057569545683</v>
      </c>
      <c r="L8021">
        <v>63.950792743392007</v>
      </c>
      <c r="M8021">
        <v>49.807176514766013</v>
      </c>
      <c r="N8021">
        <v>65.758936620248207</v>
      </c>
      <c r="O8021">
        <v>72.201508389010826</v>
      </c>
      <c r="P8021">
        <v>61.079685052703198</v>
      </c>
      <c r="Q8021">
        <v>54.501570639830241</v>
      </c>
      <c r="R8021">
        <v>31.055597825360906</v>
      </c>
      <c r="S8021">
        <v>30.0069353411644</v>
      </c>
      <c r="T8021">
        <v>85.159991751013536</v>
      </c>
      <c r="AO8021" cm="1">
        <f t="array" ref="AO8021">SUMPRODUCT(IF(B8021:T8021&lt;&gt;"", B8021:T8021, 0), IF(B8021:T8021&lt;&gt;"", $V$2:$AN$2, 0)) / SUMPRODUCT(--(B8021:T8021&lt;&gt;""), $V$2:$AN$2)</f>
        <v>74.448150175192836</v>
      </c>
    </row>
    <row r="8022" spans="1:41" x14ac:dyDescent="0.2">
      <c r="A8022" s="1">
        <v>44600</v>
      </c>
      <c r="B8022">
        <v>73.944862491581986</v>
      </c>
      <c r="C8022">
        <v>72.204111877738171</v>
      </c>
      <c r="E8022">
        <v>85.958762040555996</v>
      </c>
      <c r="F8022">
        <v>83.262259226648339</v>
      </c>
      <c r="G8022">
        <v>61.492798768755804</v>
      </c>
      <c r="I8022">
        <v>69.366069800334714</v>
      </c>
      <c r="K8022">
        <v>66.185897105186612</v>
      </c>
      <c r="L8022">
        <v>61.935814589731869</v>
      </c>
      <c r="M8022">
        <v>54.857391256000817</v>
      </c>
      <c r="N8022">
        <v>55.304548471316885</v>
      </c>
      <c r="O8022">
        <v>56.730039693754179</v>
      </c>
      <c r="P8022">
        <v>68.457315008860647</v>
      </c>
      <c r="Q8022">
        <v>53.748007131774713</v>
      </c>
      <c r="R8022">
        <v>35.377424213709673</v>
      </c>
      <c r="S8022">
        <v>26.38510657862027</v>
      </c>
      <c r="T8022">
        <v>81.385953763024474</v>
      </c>
      <c r="AO8022" cm="1">
        <f t="array" ref="AO8022">SUMPRODUCT(IF(B8022:T8022&lt;&gt;"", B8022:T8022, 0), IF(B8022:T8022&lt;&gt;"", $V$2:$AN$2, 0)) / SUMPRODUCT(--(B8022:T8022&lt;&gt;""), $V$2:$AN$2)</f>
        <v>72.644601187241733</v>
      </c>
    </row>
    <row r="8023" spans="1:41" x14ac:dyDescent="0.2">
      <c r="A8023" s="1">
        <v>44601</v>
      </c>
      <c r="B8023">
        <v>66.792267178417717</v>
      </c>
      <c r="C8023">
        <v>67.068513670261439</v>
      </c>
      <c r="E8023">
        <v>87.962441303040578</v>
      </c>
      <c r="F8023">
        <v>83.573146745887939</v>
      </c>
      <c r="G8023">
        <v>49.410307811878369</v>
      </c>
      <c r="I8023">
        <v>67.41588896026721</v>
      </c>
      <c r="K8023">
        <v>74.073910117843766</v>
      </c>
      <c r="L8023">
        <v>63.908648307559211</v>
      </c>
      <c r="M8023">
        <v>52.297929207124383</v>
      </c>
      <c r="N8023">
        <v>53.748792426020628</v>
      </c>
      <c r="O8023">
        <v>76.178554897811807</v>
      </c>
      <c r="P8023">
        <v>52.656898871590549</v>
      </c>
      <c r="Q8023">
        <v>50.722396316629812</v>
      </c>
      <c r="R8023">
        <v>23.296241998546797</v>
      </c>
      <c r="S8023">
        <v>34.517456384020463</v>
      </c>
      <c r="T8023">
        <v>79.763723935398019</v>
      </c>
      <c r="AO8023" cm="1">
        <f t="array" ref="AO8023">SUMPRODUCT(IF(B8023:T8023&lt;&gt;"", B8023:T8023, 0), IF(B8023:T8023&lt;&gt;"", $V$2:$AN$2, 0)) / SUMPRODUCT(--(B8023:T8023&lt;&gt;""), $V$2:$AN$2)</f>
        <v>70.819510885598248</v>
      </c>
    </row>
    <row r="8024" spans="1:41" x14ac:dyDescent="0.2">
      <c r="A8024" s="1">
        <v>44602</v>
      </c>
      <c r="B8024">
        <v>71.387170905815097</v>
      </c>
      <c r="C8024">
        <v>74.670521879579894</v>
      </c>
      <c r="E8024">
        <v>88.789191954765073</v>
      </c>
      <c r="F8024">
        <v>79.82074122968703</v>
      </c>
      <c r="G8024">
        <v>75.294112149073698</v>
      </c>
      <c r="I8024">
        <v>76.24470693919443</v>
      </c>
      <c r="K8024">
        <v>67.475661196000175</v>
      </c>
      <c r="L8024">
        <v>60.272453176775329</v>
      </c>
      <c r="M8024">
        <v>69.066703046987953</v>
      </c>
      <c r="N8024">
        <v>48.368468261751701</v>
      </c>
      <c r="O8024">
        <v>58.405872856831543</v>
      </c>
      <c r="P8024">
        <v>60.85204781279635</v>
      </c>
      <c r="Q8024">
        <v>63.653597403557839</v>
      </c>
      <c r="R8024">
        <v>41.702364784256545</v>
      </c>
      <c r="S8024">
        <v>24.70075423546416</v>
      </c>
      <c r="T8024">
        <v>80.747333294236924</v>
      </c>
      <c r="AO8024" cm="1">
        <f t="array" ref="AO8024">SUMPRODUCT(IF(B8024:T8024&lt;&gt;"", B8024:T8024, 0), IF(B8024:T8024&lt;&gt;"", $V$2:$AN$2, 0)) / SUMPRODUCT(--(B8024:T8024&lt;&gt;""), $V$2:$AN$2)</f>
        <v>71.678754271412188</v>
      </c>
    </row>
    <row r="8025" spans="1:41" x14ac:dyDescent="0.2">
      <c r="A8025" s="1">
        <v>44603</v>
      </c>
      <c r="B8025">
        <v>71.795784935767301</v>
      </c>
      <c r="C8025">
        <v>70.89086267886691</v>
      </c>
      <c r="E8025">
        <v>94.523519980917257</v>
      </c>
      <c r="F8025">
        <v>89.244994716378812</v>
      </c>
      <c r="G8025">
        <v>82.268911079477689</v>
      </c>
      <c r="I8025">
        <v>71.075366596214522</v>
      </c>
      <c r="K8025">
        <v>73.279128241135396</v>
      </c>
      <c r="L8025">
        <v>67.548840307269231</v>
      </c>
      <c r="M8025">
        <v>60.731245681714427</v>
      </c>
      <c r="N8025">
        <v>60.890508816126271</v>
      </c>
      <c r="O8025">
        <v>74.622975705348182</v>
      </c>
      <c r="P8025">
        <v>66.889450653349343</v>
      </c>
      <c r="Q8025">
        <v>40.736438009549431</v>
      </c>
      <c r="R8025">
        <v>28.087463007571237</v>
      </c>
      <c r="S8025">
        <v>25.46392695034092</v>
      </c>
      <c r="T8025">
        <v>81.728786638525619</v>
      </c>
      <c r="AO8025" cm="1">
        <f t="array" ref="AO8025">SUMPRODUCT(IF(B8025:T8025&lt;&gt;"", B8025:T8025, 0), IF(B8025:T8025&lt;&gt;"", $V$2:$AN$2, 0)) / SUMPRODUCT(--(B8025:T8025&lt;&gt;""), $V$2:$AN$2)</f>
        <v>75.790709751129668</v>
      </c>
    </row>
    <row r="8026" spans="1:41" x14ac:dyDescent="0.2">
      <c r="A8026" s="1">
        <v>44604</v>
      </c>
      <c r="B8026">
        <v>71.343419351304917</v>
      </c>
      <c r="C8026">
        <v>74.013395991796983</v>
      </c>
      <c r="E8026">
        <v>86.644051024810381</v>
      </c>
      <c r="F8026">
        <v>83.325029956112161</v>
      </c>
      <c r="G8026">
        <v>85.386017085599207</v>
      </c>
      <c r="H8026">
        <v>71.052876018428762</v>
      </c>
      <c r="I8026">
        <v>78.549953027796931</v>
      </c>
      <c r="K8026">
        <v>71.085814929082744</v>
      </c>
      <c r="L8026">
        <v>61.563389305091263</v>
      </c>
      <c r="M8026">
        <v>77.750987112367483</v>
      </c>
      <c r="N8026">
        <v>56.705496992502887</v>
      </c>
      <c r="O8026">
        <v>60.156394047959679</v>
      </c>
      <c r="P8026">
        <v>55.819078141082592</v>
      </c>
      <c r="Q8026">
        <v>47.632037789270562</v>
      </c>
      <c r="R8026">
        <v>40.047653216271605</v>
      </c>
      <c r="S8026">
        <v>26.113285843111967</v>
      </c>
      <c r="T8026">
        <v>86.061199990731069</v>
      </c>
      <c r="AO8026" cm="1">
        <f t="array" ref="AO8026">SUMPRODUCT(IF(B8026:T8026&lt;&gt;"", B8026:T8026, 0), IF(B8026:T8026&lt;&gt;"", $V$2:$AN$2, 0)) / SUMPRODUCT(--(B8026:T8026&lt;&gt;""), $V$2:$AN$2)</f>
        <v>74.168622239644677</v>
      </c>
    </row>
    <row r="8027" spans="1:41" x14ac:dyDescent="0.2">
      <c r="A8027" s="1">
        <v>44605</v>
      </c>
      <c r="B8027">
        <v>79.190139175002145</v>
      </c>
      <c r="C8027">
        <v>71.84974813788223</v>
      </c>
      <c r="E8027">
        <v>80.813404270367343</v>
      </c>
      <c r="F8027">
        <v>89.301663813834992</v>
      </c>
      <c r="G8027">
        <v>93.130462416589069</v>
      </c>
      <c r="H8027">
        <v>59.537207156132588</v>
      </c>
      <c r="I8027">
        <v>59.288852056287212</v>
      </c>
      <c r="K8027">
        <v>72.047384542092203</v>
      </c>
      <c r="L8027">
        <v>69.795490836445452</v>
      </c>
      <c r="M8027">
        <v>53.162711377598427</v>
      </c>
      <c r="N8027">
        <v>56.949644071999479</v>
      </c>
      <c r="O8027">
        <v>71.535518395254783</v>
      </c>
      <c r="P8027">
        <v>64.201823416464308</v>
      </c>
      <c r="Q8027">
        <v>51.340063050588597</v>
      </c>
      <c r="R8027">
        <v>39.392916242781453</v>
      </c>
      <c r="S8027">
        <v>23.767024416265492</v>
      </c>
      <c r="T8027">
        <v>84.438371605057199</v>
      </c>
      <c r="AO8027" cm="1">
        <f t="array" ref="AO8027">SUMPRODUCT(IF(B8027:T8027&lt;&gt;"", B8027:T8027, 0), IF(B8027:T8027&lt;&gt;"", $V$2:$AN$2, 0)) / SUMPRODUCT(--(B8027:T8027&lt;&gt;""), $V$2:$AN$2)</f>
        <v>75.751476713491698</v>
      </c>
    </row>
    <row r="8028" spans="1:41" x14ac:dyDescent="0.2">
      <c r="A8028" s="1">
        <v>44606</v>
      </c>
      <c r="B8028">
        <v>82.601053134034302</v>
      </c>
      <c r="C8028">
        <v>63.997561370038795</v>
      </c>
      <c r="E8028">
        <v>76.945636386795343</v>
      </c>
      <c r="F8028">
        <v>91.967426851132061</v>
      </c>
      <c r="G8028">
        <v>81.576100571798264</v>
      </c>
      <c r="H8028">
        <v>71.988229196351455</v>
      </c>
      <c r="I8028">
        <v>75.646593319099892</v>
      </c>
      <c r="K8028">
        <v>69.193204768376887</v>
      </c>
      <c r="L8028">
        <v>62.678954802751434</v>
      </c>
      <c r="M8028">
        <v>65.607250740069844</v>
      </c>
      <c r="N8028">
        <v>56.389099925627747</v>
      </c>
      <c r="O8028">
        <v>62.732011308321262</v>
      </c>
      <c r="P8028">
        <v>59.564449554567432</v>
      </c>
      <c r="Q8028">
        <v>46.746370722913738</v>
      </c>
      <c r="R8028">
        <v>34.070643867733509</v>
      </c>
      <c r="S8028">
        <v>28.59320297436577</v>
      </c>
      <c r="T8028">
        <v>86.424837287162546</v>
      </c>
      <c r="AO8028" cm="1">
        <f t="array" ref="AO8028">SUMPRODUCT(IF(B8028:T8028&lt;&gt;"", B8028:T8028, 0), IF(B8028:T8028&lt;&gt;"", $V$2:$AN$2, 0)) / SUMPRODUCT(--(B8028:T8028&lt;&gt;""), $V$2:$AN$2)</f>
        <v>76.340100404946284</v>
      </c>
    </row>
    <row r="8029" spans="1:41" x14ac:dyDescent="0.2">
      <c r="A8029" s="1">
        <v>44607</v>
      </c>
      <c r="B8029">
        <v>73.061327276346589</v>
      </c>
      <c r="C8029">
        <v>79.031771780725791</v>
      </c>
      <c r="E8029">
        <v>85.357967652474343</v>
      </c>
      <c r="F8029">
        <v>83.000277972598354</v>
      </c>
      <c r="G8029">
        <v>74.787013375415981</v>
      </c>
      <c r="H8029">
        <v>77.656269472406649</v>
      </c>
      <c r="I8029">
        <v>80.467504969417888</v>
      </c>
      <c r="K8029">
        <v>71.781619176974857</v>
      </c>
      <c r="L8029">
        <v>55.50124441083716</v>
      </c>
      <c r="M8029">
        <v>60.471266280435358</v>
      </c>
      <c r="N8029">
        <v>52.033899519731733</v>
      </c>
      <c r="O8029">
        <v>53.956976889581668</v>
      </c>
      <c r="P8029">
        <v>61.115491906346968</v>
      </c>
      <c r="Q8029">
        <v>53.228080220816594</v>
      </c>
      <c r="R8029">
        <v>33.704528914354029</v>
      </c>
      <c r="S8029">
        <v>27.073976465913944</v>
      </c>
      <c r="T8029">
        <v>86.136694388183045</v>
      </c>
      <c r="AO8029" cm="1">
        <f t="array" ref="AO8029">SUMPRODUCT(IF(B8029:T8029&lt;&gt;"", B8029:T8029, 0), IF(B8029:T8029&lt;&gt;"", $V$2:$AN$2, 0)) / SUMPRODUCT(--(B8029:T8029&lt;&gt;""), $V$2:$AN$2)</f>
        <v>73.638556503444562</v>
      </c>
    </row>
    <row r="8030" spans="1:41" x14ac:dyDescent="0.2">
      <c r="A8030" s="1">
        <v>44608</v>
      </c>
      <c r="B8030">
        <v>68.388004942214437</v>
      </c>
      <c r="C8030">
        <v>67.873542415042849</v>
      </c>
      <c r="E8030">
        <v>89.796848052448468</v>
      </c>
      <c r="F8030">
        <v>86.137625144296635</v>
      </c>
      <c r="G8030">
        <v>75.619802888812586</v>
      </c>
      <c r="H8030">
        <v>76.748046471704342</v>
      </c>
      <c r="I8030">
        <v>77.55278173392702</v>
      </c>
      <c r="K8030">
        <v>75.322908426174749</v>
      </c>
      <c r="L8030">
        <v>81.653290119963984</v>
      </c>
      <c r="M8030">
        <v>55.972301361045709</v>
      </c>
      <c r="N8030">
        <v>60.603926537958557</v>
      </c>
      <c r="O8030">
        <v>81.186323373483134</v>
      </c>
      <c r="P8030">
        <v>48.662349000909813</v>
      </c>
      <c r="Q8030">
        <v>44.094334538336724</v>
      </c>
      <c r="R8030">
        <v>27.529648570186644</v>
      </c>
      <c r="S8030">
        <v>37.718066191831433</v>
      </c>
      <c r="T8030">
        <v>82.816803780770115</v>
      </c>
      <c r="AO8030" cm="1">
        <f t="array" ref="AO8030">SUMPRODUCT(IF(B8030:T8030&lt;&gt;"", B8030:T8030, 0), IF(B8030:T8030&lt;&gt;"", $V$2:$AN$2, 0)) / SUMPRODUCT(--(B8030:T8030&lt;&gt;""), $V$2:$AN$2)</f>
        <v>74.429917943987419</v>
      </c>
    </row>
    <row r="8031" spans="1:41" x14ac:dyDescent="0.2">
      <c r="A8031" s="1">
        <v>44609</v>
      </c>
      <c r="B8031">
        <v>72.503039070716</v>
      </c>
      <c r="C8031">
        <v>73.673610766540207</v>
      </c>
      <c r="E8031">
        <v>89.743507717522093</v>
      </c>
      <c r="F8031">
        <v>87.314102819701588</v>
      </c>
      <c r="G8031">
        <v>88.893564051306015</v>
      </c>
      <c r="H8031">
        <v>87.325512064219453</v>
      </c>
      <c r="I8031">
        <v>86.066586126465339</v>
      </c>
      <c r="K8031">
        <v>65.013480680866209</v>
      </c>
      <c r="L8031">
        <v>56.401178373987598</v>
      </c>
      <c r="M8031">
        <v>60.850901760747519</v>
      </c>
      <c r="N8031">
        <v>55.562833392073401</v>
      </c>
      <c r="O8031">
        <v>55.275497554466696</v>
      </c>
      <c r="P8031">
        <v>59.884537038626554</v>
      </c>
      <c r="Q8031">
        <v>54.893074314290402</v>
      </c>
      <c r="R8031">
        <v>29.985764383276436</v>
      </c>
      <c r="S8031">
        <v>23.422676990891098</v>
      </c>
      <c r="T8031">
        <v>87.686074579498452</v>
      </c>
      <c r="AO8031" cm="1">
        <f t="array" ref="AO8031">SUMPRODUCT(IF(B8031:T8031&lt;&gt;"", B8031:T8031, 0), IF(B8031:T8031&lt;&gt;"", $V$2:$AN$2, 0)) / SUMPRODUCT(--(B8031:T8031&lt;&gt;""), $V$2:$AN$2)</f>
        <v>75.880632018116629</v>
      </c>
    </row>
    <row r="8032" spans="1:41" x14ac:dyDescent="0.2">
      <c r="A8032" s="1">
        <v>44610</v>
      </c>
      <c r="B8032">
        <v>72.030258445591329</v>
      </c>
      <c r="C8032">
        <v>71.339634218904436</v>
      </c>
      <c r="E8032">
        <v>88.641344539300434</v>
      </c>
      <c r="F8032">
        <v>87.564732621337242</v>
      </c>
      <c r="G8032">
        <v>91.646512891087028</v>
      </c>
      <c r="H8032">
        <v>69.389545741406664</v>
      </c>
      <c r="I8032">
        <v>77.10014299883656</v>
      </c>
      <c r="J8032">
        <v>92.601965573334425</v>
      </c>
      <c r="K8032">
        <v>74.59197119491995</v>
      </c>
      <c r="L8032">
        <v>60.792283925099582</v>
      </c>
      <c r="M8032">
        <v>52.516717238320112</v>
      </c>
      <c r="N8032">
        <v>57.381427905791398</v>
      </c>
      <c r="O8032">
        <v>69.468341349290569</v>
      </c>
      <c r="P8032">
        <v>52.696658760186708</v>
      </c>
      <c r="Q8032">
        <v>46.6222504144841</v>
      </c>
      <c r="R8032">
        <v>23.467222464680212</v>
      </c>
      <c r="S8032">
        <v>35.806901089441162</v>
      </c>
      <c r="T8032">
        <v>83.838355167630368</v>
      </c>
      <c r="AO8032" cm="1">
        <f t="array" ref="AO8032">SUMPRODUCT(IF(B8032:T8032&lt;&gt;"", B8032:T8032, 0), IF(B8032:T8032&lt;&gt;"", $V$2:$AN$2, 0)) / SUMPRODUCT(--(B8032:T8032&lt;&gt;""), $V$2:$AN$2)</f>
        <v>75.76511909936886</v>
      </c>
    </row>
    <row r="8033" spans="1:41" x14ac:dyDescent="0.2">
      <c r="A8033" s="1">
        <v>44611</v>
      </c>
      <c r="B8033">
        <v>85.565293548494139</v>
      </c>
      <c r="C8033">
        <v>73.234268492345706</v>
      </c>
      <c r="E8033">
        <v>92.454405191824804</v>
      </c>
      <c r="F8033">
        <v>85.362044251463999</v>
      </c>
      <c r="G8033">
        <v>76.335422892844946</v>
      </c>
      <c r="H8033">
        <v>51.479199254026746</v>
      </c>
      <c r="I8033">
        <v>77.363538978964129</v>
      </c>
      <c r="J8033">
        <v>78.970463090172643</v>
      </c>
      <c r="K8033">
        <v>65.952031905440336</v>
      </c>
      <c r="L8033">
        <v>63.384145894722202</v>
      </c>
      <c r="M8033">
        <v>58.96394193953374</v>
      </c>
      <c r="N8033">
        <v>53.872733682201321</v>
      </c>
      <c r="O8033">
        <v>60.373808641805752</v>
      </c>
      <c r="P8033">
        <v>54.201430556065745</v>
      </c>
      <c r="Q8033">
        <v>59.261520511667719</v>
      </c>
      <c r="R8033">
        <v>42.693483013880041</v>
      </c>
      <c r="S8033">
        <v>28.169822135202566</v>
      </c>
      <c r="T8033">
        <v>86.197268360929741</v>
      </c>
      <c r="AO8033" cm="1">
        <f t="array" ref="AO8033">SUMPRODUCT(IF(B8033:T8033&lt;&gt;"", B8033:T8033, 0), IF(B8033:T8033&lt;&gt;"", $V$2:$AN$2, 0)) / SUMPRODUCT(--(B8033:T8033&lt;&gt;""), $V$2:$AN$2)</f>
        <v>75.896756769151636</v>
      </c>
    </row>
    <row r="8034" spans="1:41" x14ac:dyDescent="0.2">
      <c r="A8034" s="1">
        <v>44612</v>
      </c>
      <c r="B8034">
        <v>77.892141043096188</v>
      </c>
      <c r="C8034">
        <v>76.473760469612614</v>
      </c>
      <c r="E8034">
        <v>83.75084534240014</v>
      </c>
      <c r="F8034">
        <v>84.276627984499385</v>
      </c>
      <c r="G8034">
        <v>65.07293599275016</v>
      </c>
      <c r="H8034">
        <v>61.526795284030015</v>
      </c>
      <c r="I8034">
        <v>75.427855303762101</v>
      </c>
      <c r="J8034">
        <v>87.879239286336201</v>
      </c>
      <c r="K8034">
        <v>69.94238675138908</v>
      </c>
      <c r="L8034">
        <v>65.122622909295558</v>
      </c>
      <c r="M8034">
        <v>54.703418823680344</v>
      </c>
      <c r="N8034">
        <v>59.328286767785656</v>
      </c>
      <c r="O8034">
        <v>71.013253154399848</v>
      </c>
      <c r="P8034">
        <v>62.490779512701984</v>
      </c>
      <c r="Q8034">
        <v>43.194110725930074</v>
      </c>
      <c r="R8034">
        <v>52.19296715362659</v>
      </c>
      <c r="S8034">
        <v>28.486611673146445</v>
      </c>
      <c r="T8034">
        <v>89.397057152481267</v>
      </c>
      <c r="AO8034" cm="1">
        <f t="array" ref="AO8034">SUMPRODUCT(IF(B8034:T8034&lt;&gt;"", B8034:T8034, 0), IF(B8034:T8034&lt;&gt;"", $V$2:$AN$2, 0)) / SUMPRODUCT(--(B8034:T8034&lt;&gt;""), $V$2:$AN$2)</f>
        <v>77.606558567930605</v>
      </c>
    </row>
    <row r="8035" spans="1:41" x14ac:dyDescent="0.2">
      <c r="A8035" s="1">
        <v>44613</v>
      </c>
      <c r="B8035">
        <v>83.501628009461911</v>
      </c>
      <c r="C8035">
        <v>74.332693118453648</v>
      </c>
      <c r="D8035">
        <v>92.855330281229584</v>
      </c>
      <c r="E8035">
        <v>88.671884895596719</v>
      </c>
      <c r="F8035">
        <v>86.667385200756314</v>
      </c>
      <c r="G8035">
        <v>58.41114460794136</v>
      </c>
      <c r="H8035">
        <v>68.680529861251188</v>
      </c>
      <c r="I8035">
        <v>79.62804963457306</v>
      </c>
      <c r="J8035">
        <v>88.184914133746418</v>
      </c>
      <c r="K8035">
        <v>67.97929195375913</v>
      </c>
      <c r="L8035">
        <v>64.428161230774791</v>
      </c>
      <c r="M8035">
        <v>63.434442923738033</v>
      </c>
      <c r="N8035">
        <v>62.278986912972812</v>
      </c>
      <c r="O8035">
        <v>64.789139018743924</v>
      </c>
      <c r="P8035">
        <v>56.209463017960438</v>
      </c>
      <c r="Q8035">
        <v>49.309056286585324</v>
      </c>
      <c r="R8035">
        <v>50.4609295257886</v>
      </c>
      <c r="S8035">
        <v>36.403543821863217</v>
      </c>
      <c r="T8035">
        <v>87.725646698261627</v>
      </c>
      <c r="AO8035" cm="1">
        <f t="array" ref="AO8035">SUMPRODUCT(IF(B8035:T8035&lt;&gt;"", B8035:T8035, 0), IF(B8035:T8035&lt;&gt;"", $V$2:$AN$2, 0)) / SUMPRODUCT(--(B8035:T8035&lt;&gt;""), $V$2:$AN$2)</f>
        <v>80.819369878413212</v>
      </c>
    </row>
    <row r="8036" spans="1:41" x14ac:dyDescent="0.2">
      <c r="A8036" s="1">
        <v>44614</v>
      </c>
      <c r="B8036">
        <v>74.323788609700912</v>
      </c>
      <c r="C8036">
        <v>75.979766096854803</v>
      </c>
      <c r="D8036">
        <v>96.781423811921385</v>
      </c>
      <c r="E8036">
        <v>87.009288990899847</v>
      </c>
      <c r="F8036">
        <v>92.108492194073861</v>
      </c>
      <c r="G8036">
        <v>68.824723158586835</v>
      </c>
      <c r="I8036">
        <v>83.270783308266502</v>
      </c>
      <c r="J8036">
        <v>93.187294973204274</v>
      </c>
      <c r="K8036">
        <v>68.514063609763596</v>
      </c>
      <c r="L8036">
        <v>60.770496718595901</v>
      </c>
      <c r="M8036">
        <v>58.345891120117471</v>
      </c>
      <c r="N8036">
        <v>56.35619874483686</v>
      </c>
      <c r="O8036">
        <v>52.897798496233946</v>
      </c>
      <c r="P8036">
        <v>63.224406358788784</v>
      </c>
      <c r="Q8036">
        <v>48.318988473930688</v>
      </c>
      <c r="R8036">
        <v>48.713582186214104</v>
      </c>
      <c r="S8036">
        <v>45.454470561629478</v>
      </c>
      <c r="T8036">
        <v>87.162714067467391</v>
      </c>
      <c r="AO8036" cm="1">
        <f t="array" ref="AO8036">SUMPRODUCT(IF(B8036:T8036&lt;&gt;"", B8036:T8036, 0), IF(B8036:T8036&lt;&gt;"", $V$2:$AN$2, 0)) / SUMPRODUCT(--(B8036:T8036&lt;&gt;""), $V$2:$AN$2)</f>
        <v>81.047079922484244</v>
      </c>
    </row>
    <row r="8037" spans="1:41" x14ac:dyDescent="0.2">
      <c r="A8037" s="1">
        <v>44615</v>
      </c>
      <c r="B8037">
        <v>84.77535616696845</v>
      </c>
      <c r="C8037">
        <v>65.251350219527467</v>
      </c>
      <c r="D8037">
        <v>97.630969674336896</v>
      </c>
      <c r="E8037">
        <v>90.285056703648152</v>
      </c>
      <c r="F8037">
        <v>91.917516404617274</v>
      </c>
      <c r="G8037">
        <v>72.864817299615538</v>
      </c>
      <c r="I8037">
        <v>73.25888346981759</v>
      </c>
      <c r="J8037">
        <v>93.7541358428156</v>
      </c>
      <c r="K8037">
        <v>63.834646764923733</v>
      </c>
      <c r="L8037">
        <v>64.654314785143413</v>
      </c>
      <c r="M8037">
        <v>43.552104241894767</v>
      </c>
      <c r="N8037">
        <v>53.922933299920793</v>
      </c>
      <c r="O8037">
        <v>61.791758335974563</v>
      </c>
      <c r="P8037">
        <v>63.5646728187684</v>
      </c>
      <c r="Q8037">
        <v>51.171713467735302</v>
      </c>
      <c r="R8037">
        <v>50.545393602001198</v>
      </c>
      <c r="S8037">
        <v>33.574478275278878</v>
      </c>
      <c r="T8037">
        <v>90.651818614105835</v>
      </c>
      <c r="AO8037" cm="1">
        <f t="array" ref="AO8037">SUMPRODUCT(IF(B8037:T8037&lt;&gt;"", B8037:T8037, 0), IF(B8037:T8037&lt;&gt;"", $V$2:$AN$2, 0)) / SUMPRODUCT(--(B8037:T8037&lt;&gt;""), $V$2:$AN$2)</f>
        <v>83.519363863463099</v>
      </c>
    </row>
    <row r="8038" spans="1:41" x14ac:dyDescent="0.2">
      <c r="A8038" s="1">
        <v>44616</v>
      </c>
      <c r="B8038">
        <v>77.401646323780767</v>
      </c>
      <c r="C8038">
        <v>76.824075066551018</v>
      </c>
      <c r="D8038">
        <v>98.452827290402098</v>
      </c>
      <c r="E8038">
        <v>88.009119621457927</v>
      </c>
      <c r="F8038">
        <v>83.739957330184197</v>
      </c>
      <c r="G8038">
        <v>59.996422964905769</v>
      </c>
      <c r="H8038">
        <v>80.011869206876781</v>
      </c>
      <c r="I8038">
        <v>63.348637137390895</v>
      </c>
      <c r="J8038">
        <v>78.828731641501122</v>
      </c>
      <c r="K8038">
        <v>62.012407184924925</v>
      </c>
      <c r="L8038">
        <v>70.987436760427215</v>
      </c>
      <c r="M8038">
        <v>54.936037694804313</v>
      </c>
      <c r="N8038">
        <v>53.858847081993126</v>
      </c>
      <c r="O8038">
        <v>53.126567357016512</v>
      </c>
      <c r="P8038">
        <v>61.836485743867811</v>
      </c>
      <c r="Q8038">
        <v>56.657178009091368</v>
      </c>
      <c r="R8038">
        <v>37.544898898474436</v>
      </c>
      <c r="S8038">
        <v>26.004075121965741</v>
      </c>
      <c r="T8038">
        <v>89.793117928024458</v>
      </c>
      <c r="AO8038" cm="1">
        <f t="array" ref="AO8038">SUMPRODUCT(IF(B8038:T8038&lt;&gt;"", B8038:T8038, 0), IF(B8038:T8038&lt;&gt;"", $V$2:$AN$2, 0)) / SUMPRODUCT(--(B8038:T8038&lt;&gt;""), $V$2:$AN$2)</f>
        <v>79.216512622695703</v>
      </c>
    </row>
    <row r="8039" spans="1:41" x14ac:dyDescent="0.2">
      <c r="A8039" s="1">
        <v>44617</v>
      </c>
      <c r="B8039">
        <v>76.436471278866861</v>
      </c>
      <c r="C8039">
        <v>73.832553033660574</v>
      </c>
      <c r="D8039">
        <v>98.246538130351794</v>
      </c>
      <c r="E8039">
        <v>90.413207226965596</v>
      </c>
      <c r="F8039">
        <v>87.111173578226897</v>
      </c>
      <c r="H8039">
        <v>64.599448428472797</v>
      </c>
      <c r="I8039">
        <v>75.047851559585496</v>
      </c>
      <c r="K8039">
        <v>65.140000234735993</v>
      </c>
      <c r="L8039">
        <v>57.670027957587038</v>
      </c>
      <c r="M8039">
        <v>64.278679419699927</v>
      </c>
      <c r="N8039">
        <v>57.779826938712986</v>
      </c>
      <c r="O8039">
        <v>83.633304665655515</v>
      </c>
      <c r="P8039">
        <v>63.19469695023912</v>
      </c>
      <c r="Q8039">
        <v>49.429455492195785</v>
      </c>
      <c r="R8039">
        <v>26.228778630771799</v>
      </c>
      <c r="S8039">
        <v>30.716496877806168</v>
      </c>
      <c r="T8039">
        <v>88.517045633258704</v>
      </c>
      <c r="AO8039" cm="1">
        <f t="array" ref="AO8039">SUMPRODUCT(IF(B8039:T8039&lt;&gt;"", B8039:T8039, 0), IF(B8039:T8039&lt;&gt;"", $V$2:$AN$2, 0)) / SUMPRODUCT(--(B8039:T8039&lt;&gt;""), $V$2:$AN$2)</f>
        <v>80.342816468002795</v>
      </c>
    </row>
    <row r="8040" spans="1:41" x14ac:dyDescent="0.2">
      <c r="A8040" s="1">
        <v>44618</v>
      </c>
      <c r="B8040">
        <v>74.189224587862157</v>
      </c>
      <c r="C8040">
        <v>73.403207950326475</v>
      </c>
      <c r="D8040">
        <v>97.321833101538772</v>
      </c>
      <c r="E8040">
        <v>90.889961402761088</v>
      </c>
      <c r="F8040">
        <v>89.324149902419606</v>
      </c>
      <c r="G8040">
        <v>57.154359294975634</v>
      </c>
      <c r="H8040">
        <v>70.062341108722805</v>
      </c>
      <c r="I8040">
        <v>68.331110837066518</v>
      </c>
      <c r="J8040">
        <v>90.960518965811332</v>
      </c>
      <c r="K8040">
        <v>72.217849745809531</v>
      </c>
      <c r="L8040">
        <v>61.644351136628757</v>
      </c>
      <c r="M8040">
        <v>56.916606643476143</v>
      </c>
      <c r="N8040">
        <v>58.004254537664615</v>
      </c>
      <c r="O8040">
        <v>62.576313903470265</v>
      </c>
      <c r="P8040">
        <v>63.751989974930325</v>
      </c>
      <c r="Q8040">
        <v>53.996476384592832</v>
      </c>
      <c r="R8040">
        <v>33.445774446725324</v>
      </c>
      <c r="S8040">
        <v>26.9107156461085</v>
      </c>
      <c r="T8040">
        <v>87.822876524656607</v>
      </c>
      <c r="AO8040" cm="1">
        <f t="array" ref="AO8040">SUMPRODUCT(IF(B8040:T8040&lt;&gt;"", B8040:T8040, 0), IF(B8040:T8040&lt;&gt;"", $V$2:$AN$2, 0)) / SUMPRODUCT(--(B8040:T8040&lt;&gt;""), $V$2:$AN$2)</f>
        <v>80.103995476257552</v>
      </c>
    </row>
    <row r="8041" spans="1:41" x14ac:dyDescent="0.2">
      <c r="A8041" s="1">
        <v>44619</v>
      </c>
      <c r="B8041">
        <v>80.975193315856814</v>
      </c>
      <c r="C8041">
        <v>78.55592025308934</v>
      </c>
      <c r="D8041">
        <v>97.353913201507609</v>
      </c>
      <c r="E8041">
        <v>89.438164949192227</v>
      </c>
      <c r="F8041">
        <v>85.967052299602727</v>
      </c>
      <c r="G8041">
        <v>76.900081178837496</v>
      </c>
      <c r="H8041">
        <v>75.622618165058171</v>
      </c>
      <c r="I8041">
        <v>77.681466229551646</v>
      </c>
      <c r="J8041">
        <v>82.355970676484674</v>
      </c>
      <c r="K8041">
        <v>69.130607729161255</v>
      </c>
      <c r="L8041">
        <v>65.495682742121602</v>
      </c>
      <c r="M8041">
        <v>52.790217798042917</v>
      </c>
      <c r="N8041">
        <v>59.605139983908686</v>
      </c>
      <c r="O8041">
        <v>76.166638955223661</v>
      </c>
      <c r="P8041">
        <v>66.206389855478108</v>
      </c>
      <c r="Q8041">
        <v>48.07563058990921</v>
      </c>
      <c r="R8041">
        <v>21.881187263063651</v>
      </c>
      <c r="S8041">
        <v>34.532511395591513</v>
      </c>
      <c r="T8041">
        <v>88.619412020155153</v>
      </c>
      <c r="AO8041" cm="1">
        <f t="array" ref="AO8041">SUMPRODUCT(IF(B8041:T8041&lt;&gt;"", B8041:T8041, 0), IF(B8041:T8041&lt;&gt;"", $V$2:$AN$2, 0)) / SUMPRODUCT(--(B8041:T8041&lt;&gt;""), $V$2:$AN$2)</f>
        <v>81.00968420029028</v>
      </c>
    </row>
    <row r="8042" spans="1:41" x14ac:dyDescent="0.2">
      <c r="A8042" s="1">
        <v>44620</v>
      </c>
      <c r="B8042">
        <v>78.014642535688935</v>
      </c>
      <c r="C8042">
        <v>67.066435827803303</v>
      </c>
      <c r="D8042">
        <v>97.338906904444883</v>
      </c>
      <c r="E8042">
        <v>91.600599264303568</v>
      </c>
      <c r="F8042">
        <v>87.084781401004761</v>
      </c>
      <c r="G8042">
        <v>68.827783827529871</v>
      </c>
      <c r="H8042">
        <v>93.534191385042377</v>
      </c>
      <c r="I8042">
        <v>89.294688646184284</v>
      </c>
      <c r="J8042">
        <v>84.758521895371132</v>
      </c>
      <c r="K8042">
        <v>68.246920037023614</v>
      </c>
      <c r="L8042">
        <v>60.389442118409619</v>
      </c>
      <c r="M8042">
        <v>78.394141663553825</v>
      </c>
      <c r="N8042">
        <v>52.164455512341185</v>
      </c>
      <c r="O8042">
        <v>58.45736085982815</v>
      </c>
      <c r="P8042">
        <v>58.021816286133529</v>
      </c>
      <c r="Q8042">
        <v>45.603650703770811</v>
      </c>
      <c r="R8042">
        <v>36.088148731508696</v>
      </c>
      <c r="S8042">
        <v>23.659778742176826</v>
      </c>
      <c r="T8042">
        <v>89.549156318520232</v>
      </c>
      <c r="AO8042" cm="1">
        <f t="array" ref="AO8042">SUMPRODUCT(IF(B8042:T8042&lt;&gt;"", B8042:T8042, 0), IF(B8042:T8042&lt;&gt;"", $V$2:$AN$2, 0)) / SUMPRODUCT(--(B8042:T8042&lt;&gt;""), $V$2:$AN$2)</f>
        <v>80.832572060023395</v>
      </c>
    </row>
    <row r="8043" spans="1:41" x14ac:dyDescent="0.2">
      <c r="A8043" s="1">
        <v>44621</v>
      </c>
      <c r="B8043">
        <v>77.393673064856429</v>
      </c>
      <c r="C8043">
        <v>69.3932992311411</v>
      </c>
      <c r="D8043">
        <v>89.723343168733521</v>
      </c>
      <c r="E8043">
        <v>89.880635037540287</v>
      </c>
      <c r="F8043">
        <v>85.082145925870208</v>
      </c>
      <c r="G8043">
        <v>84.35689692795836</v>
      </c>
      <c r="H8043">
        <v>90.837250551153744</v>
      </c>
      <c r="I8043">
        <v>64.426370326725305</v>
      </c>
      <c r="J8043">
        <v>77.700442278269861</v>
      </c>
      <c r="K8043">
        <v>71.982946704598589</v>
      </c>
      <c r="L8043">
        <v>69.689679038432587</v>
      </c>
      <c r="M8043">
        <v>48.994024316428202</v>
      </c>
      <c r="N8043">
        <v>57.927534136933048</v>
      </c>
      <c r="O8043">
        <v>62.009296269191708</v>
      </c>
      <c r="P8043">
        <v>57.889098753751334</v>
      </c>
      <c r="Q8043">
        <v>55.373955080335406</v>
      </c>
      <c r="R8043">
        <v>36.167474536197446</v>
      </c>
      <c r="S8043">
        <v>29.169225138410205</v>
      </c>
      <c r="T8043">
        <v>89.547386147474057</v>
      </c>
      <c r="AO8043" cm="1">
        <f t="array" ref="AO8043">SUMPRODUCT(IF(B8043:T8043&lt;&gt;"", B8043:T8043, 0), IF(B8043:T8043&lt;&gt;"", $V$2:$AN$2, 0)) / SUMPRODUCT(--(B8043:T8043&lt;&gt;""), $V$2:$AN$2)</f>
        <v>79.401638531207325</v>
      </c>
    </row>
    <row r="8044" spans="1:41" x14ac:dyDescent="0.2">
      <c r="A8044" s="1">
        <v>44622</v>
      </c>
      <c r="B8044">
        <v>77.77684978445194</v>
      </c>
      <c r="C8044">
        <v>65.919244281508412</v>
      </c>
      <c r="D8044">
        <v>95.996319436062208</v>
      </c>
      <c r="E8044">
        <v>92.51292662458107</v>
      </c>
      <c r="F8044">
        <v>90.40595557579357</v>
      </c>
      <c r="G8044">
        <v>67.161240743810168</v>
      </c>
      <c r="H8044">
        <v>91.160795219499832</v>
      </c>
      <c r="I8044">
        <v>77.39064540676921</v>
      </c>
      <c r="J8044">
        <v>93.815558983873132</v>
      </c>
      <c r="K8044">
        <v>73.97479166554524</v>
      </c>
      <c r="L8044">
        <v>59.196575385037988</v>
      </c>
      <c r="M8044">
        <v>56.130926125796783</v>
      </c>
      <c r="N8044">
        <v>64.412449504241664</v>
      </c>
      <c r="O8044">
        <v>69.18718063638903</v>
      </c>
      <c r="P8044">
        <v>58.755887947535513</v>
      </c>
      <c r="Q8044">
        <v>49.292325457414492</v>
      </c>
      <c r="R8044">
        <v>38.764566192890726</v>
      </c>
      <c r="S8044">
        <v>24.705750464253583</v>
      </c>
      <c r="T8044">
        <v>89.881723013952268</v>
      </c>
      <c r="AO8044" cm="1">
        <f t="array" ref="AO8044">SUMPRODUCT(IF(B8044:T8044&lt;&gt;"", B8044:T8044, 0), IF(B8044:T8044&lt;&gt;"", $V$2:$AN$2, 0)) / SUMPRODUCT(--(B8044:T8044&lt;&gt;""), $V$2:$AN$2)</f>
        <v>83.072375628913917</v>
      </c>
    </row>
    <row r="8045" spans="1:41" x14ac:dyDescent="0.2">
      <c r="A8045" s="1">
        <v>44623</v>
      </c>
      <c r="B8045">
        <v>77.172332609682456</v>
      </c>
      <c r="C8045">
        <v>76.518238256623704</v>
      </c>
      <c r="D8045">
        <v>96.190218225899073</v>
      </c>
      <c r="E8045">
        <v>89.59244359814204</v>
      </c>
      <c r="F8045">
        <v>87.075918682833787</v>
      </c>
      <c r="G8045">
        <v>83.39908117043089</v>
      </c>
      <c r="H8045">
        <v>92.355338017729451</v>
      </c>
      <c r="I8045">
        <v>82.614438163768526</v>
      </c>
      <c r="J8045">
        <v>94.991242407448908</v>
      </c>
      <c r="K8045">
        <v>66.652564014994056</v>
      </c>
      <c r="L8045">
        <v>62.483933949921379</v>
      </c>
      <c r="M8045">
        <v>59.283339948337058</v>
      </c>
      <c r="N8045">
        <v>57.276425831529075</v>
      </c>
      <c r="O8045">
        <v>57.097515371845475</v>
      </c>
      <c r="P8045">
        <v>60.406586842566881</v>
      </c>
      <c r="Q8045">
        <v>57.278356943014956</v>
      </c>
      <c r="R8045">
        <v>36.75934246515731</v>
      </c>
      <c r="S8045">
        <v>20.005521481651627</v>
      </c>
      <c r="T8045">
        <v>93.93243348579395</v>
      </c>
      <c r="AO8045" cm="1">
        <f t="array" ref="AO8045">SUMPRODUCT(IF(B8045:T8045&lt;&gt;"", B8045:T8045, 0), IF(B8045:T8045&lt;&gt;"", $V$2:$AN$2, 0)) / SUMPRODUCT(--(B8045:T8045&lt;&gt;""), $V$2:$AN$2)</f>
        <v>82.724465868718823</v>
      </c>
    </row>
    <row r="8046" spans="1:41" x14ac:dyDescent="0.2">
      <c r="A8046" s="1">
        <v>44624</v>
      </c>
      <c r="B8046">
        <v>75.316211175507533</v>
      </c>
      <c r="C8046">
        <v>73.815345120647152</v>
      </c>
      <c r="D8046">
        <v>94.647499649534481</v>
      </c>
      <c r="E8046">
        <v>91.396876420015104</v>
      </c>
      <c r="F8046">
        <v>84.028661194746405</v>
      </c>
      <c r="G8046">
        <v>84.23216627499832</v>
      </c>
      <c r="H8046">
        <v>85.673301497301651</v>
      </c>
      <c r="I8046">
        <v>92.381263845644582</v>
      </c>
      <c r="J8046">
        <v>93.239525063417119</v>
      </c>
      <c r="K8046">
        <v>69.400198128645911</v>
      </c>
      <c r="L8046">
        <v>60.15595932392101</v>
      </c>
      <c r="M8046">
        <v>70.537216216449465</v>
      </c>
      <c r="N8046">
        <v>60.336084470353697</v>
      </c>
      <c r="O8046">
        <v>83.09171280416885</v>
      </c>
      <c r="P8046">
        <v>51.236960580689555</v>
      </c>
      <c r="Q8046">
        <v>50.824466500107675</v>
      </c>
      <c r="R8046">
        <v>33.595059526572825</v>
      </c>
      <c r="S8046">
        <v>25.540860128477696</v>
      </c>
      <c r="T8046">
        <v>87.743985413942312</v>
      </c>
      <c r="AO8046" cm="1">
        <f t="array" ref="AO8046">SUMPRODUCT(IF(B8046:T8046&lt;&gt;"", B8046:T8046, 0), IF(B8046:T8046&lt;&gt;"", $V$2:$AN$2, 0)) / SUMPRODUCT(--(B8046:T8046&lt;&gt;""), $V$2:$AN$2)</f>
        <v>81.478361425319065</v>
      </c>
    </row>
    <row r="8047" spans="1:41" x14ac:dyDescent="0.2">
      <c r="A8047" s="1">
        <v>44625</v>
      </c>
      <c r="B8047">
        <v>73.652658787338424</v>
      </c>
      <c r="C8047">
        <v>74.492261098042349</v>
      </c>
      <c r="D8047">
        <v>94.530969623867023</v>
      </c>
      <c r="E8047">
        <v>88.187818314834516</v>
      </c>
      <c r="F8047">
        <v>82.79371359134592</v>
      </c>
      <c r="G8047">
        <v>61.149901026480521</v>
      </c>
      <c r="H8047">
        <v>86.112356674755404</v>
      </c>
      <c r="I8047">
        <v>67.311527014975823</v>
      </c>
      <c r="J8047">
        <v>88.146372971597714</v>
      </c>
      <c r="K8047">
        <v>74.808942904047598</v>
      </c>
      <c r="L8047">
        <v>59.534474531411732</v>
      </c>
      <c r="M8047">
        <v>60.621938864930939</v>
      </c>
      <c r="N8047">
        <v>53.51967830569842</v>
      </c>
      <c r="O8047">
        <v>58.489822774031012</v>
      </c>
      <c r="P8047">
        <v>61.578770447295121</v>
      </c>
      <c r="Q8047">
        <v>59.624214504815654</v>
      </c>
      <c r="R8047">
        <v>39.791447497039407</v>
      </c>
      <c r="S8047">
        <v>23.93620319653354</v>
      </c>
      <c r="T8047">
        <v>91.930324599634389</v>
      </c>
      <c r="AO8047" cm="1">
        <f t="array" ref="AO8047">SUMPRODUCT(IF(B8047:T8047&lt;&gt;"", B8047:T8047, 0), IF(B8047:T8047&lt;&gt;"", $V$2:$AN$2, 0)) / SUMPRODUCT(--(B8047:T8047&lt;&gt;""), $V$2:$AN$2)</f>
        <v>79.763684427730425</v>
      </c>
    </row>
    <row r="8048" spans="1:41" x14ac:dyDescent="0.2">
      <c r="A8048" s="1">
        <v>44626</v>
      </c>
      <c r="B8048">
        <v>78.914103141317554</v>
      </c>
      <c r="C8048">
        <v>73.244468865578483</v>
      </c>
      <c r="D8048">
        <v>92.550305508123074</v>
      </c>
      <c r="E8048">
        <v>89.933700594756488</v>
      </c>
      <c r="F8048">
        <v>86.852433160927873</v>
      </c>
      <c r="G8048">
        <v>80.969933683458777</v>
      </c>
      <c r="H8048">
        <v>91.926831926936288</v>
      </c>
      <c r="I8048">
        <v>78.149535434686669</v>
      </c>
      <c r="J8048">
        <v>95.182679870101353</v>
      </c>
      <c r="K8048">
        <v>78.068864201063633</v>
      </c>
      <c r="L8048">
        <v>62.281138805229169</v>
      </c>
      <c r="M8048">
        <v>51.661530699820979</v>
      </c>
      <c r="N8048">
        <v>53.589788204444147</v>
      </c>
      <c r="O8048">
        <v>66.33244153420965</v>
      </c>
      <c r="P8048">
        <v>55.727611510480372</v>
      </c>
      <c r="Q8048">
        <v>41.932011673668697</v>
      </c>
      <c r="R8048">
        <v>44.045626662287276</v>
      </c>
      <c r="S8048">
        <v>21.608030315602115</v>
      </c>
      <c r="T8048">
        <v>87.07422659933701</v>
      </c>
      <c r="AO8048" cm="1">
        <f t="array" ref="AO8048">SUMPRODUCT(IF(B8048:T8048&lt;&gt;"", B8048:T8048, 0), IF(B8048:T8048&lt;&gt;"", $V$2:$AN$2, 0)) / SUMPRODUCT(--(B8048:T8048&lt;&gt;""), $V$2:$AN$2)</f>
        <v>81.296767204704238</v>
      </c>
    </row>
    <row r="8049" spans="1:41" x14ac:dyDescent="0.2">
      <c r="A8049" s="1">
        <v>44627</v>
      </c>
      <c r="B8049">
        <v>83.634026911185941</v>
      </c>
      <c r="C8049">
        <v>72.841473722484352</v>
      </c>
      <c r="D8049">
        <v>91.648462660490196</v>
      </c>
      <c r="E8049">
        <v>89.450664568867538</v>
      </c>
      <c r="F8049">
        <v>84.535516189852217</v>
      </c>
      <c r="G8049">
        <v>63.508362705312081</v>
      </c>
      <c r="H8049">
        <v>82.026300062998786</v>
      </c>
      <c r="I8049">
        <v>89.033755751288453</v>
      </c>
      <c r="J8049">
        <v>94.799698020477365</v>
      </c>
      <c r="K8049">
        <v>76.208342784983415</v>
      </c>
      <c r="L8049">
        <v>58.819869099720009</v>
      </c>
      <c r="M8049">
        <v>81.713312087755696</v>
      </c>
      <c r="N8049">
        <v>59.478056181044458</v>
      </c>
      <c r="O8049">
        <v>67.877724236312446</v>
      </c>
      <c r="P8049">
        <v>63.417676346047642</v>
      </c>
      <c r="Q8049">
        <v>52.947054671000608</v>
      </c>
      <c r="R8049">
        <v>33.841006546018214</v>
      </c>
      <c r="S8049">
        <v>19.020964909442096</v>
      </c>
      <c r="T8049">
        <v>90.177034706698322</v>
      </c>
      <c r="AO8049" cm="1">
        <f t="array" ref="AO8049">SUMPRODUCT(IF(B8049:T8049&lt;&gt;"", B8049:T8049, 0), IF(B8049:T8049&lt;&gt;"", $V$2:$AN$2, 0)) / SUMPRODUCT(--(B8049:T8049&lt;&gt;""), $V$2:$AN$2)</f>
        <v>81.599129856746742</v>
      </c>
    </row>
    <row r="8050" spans="1:41" x14ac:dyDescent="0.2">
      <c r="A8050" s="1">
        <v>44628</v>
      </c>
      <c r="B8050">
        <v>78.3622000897562</v>
      </c>
      <c r="C8050">
        <v>73.219062726530254</v>
      </c>
      <c r="D8050">
        <v>88.134327308788073</v>
      </c>
      <c r="E8050">
        <v>89.051696230187105</v>
      </c>
      <c r="F8050">
        <v>83.81355704286652</v>
      </c>
      <c r="G8050">
        <v>70.717745036247408</v>
      </c>
      <c r="H8050">
        <v>86.266659059796609</v>
      </c>
      <c r="I8050">
        <v>79.549619385461995</v>
      </c>
      <c r="J8050">
        <v>96.332280141265102</v>
      </c>
      <c r="K8050">
        <v>80.879691677386901</v>
      </c>
      <c r="L8050">
        <v>66.975043321219175</v>
      </c>
      <c r="M8050">
        <v>55.004425684237475</v>
      </c>
      <c r="N8050">
        <v>53.870009128806601</v>
      </c>
      <c r="O8050">
        <v>82.810042495146902</v>
      </c>
      <c r="P8050">
        <v>58.12108666754466</v>
      </c>
      <c r="Q8050">
        <v>50.820938951513945</v>
      </c>
      <c r="R8050">
        <v>21.442132841592041</v>
      </c>
      <c r="S8050">
        <v>21.056758424500956</v>
      </c>
      <c r="T8050">
        <v>86.857982153465741</v>
      </c>
      <c r="AO8050" cm="1">
        <f t="array" ref="AO8050">SUMPRODUCT(IF(B8050:T8050&lt;&gt;"", B8050:T8050, 0), IF(B8050:T8050&lt;&gt;"", $V$2:$AN$2, 0)) / SUMPRODUCT(--(B8050:T8050&lt;&gt;""), $V$2:$AN$2)</f>
        <v>79.76223619598376</v>
      </c>
    </row>
    <row r="8051" spans="1:41" x14ac:dyDescent="0.2">
      <c r="A8051" s="1">
        <v>44629</v>
      </c>
      <c r="B8051">
        <v>77.904915023789016</v>
      </c>
      <c r="C8051">
        <v>72.427044057322803</v>
      </c>
      <c r="D8051">
        <v>87.597274487930946</v>
      </c>
      <c r="E8051">
        <v>91.602806414828677</v>
      </c>
      <c r="F8051">
        <v>90.972552256329124</v>
      </c>
      <c r="G8051">
        <v>92.030037422133859</v>
      </c>
      <c r="H8051">
        <v>75.591271761197447</v>
      </c>
      <c r="I8051">
        <v>90.465946944409382</v>
      </c>
      <c r="J8051">
        <v>82.385640676825133</v>
      </c>
      <c r="K8051">
        <v>66.493341462716714</v>
      </c>
      <c r="L8051">
        <v>57.399267823502669</v>
      </c>
      <c r="M8051">
        <v>57.804910524367543</v>
      </c>
      <c r="N8051">
        <v>51.242722930274752</v>
      </c>
      <c r="O8051">
        <v>60.191691860340974</v>
      </c>
      <c r="P8051">
        <v>55.189785339606559</v>
      </c>
      <c r="Q8051">
        <v>51.748404217114413</v>
      </c>
      <c r="R8051">
        <v>29.640612323987487</v>
      </c>
      <c r="S8051">
        <v>23.725163298055978</v>
      </c>
      <c r="T8051">
        <v>89.97156084813389</v>
      </c>
      <c r="AO8051" cm="1">
        <f t="array" ref="AO8051">SUMPRODUCT(IF(B8051:T8051&lt;&gt;"", B8051:T8051, 0), IF(B8051:T8051&lt;&gt;"", $V$2:$AN$2, 0)) / SUMPRODUCT(--(B8051:T8051&lt;&gt;""), $V$2:$AN$2)</f>
        <v>79.046110382093033</v>
      </c>
    </row>
    <row r="8052" spans="1:41" x14ac:dyDescent="0.2">
      <c r="A8052" s="1">
        <v>44630</v>
      </c>
      <c r="B8052">
        <v>80.513211045131214</v>
      </c>
      <c r="C8052">
        <v>74.452851120503027</v>
      </c>
      <c r="D8052">
        <v>91.647918728503839</v>
      </c>
      <c r="E8052">
        <v>89.18272915722406</v>
      </c>
      <c r="F8052">
        <v>87.366989192279902</v>
      </c>
      <c r="H8052">
        <v>59.672881075063728</v>
      </c>
      <c r="I8052">
        <v>69.502172419270082</v>
      </c>
      <c r="J8052">
        <v>93.065550766685305</v>
      </c>
      <c r="K8052">
        <v>87.163754097141066</v>
      </c>
      <c r="L8052">
        <v>60.556651277721485</v>
      </c>
      <c r="M8052">
        <v>55.138413040254406</v>
      </c>
      <c r="N8052">
        <v>54.34828344261598</v>
      </c>
      <c r="O8052">
        <v>63.328230106673594</v>
      </c>
      <c r="P8052">
        <v>52.117426050465625</v>
      </c>
      <c r="Q8052">
        <v>64.46541838599984</v>
      </c>
      <c r="R8052">
        <v>36.784257821001674</v>
      </c>
      <c r="S8052">
        <v>34.498880716415314</v>
      </c>
      <c r="T8052">
        <v>88.044774536995675</v>
      </c>
      <c r="AO8052" cm="1">
        <f t="array" ref="AO8052">SUMPRODUCT(IF(B8052:T8052&lt;&gt;"", B8052:T8052, 0), IF(B8052:T8052&lt;&gt;"", $V$2:$AN$2, 0)) / SUMPRODUCT(--(B8052:T8052&lt;&gt;""), $V$2:$AN$2)</f>
        <v>79.48617210259367</v>
      </c>
    </row>
    <row r="8053" spans="1:41" x14ac:dyDescent="0.2">
      <c r="A8053" s="1">
        <v>44631</v>
      </c>
      <c r="B8053">
        <v>78.579653468641965</v>
      </c>
      <c r="C8053">
        <v>75.79070248501624</v>
      </c>
      <c r="D8053">
        <v>90.135163649305071</v>
      </c>
      <c r="E8053">
        <v>90.395689684564886</v>
      </c>
      <c r="F8053">
        <v>92.189797253228264</v>
      </c>
      <c r="G8053">
        <v>71.607037499878444</v>
      </c>
      <c r="H8053">
        <v>91.286975497540325</v>
      </c>
      <c r="I8053">
        <v>89.0308953987671</v>
      </c>
      <c r="J8053">
        <v>98.368035323463317</v>
      </c>
      <c r="K8053">
        <v>70.56200704725606</v>
      </c>
      <c r="L8053">
        <v>58.586301645159736</v>
      </c>
      <c r="M8053">
        <v>68.03679524907308</v>
      </c>
      <c r="N8053">
        <v>50.44692844868996</v>
      </c>
      <c r="O8053">
        <v>77.617072223698585</v>
      </c>
      <c r="P8053">
        <v>55.00984996385391</v>
      </c>
      <c r="Q8053">
        <v>50.328599995477745</v>
      </c>
      <c r="R8053">
        <v>32.560136469581821</v>
      </c>
      <c r="S8053">
        <v>44.665850030651512</v>
      </c>
      <c r="T8053">
        <v>88.253212639749393</v>
      </c>
      <c r="AO8053" cm="1">
        <f t="array" ref="AO8053">SUMPRODUCT(IF(B8053:T8053&lt;&gt;"", B8053:T8053, 0), IF(B8053:T8053&lt;&gt;"", $V$2:$AN$2, 0)) / SUMPRODUCT(--(B8053:T8053&lt;&gt;""), $V$2:$AN$2)</f>
        <v>81.86449329437518</v>
      </c>
    </row>
    <row r="8054" spans="1:41" x14ac:dyDescent="0.2">
      <c r="A8054" s="1">
        <v>44632</v>
      </c>
      <c r="B8054">
        <v>77.796699160263927</v>
      </c>
      <c r="C8054">
        <v>70.886738896050375</v>
      </c>
      <c r="D8054">
        <v>92.244093574505754</v>
      </c>
      <c r="E8054">
        <v>87.547685796314738</v>
      </c>
      <c r="F8054">
        <v>92.988174657247868</v>
      </c>
      <c r="G8054">
        <v>80.833904150470261</v>
      </c>
      <c r="H8054">
        <v>92.704118434019421</v>
      </c>
      <c r="I8054">
        <v>82.905743071068883</v>
      </c>
      <c r="J8054">
        <v>87.596853443023178</v>
      </c>
      <c r="K8054">
        <v>71.702903067788441</v>
      </c>
      <c r="L8054">
        <v>68.989266614302679</v>
      </c>
      <c r="M8054">
        <v>62.930268913873377</v>
      </c>
      <c r="N8054">
        <v>55.142158547783509</v>
      </c>
      <c r="O8054">
        <v>57.345514220996968</v>
      </c>
      <c r="P8054">
        <v>57.827344476239716</v>
      </c>
      <c r="Q8054">
        <v>61.229900525998154</v>
      </c>
      <c r="R8054">
        <v>47.23089720795199</v>
      </c>
      <c r="S8054">
        <v>26.29299791103124</v>
      </c>
      <c r="T8054">
        <v>90.536105432760593</v>
      </c>
      <c r="AO8054" cm="1">
        <f t="array" ref="AO8054">SUMPRODUCT(IF(B8054:T8054&lt;&gt;"", B8054:T8054, 0), IF(B8054:T8054&lt;&gt;"", $V$2:$AN$2, 0)) / SUMPRODUCT(--(B8054:T8054&lt;&gt;""), $V$2:$AN$2)</f>
        <v>81.808861292930203</v>
      </c>
    </row>
    <row r="8055" spans="1:41" x14ac:dyDescent="0.2">
      <c r="A8055" s="1">
        <v>44633</v>
      </c>
      <c r="B8055">
        <v>77.797697894171051</v>
      </c>
      <c r="C8055">
        <v>76.640580254215379</v>
      </c>
      <c r="D8055">
        <v>94.439535299904293</v>
      </c>
      <c r="E8055">
        <v>89.634134241321249</v>
      </c>
      <c r="F8055">
        <v>87.032446547911036</v>
      </c>
      <c r="G8055">
        <v>83.022310600077091</v>
      </c>
      <c r="H8055">
        <v>93.053030366679465</v>
      </c>
      <c r="I8055">
        <v>88.138944231958703</v>
      </c>
      <c r="J8055">
        <v>88.284219707444237</v>
      </c>
      <c r="K8055">
        <v>74.283328319706357</v>
      </c>
      <c r="L8055">
        <v>59.730265340079086</v>
      </c>
      <c r="M8055">
        <v>61.112857853816905</v>
      </c>
      <c r="N8055">
        <v>54.359810001778115</v>
      </c>
      <c r="O8055">
        <v>77.60425711280304</v>
      </c>
      <c r="P8055">
        <v>57.111815622413189</v>
      </c>
      <c r="Q8055">
        <v>47.990775546335122</v>
      </c>
      <c r="R8055">
        <v>28.692239614214145</v>
      </c>
      <c r="S8055">
        <v>36.852457642687583</v>
      </c>
      <c r="T8055">
        <v>91.416656007416293</v>
      </c>
      <c r="AO8055" cm="1">
        <f t="array" ref="AO8055">SUMPRODUCT(IF(B8055:T8055&lt;&gt;"", B8055:T8055, 0), IF(B8055:T8055&lt;&gt;"", $V$2:$AN$2, 0)) / SUMPRODUCT(--(B8055:T8055&lt;&gt;""), $V$2:$AN$2)</f>
        <v>82.006482509466082</v>
      </c>
    </row>
    <row r="8056" spans="1:41" x14ac:dyDescent="0.2">
      <c r="A8056" s="1">
        <v>44634</v>
      </c>
      <c r="B8056">
        <v>81.019043925292465</v>
      </c>
      <c r="C8056">
        <v>68.510304219476097</v>
      </c>
      <c r="D8056">
        <v>86.600913466560684</v>
      </c>
      <c r="E8056">
        <v>81.715898696745384</v>
      </c>
      <c r="F8056">
        <v>94.162554168080135</v>
      </c>
      <c r="H8056">
        <v>83.078040523373545</v>
      </c>
      <c r="I8056">
        <v>84.950778371780331</v>
      </c>
      <c r="J8056">
        <v>96.494313126825858</v>
      </c>
      <c r="K8056">
        <v>75.957119252380281</v>
      </c>
      <c r="L8056">
        <v>59.427215066235419</v>
      </c>
      <c r="M8056">
        <v>80.099977590231191</v>
      </c>
      <c r="N8056">
        <v>53.128931378126495</v>
      </c>
      <c r="O8056">
        <v>54.316319166700858</v>
      </c>
      <c r="P8056">
        <v>57.843657621844756</v>
      </c>
      <c r="Q8056">
        <v>62.492164526356632</v>
      </c>
      <c r="R8056">
        <v>31.592094821513768</v>
      </c>
      <c r="S8056">
        <v>26.933332160580051</v>
      </c>
      <c r="T8056">
        <v>91.765108275822257</v>
      </c>
      <c r="AO8056" cm="1">
        <f t="array" ref="AO8056">SUMPRODUCT(IF(B8056:T8056&lt;&gt;"", B8056:T8056, 0), IF(B8056:T8056&lt;&gt;"", $V$2:$AN$2, 0)) / SUMPRODUCT(--(B8056:T8056&lt;&gt;""), $V$2:$AN$2)</f>
        <v>80.683522665398939</v>
      </c>
    </row>
    <row r="8057" spans="1:41" x14ac:dyDescent="0.2">
      <c r="A8057" s="1">
        <v>44635</v>
      </c>
      <c r="B8057">
        <v>77.558195419832856</v>
      </c>
      <c r="C8057">
        <v>77.349234506358968</v>
      </c>
      <c r="D8057">
        <v>89.033330197309908</v>
      </c>
      <c r="E8057">
        <v>88.315408865317238</v>
      </c>
      <c r="F8057">
        <v>88.485686482053296</v>
      </c>
      <c r="G8057">
        <v>65.205259904990911</v>
      </c>
      <c r="H8057">
        <v>72.182398562888537</v>
      </c>
      <c r="I8057">
        <v>80.301386868622117</v>
      </c>
      <c r="J8057">
        <v>81.31735474261842</v>
      </c>
      <c r="K8057">
        <v>72.42485455534873</v>
      </c>
      <c r="L8057">
        <v>53.60258910217842</v>
      </c>
      <c r="M8057">
        <v>60.175054971359984</v>
      </c>
      <c r="N8057">
        <v>51.119247151348461</v>
      </c>
      <c r="O8057">
        <v>68.330747932597689</v>
      </c>
      <c r="P8057">
        <v>57.721398274729964</v>
      </c>
      <c r="Q8057">
        <v>56.60416935362769</v>
      </c>
      <c r="R8057">
        <v>29.999071997079174</v>
      </c>
      <c r="S8057">
        <v>30.539792328506685</v>
      </c>
      <c r="T8057">
        <v>89.595497829422612</v>
      </c>
      <c r="AO8057" cm="1">
        <f t="array" ref="AO8057">SUMPRODUCT(IF(B8057:T8057&lt;&gt;"", B8057:T8057, 0), IF(B8057:T8057&lt;&gt;"", $V$2:$AN$2, 0)) / SUMPRODUCT(--(B8057:T8057&lt;&gt;""), $V$2:$AN$2)</f>
        <v>78.517809831166232</v>
      </c>
    </row>
    <row r="8058" spans="1:41" x14ac:dyDescent="0.2">
      <c r="A8058" s="1">
        <v>44636</v>
      </c>
      <c r="B8058">
        <v>74.380747245669497</v>
      </c>
      <c r="C8058">
        <v>70.444168032677126</v>
      </c>
      <c r="D8058">
        <v>92.91604773799574</v>
      </c>
      <c r="E8058">
        <v>86.962767031080375</v>
      </c>
      <c r="F8058">
        <v>87.225616453155141</v>
      </c>
      <c r="G8058">
        <v>75.491306159727827</v>
      </c>
      <c r="H8058">
        <v>79.498959596928088</v>
      </c>
      <c r="I8058">
        <v>87.719405817245359</v>
      </c>
      <c r="J8058">
        <v>83.369750428794589</v>
      </c>
      <c r="K8058">
        <v>68.695995535028032</v>
      </c>
      <c r="L8058">
        <v>50.637097480950231</v>
      </c>
      <c r="M8058">
        <v>79.860179971888456</v>
      </c>
      <c r="N8058">
        <v>52.819439275043322</v>
      </c>
      <c r="O8058">
        <v>57.75956996935632</v>
      </c>
      <c r="P8058">
        <v>53.585366229109923</v>
      </c>
      <c r="Q8058">
        <v>52.889927827625769</v>
      </c>
      <c r="R8058">
        <v>31.248886065242324</v>
      </c>
      <c r="S8058">
        <v>27.707845959663167</v>
      </c>
      <c r="T8058">
        <v>91.144659561724552</v>
      </c>
      <c r="AO8058" cm="1">
        <f t="array" ref="AO8058">SUMPRODUCT(IF(B8058:T8058&lt;&gt;"", B8058:T8058, 0), IF(B8058:T8058&lt;&gt;"", $V$2:$AN$2, 0)) / SUMPRODUCT(--(B8058:T8058&lt;&gt;""), $V$2:$AN$2)</f>
        <v>78.895913351288598</v>
      </c>
    </row>
    <row r="8059" spans="1:41" x14ac:dyDescent="0.2">
      <c r="A8059" s="1">
        <v>44637</v>
      </c>
      <c r="B8059">
        <v>70.61939529057517</v>
      </c>
      <c r="C8059">
        <v>69.470707151550357</v>
      </c>
      <c r="D8059">
        <v>88.941926251937915</v>
      </c>
      <c r="E8059">
        <v>87.882857291445845</v>
      </c>
      <c r="F8059">
        <v>88.827916851069716</v>
      </c>
      <c r="G8059">
        <v>59.177148021239617</v>
      </c>
      <c r="H8059">
        <v>81.797063863326329</v>
      </c>
      <c r="J8059">
        <v>80.693293632034539</v>
      </c>
      <c r="K8059">
        <v>66.695040171654995</v>
      </c>
      <c r="M8059">
        <v>58.856009520330588</v>
      </c>
      <c r="N8059">
        <v>54.975158465289496</v>
      </c>
      <c r="O8059">
        <v>61.111488929308337</v>
      </c>
      <c r="P8059">
        <v>56.345693762235122</v>
      </c>
      <c r="Q8059">
        <v>49.162262863257922</v>
      </c>
      <c r="R8059">
        <v>37.221237290401767</v>
      </c>
      <c r="S8059">
        <v>23.525071983846317</v>
      </c>
      <c r="T8059">
        <v>89.426992024035968</v>
      </c>
      <c r="AO8059" cm="1">
        <f t="array" ref="AO8059">SUMPRODUCT(IF(B8059:T8059&lt;&gt;"", B8059:T8059, 0), IF(B8059:T8059&lt;&gt;"", $V$2:$AN$2, 0)) / SUMPRODUCT(--(B8059:T8059&lt;&gt;""), $V$2:$AN$2)</f>
        <v>77.999221800217299</v>
      </c>
    </row>
    <row r="8060" spans="1:41" x14ac:dyDescent="0.2">
      <c r="A8060" s="1">
        <v>44638</v>
      </c>
      <c r="B8060">
        <v>77.991574298441719</v>
      </c>
      <c r="C8060">
        <v>64.183931047621229</v>
      </c>
      <c r="D8060">
        <v>91.820862474468512</v>
      </c>
      <c r="E8060">
        <v>91.230277117892371</v>
      </c>
      <c r="F8060">
        <v>91.827940814345112</v>
      </c>
      <c r="G8060">
        <v>62.233269723626165</v>
      </c>
      <c r="H8060">
        <v>84.035442563343864</v>
      </c>
      <c r="I8060">
        <v>72.882508670975682</v>
      </c>
      <c r="J8060">
        <v>80.485439254420967</v>
      </c>
      <c r="K8060">
        <v>65.306444193215214</v>
      </c>
      <c r="L8060">
        <v>52.171365799233968</v>
      </c>
      <c r="M8060">
        <v>63.223363021054865</v>
      </c>
      <c r="N8060">
        <v>48.820328435635297</v>
      </c>
      <c r="O8060">
        <v>62.571882505742558</v>
      </c>
      <c r="P8060">
        <v>48.346358024146838</v>
      </c>
      <c r="Q8060">
        <v>46.107420011539119</v>
      </c>
      <c r="R8060">
        <v>47.865448932134562</v>
      </c>
      <c r="S8060">
        <v>20.291778336227125</v>
      </c>
      <c r="T8060">
        <v>92.117778576376907</v>
      </c>
      <c r="AO8060" cm="1">
        <f t="array" ref="AO8060">SUMPRODUCT(IF(B8060:T8060&lt;&gt;"", B8060:T8060, 0), IF(B8060:T8060&lt;&gt;"", $V$2:$AN$2, 0)) / SUMPRODUCT(--(B8060:T8060&lt;&gt;""), $V$2:$AN$2)</f>
        <v>80.205804107883012</v>
      </c>
    </row>
    <row r="8061" spans="1:41" x14ac:dyDescent="0.2">
      <c r="A8061" s="1">
        <v>44639</v>
      </c>
      <c r="B8061">
        <v>75.980734059812775</v>
      </c>
      <c r="C8061">
        <v>73.260735041452818</v>
      </c>
      <c r="D8061">
        <v>91.191550498741037</v>
      </c>
      <c r="E8061">
        <v>83.85787550168267</v>
      </c>
      <c r="F8061">
        <v>89.748746780877383</v>
      </c>
      <c r="G8061">
        <v>57.461928934010153</v>
      </c>
      <c r="H8061">
        <v>82.711329174803097</v>
      </c>
      <c r="I8061">
        <v>65.562988799072599</v>
      </c>
      <c r="J8061">
        <v>89.944811403557708</v>
      </c>
      <c r="K8061">
        <v>72.765328174797475</v>
      </c>
      <c r="L8061">
        <v>57.052305621652508</v>
      </c>
      <c r="M8061">
        <v>63.587940019590519</v>
      </c>
      <c r="N8061">
        <v>50.538245133005816</v>
      </c>
      <c r="O8061">
        <v>53.529641093801601</v>
      </c>
      <c r="P8061">
        <v>52.34936272614361</v>
      </c>
      <c r="Q8061">
        <v>56.412242651481691</v>
      </c>
      <c r="R8061">
        <v>49.331265848840701</v>
      </c>
      <c r="S8061">
        <v>17.14556679954471</v>
      </c>
      <c r="T8061">
        <v>92.377770550743605</v>
      </c>
      <c r="AO8061" cm="1">
        <f t="array" ref="AO8061">SUMPRODUCT(IF(B8061:T8061&lt;&gt;"", B8061:T8061, 0), IF(B8061:T8061&lt;&gt;"", $V$2:$AN$2, 0)) / SUMPRODUCT(--(B8061:T8061&lt;&gt;""), $V$2:$AN$2)</f>
        <v>79.848513441517284</v>
      </c>
    </row>
    <row r="8062" spans="1:41" x14ac:dyDescent="0.2">
      <c r="A8062" s="1">
        <v>44640</v>
      </c>
      <c r="B8062">
        <v>78.607722082859198</v>
      </c>
      <c r="C8062">
        <v>75.592893234200943</v>
      </c>
      <c r="D8062">
        <v>87.669548660197506</v>
      </c>
      <c r="E8062">
        <v>88.889650629608852</v>
      </c>
      <c r="F8062">
        <v>91.065725257776563</v>
      </c>
      <c r="G8062">
        <v>74.111198932150984</v>
      </c>
      <c r="H8062">
        <v>88.47357467296267</v>
      </c>
      <c r="I8062">
        <v>80.083720289450667</v>
      </c>
      <c r="J8062">
        <v>93.157663636957039</v>
      </c>
      <c r="K8062">
        <v>72.976150156619696</v>
      </c>
      <c r="L8062">
        <v>56.101427485695609</v>
      </c>
      <c r="M8062">
        <v>64.156749942323358</v>
      </c>
      <c r="N8062">
        <v>46.678800913369074</v>
      </c>
      <c r="O8062">
        <v>67.59144924778586</v>
      </c>
      <c r="P8062">
        <v>42.86616234574052</v>
      </c>
      <c r="Q8062">
        <v>51.509719976235694</v>
      </c>
      <c r="R8062">
        <v>38.789009120421035</v>
      </c>
      <c r="S8062">
        <v>27.142968121966213</v>
      </c>
      <c r="T8062">
        <v>87.660158739526736</v>
      </c>
      <c r="AO8062" cm="1">
        <f t="array" ref="AO8062">SUMPRODUCT(IF(B8062:T8062&lt;&gt;"", B8062:T8062, 0), IF(B8062:T8062&lt;&gt;"", $V$2:$AN$2, 0)) / SUMPRODUCT(--(B8062:T8062&lt;&gt;""), $V$2:$AN$2)</f>
        <v>79.845937349423707</v>
      </c>
    </row>
    <row r="8063" spans="1:41" x14ac:dyDescent="0.2">
      <c r="A8063" s="1">
        <v>44641</v>
      </c>
      <c r="B8063">
        <v>81.198931982911745</v>
      </c>
      <c r="C8063">
        <v>74.49683504077305</v>
      </c>
      <c r="D8063">
        <v>89.641258545116784</v>
      </c>
      <c r="E8063">
        <v>85.378257841971759</v>
      </c>
      <c r="F8063">
        <v>89.239769863034496</v>
      </c>
      <c r="G8063">
        <v>78.951036296574316</v>
      </c>
      <c r="H8063">
        <v>70.537955675699379</v>
      </c>
      <c r="I8063">
        <v>82.338072618383791</v>
      </c>
      <c r="J8063">
        <v>90.779652935804222</v>
      </c>
      <c r="K8063">
        <v>75.197546136878856</v>
      </c>
      <c r="L8063">
        <v>53.621402193779844</v>
      </c>
      <c r="M8063">
        <v>66.318105726896363</v>
      </c>
      <c r="N8063">
        <v>48.1714440518478</v>
      </c>
      <c r="O8063">
        <v>55.735282103693152</v>
      </c>
      <c r="P8063">
        <v>54.793446127532775</v>
      </c>
      <c r="Q8063">
        <v>62.235317334300554</v>
      </c>
      <c r="R8063">
        <v>31.716519056842046</v>
      </c>
      <c r="S8063">
        <v>20.29115973721261</v>
      </c>
      <c r="T8063">
        <v>91.333323364804556</v>
      </c>
      <c r="AO8063" cm="1">
        <f t="array" ref="AO8063">SUMPRODUCT(IF(B8063:T8063&lt;&gt;"", B8063:T8063, 0), IF(B8063:T8063&lt;&gt;"", $V$2:$AN$2, 0)) / SUMPRODUCT(--(B8063:T8063&lt;&gt;""), $V$2:$AN$2)</f>
        <v>79.314552931639625</v>
      </c>
    </row>
    <row r="8064" spans="1:41" x14ac:dyDescent="0.2">
      <c r="A8064" s="1">
        <v>44642</v>
      </c>
      <c r="B8064">
        <v>72.458819753729983</v>
      </c>
      <c r="C8064">
        <v>63.770831384385701</v>
      </c>
      <c r="D8064">
        <v>92.374409762640482</v>
      </c>
      <c r="E8064">
        <v>88.079231551085627</v>
      </c>
      <c r="F8064">
        <v>91.386541489200482</v>
      </c>
      <c r="G8064">
        <v>68.730496641965004</v>
      </c>
      <c r="H8064">
        <v>87.568160634892109</v>
      </c>
      <c r="I8064">
        <v>77.777609392137009</v>
      </c>
      <c r="J8064">
        <v>94.317023936691314</v>
      </c>
      <c r="K8064">
        <v>85.920850514588537</v>
      </c>
      <c r="L8064">
        <v>54.670323605211564</v>
      </c>
      <c r="M8064">
        <v>59.53222926371474</v>
      </c>
      <c r="N8064">
        <v>52.104364672473054</v>
      </c>
      <c r="O8064">
        <v>74.429527408082265</v>
      </c>
      <c r="P8064">
        <v>53.266367989466787</v>
      </c>
      <c r="Q8064">
        <v>45.873441730539156</v>
      </c>
      <c r="R8064">
        <v>17.439463854425188</v>
      </c>
      <c r="S8064">
        <v>28.781689731434525</v>
      </c>
      <c r="T8064">
        <v>90.544500043146627</v>
      </c>
      <c r="AO8064" cm="1">
        <f t="array" ref="AO8064">SUMPRODUCT(IF(B8064:T8064&lt;&gt;"", B8064:T8064, 0), IF(B8064:T8064&lt;&gt;"", $V$2:$AN$2, 0)) / SUMPRODUCT(--(B8064:T8064&lt;&gt;""), $V$2:$AN$2)</f>
        <v>80.16482176697204</v>
      </c>
    </row>
    <row r="8065" spans="1:41" x14ac:dyDescent="0.2">
      <c r="A8065" s="1">
        <v>44643</v>
      </c>
      <c r="B8065">
        <v>78.954491638369632</v>
      </c>
      <c r="C8065">
        <v>78.618850659545842</v>
      </c>
      <c r="D8065">
        <v>90.029482821296085</v>
      </c>
      <c r="E8065">
        <v>79.674136350268128</v>
      </c>
      <c r="F8065">
        <v>91.611251116557014</v>
      </c>
      <c r="G8065">
        <v>85.170316591826975</v>
      </c>
      <c r="H8065">
        <v>91.201154020612933</v>
      </c>
      <c r="I8065">
        <v>83.032207064760001</v>
      </c>
      <c r="J8065">
        <v>94.117058002871389</v>
      </c>
      <c r="K8065">
        <v>76.945987445928239</v>
      </c>
      <c r="L8065">
        <v>51.390538056078128</v>
      </c>
      <c r="M8065">
        <v>80.243257859017973</v>
      </c>
      <c r="N8065">
        <v>47.394902854552413</v>
      </c>
      <c r="O8065">
        <v>55.511466958216253</v>
      </c>
      <c r="P8065">
        <v>49.159249280375903</v>
      </c>
      <c r="Q8065">
        <v>44.445804380236908</v>
      </c>
      <c r="R8065">
        <v>64.342956556287987</v>
      </c>
      <c r="S8065">
        <v>20.45148516950854</v>
      </c>
      <c r="T8065">
        <v>95.189920612593085</v>
      </c>
      <c r="AO8065" cm="1">
        <f t="array" ref="AO8065">SUMPRODUCT(IF(B8065:T8065&lt;&gt;"", B8065:T8065, 0), IF(B8065:T8065&lt;&gt;"", $V$2:$AN$2, 0)) / SUMPRODUCT(--(B8065:T8065&lt;&gt;""), $V$2:$AN$2)</f>
        <v>82.286067664810304</v>
      </c>
    </row>
    <row r="8066" spans="1:41" x14ac:dyDescent="0.2">
      <c r="A8066" s="1">
        <v>44644</v>
      </c>
      <c r="B8066">
        <v>72.757107599495555</v>
      </c>
      <c r="C8066">
        <v>69.443372901804381</v>
      </c>
      <c r="D8066">
        <v>91.780948342297521</v>
      </c>
      <c r="E8066">
        <v>83.681376784636512</v>
      </c>
      <c r="F8066">
        <v>90.884147198620042</v>
      </c>
      <c r="G8066">
        <v>69.106514627486575</v>
      </c>
      <c r="H8066">
        <v>85.873212125610507</v>
      </c>
      <c r="I8066">
        <v>80.013544415912847</v>
      </c>
      <c r="J8066">
        <v>96.243944313398089</v>
      </c>
      <c r="K8066">
        <v>81.189947115705706</v>
      </c>
      <c r="L8066">
        <v>56.178302915126416</v>
      </c>
      <c r="M8066">
        <v>66.123450086623848</v>
      </c>
      <c r="N8066">
        <v>55.227112297598609</v>
      </c>
      <c r="O8066">
        <v>62.163408468745232</v>
      </c>
      <c r="P8066">
        <v>58.753019471970191</v>
      </c>
      <c r="Q8066">
        <v>42.275191221096861</v>
      </c>
      <c r="R8066">
        <v>32.464309036331329</v>
      </c>
      <c r="S8066">
        <v>28.610510313986822</v>
      </c>
      <c r="T8066">
        <v>93.686516803411081</v>
      </c>
      <c r="AO8066" cm="1">
        <f t="array" ref="AO8066">SUMPRODUCT(IF(B8066:T8066&lt;&gt;"", B8066:T8066, 0), IF(B8066:T8066&lt;&gt;"", $V$2:$AN$2, 0)) / SUMPRODUCT(--(B8066:T8066&lt;&gt;""), $V$2:$AN$2)</f>
        <v>80.931808784981072</v>
      </c>
    </row>
    <row r="8067" spans="1:41" x14ac:dyDescent="0.2">
      <c r="A8067" s="1">
        <v>44645</v>
      </c>
      <c r="B8067">
        <v>77.744429884582559</v>
      </c>
      <c r="C8067">
        <v>72.997631720893338</v>
      </c>
      <c r="D8067">
        <v>92.733318026624403</v>
      </c>
      <c r="E8067">
        <v>88.572158029070408</v>
      </c>
      <c r="F8067">
        <v>92.354380180203634</v>
      </c>
      <c r="G8067">
        <v>84.622051798775942</v>
      </c>
      <c r="H8067">
        <v>86.654214111992758</v>
      </c>
      <c r="I8067">
        <v>75.834494062367867</v>
      </c>
      <c r="J8067">
        <v>94.578374827649611</v>
      </c>
      <c r="K8067">
        <v>75.293667624078182</v>
      </c>
      <c r="L8067">
        <v>49.10304153580158</v>
      </c>
      <c r="M8067">
        <v>73.256214124752802</v>
      </c>
      <c r="N8067">
        <v>59.306645632135542</v>
      </c>
      <c r="O8067">
        <v>66.52914954213395</v>
      </c>
      <c r="P8067">
        <v>48.487107346520403</v>
      </c>
      <c r="Q8067">
        <v>52.107335300599054</v>
      </c>
      <c r="R8067">
        <v>33.069167292845712</v>
      </c>
      <c r="S8067">
        <v>23.65875387471117</v>
      </c>
      <c r="T8067">
        <v>91.082210169356401</v>
      </c>
      <c r="AO8067" cm="1">
        <f t="array" ref="AO8067">SUMPRODUCT(IF(B8067:T8067&lt;&gt;"", B8067:T8067, 0), IF(B8067:T8067&lt;&gt;"", $V$2:$AN$2, 0)) / SUMPRODUCT(--(B8067:T8067&lt;&gt;""), $V$2:$AN$2)</f>
        <v>82.154072782740073</v>
      </c>
    </row>
    <row r="8068" spans="1:41" x14ac:dyDescent="0.2">
      <c r="A8068" s="1">
        <v>44646</v>
      </c>
      <c r="B8068">
        <v>75.574112121122383</v>
      </c>
      <c r="C8068">
        <v>76.161277446696801</v>
      </c>
      <c r="D8068">
        <v>92.913940539684575</v>
      </c>
      <c r="E8068">
        <v>85.907660371547877</v>
      </c>
      <c r="F8068">
        <v>92.315785076366993</v>
      </c>
      <c r="G8068">
        <v>76.528520409494377</v>
      </c>
      <c r="H8068">
        <v>91.051185592583366</v>
      </c>
      <c r="I8068">
        <v>77.320020024590946</v>
      </c>
      <c r="J8068">
        <v>94.257574632543708</v>
      </c>
      <c r="K8068">
        <v>70.29855520516324</v>
      </c>
      <c r="L8068">
        <v>53.056083770834007</v>
      </c>
      <c r="M8068">
        <v>62.071142806180774</v>
      </c>
      <c r="N8068">
        <v>57.947012008111145</v>
      </c>
      <c r="O8068">
        <v>57.220246033472648</v>
      </c>
      <c r="P8068">
        <v>60.572068258125498</v>
      </c>
      <c r="Q8068">
        <v>50.978531010326634</v>
      </c>
      <c r="R8068">
        <v>32.130002108158003</v>
      </c>
      <c r="S8068">
        <v>24.467163512025458</v>
      </c>
      <c r="T8068">
        <v>91.761195035929973</v>
      </c>
      <c r="AO8068" cm="1">
        <f t="array" ref="AO8068">SUMPRODUCT(IF(B8068:T8068&lt;&gt;"", B8068:T8068, 0), IF(B8068:T8068&lt;&gt;"", $V$2:$AN$2, 0)) / SUMPRODUCT(--(B8068:T8068&lt;&gt;""), $V$2:$AN$2)</f>
        <v>81.691565194122546</v>
      </c>
    </row>
    <row r="8069" spans="1:41" x14ac:dyDescent="0.2">
      <c r="A8069" s="1">
        <v>44647</v>
      </c>
      <c r="B8069">
        <v>76.870248293458886</v>
      </c>
      <c r="C8069">
        <v>68.285991627254688</v>
      </c>
      <c r="D8069">
        <v>91.14879252510957</v>
      </c>
      <c r="E8069">
        <v>86.025385792968279</v>
      </c>
      <c r="F8069">
        <v>91.159986718963836</v>
      </c>
      <c r="G8069">
        <v>64.872993776960755</v>
      </c>
      <c r="H8069">
        <v>93.780528806108109</v>
      </c>
      <c r="I8069">
        <v>81.041731191037428</v>
      </c>
      <c r="J8069">
        <v>90.838924753998583</v>
      </c>
      <c r="K8069">
        <v>74.482794715251302</v>
      </c>
      <c r="L8069">
        <v>49.361347515634861</v>
      </c>
      <c r="M8069">
        <v>62.54550948968258</v>
      </c>
      <c r="N8069">
        <v>52.452670891844384</v>
      </c>
      <c r="O8069">
        <v>68.356277509912815</v>
      </c>
      <c r="P8069">
        <v>51.605979568095727</v>
      </c>
      <c r="Q8069">
        <v>54.606422047588225</v>
      </c>
      <c r="R8069">
        <v>27.572868095254869</v>
      </c>
      <c r="S8069">
        <v>25.572158996722443</v>
      </c>
      <c r="T8069">
        <v>91.955343942659511</v>
      </c>
      <c r="AO8069" cm="1">
        <f t="array" ref="AO8069">SUMPRODUCT(IF(B8069:T8069&lt;&gt;"", B8069:T8069, 0), IF(B8069:T8069&lt;&gt;"", $V$2:$AN$2, 0)) / SUMPRODUCT(--(B8069:T8069&lt;&gt;""), $V$2:$AN$2)</f>
        <v>80.800235415758536</v>
      </c>
    </row>
    <row r="8070" spans="1:41" x14ac:dyDescent="0.2">
      <c r="A8070" s="1">
        <v>44648</v>
      </c>
      <c r="B8070">
        <v>74.353354353703125</v>
      </c>
      <c r="C8070">
        <v>72.978241845056303</v>
      </c>
      <c r="D8070">
        <v>91.918471315758822</v>
      </c>
      <c r="E8070">
        <v>85.88950975735338</v>
      </c>
      <c r="F8070">
        <v>89.934265801737183</v>
      </c>
      <c r="G8070">
        <v>67.974251297747841</v>
      </c>
      <c r="H8070">
        <v>91.128371011889953</v>
      </c>
      <c r="I8070">
        <v>76.266979068739573</v>
      </c>
      <c r="J8070">
        <v>87.463288376096358</v>
      </c>
      <c r="K8070">
        <v>70.354079191066262</v>
      </c>
      <c r="L8070">
        <v>50.095208704592409</v>
      </c>
      <c r="M8070">
        <v>58.794441120079185</v>
      </c>
      <c r="N8070">
        <v>52.913731314371439</v>
      </c>
      <c r="O8070">
        <v>50.513850707703327</v>
      </c>
      <c r="P8070">
        <v>50.978544026716918</v>
      </c>
      <c r="Q8070">
        <v>60.242967340804526</v>
      </c>
      <c r="R8070">
        <v>38.941671924446112</v>
      </c>
      <c r="S8070">
        <v>22.969047947998945</v>
      </c>
      <c r="T8070">
        <v>94.682560824118568</v>
      </c>
      <c r="AO8070" cm="1">
        <f t="array" ref="AO8070">SUMPRODUCT(IF(B8070:T8070&lt;&gt;"", B8070:T8070, 0), IF(B8070:T8070&lt;&gt;"", $V$2:$AN$2, 0)) / SUMPRODUCT(--(B8070:T8070&lt;&gt;""), $V$2:$AN$2)</f>
        <v>80.32770101773562</v>
      </c>
    </row>
    <row r="8071" spans="1:41" x14ac:dyDescent="0.2">
      <c r="A8071" s="1">
        <v>44649</v>
      </c>
      <c r="B8071">
        <v>75.03007023735276</v>
      </c>
      <c r="C8071">
        <v>73.351146706863901</v>
      </c>
      <c r="D8071">
        <v>92.933423910684525</v>
      </c>
      <c r="E8071">
        <v>88.127065608043608</v>
      </c>
      <c r="F8071">
        <v>89.006912967121934</v>
      </c>
      <c r="G8071">
        <v>85.019633484663018</v>
      </c>
      <c r="H8071">
        <v>87.615267123946467</v>
      </c>
      <c r="I8071">
        <v>72.4911477385686</v>
      </c>
      <c r="J8071">
        <v>83.016503721672166</v>
      </c>
      <c r="K8071">
        <v>73.164356230405474</v>
      </c>
      <c r="L8071">
        <v>45.507349798680764</v>
      </c>
      <c r="M8071">
        <v>58.915449059371497</v>
      </c>
      <c r="N8071">
        <v>48.889959133855058</v>
      </c>
      <c r="O8071">
        <v>67.426740649547781</v>
      </c>
      <c r="P8071">
        <v>45.359528608132791</v>
      </c>
      <c r="Q8071">
        <v>41.366837402044119</v>
      </c>
      <c r="R8071">
        <v>55.202174508570053</v>
      </c>
      <c r="S8071">
        <v>35.31684375085873</v>
      </c>
      <c r="T8071">
        <v>92.22355941034435</v>
      </c>
      <c r="AO8071" cm="1">
        <f t="array" ref="AO8071">SUMPRODUCT(IF(B8071:T8071&lt;&gt;"", B8071:T8071, 0), IF(B8071:T8071&lt;&gt;"", $V$2:$AN$2, 0)) / SUMPRODUCT(--(B8071:T8071&lt;&gt;""), $V$2:$AN$2)</f>
        <v>80.847547463260355</v>
      </c>
    </row>
    <row r="8072" spans="1:41" x14ac:dyDescent="0.2">
      <c r="A8072" s="1">
        <v>44650</v>
      </c>
      <c r="B8072">
        <v>81.968095365412807</v>
      </c>
      <c r="C8072">
        <v>70.584296688273355</v>
      </c>
      <c r="D8072">
        <v>91.806050140187139</v>
      </c>
      <c r="E8072">
        <v>85.016694513985314</v>
      </c>
      <c r="F8072">
        <v>90.559223366783201</v>
      </c>
      <c r="G8072">
        <v>83.04577702378981</v>
      </c>
      <c r="H8072">
        <v>82.753604173907405</v>
      </c>
      <c r="I8072">
        <v>83.761285724826678</v>
      </c>
      <c r="J8072">
        <v>93.295498107212609</v>
      </c>
      <c r="K8072">
        <v>75.675117700151276</v>
      </c>
      <c r="L8072">
        <v>66.364890540011359</v>
      </c>
      <c r="M8072">
        <v>60.761317154513243</v>
      </c>
      <c r="N8072">
        <v>56.075180608232714</v>
      </c>
      <c r="O8072">
        <v>52.725090302821812</v>
      </c>
      <c r="P8072">
        <v>46.418223138793444</v>
      </c>
      <c r="Q8072">
        <v>59.115188834246837</v>
      </c>
      <c r="R8072">
        <v>52.469086669007837</v>
      </c>
      <c r="S8072">
        <v>21.607760257302342</v>
      </c>
      <c r="T8072">
        <v>92.5932898346515</v>
      </c>
      <c r="AO8072" cm="1">
        <f t="array" ref="AO8072">SUMPRODUCT(IF(B8072:T8072&lt;&gt;"", B8072:T8072, 0), IF(B8072:T8072&lt;&gt;"", $V$2:$AN$2, 0)) / SUMPRODUCT(--(B8072:T8072&lt;&gt;""), $V$2:$AN$2)</f>
        <v>81.944708996922898</v>
      </c>
    </row>
    <row r="8073" spans="1:41" x14ac:dyDescent="0.2">
      <c r="A8073" s="1">
        <v>44651</v>
      </c>
      <c r="B8073">
        <v>83.507086642493846</v>
      </c>
      <c r="C8073">
        <v>65.978221844334641</v>
      </c>
      <c r="D8073">
        <v>91.828912456985222</v>
      </c>
      <c r="E8073">
        <v>80.770398403116246</v>
      </c>
      <c r="F8073">
        <v>88.751158611847728</v>
      </c>
      <c r="G8073">
        <v>74.485394944213198</v>
      </c>
      <c r="H8073">
        <v>86.867810321402231</v>
      </c>
      <c r="I8073">
        <v>78.16090902435262</v>
      </c>
      <c r="J8073">
        <v>93.798946915160514</v>
      </c>
      <c r="K8073">
        <v>70.532781907827115</v>
      </c>
      <c r="L8073">
        <v>56.964408330213345</v>
      </c>
      <c r="M8073">
        <v>55.495166050969566</v>
      </c>
      <c r="N8073">
        <v>59.061245385885726</v>
      </c>
      <c r="O8073">
        <v>65.377249017089099</v>
      </c>
      <c r="P8073">
        <v>47.711555840571222</v>
      </c>
      <c r="Q8073">
        <v>50.508713458122983</v>
      </c>
      <c r="R8073">
        <v>34.996975737887674</v>
      </c>
      <c r="S8073">
        <v>19.694877369453526</v>
      </c>
      <c r="T8073">
        <v>90.605070011942686</v>
      </c>
      <c r="AO8073" cm="1">
        <f t="array" ref="AO8073">SUMPRODUCT(IF(B8073:T8073&lt;&gt;"", B8073:T8073, 0), IF(B8073:T8073&lt;&gt;"", $V$2:$AN$2, 0)) / SUMPRODUCT(--(B8073:T8073&lt;&gt;""), $V$2:$AN$2)</f>
        <v>81.33517196242083</v>
      </c>
    </row>
    <row r="8074" spans="1:41" x14ac:dyDescent="0.2">
      <c r="A8074" s="1">
        <v>44652</v>
      </c>
      <c r="B8074">
        <v>74.232627705869646</v>
      </c>
      <c r="C8074">
        <v>72.850794223485323</v>
      </c>
      <c r="D8074">
        <v>91.327708106128725</v>
      </c>
      <c r="E8074">
        <v>85.280514528387243</v>
      </c>
      <c r="F8074">
        <v>88.762187597564079</v>
      </c>
      <c r="G8074">
        <v>80.509237237094951</v>
      </c>
      <c r="H8074">
        <v>91.700203388190076</v>
      </c>
      <c r="I8074">
        <v>84.346775667388314</v>
      </c>
      <c r="J8074">
        <v>92.278837572489522</v>
      </c>
      <c r="K8074">
        <v>66.23499808553494</v>
      </c>
      <c r="L8074">
        <v>65.415294340336928</v>
      </c>
      <c r="M8074">
        <v>56.176001100866955</v>
      </c>
      <c r="N8074">
        <v>58.645019530989437</v>
      </c>
      <c r="O8074">
        <v>58.803159402908292</v>
      </c>
      <c r="P8074">
        <v>44.980591744235284</v>
      </c>
      <c r="Q8074">
        <v>59.105534515771652</v>
      </c>
      <c r="R8074">
        <v>40.259695714590443</v>
      </c>
      <c r="S8074">
        <v>27.179137567897108</v>
      </c>
      <c r="T8074">
        <v>90.811528279530179</v>
      </c>
      <c r="AO8074" cm="1">
        <f t="array" ref="AO8074">SUMPRODUCT(IF(B8074:T8074&lt;&gt;"", B8074:T8074, 0), IF(B8074:T8074&lt;&gt;"", $V$2:$AN$2, 0)) / SUMPRODUCT(--(B8074:T8074&lt;&gt;""), $V$2:$AN$2)</f>
        <v>80.654453895491613</v>
      </c>
    </row>
    <row r="8075" spans="1:41" x14ac:dyDescent="0.2">
      <c r="A8075" s="1">
        <v>44653</v>
      </c>
      <c r="B8075">
        <v>71.105164941244382</v>
      </c>
      <c r="C8075">
        <v>65.073209771408941</v>
      </c>
      <c r="D8075">
        <v>91.617303097095231</v>
      </c>
      <c r="E8075">
        <v>81.600391955237029</v>
      </c>
      <c r="F8075">
        <v>88.890472214983646</v>
      </c>
      <c r="H8075">
        <v>86.28242603508609</v>
      </c>
      <c r="I8075">
        <v>64.202922762787054</v>
      </c>
      <c r="J8075">
        <v>97.016000855399852</v>
      </c>
      <c r="K8075">
        <v>80.09891076916027</v>
      </c>
      <c r="L8075">
        <v>90.383004926108413</v>
      </c>
      <c r="M8075">
        <v>48.070550864682183</v>
      </c>
      <c r="N8075">
        <v>53.243211262754762</v>
      </c>
      <c r="O8075">
        <v>61.351323927592077</v>
      </c>
      <c r="P8075">
        <v>51.631724406371568</v>
      </c>
      <c r="Q8075">
        <v>57.283962817366309</v>
      </c>
      <c r="R8075">
        <v>20.648970481573535</v>
      </c>
      <c r="S8075">
        <v>19.124283942048685</v>
      </c>
      <c r="T8075">
        <v>92.793501866857625</v>
      </c>
      <c r="AO8075" cm="1">
        <f t="array" ref="AO8075">SUMPRODUCT(IF(B8075:T8075&lt;&gt;"", B8075:T8075, 0), IF(B8075:T8075&lt;&gt;"", $V$2:$AN$2, 0)) / SUMPRODUCT(--(B8075:T8075&lt;&gt;""), $V$2:$AN$2)</f>
        <v>79.533144446069869</v>
      </c>
    </row>
    <row r="8076" spans="1:41" x14ac:dyDescent="0.2">
      <c r="A8076" s="1">
        <v>44654</v>
      </c>
      <c r="B8076">
        <v>75.406342383444994</v>
      </c>
      <c r="C8076">
        <v>70.073106478469469</v>
      </c>
      <c r="D8076">
        <v>92.959723322972451</v>
      </c>
      <c r="E8076">
        <v>78.856496015090073</v>
      </c>
      <c r="F8076">
        <v>89.953395048246989</v>
      </c>
      <c r="G8076">
        <v>43.481359650868605</v>
      </c>
      <c r="H8076">
        <v>89.61170936945696</v>
      </c>
      <c r="I8076">
        <v>77.647843285241919</v>
      </c>
      <c r="J8076">
        <v>95.713386308608548</v>
      </c>
      <c r="K8076">
        <v>61.11658656085072</v>
      </c>
      <c r="L8076">
        <v>70.880919244742643</v>
      </c>
      <c r="M8076">
        <v>55.544002308511892</v>
      </c>
      <c r="N8076">
        <v>59.081942302194953</v>
      </c>
      <c r="O8076">
        <v>61.177491966968297</v>
      </c>
      <c r="P8076">
        <v>43.084808950097226</v>
      </c>
      <c r="Q8076">
        <v>47.62873913869231</v>
      </c>
      <c r="R8076">
        <v>47.450889414843374</v>
      </c>
      <c r="S8076">
        <v>29.944538323246622</v>
      </c>
      <c r="T8076">
        <v>91.05204709050038</v>
      </c>
      <c r="AO8076" cm="1">
        <f t="array" ref="AO8076">SUMPRODUCT(IF(B8076:T8076&lt;&gt;"", B8076:T8076, 0), IF(B8076:T8076&lt;&gt;"", $V$2:$AN$2, 0)) / SUMPRODUCT(--(B8076:T8076&lt;&gt;""), $V$2:$AN$2)</f>
        <v>80.706070801931745</v>
      </c>
    </row>
    <row r="8077" spans="1:41" x14ac:dyDescent="0.2">
      <c r="A8077" s="1">
        <v>44655</v>
      </c>
      <c r="B8077">
        <v>75.351266757658706</v>
      </c>
      <c r="C8077">
        <v>81.016163547969668</v>
      </c>
      <c r="D8077">
        <v>88.568153658595691</v>
      </c>
      <c r="E8077">
        <v>79.346234119663507</v>
      </c>
      <c r="F8077">
        <v>88.81642329262688</v>
      </c>
      <c r="G8077">
        <v>73.716985326811908</v>
      </c>
      <c r="H8077">
        <v>92.126555446706121</v>
      </c>
      <c r="I8077">
        <v>73.388622514959621</v>
      </c>
      <c r="J8077">
        <v>94.09570992278077</v>
      </c>
      <c r="K8077">
        <v>71.417907503804585</v>
      </c>
      <c r="L8077">
        <v>63.045960602379878</v>
      </c>
      <c r="M8077">
        <v>42.930263965623055</v>
      </c>
      <c r="N8077">
        <v>52.844184222451496</v>
      </c>
      <c r="O8077">
        <v>54.43229178195358</v>
      </c>
      <c r="P8077">
        <v>53.730047546204602</v>
      </c>
      <c r="Q8077">
        <v>56.970074622227941</v>
      </c>
      <c r="R8077">
        <v>51.097431898091628</v>
      </c>
      <c r="S8077">
        <v>10.276147479307749</v>
      </c>
      <c r="T8077">
        <v>93.807722063738538</v>
      </c>
      <c r="AO8077" cm="1">
        <f t="array" ref="AO8077">SUMPRODUCT(IF(B8077:T8077&lt;&gt;"", B8077:T8077, 0), IF(B8077:T8077&lt;&gt;"", $V$2:$AN$2, 0)) / SUMPRODUCT(--(B8077:T8077&lt;&gt;""), $V$2:$AN$2)</f>
        <v>80.745559615162421</v>
      </c>
    </row>
    <row r="8078" spans="1:41" x14ac:dyDescent="0.2">
      <c r="A8078" s="1">
        <v>44656</v>
      </c>
      <c r="B8078">
        <v>63.031733840478026</v>
      </c>
      <c r="C8078">
        <v>60.477153393160926</v>
      </c>
      <c r="D8078">
        <v>85.054009817383545</v>
      </c>
      <c r="E8078">
        <v>78.701372629999184</v>
      </c>
      <c r="F8078">
        <v>89.05211255954589</v>
      </c>
      <c r="G8078">
        <v>73.18494484057895</v>
      </c>
      <c r="H8078">
        <v>92.740229469601957</v>
      </c>
      <c r="I8078">
        <v>86.72547378351679</v>
      </c>
      <c r="J8078">
        <v>95.728068480196711</v>
      </c>
      <c r="K8078">
        <v>69.359704545884966</v>
      </c>
      <c r="L8078">
        <v>66.15490425497967</v>
      </c>
      <c r="M8078">
        <v>55.50533159947986</v>
      </c>
      <c r="N8078">
        <v>60.088560134488588</v>
      </c>
      <c r="O8078">
        <v>68.52776082094131</v>
      </c>
      <c r="P8078">
        <v>40.447344797412292</v>
      </c>
      <c r="Q8078">
        <v>45.8955970916289</v>
      </c>
      <c r="R8078">
        <v>28.49016309763984</v>
      </c>
      <c r="S8078">
        <v>28.084868580671305</v>
      </c>
      <c r="T8078">
        <v>93.684419492485901</v>
      </c>
      <c r="AO8078" cm="1">
        <f t="array" ref="AO8078">SUMPRODUCT(IF(B8078:T8078&lt;&gt;"", B8078:T8078, 0), IF(B8078:T8078&lt;&gt;"", $V$2:$AN$2, 0)) / SUMPRODUCT(--(B8078:T8078&lt;&gt;""), $V$2:$AN$2)</f>
        <v>78.461670012932245</v>
      </c>
    </row>
    <row r="8079" spans="1:41" x14ac:dyDescent="0.2">
      <c r="A8079" s="1">
        <v>44657</v>
      </c>
      <c r="B8079">
        <v>70.103378810694977</v>
      </c>
      <c r="C8079">
        <v>69.973683373480625</v>
      </c>
      <c r="D8079">
        <v>84.768861014391717</v>
      </c>
      <c r="E8079">
        <v>82.73217111169393</v>
      </c>
      <c r="F8079">
        <v>88.755198012564975</v>
      </c>
      <c r="G8079">
        <v>78.848024486974168</v>
      </c>
      <c r="H8079">
        <v>86.587016275003108</v>
      </c>
      <c r="I8079">
        <v>78.535632563895788</v>
      </c>
      <c r="J8079">
        <v>94.213399376501854</v>
      </c>
      <c r="K8079">
        <v>60.30575284263908</v>
      </c>
      <c r="L8079">
        <v>55.293307501646197</v>
      </c>
      <c r="M8079">
        <v>56.098784790278344</v>
      </c>
      <c r="N8079">
        <v>49.503272253443143</v>
      </c>
      <c r="O8079">
        <v>51.7905953714573</v>
      </c>
      <c r="P8079">
        <v>50.75629079550648</v>
      </c>
      <c r="Q8079">
        <v>52.270424471865439</v>
      </c>
      <c r="R8079">
        <v>65.4928514304857</v>
      </c>
      <c r="S8079">
        <v>26.207616971737409</v>
      </c>
      <c r="T8079">
        <v>90.156704450125446</v>
      </c>
      <c r="AO8079" cm="1">
        <f t="array" ref="AO8079">SUMPRODUCT(IF(B8079:T8079&lt;&gt;"", B8079:T8079, 0), IF(B8079:T8079&lt;&gt;"", $V$2:$AN$2, 0)) / SUMPRODUCT(--(B8079:T8079&lt;&gt;""), $V$2:$AN$2)</f>
        <v>78.752683772254855</v>
      </c>
    </row>
    <row r="8080" spans="1:41" x14ac:dyDescent="0.2">
      <c r="A8080" s="1">
        <v>44658</v>
      </c>
      <c r="B8080">
        <v>73.674025366541713</v>
      </c>
      <c r="C8080">
        <v>70.212671230747219</v>
      </c>
      <c r="D8080">
        <v>86.939190591562664</v>
      </c>
      <c r="E8080">
        <v>81.81619523539068</v>
      </c>
      <c r="F8080">
        <v>89.872947811722554</v>
      </c>
      <c r="G8080">
        <v>74.940322119280978</v>
      </c>
      <c r="H8080">
        <v>89.540751839121143</v>
      </c>
      <c r="I8080">
        <v>71.577080644818153</v>
      </c>
      <c r="J8080">
        <v>94.736139239877915</v>
      </c>
      <c r="K8080">
        <v>73.22037896894642</v>
      </c>
      <c r="L8080">
        <v>69.80899891648518</v>
      </c>
      <c r="M8080">
        <v>55.146439453332682</v>
      </c>
      <c r="N8080">
        <v>52.065275462445555</v>
      </c>
      <c r="O8080">
        <v>68.091586050793666</v>
      </c>
      <c r="P8080">
        <v>43.628480354460486</v>
      </c>
      <c r="Q8080">
        <v>52.837225208897891</v>
      </c>
      <c r="R8080">
        <v>52.098966984356579</v>
      </c>
      <c r="S8080">
        <v>37.530833178168947</v>
      </c>
      <c r="T8080">
        <v>93.926897069560951</v>
      </c>
      <c r="AO8080" cm="1">
        <f t="array" ref="AO8080">SUMPRODUCT(IF(B8080:T8080&lt;&gt;"", B8080:T8080, 0), IF(B8080:T8080&lt;&gt;"", $V$2:$AN$2, 0)) / SUMPRODUCT(--(B8080:T8080&lt;&gt;""), $V$2:$AN$2)</f>
        <v>80.776336810294396</v>
      </c>
    </row>
    <row r="8081" spans="1:41" x14ac:dyDescent="0.2">
      <c r="A8081" s="1">
        <v>44659</v>
      </c>
      <c r="B8081">
        <v>72.617758212891971</v>
      </c>
      <c r="C8081">
        <v>68.073834349541613</v>
      </c>
      <c r="D8081">
        <v>92.790031170976675</v>
      </c>
      <c r="E8081">
        <v>85.096701188028447</v>
      </c>
      <c r="F8081">
        <v>90.21078976381861</v>
      </c>
      <c r="G8081">
        <v>83.029598361848457</v>
      </c>
      <c r="H8081">
        <v>92.689344983374923</v>
      </c>
      <c r="I8081">
        <v>79.247145033146296</v>
      </c>
      <c r="J8081">
        <v>93.744088962257194</v>
      </c>
      <c r="K8081">
        <v>84.917744671541783</v>
      </c>
      <c r="L8081">
        <v>55.247448488349725</v>
      </c>
      <c r="M8081">
        <v>54.393645665051174</v>
      </c>
      <c r="N8081">
        <v>51.006619842802216</v>
      </c>
      <c r="O8081">
        <v>51.388863982713161</v>
      </c>
      <c r="P8081">
        <v>46.167213284999512</v>
      </c>
      <c r="Q8081">
        <v>59.118371333900598</v>
      </c>
      <c r="R8081">
        <v>57.129272706307042</v>
      </c>
      <c r="S8081">
        <v>28.269230047289103</v>
      </c>
      <c r="T8081">
        <v>87.084957424211765</v>
      </c>
      <c r="AO8081" cm="1">
        <f t="array" ref="AO8081">SUMPRODUCT(IF(B8081:T8081&lt;&gt;"", B8081:T8081, 0), IF(B8081:T8081&lt;&gt;"", $V$2:$AN$2, 0)) / SUMPRODUCT(--(B8081:T8081&lt;&gt;""), $V$2:$AN$2)</f>
        <v>80.053794218197524</v>
      </c>
    </row>
    <row r="8082" spans="1:41" x14ac:dyDescent="0.2">
      <c r="A8082" s="1">
        <v>44660</v>
      </c>
      <c r="B8082">
        <v>76.959472867785067</v>
      </c>
      <c r="C8082">
        <v>67.827488035507471</v>
      </c>
      <c r="D8082">
        <v>92.82401256116313</v>
      </c>
      <c r="E8082">
        <v>84.666599979731856</v>
      </c>
      <c r="F8082">
        <v>88.252014694504766</v>
      </c>
      <c r="G8082">
        <v>74.8962578227016</v>
      </c>
      <c r="H8082">
        <v>90.466526486332512</v>
      </c>
      <c r="I8082">
        <v>53.999386477974546</v>
      </c>
      <c r="J8082">
        <v>95.330581659920043</v>
      </c>
      <c r="K8082">
        <v>75.923084347461213</v>
      </c>
      <c r="L8082">
        <v>88.546687996208036</v>
      </c>
      <c r="M8082">
        <v>59.435246492424575</v>
      </c>
      <c r="N8082">
        <v>51.524211869947621</v>
      </c>
      <c r="O8082">
        <v>65.471094033132118</v>
      </c>
      <c r="P8082">
        <v>55.366106002972934</v>
      </c>
      <c r="Q8082">
        <v>54.494203572339124</v>
      </c>
      <c r="R8082">
        <v>47.829330212808522</v>
      </c>
      <c r="S8082">
        <v>20.612009144971992</v>
      </c>
      <c r="T8082">
        <v>89.534838964760112</v>
      </c>
      <c r="AO8082" cm="1">
        <f t="array" ref="AO8082">SUMPRODUCT(IF(B8082:T8082&lt;&gt;"", B8082:T8082, 0), IF(B8082:T8082&lt;&gt;"", $V$2:$AN$2, 0)) / SUMPRODUCT(--(B8082:T8082&lt;&gt;""), $V$2:$AN$2)</f>
        <v>81.144869752746203</v>
      </c>
    </row>
    <row r="8083" spans="1:41" x14ac:dyDescent="0.2">
      <c r="A8083" s="1">
        <v>44661</v>
      </c>
      <c r="B8083">
        <v>77.820365093952418</v>
      </c>
      <c r="C8083">
        <v>78.326156284123329</v>
      </c>
      <c r="D8083">
        <v>92.396810778188893</v>
      </c>
      <c r="E8083">
        <v>86.847022781966885</v>
      </c>
      <c r="F8083">
        <v>89.436092566091801</v>
      </c>
      <c r="G8083">
        <v>70.608709079678832</v>
      </c>
      <c r="H8083">
        <v>92.011059893863887</v>
      </c>
      <c r="I8083">
        <v>69.881979948947503</v>
      </c>
      <c r="J8083">
        <v>93.832906286160522</v>
      </c>
      <c r="K8083">
        <v>67.889941195188342</v>
      </c>
      <c r="L8083">
        <v>66.97515856551577</v>
      </c>
      <c r="M8083">
        <v>59.699197209035212</v>
      </c>
      <c r="N8083">
        <v>60.125196922854741</v>
      </c>
      <c r="O8083">
        <v>60.7373895870575</v>
      </c>
      <c r="P8083">
        <v>50.593942934983062</v>
      </c>
      <c r="Q8083">
        <v>47.274439366476905</v>
      </c>
      <c r="R8083">
        <v>53.458615705509686</v>
      </c>
      <c r="S8083">
        <v>32.844242011351135</v>
      </c>
      <c r="T8083">
        <v>88.188156759078979</v>
      </c>
      <c r="AO8083" cm="1">
        <f t="array" ref="AO8083">SUMPRODUCT(IF(B8083:T8083&lt;&gt;"", B8083:T8083, 0), IF(B8083:T8083&lt;&gt;"", $V$2:$AN$2, 0)) / SUMPRODUCT(--(B8083:T8083&lt;&gt;""), $V$2:$AN$2)</f>
        <v>81.793435593374525</v>
      </c>
    </row>
    <row r="8084" spans="1:41" x14ac:dyDescent="0.2">
      <c r="A8084" s="1">
        <v>44662</v>
      </c>
      <c r="B8084">
        <v>75.983087873313252</v>
      </c>
      <c r="C8084">
        <v>71.994959512715596</v>
      </c>
      <c r="D8084">
        <v>91.715107940206124</v>
      </c>
      <c r="E8084">
        <v>85.079393153770965</v>
      </c>
      <c r="F8084">
        <v>88.374244505935522</v>
      </c>
      <c r="G8084">
        <v>73.682628672863089</v>
      </c>
      <c r="H8084">
        <v>91.232230440745553</v>
      </c>
      <c r="I8084">
        <v>76.968739332353039</v>
      </c>
      <c r="J8084">
        <v>94.821154613784586</v>
      </c>
      <c r="K8084">
        <v>75.717467741122121</v>
      </c>
      <c r="L8084">
        <v>74.523899217728186</v>
      </c>
      <c r="M8084">
        <v>59.614766359723966</v>
      </c>
      <c r="N8084">
        <v>53.045674359596738</v>
      </c>
      <c r="O8084">
        <v>51.677556441262858</v>
      </c>
      <c r="P8084">
        <v>54.484429672237873</v>
      </c>
      <c r="Q8084">
        <v>51.88508141485849</v>
      </c>
      <c r="R8084">
        <v>48.96659335282866</v>
      </c>
      <c r="S8084">
        <v>18.523831113629928</v>
      </c>
      <c r="T8084">
        <v>89.747543377755463</v>
      </c>
      <c r="AO8084" cm="1">
        <f t="array" ref="AO8084">SUMPRODUCT(IF(B8084:T8084&lt;&gt;"", B8084:T8084, 0), IF(B8084:T8084&lt;&gt;"", $V$2:$AN$2, 0)) / SUMPRODUCT(--(B8084:T8084&lt;&gt;""), $V$2:$AN$2)</f>
        <v>80.536352658075444</v>
      </c>
    </row>
    <row r="8085" spans="1:41" x14ac:dyDescent="0.2">
      <c r="A8085" s="1">
        <v>44663</v>
      </c>
      <c r="B8085">
        <v>76.589733451432011</v>
      </c>
      <c r="C8085">
        <v>72.632332287352767</v>
      </c>
      <c r="D8085">
        <v>91.58614351878262</v>
      </c>
      <c r="E8085">
        <v>83.411081085972341</v>
      </c>
      <c r="F8085">
        <v>89.41129844084989</v>
      </c>
      <c r="G8085">
        <v>76.574966025381045</v>
      </c>
      <c r="H8085">
        <v>91.602163712078649</v>
      </c>
      <c r="I8085">
        <v>84.455052738507334</v>
      </c>
      <c r="J8085">
        <v>90.3895198643865</v>
      </c>
      <c r="K8085">
        <v>64.741346587001971</v>
      </c>
      <c r="L8085">
        <v>60.736300024802226</v>
      </c>
      <c r="M8085">
        <v>63.842695759826675</v>
      </c>
      <c r="N8085">
        <v>51.188549416305221</v>
      </c>
      <c r="O8085">
        <v>51.79084615317138</v>
      </c>
      <c r="P8085">
        <v>54.189879527441278</v>
      </c>
      <c r="Q8085">
        <v>38.816474106211238</v>
      </c>
      <c r="R8085">
        <v>52.850848243218927</v>
      </c>
      <c r="S8085">
        <v>41.130052052299639</v>
      </c>
      <c r="T8085">
        <v>92.052705943463906</v>
      </c>
      <c r="AO8085" cm="1">
        <f t="array" ref="AO8085">SUMPRODUCT(IF(B8085:T8085&lt;&gt;"", B8085:T8085, 0), IF(B8085:T8085&lt;&gt;"", $V$2:$AN$2, 0)) / SUMPRODUCT(--(B8085:T8085&lt;&gt;""), $V$2:$AN$2)</f>
        <v>80.78469865964486</v>
      </c>
    </row>
    <row r="8086" spans="1:41" x14ac:dyDescent="0.2">
      <c r="A8086" s="1">
        <v>44664</v>
      </c>
      <c r="B8086">
        <v>74.847645448149066</v>
      </c>
      <c r="C8086">
        <v>73.907859581136364</v>
      </c>
      <c r="D8086">
        <v>90.537665344871002</v>
      </c>
      <c r="E8086">
        <v>83.005551950364506</v>
      </c>
      <c r="F8086">
        <v>88.515897307513981</v>
      </c>
      <c r="G8086">
        <v>75.394638081510635</v>
      </c>
      <c r="H8086">
        <v>87.540557958749389</v>
      </c>
      <c r="I8086">
        <v>74.344827536463839</v>
      </c>
      <c r="J8086">
        <v>90.04710777393089</v>
      </c>
      <c r="K8086">
        <v>68.229752465580901</v>
      </c>
      <c r="L8086">
        <v>46.008075279298254</v>
      </c>
      <c r="M8086">
        <v>49.089731969441928</v>
      </c>
      <c r="N8086">
        <v>48.546872044149929</v>
      </c>
      <c r="O8086">
        <v>50.993384975883643</v>
      </c>
      <c r="P8086">
        <v>51.624104747275432</v>
      </c>
      <c r="Q8086">
        <v>42.856930448527976</v>
      </c>
      <c r="R8086">
        <v>42.167602254919949</v>
      </c>
      <c r="S8086">
        <v>26.226669299657825</v>
      </c>
      <c r="T8086">
        <v>91.104450765391263</v>
      </c>
      <c r="AO8086" cm="1">
        <f t="array" ref="AO8086">SUMPRODUCT(IF(B8086:T8086&lt;&gt;"", B8086:T8086, 0), IF(B8086:T8086&lt;&gt;"", $V$2:$AN$2, 0)) / SUMPRODUCT(--(B8086:T8086&lt;&gt;""), $V$2:$AN$2)</f>
        <v>79.072800779583872</v>
      </c>
    </row>
    <row r="8087" spans="1:41" x14ac:dyDescent="0.2">
      <c r="A8087" s="1">
        <v>44665</v>
      </c>
      <c r="B8087">
        <v>74.165574254785454</v>
      </c>
      <c r="C8087">
        <v>66.701807726852252</v>
      </c>
      <c r="D8087">
        <v>88.464321829585103</v>
      </c>
      <c r="E8087">
        <v>78.818251841524386</v>
      </c>
      <c r="F8087">
        <v>89.560171433204502</v>
      </c>
      <c r="G8087">
        <v>62.563854618206058</v>
      </c>
      <c r="H8087">
        <v>93.248212754953357</v>
      </c>
      <c r="I8087">
        <v>80.516375567516903</v>
      </c>
      <c r="J8087">
        <v>94.811060048738909</v>
      </c>
      <c r="K8087">
        <v>67.308188727654709</v>
      </c>
      <c r="L8087">
        <v>61.104076650245851</v>
      </c>
      <c r="M8087">
        <v>48.03350284419669</v>
      </c>
      <c r="N8087">
        <v>55.615937840820102</v>
      </c>
      <c r="O8087">
        <v>75.617637511607455</v>
      </c>
      <c r="P8087">
        <v>48.811133871326916</v>
      </c>
      <c r="Q8087">
        <v>41.277201357736892</v>
      </c>
      <c r="R8087">
        <v>27.536833677353837</v>
      </c>
      <c r="S8087">
        <v>39.074752066008649</v>
      </c>
      <c r="T8087">
        <v>89.946002142372507</v>
      </c>
      <c r="AO8087" cm="1">
        <f t="array" ref="AO8087">SUMPRODUCT(IF(B8087:T8087&lt;&gt;"", B8087:T8087, 0), IF(B8087:T8087&lt;&gt;"", $V$2:$AN$2, 0)) / SUMPRODUCT(--(B8087:T8087&lt;&gt;""), $V$2:$AN$2)</f>
        <v>79.724524146816677</v>
      </c>
    </row>
    <row r="8088" spans="1:41" x14ac:dyDescent="0.2">
      <c r="A8088" s="1">
        <v>44666</v>
      </c>
      <c r="B8088">
        <v>73.056317775792849</v>
      </c>
      <c r="C8088">
        <v>78.082513228394745</v>
      </c>
      <c r="D8088">
        <v>88.430406243066187</v>
      </c>
      <c r="E8088">
        <v>80.515208816413477</v>
      </c>
      <c r="F8088">
        <v>89.640629645331728</v>
      </c>
      <c r="G8088">
        <v>69.54540643566213</v>
      </c>
      <c r="H8088">
        <v>89.052888904156021</v>
      </c>
      <c r="I8088">
        <v>79.181911483469449</v>
      </c>
      <c r="J8088">
        <v>91.238387245586367</v>
      </c>
      <c r="K8088">
        <v>59.216781600753528</v>
      </c>
      <c r="L8088">
        <v>51.064427250537832</v>
      </c>
      <c r="M8088">
        <v>76.595769863130968</v>
      </c>
      <c r="N8088">
        <v>58.047458830072777</v>
      </c>
      <c r="O8088">
        <v>60.774522097984153</v>
      </c>
      <c r="P8088">
        <v>62.71599978104463</v>
      </c>
      <c r="Q8088">
        <v>50.884814674714029</v>
      </c>
      <c r="R8088">
        <v>52.920632775355521</v>
      </c>
      <c r="S8088">
        <v>33.106025101278888</v>
      </c>
      <c r="T8088">
        <v>93.655320539713458</v>
      </c>
      <c r="AO8088" cm="1">
        <f t="array" ref="AO8088">SUMPRODUCT(IF(B8088:T8088&lt;&gt;"", B8088:T8088, 0), IF(B8088:T8088&lt;&gt;"", $V$2:$AN$2, 0)) / SUMPRODUCT(--(B8088:T8088&lt;&gt;""), $V$2:$AN$2)</f>
        <v>81.069886921220856</v>
      </c>
    </row>
    <row r="8089" spans="1:41" x14ac:dyDescent="0.2">
      <c r="A8089" s="1">
        <v>44667</v>
      </c>
      <c r="B8089">
        <v>73.11915154598212</v>
      </c>
      <c r="C8089">
        <v>69.082785432732209</v>
      </c>
      <c r="D8089">
        <v>87.638568624199706</v>
      </c>
      <c r="E8089">
        <v>81.395318891404571</v>
      </c>
      <c r="F8089">
        <v>90.082737157170712</v>
      </c>
      <c r="G8089">
        <v>60.0288064410652</v>
      </c>
      <c r="H8089">
        <v>75.919355223865722</v>
      </c>
      <c r="I8089">
        <v>71.793055879172471</v>
      </c>
      <c r="J8089">
        <v>90.504048889803698</v>
      </c>
      <c r="K8089">
        <v>63.954936877904665</v>
      </c>
      <c r="L8089">
        <v>63.802345516015798</v>
      </c>
      <c r="M8089">
        <v>57.020203751544727</v>
      </c>
      <c r="N8089">
        <v>57.856972887280776</v>
      </c>
      <c r="O8089">
        <v>73.050924339329541</v>
      </c>
      <c r="P8089">
        <v>53.782864047088339</v>
      </c>
      <c r="Q8089">
        <v>42.403922722618212</v>
      </c>
      <c r="R8089">
        <v>29.603697336813479</v>
      </c>
      <c r="S8089">
        <v>11.552621033842112</v>
      </c>
      <c r="T8089">
        <v>85.839427942493344</v>
      </c>
      <c r="AO8089" cm="1">
        <f t="array" ref="AO8089">SUMPRODUCT(IF(B8089:T8089&lt;&gt;"", B8089:T8089, 0), IF(B8089:T8089&lt;&gt;"", $V$2:$AN$2, 0)) / SUMPRODUCT(--(B8089:T8089&lt;&gt;""), $V$2:$AN$2)</f>
        <v>77.953599869932958</v>
      </c>
    </row>
    <row r="8090" spans="1:41" x14ac:dyDescent="0.2">
      <c r="A8090" s="1">
        <v>44668</v>
      </c>
      <c r="B8090">
        <v>75.499452180019475</v>
      </c>
      <c r="C8090">
        <v>68.309128349985684</v>
      </c>
      <c r="D8090">
        <v>89.134373314172166</v>
      </c>
      <c r="E8090">
        <v>84.849222403966195</v>
      </c>
      <c r="F8090">
        <v>88.284037224781102</v>
      </c>
      <c r="G8090">
        <v>72.495523584315251</v>
      </c>
      <c r="H8090">
        <v>88.748922196163804</v>
      </c>
      <c r="I8090">
        <v>75.837294304113627</v>
      </c>
      <c r="J8090">
        <v>91.274683561188155</v>
      </c>
      <c r="K8090">
        <v>60.212146560583662</v>
      </c>
      <c r="L8090">
        <v>52.437140082882664</v>
      </c>
      <c r="M8090">
        <v>67.440978777517984</v>
      </c>
      <c r="N8090">
        <v>53.59810456300275</v>
      </c>
      <c r="O8090">
        <v>54.958041133556947</v>
      </c>
      <c r="P8090">
        <v>52.4317893525985</v>
      </c>
      <c r="Q8090">
        <v>43.243415528922803</v>
      </c>
      <c r="R8090">
        <v>43.94531512987075</v>
      </c>
      <c r="S8090">
        <v>24.332545775331841</v>
      </c>
      <c r="T8090">
        <v>88.151440631551765</v>
      </c>
      <c r="AO8090" cm="1">
        <f t="array" ref="AO8090">SUMPRODUCT(IF(B8090:T8090&lt;&gt;"", B8090:T8090, 0), IF(B8090:T8090&lt;&gt;"", $V$2:$AN$2, 0)) / SUMPRODUCT(--(B8090:T8090&lt;&gt;""), $V$2:$AN$2)</f>
        <v>79.113459138637893</v>
      </c>
    </row>
    <row r="8091" spans="1:41" x14ac:dyDescent="0.2">
      <c r="A8091" s="1">
        <v>44669</v>
      </c>
      <c r="B8091">
        <v>71.442147241473947</v>
      </c>
      <c r="C8091">
        <v>77.487760596432167</v>
      </c>
      <c r="D8091">
        <v>91.091666156489126</v>
      </c>
      <c r="E8091">
        <v>80.483025657524394</v>
      </c>
      <c r="F8091">
        <v>89.101808996824019</v>
      </c>
      <c r="G8091">
        <v>67.369856615438636</v>
      </c>
      <c r="H8091">
        <v>91.219080558506704</v>
      </c>
      <c r="I8091">
        <v>69.822715122333662</v>
      </c>
      <c r="J8091">
        <v>88.623555259730679</v>
      </c>
      <c r="K8091">
        <v>60.770444542277502</v>
      </c>
      <c r="L8091">
        <v>59.157450324584616</v>
      </c>
      <c r="M8091">
        <v>44.867391755613909</v>
      </c>
      <c r="N8091">
        <v>53.030167309605261</v>
      </c>
      <c r="O8091">
        <v>55.905625865017846</v>
      </c>
      <c r="P8091">
        <v>58.07898008581985</v>
      </c>
      <c r="Q8091">
        <v>39.431747974068202</v>
      </c>
      <c r="R8091">
        <v>40.569228166225173</v>
      </c>
      <c r="S8091">
        <v>26.95541503043982</v>
      </c>
      <c r="T8091">
        <v>90.446411471133075</v>
      </c>
      <c r="AO8091" cm="1">
        <f t="array" ref="AO8091">SUMPRODUCT(IF(B8091:T8091&lt;&gt;"", B8091:T8091, 0), IF(B8091:T8091&lt;&gt;"", $V$2:$AN$2, 0)) / SUMPRODUCT(--(B8091:T8091&lt;&gt;""), $V$2:$AN$2)</f>
        <v>79.17363701246606</v>
      </c>
    </row>
    <row r="8092" spans="1:41" x14ac:dyDescent="0.2">
      <c r="A8092" s="1">
        <v>44670</v>
      </c>
      <c r="B8092">
        <v>72.974815543814884</v>
      </c>
      <c r="C8092">
        <v>67.791265673485128</v>
      </c>
      <c r="D8092">
        <v>90.504157388517513</v>
      </c>
      <c r="E8092">
        <v>83.836729348230989</v>
      </c>
      <c r="F8092">
        <v>89.395875897157481</v>
      </c>
      <c r="G8092">
        <v>76.646603954332818</v>
      </c>
      <c r="H8092">
        <v>91.976004515264492</v>
      </c>
      <c r="I8092">
        <v>72.62084817553054</v>
      </c>
      <c r="J8092">
        <v>90.722081461634389</v>
      </c>
      <c r="K8092">
        <v>68.377472884068112</v>
      </c>
      <c r="L8092">
        <v>50.738316800876589</v>
      </c>
      <c r="M8092">
        <v>54.672460952959817</v>
      </c>
      <c r="N8092">
        <v>51.932541719527222</v>
      </c>
      <c r="O8092">
        <v>55.003431479315495</v>
      </c>
      <c r="P8092">
        <v>45.57859747885233</v>
      </c>
      <c r="Q8092">
        <v>39.837913787141048</v>
      </c>
      <c r="R8092">
        <v>37.888344771652847</v>
      </c>
      <c r="S8092">
        <v>28.842041661608139</v>
      </c>
      <c r="T8092">
        <v>84.699538026410664</v>
      </c>
      <c r="AO8092" cm="1">
        <f t="array" ref="AO8092">SUMPRODUCT(IF(B8092:T8092&lt;&gt;"", B8092:T8092, 0), IF(B8092:T8092&lt;&gt;"", $V$2:$AN$2, 0)) / SUMPRODUCT(--(B8092:T8092&lt;&gt;""), $V$2:$AN$2)</f>
        <v>78.08317499444702</v>
      </c>
    </row>
    <row r="8093" spans="1:41" x14ac:dyDescent="0.2">
      <c r="A8093" s="1">
        <v>44671</v>
      </c>
      <c r="B8093">
        <v>70.985437203723251</v>
      </c>
      <c r="C8093">
        <v>70.08909128519845</v>
      </c>
      <c r="D8093">
        <v>90.100996147841244</v>
      </c>
      <c r="E8093">
        <v>77.65375783374256</v>
      </c>
      <c r="F8093">
        <v>85.20208903646936</v>
      </c>
      <c r="G8093">
        <v>70.513427818483564</v>
      </c>
      <c r="H8093">
        <v>85.013251580842194</v>
      </c>
      <c r="I8093">
        <v>69.296854903390908</v>
      </c>
      <c r="J8093">
        <v>90.203091010143297</v>
      </c>
      <c r="K8093">
        <v>69.288231488138706</v>
      </c>
      <c r="L8093">
        <v>60.739458766924926</v>
      </c>
      <c r="M8093">
        <v>46.414912588875296</v>
      </c>
      <c r="N8093">
        <v>54.315022238761976</v>
      </c>
      <c r="O8093">
        <v>50.503130594049452</v>
      </c>
      <c r="P8093">
        <v>54.596146598603326</v>
      </c>
      <c r="Q8093">
        <v>44.882922113638571</v>
      </c>
      <c r="R8093">
        <v>45.995269684308852</v>
      </c>
      <c r="S8093">
        <v>41.162374373948616</v>
      </c>
      <c r="T8093">
        <v>87.238349072339432</v>
      </c>
      <c r="AO8093" cm="1">
        <f t="array" ref="AO8093">SUMPRODUCT(IF(B8093:T8093&lt;&gt;"", B8093:T8093, 0), IF(B8093:T8093&lt;&gt;"", $V$2:$AN$2, 0)) / SUMPRODUCT(--(B8093:T8093&lt;&gt;""), $V$2:$AN$2)</f>
        <v>77.459233202012655</v>
      </c>
    </row>
    <row r="8094" spans="1:41" x14ac:dyDescent="0.2">
      <c r="A8094" s="1">
        <v>44672</v>
      </c>
      <c r="B8094">
        <v>72.153048459209543</v>
      </c>
      <c r="C8094">
        <v>69.906231827667568</v>
      </c>
      <c r="D8094">
        <v>90.158581400959463</v>
      </c>
      <c r="E8094">
        <v>84.615963605096255</v>
      </c>
      <c r="F8094">
        <v>89.572130662473313</v>
      </c>
      <c r="G8094">
        <v>69.751489670307947</v>
      </c>
      <c r="H8094">
        <v>85.598228109562257</v>
      </c>
      <c r="I8094">
        <v>70.32760727249925</v>
      </c>
      <c r="J8094">
        <v>92.961084852465234</v>
      </c>
      <c r="K8094">
        <v>70.541917949910214</v>
      </c>
      <c r="L8094">
        <v>52.964397552405757</v>
      </c>
      <c r="M8094">
        <v>45.841193568320648</v>
      </c>
      <c r="N8094">
        <v>53.128872629364551</v>
      </c>
      <c r="O8094">
        <v>62.190103271325057</v>
      </c>
      <c r="P8094">
        <v>52.298302127949214</v>
      </c>
      <c r="Q8094">
        <v>37.118506204872673</v>
      </c>
      <c r="R8094">
        <v>60.355872841177536</v>
      </c>
      <c r="S8094">
        <v>47.918700470905137</v>
      </c>
      <c r="T8094">
        <v>82.026847642443741</v>
      </c>
      <c r="AO8094" cm="1">
        <f t="array" ref="AO8094">SUMPRODUCT(IF(B8094:T8094&lt;&gt;"", B8094:T8094, 0), IF(B8094:T8094&lt;&gt;"", $V$2:$AN$2, 0)) / SUMPRODUCT(--(B8094:T8094&lt;&gt;""), $V$2:$AN$2)</f>
        <v>78.744084702183727</v>
      </c>
    </row>
    <row r="8095" spans="1:41" x14ac:dyDescent="0.2">
      <c r="A8095" s="1">
        <v>44673</v>
      </c>
      <c r="B8095">
        <v>68.375858035270824</v>
      </c>
      <c r="C8095">
        <v>70.759437925668834</v>
      </c>
      <c r="D8095">
        <v>91.004849716042202</v>
      </c>
      <c r="E8095">
        <v>78.494861377583874</v>
      </c>
      <c r="F8095">
        <v>88.523412670323893</v>
      </c>
      <c r="G8095">
        <v>71.342275983604083</v>
      </c>
      <c r="H8095">
        <v>85.889536988997179</v>
      </c>
      <c r="I8095">
        <v>70.250846915477297</v>
      </c>
      <c r="J8095">
        <v>91.564405118011763</v>
      </c>
      <c r="K8095">
        <v>73.690268101337224</v>
      </c>
      <c r="L8095">
        <v>50.011471199066776</v>
      </c>
      <c r="M8095">
        <v>64.071265934885091</v>
      </c>
      <c r="N8095">
        <v>51.886741482624011</v>
      </c>
      <c r="O8095">
        <v>51.645926890080318</v>
      </c>
      <c r="P8095">
        <v>57.966970653651671</v>
      </c>
      <c r="Q8095">
        <v>47.896386349242832</v>
      </c>
      <c r="R8095">
        <v>60.276347916474286</v>
      </c>
      <c r="S8095">
        <v>28.396603232390529</v>
      </c>
      <c r="T8095">
        <v>88.427054693214473</v>
      </c>
      <c r="AO8095" cm="1">
        <f t="array" ref="AO8095">SUMPRODUCT(IF(B8095:T8095&lt;&gt;"", B8095:T8095, 0), IF(B8095:T8095&lt;&gt;"", $V$2:$AN$2, 0)) / SUMPRODUCT(--(B8095:T8095&lt;&gt;""), $V$2:$AN$2)</f>
        <v>78.671778140651895</v>
      </c>
    </row>
    <row r="8096" spans="1:41" x14ac:dyDescent="0.2">
      <c r="A8096" s="1">
        <v>44674</v>
      </c>
      <c r="B8096">
        <v>66.436291000908597</v>
      </c>
      <c r="C8096">
        <v>66.42416916633448</v>
      </c>
      <c r="D8096">
        <v>89.530447341283221</v>
      </c>
      <c r="E8096">
        <v>79.890039870026442</v>
      </c>
      <c r="F8096">
        <v>84.637501929364191</v>
      </c>
      <c r="G8096">
        <v>69.946865193032977</v>
      </c>
      <c r="H8096">
        <v>91.160302315834315</v>
      </c>
      <c r="I8096">
        <v>71.00040255345607</v>
      </c>
      <c r="J8096">
        <v>85.487886966830331</v>
      </c>
      <c r="K8096">
        <v>67.683879194125836</v>
      </c>
      <c r="L8096">
        <v>56.262681894026343</v>
      </c>
      <c r="M8096">
        <v>52.973475345881411</v>
      </c>
      <c r="N8096">
        <v>59.435473269682049</v>
      </c>
      <c r="O8096">
        <v>65.836132246759774</v>
      </c>
      <c r="P8096">
        <v>52.52317024514894</v>
      </c>
      <c r="Q8096">
        <v>40.370433412316203</v>
      </c>
      <c r="R8096">
        <v>44.327478808052575</v>
      </c>
      <c r="S8096">
        <v>46.549324625025271</v>
      </c>
      <c r="T8096">
        <v>86.345504070010492</v>
      </c>
      <c r="AO8096" cm="1">
        <f t="array" ref="AO8096">SUMPRODUCT(IF(B8096:T8096&lt;&gt;"", B8096:T8096, 0), IF(B8096:T8096&lt;&gt;"", $V$2:$AN$2, 0)) / SUMPRODUCT(--(B8096:T8096&lt;&gt;""), $V$2:$AN$2)</f>
        <v>77.53552683384487</v>
      </c>
    </row>
    <row r="8097" spans="1:41" x14ac:dyDescent="0.2">
      <c r="A8097" s="1">
        <v>44675</v>
      </c>
      <c r="B8097">
        <v>70.945557221318708</v>
      </c>
      <c r="C8097">
        <v>64.361629019118055</v>
      </c>
      <c r="D8097">
        <v>86.860400585790799</v>
      </c>
      <c r="E8097">
        <v>84.806471259061624</v>
      </c>
      <c r="F8097">
        <v>84.1542086361288</v>
      </c>
      <c r="G8097">
        <v>70.159320923902044</v>
      </c>
      <c r="H8097">
        <v>87.290719048149782</v>
      </c>
      <c r="I8097">
        <v>71.269925507034486</v>
      </c>
      <c r="J8097">
        <v>91.769778754199109</v>
      </c>
      <c r="K8097">
        <v>72.311500688262782</v>
      </c>
      <c r="L8097">
        <v>66.591330242931946</v>
      </c>
      <c r="M8097">
        <v>56.029217157803359</v>
      </c>
      <c r="N8097">
        <v>54.685429146285998</v>
      </c>
      <c r="O8097">
        <v>55.597136338160141</v>
      </c>
      <c r="P8097">
        <v>51.980919987244469</v>
      </c>
      <c r="Q8097">
        <v>40.696189893181113</v>
      </c>
      <c r="R8097">
        <v>44.628203630028871</v>
      </c>
      <c r="S8097">
        <v>28.967697358773357</v>
      </c>
      <c r="T8097">
        <v>87.47853962279909</v>
      </c>
      <c r="AO8097" cm="1">
        <f t="array" ref="AO8097">SUMPRODUCT(IF(B8097:T8097&lt;&gt;"", B8097:T8097, 0), IF(B8097:T8097&lt;&gt;"", $V$2:$AN$2, 0)) / SUMPRODUCT(--(B8097:T8097&lt;&gt;""), $V$2:$AN$2)</f>
        <v>77.57465273370677</v>
      </c>
    </row>
    <row r="8098" spans="1:41" x14ac:dyDescent="0.2">
      <c r="A8098" s="1">
        <v>44676</v>
      </c>
      <c r="B8098">
        <v>68.333638943206807</v>
      </c>
      <c r="C8098">
        <v>72.400205756817414</v>
      </c>
      <c r="D8098">
        <v>88.250414608962018</v>
      </c>
      <c r="E8098">
        <v>79.074408327184727</v>
      </c>
      <c r="F8098">
        <v>83.18635607600757</v>
      </c>
      <c r="G8098">
        <v>72.731129861285183</v>
      </c>
      <c r="H8098">
        <v>88.321075491176856</v>
      </c>
      <c r="I8098">
        <v>67.618662885840109</v>
      </c>
      <c r="J8098">
        <v>90.777358673317366</v>
      </c>
      <c r="K8098">
        <v>72.870362333446835</v>
      </c>
      <c r="L8098">
        <v>64.805615186197002</v>
      </c>
      <c r="M8098">
        <v>46.024378703289315</v>
      </c>
      <c r="N8098">
        <v>55.859337192170585</v>
      </c>
      <c r="O8098">
        <v>60.69753561024315</v>
      </c>
      <c r="P8098">
        <v>52.034313529589113</v>
      </c>
      <c r="Q8098">
        <v>35.629360272631999</v>
      </c>
      <c r="R8098">
        <v>59.25556292288546</v>
      </c>
      <c r="S8098">
        <v>34.542699460581339</v>
      </c>
      <c r="T8098">
        <v>82.449690276161633</v>
      </c>
      <c r="AO8098" cm="1">
        <f t="array" ref="AO8098">SUMPRODUCT(IF(B8098:T8098&lt;&gt;"", B8098:T8098, 0), IF(B8098:T8098&lt;&gt;"", $V$2:$AN$2, 0)) / SUMPRODUCT(--(B8098:T8098&lt;&gt;""), $V$2:$AN$2)</f>
        <v>77.092808226888593</v>
      </c>
    </row>
    <row r="8099" spans="1:41" x14ac:dyDescent="0.2">
      <c r="A8099" s="1">
        <v>44677</v>
      </c>
      <c r="B8099">
        <v>68.890751029228653</v>
      </c>
      <c r="C8099">
        <v>68.428199116932461</v>
      </c>
      <c r="D8099">
        <v>87.756007521254361</v>
      </c>
      <c r="E8099">
        <v>82.355510197025211</v>
      </c>
      <c r="F8099">
        <v>84.518620580687241</v>
      </c>
      <c r="G8099">
        <v>76.528691245757528</v>
      </c>
      <c r="H8099">
        <v>84.590138634710442</v>
      </c>
      <c r="I8099">
        <v>72.423708048454003</v>
      </c>
      <c r="J8099">
        <v>89.297519768084783</v>
      </c>
      <c r="K8099">
        <v>72.678578083853779</v>
      </c>
      <c r="L8099">
        <v>55.355150497589158</v>
      </c>
      <c r="M8099">
        <v>49.883129212548781</v>
      </c>
      <c r="N8099">
        <v>57.452773951324595</v>
      </c>
      <c r="O8099">
        <v>61.274118536278003</v>
      </c>
      <c r="P8099">
        <v>50.303222432799146</v>
      </c>
      <c r="Q8099">
        <v>45.140893683501993</v>
      </c>
      <c r="R8099">
        <v>54.173931547873494</v>
      </c>
      <c r="S8099">
        <v>30.537259257070168</v>
      </c>
      <c r="T8099">
        <v>88.640901432964483</v>
      </c>
      <c r="AO8099" cm="1">
        <f t="array" ref="AO8099">SUMPRODUCT(IF(B8099:T8099&lt;&gt;"", B8099:T8099, 0), IF(B8099:T8099&lt;&gt;"", $V$2:$AN$2, 0)) / SUMPRODUCT(--(B8099:T8099&lt;&gt;""), $V$2:$AN$2)</f>
        <v>78.22735850540775</v>
      </c>
    </row>
    <row r="8100" spans="1:41" x14ac:dyDescent="0.2">
      <c r="A8100" s="1">
        <v>44678</v>
      </c>
      <c r="B8100">
        <v>69.715350175242264</v>
      </c>
      <c r="C8100">
        <v>69.508463582536137</v>
      </c>
      <c r="D8100">
        <v>89.052317484050008</v>
      </c>
      <c r="E8100">
        <v>79.514450043707186</v>
      </c>
      <c r="F8100">
        <v>85.5661155070989</v>
      </c>
      <c r="G8100">
        <v>70.254308290095338</v>
      </c>
      <c r="H8100">
        <v>79.497214796201803</v>
      </c>
      <c r="I8100">
        <v>66.252222953322132</v>
      </c>
      <c r="J8100">
        <v>92.28192560640565</v>
      </c>
      <c r="K8100">
        <v>71.476281556479762</v>
      </c>
      <c r="L8100">
        <v>67.684591808775167</v>
      </c>
      <c r="M8100">
        <v>42.860349114726631</v>
      </c>
      <c r="N8100">
        <v>60.220051196254651</v>
      </c>
      <c r="O8100">
        <v>52.724040769552005</v>
      </c>
      <c r="P8100">
        <v>57.887536346627002</v>
      </c>
      <c r="Q8100">
        <v>40.987653658472993</v>
      </c>
      <c r="R8100">
        <v>75.454089548695777</v>
      </c>
      <c r="S8100">
        <v>32.352184271797498</v>
      </c>
      <c r="T8100">
        <v>87.541452777710703</v>
      </c>
      <c r="AO8100" cm="1">
        <f t="array" ref="AO8100">SUMPRODUCT(IF(B8100:T8100&lt;&gt;"", B8100:T8100, 0), IF(B8100:T8100&lt;&gt;"", $V$2:$AN$2, 0)) / SUMPRODUCT(--(B8100:T8100&lt;&gt;""), $V$2:$AN$2)</f>
        <v>78.968789236951849</v>
      </c>
    </row>
    <row r="8101" spans="1:41" x14ac:dyDescent="0.2">
      <c r="A8101" s="1">
        <v>44679</v>
      </c>
      <c r="B8101">
        <v>72.2027631785285</v>
      </c>
      <c r="C8101">
        <v>70.302038083166835</v>
      </c>
      <c r="D8101">
        <v>89.390962893897793</v>
      </c>
      <c r="E8101">
        <v>83.878554659787184</v>
      </c>
      <c r="F8101">
        <v>85.920444467551874</v>
      </c>
      <c r="G8101">
        <v>56.003985467392326</v>
      </c>
      <c r="H8101">
        <v>86.732529733259724</v>
      </c>
      <c r="I8101">
        <v>68.825432077630296</v>
      </c>
      <c r="J8101">
        <v>77.755223889710209</v>
      </c>
      <c r="K8101">
        <v>64.502304238790302</v>
      </c>
      <c r="L8101">
        <v>58.310008677046632</v>
      </c>
      <c r="M8101">
        <v>44.398382360719715</v>
      </c>
      <c r="N8101">
        <v>62.121796176825683</v>
      </c>
      <c r="O8101">
        <v>62.994609501209652</v>
      </c>
      <c r="P8101">
        <v>51.546684366632192</v>
      </c>
      <c r="Q8101">
        <v>40.708181295936171</v>
      </c>
      <c r="R8101">
        <v>66.64802264214012</v>
      </c>
      <c r="S8101">
        <v>41.513689741749417</v>
      </c>
      <c r="T8101">
        <v>77.847366498717889</v>
      </c>
      <c r="AO8101" cm="1">
        <f t="array" ref="AO8101">SUMPRODUCT(IF(B8101:T8101&lt;&gt;"", B8101:T8101, 0), IF(B8101:T8101&lt;&gt;"", $V$2:$AN$2, 0)) / SUMPRODUCT(--(B8101:T8101&lt;&gt;""), $V$2:$AN$2)</f>
        <v>76.967934186560541</v>
      </c>
    </row>
    <row r="8102" spans="1:41" x14ac:dyDescent="0.2">
      <c r="A8102" s="1">
        <v>44680</v>
      </c>
      <c r="B8102">
        <v>69.769969491772798</v>
      </c>
      <c r="C8102">
        <v>66.582249953620817</v>
      </c>
      <c r="D8102">
        <v>88.194066264894232</v>
      </c>
      <c r="E8102">
        <v>82.07190564090601</v>
      </c>
      <c r="F8102">
        <v>86.216090132136245</v>
      </c>
      <c r="G8102">
        <v>63.49237729735836</v>
      </c>
      <c r="H8102">
        <v>82.297071716660042</v>
      </c>
      <c r="I8102">
        <v>74.032459812163154</v>
      </c>
      <c r="J8102">
        <v>82.523316664061468</v>
      </c>
      <c r="K8102">
        <v>62.108231060801302</v>
      </c>
      <c r="L8102">
        <v>60.941823932916037</v>
      </c>
      <c r="M8102">
        <v>60.016446471492294</v>
      </c>
      <c r="N8102">
        <v>55.068148327081119</v>
      </c>
      <c r="O8102">
        <v>50.227846073624896</v>
      </c>
      <c r="P8102">
        <v>47.154462828477811</v>
      </c>
      <c r="Q8102">
        <v>48.823973965654616</v>
      </c>
      <c r="R8102">
        <v>59.451895516891611</v>
      </c>
      <c r="S8102">
        <v>21.779545063589705</v>
      </c>
      <c r="T8102">
        <v>86.169965728713223</v>
      </c>
      <c r="AO8102" cm="1">
        <f t="array" ref="AO8102">SUMPRODUCT(IF(B8102:T8102&lt;&gt;"", B8102:T8102, 0), IF(B8102:T8102&lt;&gt;"", $V$2:$AN$2, 0)) / SUMPRODUCT(--(B8102:T8102&lt;&gt;""), $V$2:$AN$2)</f>
        <v>76.739986035136027</v>
      </c>
    </row>
    <row r="8103" spans="1:41" x14ac:dyDescent="0.2">
      <c r="A8103" s="1">
        <v>44681</v>
      </c>
      <c r="B8103">
        <v>69.065695656215809</v>
      </c>
      <c r="C8103">
        <v>68.860487250326457</v>
      </c>
      <c r="D8103">
        <v>87.26625909293449</v>
      </c>
      <c r="E8103">
        <v>80.781566181994151</v>
      </c>
      <c r="F8103">
        <v>85.097351860976758</v>
      </c>
      <c r="G8103">
        <v>67.021695058922148</v>
      </c>
      <c r="H8103">
        <v>80.289644442893291</v>
      </c>
      <c r="I8103">
        <v>71.867755240195862</v>
      </c>
      <c r="J8103">
        <v>84.020365522887545</v>
      </c>
      <c r="K8103">
        <v>66.962518214504286</v>
      </c>
      <c r="L8103">
        <v>51.44857590553751</v>
      </c>
      <c r="M8103">
        <v>49.575836700228891</v>
      </c>
      <c r="N8103">
        <v>57.124597292655231</v>
      </c>
      <c r="O8103">
        <v>62.386928031528576</v>
      </c>
      <c r="P8103">
        <v>54.818738031619645</v>
      </c>
      <c r="Q8103">
        <v>39.409876144286017</v>
      </c>
      <c r="R8103">
        <v>47.35108506316994</v>
      </c>
      <c r="S8103">
        <v>25.419688470713936</v>
      </c>
      <c r="T8103">
        <v>82.966659045661416</v>
      </c>
      <c r="AO8103" cm="1">
        <f t="array" ref="AO8103">SUMPRODUCT(IF(B8103:T8103&lt;&gt;"", B8103:T8103, 0), IF(B8103:T8103&lt;&gt;"", $V$2:$AN$2, 0)) / SUMPRODUCT(--(B8103:T8103&lt;&gt;""), $V$2:$AN$2)</f>
        <v>76.162518088452202</v>
      </c>
    </row>
    <row r="8104" spans="1:41" x14ac:dyDescent="0.2">
      <c r="A8104" s="1">
        <v>44682</v>
      </c>
      <c r="B8104">
        <v>65.413435768510723</v>
      </c>
      <c r="C8104">
        <v>61.883198119460651</v>
      </c>
      <c r="D8104">
        <v>87.559350494611166</v>
      </c>
      <c r="E8104">
        <v>84.144405912498627</v>
      </c>
      <c r="F8104">
        <v>82.497805069284709</v>
      </c>
      <c r="G8104">
        <v>70.069477279288975</v>
      </c>
      <c r="H8104">
        <v>77.269867465639948</v>
      </c>
      <c r="I8104">
        <v>74.354911475781392</v>
      </c>
      <c r="J8104">
        <v>87.307285626318844</v>
      </c>
      <c r="K8104">
        <v>66.482768374002006</v>
      </c>
      <c r="L8104">
        <v>60.555222622956762</v>
      </c>
      <c r="M8104">
        <v>45.728929922661585</v>
      </c>
      <c r="N8104">
        <v>53.405105225813188</v>
      </c>
      <c r="O8104">
        <v>50.435077158303116</v>
      </c>
      <c r="P8104">
        <v>61.431299116645846</v>
      </c>
      <c r="Q8104">
        <v>46.886446691322455</v>
      </c>
      <c r="R8104">
        <v>61.396049311837814</v>
      </c>
      <c r="S8104">
        <v>32.130020436951895</v>
      </c>
      <c r="T8104">
        <v>92.656413858767678</v>
      </c>
      <c r="AO8104" cm="1">
        <f t="array" ref="AO8104">SUMPRODUCT(IF(B8104:T8104&lt;&gt;"", B8104:T8104, 0), IF(B8104:T8104&lt;&gt;"", $V$2:$AN$2, 0)) / SUMPRODUCT(--(B8104:T8104&lt;&gt;""), $V$2:$AN$2)</f>
        <v>77.379753246863928</v>
      </c>
    </row>
    <row r="8105" spans="1:41" x14ac:dyDescent="0.2">
      <c r="A8105" s="1">
        <v>44683</v>
      </c>
      <c r="B8105">
        <v>68.762004445967776</v>
      </c>
      <c r="C8105">
        <v>67.159678999498851</v>
      </c>
      <c r="D8105">
        <v>86.167876452581552</v>
      </c>
      <c r="E8105">
        <v>82.106599585934077</v>
      </c>
      <c r="F8105">
        <v>80.952393291208779</v>
      </c>
      <c r="G8105">
        <v>63.161457000529708</v>
      </c>
      <c r="H8105">
        <v>86.252949625274596</v>
      </c>
      <c r="I8105">
        <v>64.175899662164909</v>
      </c>
      <c r="J8105">
        <v>86.857946659098232</v>
      </c>
      <c r="K8105">
        <v>68.516514699959686</v>
      </c>
      <c r="L8105">
        <v>61.671606672176885</v>
      </c>
      <c r="M8105">
        <v>63.83120474149878</v>
      </c>
      <c r="N8105">
        <v>54.182871122795106</v>
      </c>
      <c r="O8105">
        <v>58.450325445232757</v>
      </c>
      <c r="P8105">
        <v>62.444100250252092</v>
      </c>
      <c r="Q8105">
        <v>36.5994665292599</v>
      </c>
      <c r="R8105">
        <v>35.229306719729848</v>
      </c>
      <c r="S8105">
        <v>41.235015859667399</v>
      </c>
      <c r="T8105">
        <v>92.482873953395369</v>
      </c>
      <c r="AO8105" cm="1">
        <f t="array" ref="AO8105">SUMPRODUCT(IF(B8105:T8105&lt;&gt;"", B8105:T8105, 0), IF(B8105:T8105&lt;&gt;"", $V$2:$AN$2, 0)) / SUMPRODUCT(--(B8105:T8105&lt;&gt;""), $V$2:$AN$2)</f>
        <v>77.05152955242346</v>
      </c>
    </row>
    <row r="8106" spans="1:41" x14ac:dyDescent="0.2">
      <c r="A8106" s="1">
        <v>44684</v>
      </c>
      <c r="B8106">
        <v>70.352909488754591</v>
      </c>
      <c r="C8106">
        <v>57.785318662436794</v>
      </c>
      <c r="D8106">
        <v>87.197898361573237</v>
      </c>
      <c r="E8106">
        <v>82.868994808798021</v>
      </c>
      <c r="F8106">
        <v>83.0019032203667</v>
      </c>
      <c r="G8106">
        <v>77.864242889518167</v>
      </c>
      <c r="H8106">
        <v>70.364178088294992</v>
      </c>
      <c r="I8106">
        <v>73.005448995444695</v>
      </c>
      <c r="J8106">
        <v>84.958228448251148</v>
      </c>
      <c r="K8106">
        <v>68.101002706663024</v>
      </c>
      <c r="L8106">
        <v>61.760125630943307</v>
      </c>
      <c r="M8106">
        <v>72.050289294503145</v>
      </c>
      <c r="N8106">
        <v>47.985765761675921</v>
      </c>
      <c r="O8106">
        <v>46.783606794075624</v>
      </c>
      <c r="P8106">
        <v>48.654323378712952</v>
      </c>
      <c r="Q8106">
        <v>39.433129793078471</v>
      </c>
      <c r="R8106">
        <v>44.053887634454959</v>
      </c>
      <c r="S8106">
        <v>28.135211100732779</v>
      </c>
      <c r="T8106">
        <v>89.117168110767835</v>
      </c>
      <c r="AO8106" cm="1">
        <f t="array" ref="AO8106">SUMPRODUCT(IF(B8106:T8106&lt;&gt;"", B8106:T8106, 0), IF(B8106:T8106&lt;&gt;"", $V$2:$AN$2, 0)) / SUMPRODUCT(--(B8106:T8106&lt;&gt;""), $V$2:$AN$2)</f>
        <v>75.294483533146376</v>
      </c>
    </row>
    <row r="8107" spans="1:41" x14ac:dyDescent="0.2">
      <c r="A8107" s="1">
        <v>44685</v>
      </c>
      <c r="B8107">
        <v>67.033847431292202</v>
      </c>
      <c r="C8107">
        <v>66.999027111647905</v>
      </c>
      <c r="D8107">
        <v>84.448515794045846</v>
      </c>
      <c r="E8107">
        <v>79.54410913965458</v>
      </c>
      <c r="F8107">
        <v>84.291982674364689</v>
      </c>
      <c r="G8107">
        <v>72.903228317431484</v>
      </c>
      <c r="H8107">
        <v>83.315797180051305</v>
      </c>
      <c r="I8107">
        <v>70.798278776040803</v>
      </c>
      <c r="J8107">
        <v>86.697163559467612</v>
      </c>
      <c r="K8107">
        <v>64.173985006734483</v>
      </c>
      <c r="L8107">
        <v>63.903194155967924</v>
      </c>
      <c r="M8107">
        <v>48.35989424331089</v>
      </c>
      <c r="N8107">
        <v>50.448658503568751</v>
      </c>
      <c r="O8107">
        <v>54.925269570721397</v>
      </c>
      <c r="P8107">
        <v>57.006205078282022</v>
      </c>
      <c r="Q8107">
        <v>37.283776049541132</v>
      </c>
      <c r="R8107">
        <v>36.903009667833018</v>
      </c>
      <c r="S8107">
        <v>29.51934208083938</v>
      </c>
      <c r="T8107">
        <v>89.825674350968399</v>
      </c>
      <c r="AO8107" cm="1">
        <f t="array" ref="AO8107">SUMPRODUCT(IF(B8107:T8107&lt;&gt;"", B8107:T8107, 0), IF(B8107:T8107&lt;&gt;"", $V$2:$AN$2, 0)) / SUMPRODUCT(--(B8107:T8107&lt;&gt;""), $V$2:$AN$2)</f>
        <v>75.843898197340806</v>
      </c>
    </row>
    <row r="8108" spans="1:41" x14ac:dyDescent="0.2">
      <c r="A8108" s="1">
        <v>44686</v>
      </c>
      <c r="B8108">
        <v>71.80723989013525</v>
      </c>
      <c r="C8108">
        <v>65.531276540309563</v>
      </c>
      <c r="D8108">
        <v>84.879574480687097</v>
      </c>
      <c r="E8108">
        <v>81.212248725709713</v>
      </c>
      <c r="F8108">
        <v>82.328412871160808</v>
      </c>
      <c r="G8108">
        <v>76.066088157497489</v>
      </c>
      <c r="H8108">
        <v>85.497590879110618</v>
      </c>
      <c r="I8108">
        <v>74.203092364591939</v>
      </c>
      <c r="J8108">
        <v>86.60246195322776</v>
      </c>
      <c r="K8108">
        <v>65.219876721614042</v>
      </c>
      <c r="L8108">
        <v>66.928157791001084</v>
      </c>
      <c r="M8108">
        <v>68.755845568243615</v>
      </c>
      <c r="N8108">
        <v>53.608310364058994</v>
      </c>
      <c r="O8108">
        <v>60.713489650853766</v>
      </c>
      <c r="P8108">
        <v>53.297929966739744</v>
      </c>
      <c r="Q8108">
        <v>63.157713337426131</v>
      </c>
      <c r="R8108">
        <v>43.028818063599047</v>
      </c>
      <c r="S8108">
        <v>28.480021475456219</v>
      </c>
      <c r="T8108">
        <v>92.094273311807299</v>
      </c>
      <c r="AO8108" cm="1">
        <f t="array" ref="AO8108">SUMPRODUCT(IF(B8108:T8108&lt;&gt;"", B8108:T8108, 0), IF(B8108:T8108&lt;&gt;"", $V$2:$AN$2, 0)) / SUMPRODUCT(--(B8108:T8108&lt;&gt;""), $V$2:$AN$2)</f>
        <v>77.672402736638148</v>
      </c>
    </row>
    <row r="8109" spans="1:41" x14ac:dyDescent="0.2">
      <c r="A8109" s="1">
        <v>44687</v>
      </c>
      <c r="B8109">
        <v>70.387282641835441</v>
      </c>
      <c r="C8109">
        <v>69.241115028508688</v>
      </c>
      <c r="D8109">
        <v>85.905505293445145</v>
      </c>
      <c r="E8109">
        <v>78.438488985843478</v>
      </c>
      <c r="F8109">
        <v>81.618238471626185</v>
      </c>
      <c r="G8109">
        <v>73.979120567232627</v>
      </c>
      <c r="H8109">
        <v>85.814057600611392</v>
      </c>
      <c r="I8109">
        <v>68.493226706325089</v>
      </c>
      <c r="J8109">
        <v>82.207643947026909</v>
      </c>
      <c r="K8109">
        <v>56.09887885851316</v>
      </c>
      <c r="L8109">
        <v>69.7055698506868</v>
      </c>
      <c r="M8109">
        <v>56.17794079671129</v>
      </c>
      <c r="N8109">
        <v>50.619904151534087</v>
      </c>
      <c r="O8109">
        <v>47.314532298645226</v>
      </c>
      <c r="P8109">
        <v>57.294724283671776</v>
      </c>
      <c r="Q8109">
        <v>47.960849975569715</v>
      </c>
      <c r="R8109">
        <v>48.840716965923981</v>
      </c>
      <c r="S8109">
        <v>30.022582687545778</v>
      </c>
      <c r="T8109">
        <v>79.819445443294768</v>
      </c>
      <c r="AO8109" cm="1">
        <f t="array" ref="AO8109">SUMPRODUCT(IF(B8109:T8109&lt;&gt;"", B8109:T8109, 0), IF(B8109:T8109&lt;&gt;"", $V$2:$AN$2, 0)) / SUMPRODUCT(--(B8109:T8109&lt;&gt;""), $V$2:$AN$2)</f>
        <v>74.185834656512142</v>
      </c>
    </row>
    <row r="8110" spans="1:41" x14ac:dyDescent="0.2">
      <c r="A8110" s="1">
        <v>44688</v>
      </c>
      <c r="B8110">
        <v>68.789557848527267</v>
      </c>
      <c r="C8110">
        <v>68.179691386310353</v>
      </c>
      <c r="D8110">
        <v>87.597379372808803</v>
      </c>
      <c r="E8110">
        <v>77.530481468650294</v>
      </c>
      <c r="F8110">
        <v>80.215561162763862</v>
      </c>
      <c r="G8110">
        <v>67.13008422869126</v>
      </c>
      <c r="H8110">
        <v>85.970115681910158</v>
      </c>
      <c r="I8110">
        <v>69.51961701769541</v>
      </c>
      <c r="J8110">
        <v>86.601343722197214</v>
      </c>
      <c r="K8110">
        <v>49.726238670790153</v>
      </c>
      <c r="L8110">
        <v>60.378062591878489</v>
      </c>
      <c r="M8110">
        <v>67.31907934519748</v>
      </c>
      <c r="N8110">
        <v>59.022830667270092</v>
      </c>
      <c r="O8110">
        <v>62.669873258730064</v>
      </c>
      <c r="P8110">
        <v>59.796398864843624</v>
      </c>
      <c r="Q8110">
        <v>37.987165185782843</v>
      </c>
      <c r="R8110">
        <v>37.972281532584795</v>
      </c>
      <c r="S8110">
        <v>32.414101779820157</v>
      </c>
      <c r="T8110">
        <v>84.110765034062382</v>
      </c>
      <c r="AO8110" cm="1">
        <f t="array" ref="AO8110">SUMPRODUCT(IF(B8110:T8110&lt;&gt;"", B8110:T8110, 0), IF(B8110:T8110&lt;&gt;"", $V$2:$AN$2, 0)) / SUMPRODUCT(--(B8110:T8110&lt;&gt;""), $V$2:$AN$2)</f>
        <v>75.918651112979219</v>
      </c>
    </row>
    <row r="8111" spans="1:41" x14ac:dyDescent="0.2">
      <c r="A8111" s="1">
        <v>44689</v>
      </c>
      <c r="B8111">
        <v>69.961281784717755</v>
      </c>
      <c r="C8111">
        <v>68.145863500317773</v>
      </c>
      <c r="D8111">
        <v>86.202872792688993</v>
      </c>
      <c r="E8111">
        <v>73.992425155899298</v>
      </c>
      <c r="F8111">
        <v>78.781699843543649</v>
      </c>
      <c r="G8111">
        <v>72.587796139065148</v>
      </c>
      <c r="H8111">
        <v>81.921967262343713</v>
      </c>
      <c r="I8111">
        <v>72.283478795862806</v>
      </c>
      <c r="J8111">
        <v>89.966209719656348</v>
      </c>
      <c r="K8111">
        <v>60.373544518444611</v>
      </c>
      <c r="L8111">
        <v>59.095047807192984</v>
      </c>
      <c r="M8111">
        <v>58.059457930922427</v>
      </c>
      <c r="N8111">
        <v>53.137670207502651</v>
      </c>
      <c r="O8111">
        <v>46.370671849273208</v>
      </c>
      <c r="P8111">
        <v>55.629650227356166</v>
      </c>
      <c r="Q8111">
        <v>48.518954984898322</v>
      </c>
      <c r="R8111">
        <v>46.41794614540386</v>
      </c>
      <c r="S8111">
        <v>22.102810214415008</v>
      </c>
      <c r="T8111">
        <v>79.334116277642181</v>
      </c>
      <c r="AO8111" cm="1">
        <f t="array" ref="AO8111">SUMPRODUCT(IF(B8111:T8111&lt;&gt;"", B8111:T8111, 0), IF(B8111:T8111&lt;&gt;"", $V$2:$AN$2, 0)) / SUMPRODUCT(--(B8111:T8111&lt;&gt;""), $V$2:$AN$2)</f>
        <v>73.800963032509628</v>
      </c>
    </row>
    <row r="8112" spans="1:41" x14ac:dyDescent="0.2">
      <c r="A8112" s="1">
        <v>44690</v>
      </c>
      <c r="B8112">
        <v>67.720738317438688</v>
      </c>
      <c r="C8112">
        <v>69.077555164649397</v>
      </c>
      <c r="D8112">
        <v>86.418694905405815</v>
      </c>
      <c r="E8112">
        <v>79.2300186932613</v>
      </c>
      <c r="F8112">
        <v>82.473806665292841</v>
      </c>
      <c r="G8112">
        <v>68.85971821721003</v>
      </c>
      <c r="H8112">
        <v>63.340826084204792</v>
      </c>
      <c r="I8112">
        <v>67.506819903368907</v>
      </c>
      <c r="J8112">
        <v>85.05794302045615</v>
      </c>
      <c r="K8112">
        <v>60.776228486512444</v>
      </c>
      <c r="L8112">
        <v>59.103849311742785</v>
      </c>
      <c r="M8112">
        <v>60.31263780346849</v>
      </c>
      <c r="N8112">
        <v>53.135179502284942</v>
      </c>
      <c r="O8112">
        <v>57.103455812845773</v>
      </c>
      <c r="P8112">
        <v>58.227274488291016</v>
      </c>
      <c r="Q8112">
        <v>38.209392394171381</v>
      </c>
      <c r="R8112">
        <v>37.490833378027013</v>
      </c>
      <c r="S8112">
        <v>44.230933352615068</v>
      </c>
      <c r="T8112">
        <v>93.909885753785048</v>
      </c>
      <c r="AO8112" cm="1">
        <f t="array" ref="AO8112">SUMPRODUCT(IF(B8112:T8112&lt;&gt;"", B8112:T8112, 0), IF(B8112:T8112&lt;&gt;"", $V$2:$AN$2, 0)) / SUMPRODUCT(--(B8112:T8112&lt;&gt;""), $V$2:$AN$2)</f>
        <v>75.990132412810226</v>
      </c>
    </row>
    <row r="8113" spans="1:41" x14ac:dyDescent="0.2">
      <c r="A8113" s="1">
        <v>44691</v>
      </c>
      <c r="B8113">
        <v>67.677025153600852</v>
      </c>
      <c r="C8113">
        <v>66.191803765291709</v>
      </c>
      <c r="D8113">
        <v>86.137727167661581</v>
      </c>
      <c r="E8113">
        <v>81.119711489737597</v>
      </c>
      <c r="F8113">
        <v>82.223439090946073</v>
      </c>
      <c r="G8113">
        <v>67.603547509493438</v>
      </c>
      <c r="H8113">
        <v>77.258786908326371</v>
      </c>
      <c r="I8113">
        <v>76.201646809685627</v>
      </c>
      <c r="J8113">
        <v>84.667816501621957</v>
      </c>
      <c r="K8113">
        <v>58.357818503097143</v>
      </c>
      <c r="L8113">
        <v>55.578243161215184</v>
      </c>
      <c r="M8113">
        <v>74.375469676155305</v>
      </c>
      <c r="N8113">
        <v>50.323983169846841</v>
      </c>
      <c r="O8113">
        <v>46.103880875319703</v>
      </c>
      <c r="P8113">
        <v>52.797245832987954</v>
      </c>
      <c r="Q8113">
        <v>44.941683426520598</v>
      </c>
      <c r="R8113">
        <v>56.304204706047614</v>
      </c>
      <c r="S8113">
        <v>31.763741932054899</v>
      </c>
      <c r="T8113">
        <v>77.248035671617259</v>
      </c>
      <c r="AO8113" cm="1">
        <f t="array" ref="AO8113">SUMPRODUCT(IF(B8113:T8113&lt;&gt;"", B8113:T8113, 0), IF(B8113:T8113&lt;&gt;"", $V$2:$AN$2, 0)) / SUMPRODUCT(--(B8113:T8113&lt;&gt;""), $V$2:$AN$2)</f>
        <v>73.380532687524308</v>
      </c>
    </row>
    <row r="8114" spans="1:41" x14ac:dyDescent="0.2">
      <c r="A8114" s="1">
        <v>44692</v>
      </c>
      <c r="B8114">
        <v>67.551972026065371</v>
      </c>
      <c r="C8114">
        <v>67.000316117842672</v>
      </c>
      <c r="D8114">
        <v>86.126867295033406</v>
      </c>
      <c r="E8114">
        <v>79.155608043281418</v>
      </c>
      <c r="F8114">
        <v>83.373258365686041</v>
      </c>
      <c r="G8114">
        <v>63.50816556880276</v>
      </c>
      <c r="H8114">
        <v>83.301399175212907</v>
      </c>
      <c r="I8114">
        <v>57.933619963959842</v>
      </c>
      <c r="J8114">
        <v>79.449753849911474</v>
      </c>
      <c r="K8114">
        <v>56.026912333507468</v>
      </c>
      <c r="L8114">
        <v>59.217099069685432</v>
      </c>
      <c r="M8114">
        <v>54.904724222030595</v>
      </c>
      <c r="N8114">
        <v>57.62898155093967</v>
      </c>
      <c r="O8114">
        <v>50.75273551779722</v>
      </c>
      <c r="P8114">
        <v>54.503103933622597</v>
      </c>
      <c r="Q8114">
        <v>41.803149094225212</v>
      </c>
      <c r="R8114">
        <v>67.959327706669328</v>
      </c>
      <c r="S8114">
        <v>38.73434388840608</v>
      </c>
      <c r="T8114">
        <v>85.760413978476919</v>
      </c>
      <c r="AO8114" cm="1">
        <f t="array" ref="AO8114">SUMPRODUCT(IF(B8114:T8114&lt;&gt;"", B8114:T8114, 0), IF(B8114:T8114&lt;&gt;"", $V$2:$AN$2, 0)) / SUMPRODUCT(--(B8114:T8114&lt;&gt;""), $V$2:$AN$2)</f>
        <v>75.987642849020375</v>
      </c>
    </row>
    <row r="8115" spans="1:41" x14ac:dyDescent="0.2">
      <c r="A8115" s="1">
        <v>44693</v>
      </c>
      <c r="B8115">
        <v>69.156454868432903</v>
      </c>
      <c r="C8115">
        <v>63.978708239508677</v>
      </c>
      <c r="D8115">
        <v>85.596500505604837</v>
      </c>
      <c r="E8115">
        <v>80.425722461176676</v>
      </c>
      <c r="F8115">
        <v>83.351806574940639</v>
      </c>
      <c r="G8115">
        <v>77.805932536170346</v>
      </c>
      <c r="H8115">
        <v>85.761372685085604</v>
      </c>
      <c r="I8115">
        <v>67.484848323221215</v>
      </c>
      <c r="J8115">
        <v>83.938516688372431</v>
      </c>
      <c r="K8115">
        <v>54.640760697547819</v>
      </c>
      <c r="L8115">
        <v>48.600393714644696</v>
      </c>
      <c r="M8115">
        <v>69.625252851692409</v>
      </c>
      <c r="N8115">
        <v>56.214471299546972</v>
      </c>
      <c r="O8115">
        <v>49.897263348999516</v>
      </c>
      <c r="P8115">
        <v>53.742345449423652</v>
      </c>
      <c r="Q8115">
        <v>45.7826428405683</v>
      </c>
      <c r="R8115">
        <v>53.348800898561322</v>
      </c>
      <c r="S8115">
        <v>29.581874203827351</v>
      </c>
      <c r="T8115">
        <v>70.328823015221857</v>
      </c>
      <c r="AO8115" cm="1">
        <f t="array" ref="AO8115">SUMPRODUCT(IF(B8115:T8115&lt;&gt;"", B8115:T8115, 0), IF(B8115:T8115&lt;&gt;"", $V$2:$AN$2, 0)) / SUMPRODUCT(--(B8115:T8115&lt;&gt;""), $V$2:$AN$2)</f>
        <v>73.170898450498271</v>
      </c>
    </row>
    <row r="8116" spans="1:41" x14ac:dyDescent="0.2">
      <c r="A8116" s="1">
        <v>44694</v>
      </c>
      <c r="B8116">
        <v>65.759921138439111</v>
      </c>
      <c r="C8116">
        <v>67.581455524973194</v>
      </c>
      <c r="D8116">
        <v>84.811674755974963</v>
      </c>
      <c r="E8116">
        <v>77.568429967677957</v>
      </c>
      <c r="F8116">
        <v>82.723485180625175</v>
      </c>
      <c r="G8116">
        <v>76.135730205443423</v>
      </c>
      <c r="H8116">
        <v>83.545630668353752</v>
      </c>
      <c r="I8116">
        <v>71.645003956211241</v>
      </c>
      <c r="J8116">
        <v>85.780795756865871</v>
      </c>
      <c r="K8116">
        <v>53.104987338276473</v>
      </c>
      <c r="L8116">
        <v>47.373239436619713</v>
      </c>
      <c r="M8116">
        <v>55.898054257976142</v>
      </c>
      <c r="N8116">
        <v>55.605207371758617</v>
      </c>
      <c r="O8116">
        <v>46.589179123422596</v>
      </c>
      <c r="P8116">
        <v>55.36201534027812</v>
      </c>
      <c r="Q8116">
        <v>52.546569665682547</v>
      </c>
      <c r="R8116">
        <v>51.844452853216247</v>
      </c>
      <c r="S8116">
        <v>38.600585694015663</v>
      </c>
      <c r="T8116">
        <v>76.806640221828388</v>
      </c>
      <c r="AO8116" cm="1">
        <f t="array" ref="AO8116">SUMPRODUCT(IF(B8116:T8116&lt;&gt;"", B8116:T8116, 0), IF(B8116:T8116&lt;&gt;"", $V$2:$AN$2, 0)) / SUMPRODUCT(--(B8116:T8116&lt;&gt;""), $V$2:$AN$2)</f>
        <v>73.481778281559883</v>
      </c>
    </row>
    <row r="8117" spans="1:41" x14ac:dyDescent="0.2">
      <c r="A8117" s="1">
        <v>44695</v>
      </c>
      <c r="B8117">
        <v>66.595585601489915</v>
      </c>
      <c r="C8117">
        <v>63.76873599082294</v>
      </c>
      <c r="D8117">
        <v>84.222049752432739</v>
      </c>
      <c r="E8117">
        <v>78.614686556667152</v>
      </c>
      <c r="F8117">
        <v>82.102952573115999</v>
      </c>
      <c r="G8117">
        <v>74.337178137889254</v>
      </c>
      <c r="H8117">
        <v>83.163703702721705</v>
      </c>
      <c r="I8117">
        <v>70.941916171225799</v>
      </c>
      <c r="J8117">
        <v>88.598226447378551</v>
      </c>
      <c r="K8117">
        <v>47.608598642314668</v>
      </c>
      <c r="L8117">
        <v>48.501398956725296</v>
      </c>
      <c r="M8117">
        <v>54.27217797402129</v>
      </c>
      <c r="N8117">
        <v>56.785411099110604</v>
      </c>
      <c r="O8117">
        <v>55.219672486410232</v>
      </c>
      <c r="P8117">
        <v>45.128726551269324</v>
      </c>
      <c r="Q8117">
        <v>39.131830073588979</v>
      </c>
      <c r="R8117">
        <v>59.922404376710674</v>
      </c>
      <c r="S8117">
        <v>59.691299432902028</v>
      </c>
      <c r="T8117">
        <v>68.782846023727942</v>
      </c>
      <c r="AO8117" cm="1">
        <f t="array" ref="AO8117">SUMPRODUCT(IF(B8117:T8117&lt;&gt;"", B8117:T8117, 0), IF(B8117:T8117&lt;&gt;"", $V$2:$AN$2, 0)) / SUMPRODUCT(--(B8117:T8117&lt;&gt;""), $V$2:$AN$2)</f>
        <v>72.581321282180355</v>
      </c>
    </row>
    <row r="8118" spans="1:41" x14ac:dyDescent="0.2">
      <c r="A8118" s="1">
        <v>44696</v>
      </c>
      <c r="B8118">
        <v>69.952425814566823</v>
      </c>
      <c r="C8118">
        <v>65.655196451450323</v>
      </c>
      <c r="D8118">
        <v>84.278588597689804</v>
      </c>
      <c r="E8118">
        <v>76.112276353534128</v>
      </c>
      <c r="F8118">
        <v>82.033563540329169</v>
      </c>
      <c r="G8118">
        <v>67.79407912426376</v>
      </c>
      <c r="H8118">
        <v>79.796863978859093</v>
      </c>
      <c r="I8118">
        <v>70.127575704714189</v>
      </c>
      <c r="J8118">
        <v>87.584432349130353</v>
      </c>
      <c r="K8118">
        <v>51.722010495942939</v>
      </c>
      <c r="L8118">
        <v>50.665551548379597</v>
      </c>
      <c r="M8118">
        <v>51.053655768977237</v>
      </c>
      <c r="N8118">
        <v>54.91732427963592</v>
      </c>
      <c r="O8118">
        <v>40.923973159968114</v>
      </c>
      <c r="P8118">
        <v>52.714864955498413</v>
      </c>
      <c r="Q8118">
        <v>50.509939147553553</v>
      </c>
      <c r="R8118">
        <v>62.069957205011853</v>
      </c>
      <c r="S8118">
        <v>40.18022818233495</v>
      </c>
      <c r="T8118">
        <v>75.613152313840956</v>
      </c>
      <c r="AO8118" cm="1">
        <f t="array" ref="AO8118">SUMPRODUCT(IF(B8118:T8118&lt;&gt;"", B8118:T8118, 0), IF(B8118:T8118&lt;&gt;"", $V$2:$AN$2, 0)) / SUMPRODUCT(--(B8118:T8118&lt;&gt;""), $V$2:$AN$2)</f>
        <v>73.312240814782754</v>
      </c>
    </row>
    <row r="8119" spans="1:41" x14ac:dyDescent="0.2">
      <c r="A8119" s="1">
        <v>44697</v>
      </c>
      <c r="B8119">
        <v>65.066501400835818</v>
      </c>
      <c r="C8119">
        <v>65.644097446662471</v>
      </c>
      <c r="D8119">
        <v>82.899803817387948</v>
      </c>
      <c r="E8119">
        <v>75.792521798052732</v>
      </c>
      <c r="F8119">
        <v>81.14658945085904</v>
      </c>
      <c r="G8119">
        <v>58.757476366694974</v>
      </c>
      <c r="H8119">
        <v>82.696395856843822</v>
      </c>
      <c r="I8119">
        <v>69.236481770012745</v>
      </c>
      <c r="J8119">
        <v>87.831251662849496</v>
      </c>
      <c r="K8119">
        <v>51.593078309739937</v>
      </c>
      <c r="L8119">
        <v>46.7514222160668</v>
      </c>
      <c r="M8119">
        <v>50.076536597309158</v>
      </c>
      <c r="N8119">
        <v>55.116372282866337</v>
      </c>
      <c r="O8119">
        <v>57.811339555252268</v>
      </c>
      <c r="P8119">
        <v>51.854693138359522</v>
      </c>
      <c r="Q8119">
        <v>42.702101705199993</v>
      </c>
      <c r="R8119">
        <v>57.032860018099534</v>
      </c>
      <c r="S8119">
        <v>50.057936981013953</v>
      </c>
      <c r="T8119">
        <v>65.389307189781874</v>
      </c>
      <c r="AO8119" cm="1">
        <f t="array" ref="AO8119">SUMPRODUCT(IF(B8119:T8119&lt;&gt;"", B8119:T8119, 0), IF(B8119:T8119&lt;&gt;"", $V$2:$AN$2, 0)) / SUMPRODUCT(--(B8119:T8119&lt;&gt;""), $V$2:$AN$2)</f>
        <v>71.02168051905403</v>
      </c>
    </row>
    <row r="8120" spans="1:41" x14ac:dyDescent="0.2">
      <c r="A8120" s="1">
        <v>44698</v>
      </c>
      <c r="B8120">
        <v>63.511025507373276</v>
      </c>
      <c r="C8120">
        <v>63.897711933377764</v>
      </c>
      <c r="D8120">
        <v>83.94567711262134</v>
      </c>
      <c r="E8120">
        <v>78.59997062527458</v>
      </c>
      <c r="F8120">
        <v>78.187317917105702</v>
      </c>
      <c r="G8120">
        <v>66.607634828132163</v>
      </c>
      <c r="H8120">
        <v>84.078946208996996</v>
      </c>
      <c r="I8120">
        <v>71.355054735340161</v>
      </c>
      <c r="J8120">
        <v>84.935204465873312</v>
      </c>
      <c r="K8120">
        <v>52.619173463870993</v>
      </c>
      <c r="L8120">
        <v>42.141204123254752</v>
      </c>
      <c r="M8120">
        <v>54.434523629860664</v>
      </c>
      <c r="N8120">
        <v>52.502047959638233</v>
      </c>
      <c r="O8120">
        <v>47.399309123935005</v>
      </c>
      <c r="P8120">
        <v>52.948707510278467</v>
      </c>
      <c r="Q8120">
        <v>45.547146196584059</v>
      </c>
      <c r="R8120">
        <v>52.795409391169997</v>
      </c>
      <c r="S8120">
        <v>29.787262754810719</v>
      </c>
      <c r="T8120">
        <v>70.868900400968926</v>
      </c>
      <c r="AO8120" cm="1">
        <f t="array" ref="AO8120">SUMPRODUCT(IF(B8120:T8120&lt;&gt;"", B8120:T8120, 0), IF(B8120:T8120&lt;&gt;"", $V$2:$AN$2, 0)) / SUMPRODUCT(--(B8120:T8120&lt;&gt;""), $V$2:$AN$2)</f>
        <v>70.920719802741431</v>
      </c>
    </row>
    <row r="8121" spans="1:41" x14ac:dyDescent="0.2">
      <c r="A8121" s="1">
        <v>44699</v>
      </c>
      <c r="B8121">
        <v>66.94095839939618</v>
      </c>
      <c r="C8121">
        <v>70.332130898379674</v>
      </c>
      <c r="D8121">
        <v>86.959058147949804</v>
      </c>
      <c r="E8121">
        <v>76.508826469499596</v>
      </c>
      <c r="F8121">
        <v>80.914331577574615</v>
      </c>
      <c r="G8121">
        <v>59.904632496676747</v>
      </c>
      <c r="H8121">
        <v>84.819793261437113</v>
      </c>
      <c r="I8121">
        <v>70.497967443370726</v>
      </c>
      <c r="J8121">
        <v>80.769471222367002</v>
      </c>
      <c r="K8121">
        <v>48.469304388419758</v>
      </c>
      <c r="L8121">
        <v>47.089762724395243</v>
      </c>
      <c r="M8121">
        <v>46.664540070963135</v>
      </c>
      <c r="N8121">
        <v>54.976819711358786</v>
      </c>
      <c r="O8121">
        <v>53.928207353152651</v>
      </c>
      <c r="P8121">
        <v>53.261055702360437</v>
      </c>
      <c r="Q8121">
        <v>34.327678104828188</v>
      </c>
      <c r="R8121">
        <v>56.736643079221096</v>
      </c>
      <c r="S8121">
        <v>36.895292304975683</v>
      </c>
      <c r="T8121">
        <v>75.45705525386137</v>
      </c>
      <c r="AO8121" cm="1">
        <f t="array" ref="AO8121">SUMPRODUCT(IF(B8121:T8121&lt;&gt;"", B8121:T8121, 0), IF(B8121:T8121&lt;&gt;"", $V$2:$AN$2, 0)) / SUMPRODUCT(--(B8121:T8121&lt;&gt;""), $V$2:$AN$2)</f>
        <v>73.246859462326185</v>
      </c>
    </row>
    <row r="8122" spans="1:41" x14ac:dyDescent="0.2">
      <c r="A8122" s="1">
        <v>44700</v>
      </c>
      <c r="B8122">
        <v>66.120281329058571</v>
      </c>
      <c r="C8122">
        <v>68.477502515512128</v>
      </c>
      <c r="D8122">
        <v>82.078143554259256</v>
      </c>
      <c r="E8122">
        <v>77.169177892254993</v>
      </c>
      <c r="F8122">
        <v>80.076712858534137</v>
      </c>
      <c r="G8122">
        <v>70.141226375859603</v>
      </c>
      <c r="H8122">
        <v>85.05013648647369</v>
      </c>
      <c r="I8122">
        <v>70.525495109714285</v>
      </c>
      <c r="J8122">
        <v>83.227305189588975</v>
      </c>
      <c r="K8122">
        <v>48.542040197950598</v>
      </c>
      <c r="L8122">
        <v>42.8330033979923</v>
      </c>
      <c r="M8122">
        <v>52.595944546687548</v>
      </c>
      <c r="N8122">
        <v>57.403606946946553</v>
      </c>
      <c r="O8122">
        <v>46.694567582033578</v>
      </c>
      <c r="P8122">
        <v>47.44749318523651</v>
      </c>
      <c r="Q8122">
        <v>37.673587118392788</v>
      </c>
      <c r="R8122">
        <v>35.740248288207468</v>
      </c>
      <c r="S8122">
        <v>49.162974444829615</v>
      </c>
      <c r="T8122">
        <v>65.720679548725201</v>
      </c>
      <c r="AO8122" cm="1">
        <f t="array" ref="AO8122">SUMPRODUCT(IF(B8122:T8122&lt;&gt;"", B8122:T8122, 0), IF(B8122:T8122&lt;&gt;"", $V$2:$AN$2, 0)) / SUMPRODUCT(--(B8122:T8122&lt;&gt;""), $V$2:$AN$2)</f>
        <v>69.727566507316496</v>
      </c>
    </row>
    <row r="8123" spans="1:41" x14ac:dyDescent="0.2">
      <c r="A8123" s="1">
        <v>44701</v>
      </c>
      <c r="B8123">
        <v>63.074542164095305</v>
      </c>
      <c r="C8123">
        <v>65.857655719242985</v>
      </c>
      <c r="D8123">
        <v>83.532769408323162</v>
      </c>
      <c r="E8123">
        <v>75.909024700393971</v>
      </c>
      <c r="F8123">
        <v>81.71582106239407</v>
      </c>
      <c r="G8123">
        <v>65.777888782761551</v>
      </c>
      <c r="H8123">
        <v>82.994063425522683</v>
      </c>
      <c r="I8123">
        <v>64.489882645360296</v>
      </c>
      <c r="J8123">
        <v>82.936041183992927</v>
      </c>
      <c r="K8123">
        <v>58.730930906797902</v>
      </c>
      <c r="L8123">
        <v>45.496883432183822</v>
      </c>
      <c r="M8123">
        <v>48.033995586650008</v>
      </c>
      <c r="N8123">
        <v>58.613533460382712</v>
      </c>
      <c r="O8123">
        <v>51.765974260737451</v>
      </c>
      <c r="P8123">
        <v>56.243392976988709</v>
      </c>
      <c r="Q8123">
        <v>39.160989642410804</v>
      </c>
      <c r="R8123">
        <v>44.630942903998871</v>
      </c>
      <c r="S8123">
        <v>53.386634908557021</v>
      </c>
      <c r="T8123">
        <v>60.929031423521238</v>
      </c>
      <c r="AO8123" cm="1">
        <f t="array" ref="AO8123">SUMPRODUCT(IF(B8123:T8123&lt;&gt;"", B8123:T8123, 0), IF(B8123:T8123&lt;&gt;"", $V$2:$AN$2, 0)) / SUMPRODUCT(--(B8123:T8123&lt;&gt;""), $V$2:$AN$2)</f>
        <v>69.45411819934489</v>
      </c>
    </row>
    <row r="8124" spans="1:41" x14ac:dyDescent="0.2">
      <c r="A8124" s="1">
        <v>44702</v>
      </c>
      <c r="B8124">
        <v>63.132944736158919</v>
      </c>
      <c r="C8124">
        <v>66.747259751565764</v>
      </c>
      <c r="D8124">
        <v>85.150226625255698</v>
      </c>
      <c r="E8124">
        <v>79.299178293162015</v>
      </c>
      <c r="F8124">
        <v>81.411585687618413</v>
      </c>
      <c r="G8124">
        <v>62.245127155404106</v>
      </c>
      <c r="H8124">
        <v>75.540316703067177</v>
      </c>
      <c r="I8124">
        <v>67.227431432652978</v>
      </c>
      <c r="J8124">
        <v>84.275786148713564</v>
      </c>
      <c r="K8124">
        <v>43.426174683541518</v>
      </c>
      <c r="L8124">
        <v>38.072140848385772</v>
      </c>
      <c r="M8124">
        <v>61.630364352109254</v>
      </c>
      <c r="N8124">
        <v>54.548657689023742</v>
      </c>
      <c r="O8124">
        <v>61.273424447342833</v>
      </c>
      <c r="P8124">
        <v>49.405390959735925</v>
      </c>
      <c r="Q8124">
        <v>37.803298005819357</v>
      </c>
      <c r="R8124">
        <v>47.328044160747311</v>
      </c>
      <c r="S8124">
        <v>53.962308992511744</v>
      </c>
      <c r="T8124">
        <v>66.976394997730324</v>
      </c>
      <c r="AO8124" cm="1">
        <f t="array" ref="AO8124">SUMPRODUCT(IF(B8124:T8124&lt;&gt;"", B8124:T8124, 0), IF(B8124:T8124&lt;&gt;"", $V$2:$AN$2, 0)) / SUMPRODUCT(--(B8124:T8124&lt;&gt;""), $V$2:$AN$2)</f>
        <v>70.763986473460719</v>
      </c>
    </row>
    <row r="8125" spans="1:41" x14ac:dyDescent="0.2">
      <c r="A8125" s="1">
        <v>44703</v>
      </c>
      <c r="B8125">
        <v>61.148944500974444</v>
      </c>
      <c r="C8125">
        <v>63.490948270459086</v>
      </c>
      <c r="D8125">
        <v>86.116043260554875</v>
      </c>
      <c r="E8125">
        <v>79.050542171673214</v>
      </c>
      <c r="F8125">
        <v>82.166802883352688</v>
      </c>
      <c r="G8125">
        <v>58.453933316178848</v>
      </c>
      <c r="H8125">
        <v>75.70162524585885</v>
      </c>
      <c r="I8125">
        <v>63.243763019451428</v>
      </c>
      <c r="J8125">
        <v>83.55472497959309</v>
      </c>
      <c r="K8125">
        <v>54.137923455080823</v>
      </c>
      <c r="L8125">
        <v>42.410543323868488</v>
      </c>
      <c r="M8125">
        <v>51.484616588957323</v>
      </c>
      <c r="N8125">
        <v>51.822331863539134</v>
      </c>
      <c r="O8125">
        <v>48.392650695008314</v>
      </c>
      <c r="P8125">
        <v>58.717902166057442</v>
      </c>
      <c r="Q8125">
        <v>44.38694879832839</v>
      </c>
      <c r="R8125">
        <v>42.823854545709978</v>
      </c>
      <c r="S8125">
        <v>40.925061443688428</v>
      </c>
      <c r="T8125">
        <v>61.580287814546956</v>
      </c>
      <c r="AO8125" cm="1">
        <f t="array" ref="AO8125">SUMPRODUCT(IF(B8125:T8125&lt;&gt;"", B8125:T8125, 0), IF(B8125:T8125&lt;&gt;"", $V$2:$AN$2, 0)) / SUMPRODUCT(--(B8125:T8125&lt;&gt;""), $V$2:$AN$2)</f>
        <v>68.813092337780461</v>
      </c>
    </row>
    <row r="8126" spans="1:41" x14ac:dyDescent="0.2">
      <c r="A8126" s="1">
        <v>44704</v>
      </c>
      <c r="B8126">
        <v>57.111041139016343</v>
      </c>
      <c r="C8126">
        <v>67.879002042877872</v>
      </c>
      <c r="D8126">
        <v>85.690460178526394</v>
      </c>
      <c r="E8126">
        <v>77.622750742500671</v>
      </c>
      <c r="F8126">
        <v>79.533580509601236</v>
      </c>
      <c r="G8126">
        <v>63.745104807911275</v>
      </c>
      <c r="H8126">
        <v>78.054866290001414</v>
      </c>
      <c r="I8126">
        <v>65.117944418501622</v>
      </c>
      <c r="J8126">
        <v>82.590395457554976</v>
      </c>
      <c r="K8126">
        <v>48.106196844516745</v>
      </c>
      <c r="L8126">
        <v>36.137675847427055</v>
      </c>
      <c r="M8126">
        <v>43.613820957263471</v>
      </c>
      <c r="N8126">
        <v>59.61559296974594</v>
      </c>
      <c r="O8126">
        <v>62.262694602901462</v>
      </c>
      <c r="P8126">
        <v>55.238689228824583</v>
      </c>
      <c r="Q8126">
        <v>34.6957867467044</v>
      </c>
      <c r="R8126">
        <v>44.84659828616347</v>
      </c>
      <c r="S8126">
        <v>68.042028475028587</v>
      </c>
      <c r="T8126">
        <v>55.117625871709258</v>
      </c>
      <c r="AO8126" cm="1">
        <f t="array" ref="AO8126">SUMPRODUCT(IF(B8126:T8126&lt;&gt;"", B8126:T8126, 0), IF(B8126:T8126&lt;&gt;"", $V$2:$AN$2, 0)) / SUMPRODUCT(--(B8126:T8126&lt;&gt;""), $V$2:$AN$2)</f>
        <v>67.993450790118558</v>
      </c>
    </row>
    <row r="8127" spans="1:41" x14ac:dyDescent="0.2">
      <c r="A8127" s="1">
        <v>44705</v>
      </c>
      <c r="B8127">
        <v>63.608879007810827</v>
      </c>
      <c r="C8127">
        <v>64.329883867050327</v>
      </c>
      <c r="D8127">
        <v>85.544407715321597</v>
      </c>
      <c r="E8127">
        <v>78.649214776094013</v>
      </c>
      <c r="F8127">
        <v>81.29207289249959</v>
      </c>
      <c r="G8127">
        <v>71.41901233926805</v>
      </c>
      <c r="H8127">
        <v>75.27965835036008</v>
      </c>
      <c r="I8127">
        <v>63.17719420980896</v>
      </c>
      <c r="J8127">
        <v>80.558370485007686</v>
      </c>
      <c r="K8127">
        <v>48.963823078057601</v>
      </c>
      <c r="L8127">
        <v>38.194135126836812</v>
      </c>
      <c r="M8127">
        <v>53.050414661093555</v>
      </c>
      <c r="N8127">
        <v>54.517211473205656</v>
      </c>
      <c r="O8127">
        <v>49.567745088545522</v>
      </c>
      <c r="P8127">
        <v>57.420326764413971</v>
      </c>
      <c r="Q8127">
        <v>43.476202435200804</v>
      </c>
      <c r="R8127">
        <v>78.119342031937549</v>
      </c>
      <c r="S8127">
        <v>45.735748795618377</v>
      </c>
      <c r="T8127">
        <v>72.158688761385463</v>
      </c>
      <c r="AO8127" cm="1">
        <f t="array" ref="AO8127">SUMPRODUCT(IF(B8127:T8127&lt;&gt;"", B8127:T8127, 0), IF(B8127:T8127&lt;&gt;"", $V$2:$AN$2, 0)) / SUMPRODUCT(--(B8127:T8127&lt;&gt;""), $V$2:$AN$2)</f>
        <v>72.446875400671757</v>
      </c>
    </row>
    <row r="8128" spans="1:41" x14ac:dyDescent="0.2">
      <c r="A8128" s="1">
        <v>44706</v>
      </c>
      <c r="B8128">
        <v>62.829921176536068</v>
      </c>
      <c r="C8128">
        <v>65.27032602021319</v>
      </c>
      <c r="D8128">
        <v>84.775585825914945</v>
      </c>
      <c r="E8128">
        <v>80.513910209426967</v>
      </c>
      <c r="F8128">
        <v>81.224463447708914</v>
      </c>
      <c r="G8128">
        <v>63.706017424308314</v>
      </c>
      <c r="H8128">
        <v>75.484135350032346</v>
      </c>
      <c r="I8128">
        <v>55.790340693219505</v>
      </c>
      <c r="J8128">
        <v>80.172853261763777</v>
      </c>
      <c r="K8128">
        <v>45.267011028572355</v>
      </c>
      <c r="L8128">
        <v>49.166056474644869</v>
      </c>
      <c r="M8128">
        <v>52.941334034638196</v>
      </c>
      <c r="N8128">
        <v>55.543067569135502</v>
      </c>
      <c r="O8128">
        <v>60.376490977784641</v>
      </c>
      <c r="P8128">
        <v>65.577330769292132</v>
      </c>
      <c r="Q8128">
        <v>35.757935915736638</v>
      </c>
      <c r="R8128">
        <v>60.776492293242072</v>
      </c>
      <c r="S8128">
        <v>64.701327691909455</v>
      </c>
      <c r="T8128">
        <v>44.611910054820086</v>
      </c>
      <c r="AO8128" cm="1">
        <f t="array" ref="AO8128">SUMPRODUCT(IF(B8128:T8128&lt;&gt;"", B8128:T8128, 0), IF(B8128:T8128&lt;&gt;"", $V$2:$AN$2, 0)) / SUMPRODUCT(--(B8128:T8128&lt;&gt;""), $V$2:$AN$2)</f>
        <v>67.090384390209906</v>
      </c>
    </row>
    <row r="8129" spans="1:41" x14ac:dyDescent="0.2">
      <c r="A8129" s="1">
        <v>44707</v>
      </c>
      <c r="B8129">
        <v>62.586044784855659</v>
      </c>
      <c r="C8129">
        <v>60.807097184480028</v>
      </c>
      <c r="D8129">
        <v>84.262416948865393</v>
      </c>
      <c r="E8129">
        <v>75.718308537965214</v>
      </c>
      <c r="F8129">
        <v>81.154855421631368</v>
      </c>
      <c r="G8129">
        <v>68.179748684474589</v>
      </c>
      <c r="H8129">
        <v>73.56334346757103</v>
      </c>
      <c r="I8129">
        <v>59.740031641092649</v>
      </c>
      <c r="J8129">
        <v>79.786261490962147</v>
      </c>
      <c r="K8129">
        <v>41.498487815825897</v>
      </c>
      <c r="L8129">
        <v>40.78510383398023</v>
      </c>
      <c r="M8129">
        <v>68.701416477354343</v>
      </c>
      <c r="N8129">
        <v>53.874011655569795</v>
      </c>
      <c r="O8129">
        <v>49.731283974668273</v>
      </c>
      <c r="P8129">
        <v>58.898054648590936</v>
      </c>
      <c r="Q8129">
        <v>46.664330851046202</v>
      </c>
      <c r="R8129">
        <v>66.370966977830946</v>
      </c>
      <c r="S8129">
        <v>41.694433517284082</v>
      </c>
      <c r="T8129">
        <v>57.13089737622424</v>
      </c>
      <c r="AO8129" cm="1">
        <f t="array" ref="AO8129">SUMPRODUCT(IF(B8129:T8129&lt;&gt;"", B8129:T8129, 0), IF(B8129:T8129&lt;&gt;"", $V$2:$AN$2, 0)) / SUMPRODUCT(--(B8129:T8129&lt;&gt;""), $V$2:$AN$2)</f>
        <v>68.381130078997856</v>
      </c>
    </row>
    <row r="8130" spans="1:41" x14ac:dyDescent="0.2">
      <c r="A8130" s="1">
        <v>44708</v>
      </c>
      <c r="B8130">
        <v>58.929788424021183</v>
      </c>
      <c r="C8130">
        <v>66.874156942555828</v>
      </c>
      <c r="D8130">
        <v>83.703530891414715</v>
      </c>
      <c r="E8130">
        <v>75.863866881113964</v>
      </c>
      <c r="F8130">
        <v>80.393001581395566</v>
      </c>
      <c r="G8130">
        <v>67.577454541204702</v>
      </c>
      <c r="H8130">
        <v>71.503360996631898</v>
      </c>
      <c r="I8130">
        <v>59.714257924336884</v>
      </c>
      <c r="J8130">
        <v>78.813212652848563</v>
      </c>
      <c r="K8130">
        <v>43.556415194570789</v>
      </c>
      <c r="L8130">
        <v>44.340808709547069</v>
      </c>
      <c r="M8130">
        <v>49.783166691681188</v>
      </c>
      <c r="N8130">
        <v>55.726150282550996</v>
      </c>
      <c r="O8130">
        <v>51.520984857505965</v>
      </c>
      <c r="P8130">
        <v>61.325319817182219</v>
      </c>
      <c r="Q8130">
        <v>36.939915402199262</v>
      </c>
      <c r="R8130">
        <v>67.131358161007583</v>
      </c>
      <c r="S8130">
        <v>56.394715376501424</v>
      </c>
      <c r="T8130">
        <v>48.883171697281817</v>
      </c>
      <c r="AO8130" cm="1">
        <f t="array" ref="AO8130">SUMPRODUCT(IF(B8130:T8130&lt;&gt;"", B8130:T8130, 0), IF(B8130:T8130&lt;&gt;"", $V$2:$AN$2, 0)) / SUMPRODUCT(--(B8130:T8130&lt;&gt;""), $V$2:$AN$2)</f>
        <v>66.421182396300196</v>
      </c>
    </row>
    <row r="8131" spans="1:41" x14ac:dyDescent="0.2">
      <c r="A8131" s="1">
        <v>44709</v>
      </c>
      <c r="B8131">
        <v>60.442935734129492</v>
      </c>
      <c r="C8131">
        <v>66.224480488423993</v>
      </c>
      <c r="D8131">
        <v>82.334730306991176</v>
      </c>
      <c r="E8131">
        <v>79.521627825871946</v>
      </c>
      <c r="F8131">
        <v>79.595844099205493</v>
      </c>
      <c r="G8131">
        <v>68.022953162548731</v>
      </c>
      <c r="H8131">
        <v>70.336486442648777</v>
      </c>
      <c r="I8131">
        <v>61.032268188842025</v>
      </c>
      <c r="J8131">
        <v>81.858126684091843</v>
      </c>
      <c r="K8131">
        <v>43.402710260029941</v>
      </c>
      <c r="L8131">
        <v>36.999075613038812</v>
      </c>
      <c r="M8131">
        <v>51.514992058298319</v>
      </c>
      <c r="N8131">
        <v>53.234662143307581</v>
      </c>
      <c r="O8131">
        <v>51.361180606336653</v>
      </c>
      <c r="P8131">
        <v>53.063587786629562</v>
      </c>
      <c r="Q8131">
        <v>41.017712314447152</v>
      </c>
      <c r="R8131">
        <v>66.694673812952772</v>
      </c>
      <c r="S8131">
        <v>41.129151264034846</v>
      </c>
      <c r="T8131">
        <v>59.856932193723374</v>
      </c>
      <c r="AO8131" cm="1">
        <f t="array" ref="AO8131">SUMPRODUCT(IF(B8131:T8131&lt;&gt;"", B8131:T8131, 0), IF(B8131:T8131&lt;&gt;"", $V$2:$AN$2, 0)) / SUMPRODUCT(--(B8131:T8131&lt;&gt;""), $V$2:$AN$2)</f>
        <v>68.33079947759289</v>
      </c>
    </row>
    <row r="8132" spans="1:41" x14ac:dyDescent="0.2">
      <c r="A8132" s="1">
        <v>44710</v>
      </c>
      <c r="B8132">
        <v>58.588280420903629</v>
      </c>
      <c r="C8132">
        <v>64.245615546881282</v>
      </c>
      <c r="D8132">
        <v>82.729836830537366</v>
      </c>
      <c r="E8132">
        <v>76.278257718096086</v>
      </c>
      <c r="F8132">
        <v>77.175366603782578</v>
      </c>
      <c r="G8132">
        <v>63.030122599500814</v>
      </c>
      <c r="H8132">
        <v>69.944854831744337</v>
      </c>
      <c r="I8132">
        <v>64.793810122257497</v>
      </c>
      <c r="J8132">
        <v>76.654709427595662</v>
      </c>
      <c r="K8132">
        <v>42.820208008819428</v>
      </c>
      <c r="L8132">
        <v>35.013789628461105</v>
      </c>
      <c r="M8132">
        <v>44.24710272884198</v>
      </c>
      <c r="N8132">
        <v>55.022335580947427</v>
      </c>
      <c r="O8132">
        <v>47.479868954823793</v>
      </c>
      <c r="P8132">
        <v>58.086706125724021</v>
      </c>
      <c r="Q8132">
        <v>43.291433424830302</v>
      </c>
      <c r="R8132">
        <v>77.292994959233567</v>
      </c>
      <c r="S8132">
        <v>56.991907353146374</v>
      </c>
      <c r="T8132">
        <v>52.956950110722971</v>
      </c>
      <c r="AO8132" cm="1">
        <f t="array" ref="AO8132">SUMPRODUCT(IF(B8132:T8132&lt;&gt;"", B8132:T8132, 0), IF(B8132:T8132&lt;&gt;"", $V$2:$AN$2, 0)) / SUMPRODUCT(--(B8132:T8132&lt;&gt;""), $V$2:$AN$2)</f>
        <v>66.339995202801617</v>
      </c>
    </row>
    <row r="8133" spans="1:41" x14ac:dyDescent="0.2">
      <c r="A8133" s="1">
        <v>44711</v>
      </c>
      <c r="B8133">
        <v>58.73032288893986</v>
      </c>
      <c r="C8133">
        <v>58.40542639582555</v>
      </c>
      <c r="D8133">
        <v>80.979491593515746</v>
      </c>
      <c r="E8133">
        <v>78.239236707495337</v>
      </c>
      <c r="F8133">
        <v>78.346356829290883</v>
      </c>
      <c r="G8133">
        <v>62.727429938849951</v>
      </c>
      <c r="H8133">
        <v>63.750510380948199</v>
      </c>
      <c r="I8133">
        <v>62.101401020981847</v>
      </c>
      <c r="J8133">
        <v>71.162864835854634</v>
      </c>
      <c r="K8133">
        <v>49.180729453686808</v>
      </c>
      <c r="L8133">
        <v>36.538892090217843</v>
      </c>
      <c r="M8133">
        <v>46.069668340996813</v>
      </c>
      <c r="N8133">
        <v>54.826318245899095</v>
      </c>
      <c r="O8133">
        <v>56.534114952527581</v>
      </c>
      <c r="P8133">
        <v>50.415934382255827</v>
      </c>
      <c r="Q8133">
        <v>34.754321621237253</v>
      </c>
      <c r="R8133">
        <v>79.585543443489541</v>
      </c>
      <c r="S8133">
        <v>61.347465081413219</v>
      </c>
      <c r="T8133">
        <v>56.666562647091425</v>
      </c>
      <c r="AO8133" cm="1">
        <f t="array" ref="AO8133">SUMPRODUCT(IF(B8133:T8133&lt;&gt;"", B8133:T8133, 0), IF(B8133:T8133&lt;&gt;"", $V$2:$AN$2, 0)) / SUMPRODUCT(--(B8133:T8133&lt;&gt;""), $V$2:$AN$2)</f>
        <v>66.564202740283889</v>
      </c>
    </row>
    <row r="8134" spans="1:41" x14ac:dyDescent="0.2">
      <c r="A8134" s="1">
        <v>44712</v>
      </c>
      <c r="B8134">
        <v>58.475266263601142</v>
      </c>
      <c r="C8134">
        <v>58.794278522993444</v>
      </c>
      <c r="D8134">
        <v>82.625968997865627</v>
      </c>
      <c r="E8134">
        <v>72.905395792102794</v>
      </c>
      <c r="F8134">
        <v>80.0625037860041</v>
      </c>
      <c r="G8134">
        <v>64.869982423501597</v>
      </c>
      <c r="H8134">
        <v>65.274550453610303</v>
      </c>
      <c r="I8134">
        <v>56.437885174586526</v>
      </c>
      <c r="J8134">
        <v>68.89800347606446</v>
      </c>
      <c r="K8134">
        <v>50.283211953067813</v>
      </c>
      <c r="L8134">
        <v>47.400998953332618</v>
      </c>
      <c r="M8134">
        <v>45.273958801935322</v>
      </c>
      <c r="N8134">
        <v>53.91928824120059</v>
      </c>
      <c r="O8134">
        <v>44.855227125414828</v>
      </c>
      <c r="P8134">
        <v>52.507144045244686</v>
      </c>
      <c r="Q8134">
        <v>43.885436658392784</v>
      </c>
      <c r="R8134">
        <v>77.053848074440651</v>
      </c>
      <c r="S8134">
        <v>42.164396917712494</v>
      </c>
      <c r="T8134">
        <v>43.585586106154963</v>
      </c>
      <c r="AO8134" cm="1">
        <f t="array" ref="AO8134">SUMPRODUCT(IF(B8134:T8134&lt;&gt;"", B8134:T8134, 0), IF(B8134:T8134&lt;&gt;"", $V$2:$AN$2, 0)) / SUMPRODUCT(--(B8134:T8134&lt;&gt;""), $V$2:$AN$2)</f>
        <v>63.52151221728473</v>
      </c>
    </row>
    <row r="8135" spans="1:41" x14ac:dyDescent="0.2">
      <c r="A8135" s="1">
        <v>44713</v>
      </c>
      <c r="B8135">
        <v>57.114823484282127</v>
      </c>
      <c r="C8135">
        <v>57.833188634610991</v>
      </c>
      <c r="D8135">
        <v>83.68827668320273</v>
      </c>
      <c r="E8135">
        <v>73.478600800575805</v>
      </c>
      <c r="F8135">
        <v>77.247902397124463</v>
      </c>
      <c r="G8135">
        <v>62.809467364625675</v>
      </c>
      <c r="H8135">
        <v>60.107635262351479</v>
      </c>
      <c r="I8135">
        <v>55.559407704751507</v>
      </c>
      <c r="J8135">
        <v>71.523011830651697</v>
      </c>
      <c r="K8135">
        <v>50.769153177995129</v>
      </c>
      <c r="L8135">
        <v>43.044321608376563</v>
      </c>
      <c r="M8135">
        <v>37.511245256783489</v>
      </c>
      <c r="N8135">
        <v>58.578459592433248</v>
      </c>
      <c r="O8135">
        <v>53.072273221652935</v>
      </c>
      <c r="P8135">
        <v>49.614904663675134</v>
      </c>
      <c r="Q8135">
        <v>35.716603792585289</v>
      </c>
      <c r="R8135">
        <v>77.460928189827243</v>
      </c>
      <c r="S8135">
        <v>52.38407850001316</v>
      </c>
      <c r="T8135">
        <v>39.972999730093093</v>
      </c>
      <c r="AO8135" cm="1">
        <f t="array" ref="AO8135">SUMPRODUCT(IF(B8135:T8135&lt;&gt;"", B8135:T8135, 0), IF(B8135:T8135&lt;&gt;"", $V$2:$AN$2, 0)) / SUMPRODUCT(--(B8135:T8135&lt;&gt;""), $V$2:$AN$2)</f>
        <v>63.021667821185098</v>
      </c>
    </row>
    <row r="8136" spans="1:41" x14ac:dyDescent="0.2">
      <c r="A8136" s="1">
        <v>44714</v>
      </c>
      <c r="B8136">
        <v>57.450903571803977</v>
      </c>
      <c r="C8136">
        <v>52.321560212753838</v>
      </c>
      <c r="D8136">
        <v>82.608171548178689</v>
      </c>
      <c r="E8136">
        <v>72.200866292817125</v>
      </c>
      <c r="F8136">
        <v>76.126340924993926</v>
      </c>
      <c r="G8136">
        <v>43.122505422993513</v>
      </c>
      <c r="H8136">
        <v>62.340986876858096</v>
      </c>
      <c r="I8136">
        <v>55.664681697902232</v>
      </c>
      <c r="J8136">
        <v>79.548872724169868</v>
      </c>
      <c r="K8136">
        <v>53.155548125807712</v>
      </c>
      <c r="L8136">
        <v>36.067286249889833</v>
      </c>
      <c r="M8136">
        <v>50.212850470037779</v>
      </c>
      <c r="N8136">
        <v>53.167380872105703</v>
      </c>
      <c r="O8136">
        <v>46.109071398644133</v>
      </c>
      <c r="P8136">
        <v>51.084304491002079</v>
      </c>
      <c r="Q8136">
        <v>47.119341607590698</v>
      </c>
      <c r="R8136">
        <v>74.893878088152519</v>
      </c>
      <c r="S8136">
        <v>38.277718964932632</v>
      </c>
      <c r="T8136">
        <v>45.821097532393864</v>
      </c>
      <c r="AO8136" cm="1">
        <f t="array" ref="AO8136">SUMPRODUCT(IF(B8136:T8136&lt;&gt;"", B8136:T8136, 0), IF(B8136:T8136&lt;&gt;"", $V$2:$AN$2, 0)) / SUMPRODUCT(--(B8136:T8136&lt;&gt;""), $V$2:$AN$2)</f>
        <v>63.309644678481902</v>
      </c>
    </row>
    <row r="8137" spans="1:41" x14ac:dyDescent="0.2">
      <c r="A8137" s="1">
        <v>44715</v>
      </c>
      <c r="B8137">
        <v>55.53228010542329</v>
      </c>
      <c r="C8137">
        <v>55.904890512324506</v>
      </c>
      <c r="D8137">
        <v>82.648858688249518</v>
      </c>
      <c r="E8137">
        <v>70.557649909395707</v>
      </c>
      <c r="F8137">
        <v>74.477474379483112</v>
      </c>
      <c r="G8137">
        <v>66.027280865005139</v>
      </c>
      <c r="H8137">
        <v>67.860950118188825</v>
      </c>
      <c r="I8137">
        <v>59.167049873057721</v>
      </c>
      <c r="J8137">
        <v>75.282088337741271</v>
      </c>
      <c r="K8137">
        <v>51.649679712962595</v>
      </c>
      <c r="L8137">
        <v>45.127250179802438</v>
      </c>
      <c r="M8137">
        <v>29.197977236823078</v>
      </c>
      <c r="N8137">
        <v>56.200674411914576</v>
      </c>
      <c r="O8137">
        <v>52.321344276225474</v>
      </c>
      <c r="P8137">
        <v>51.325432184029324</v>
      </c>
      <c r="Q8137">
        <v>49.512222885294854</v>
      </c>
      <c r="R8137">
        <v>48.872822319957265</v>
      </c>
      <c r="S8137">
        <v>65.228723568405627</v>
      </c>
      <c r="T8137">
        <v>45.104490026931906</v>
      </c>
      <c r="AO8137" cm="1">
        <f t="array" ref="AO8137">SUMPRODUCT(IF(B8137:T8137&lt;&gt;"", B8137:T8137, 0), IF(B8137:T8137&lt;&gt;"", $V$2:$AN$2, 0)) / SUMPRODUCT(--(B8137:T8137&lt;&gt;""), $V$2:$AN$2)</f>
        <v>62.553541349109231</v>
      </c>
    </row>
    <row r="8138" spans="1:41" x14ac:dyDescent="0.2">
      <c r="A8138" s="1">
        <v>44716</v>
      </c>
      <c r="B8138">
        <v>56.233500566998515</v>
      </c>
      <c r="C8138">
        <v>53.593283918217054</v>
      </c>
      <c r="D8138">
        <v>83.076260456496129</v>
      </c>
      <c r="E8138">
        <v>71.823438068562581</v>
      </c>
      <c r="F8138">
        <v>74.047343415346319</v>
      </c>
      <c r="G8138">
        <v>65.947496276398851</v>
      </c>
      <c r="H8138">
        <v>69.607266140407503</v>
      </c>
      <c r="I8138">
        <v>61.70515081822473</v>
      </c>
      <c r="J8138">
        <v>75.388920915987356</v>
      </c>
      <c r="K8138">
        <v>49.756199373257985</v>
      </c>
      <c r="L8138">
        <v>33.160527775999327</v>
      </c>
      <c r="M8138">
        <v>43.623782455293409</v>
      </c>
      <c r="N8138">
        <v>54.728780088281255</v>
      </c>
      <c r="O8138">
        <v>47.295252875096203</v>
      </c>
      <c r="P8138">
        <v>44.544322502166608</v>
      </c>
      <c r="Q8138">
        <v>44.724506024295422</v>
      </c>
      <c r="R8138">
        <v>63.770677333343542</v>
      </c>
      <c r="S8138">
        <v>45.915665137204499</v>
      </c>
      <c r="T8138">
        <v>48.677341267469835</v>
      </c>
      <c r="AO8138" cm="1">
        <f t="array" ref="AO8138">SUMPRODUCT(IF(B8138:T8138&lt;&gt;"", B8138:T8138, 0), IF(B8138:T8138&lt;&gt;"", $V$2:$AN$2, 0)) / SUMPRODUCT(--(B8138:T8138&lt;&gt;""), $V$2:$AN$2)</f>
        <v>63.48662846062976</v>
      </c>
    </row>
    <row r="8139" spans="1:41" x14ac:dyDescent="0.2">
      <c r="A8139" s="1">
        <v>44717</v>
      </c>
      <c r="B8139">
        <v>54.127302258415014</v>
      </c>
      <c r="C8139">
        <v>55.257553576026694</v>
      </c>
      <c r="D8139">
        <v>82.473903733674035</v>
      </c>
      <c r="E8139">
        <v>69.615131177999388</v>
      </c>
      <c r="F8139">
        <v>74.73084906541321</v>
      </c>
      <c r="G8139">
        <v>63.50682184257677</v>
      </c>
      <c r="H8139">
        <v>52.609132495814428</v>
      </c>
      <c r="I8139">
        <v>56.024942242447281</v>
      </c>
      <c r="J8139">
        <v>74.784341547065935</v>
      </c>
      <c r="K8139">
        <v>46.419482663575536</v>
      </c>
      <c r="L8139">
        <v>32.702725537485051</v>
      </c>
      <c r="M8139">
        <v>35.184949864283894</v>
      </c>
      <c r="N8139">
        <v>53.348987820789674</v>
      </c>
      <c r="O8139">
        <v>47.639051290194743</v>
      </c>
      <c r="P8139">
        <v>49.280126190746721</v>
      </c>
      <c r="Q8139">
        <v>44.769366906452333</v>
      </c>
      <c r="R8139">
        <v>46.406446635661467</v>
      </c>
      <c r="S8139">
        <v>42.201793992942285</v>
      </c>
      <c r="T8139">
        <v>54.091718922311067</v>
      </c>
      <c r="AO8139" cm="1">
        <f t="array" ref="AO8139">SUMPRODUCT(IF(B8139:T8139&lt;&gt;"", B8139:T8139, 0), IF(B8139:T8139&lt;&gt;"", $V$2:$AN$2, 0)) / SUMPRODUCT(--(B8139:T8139&lt;&gt;""), $V$2:$AN$2)</f>
        <v>62.543120618172779</v>
      </c>
    </row>
    <row r="8140" spans="1:41" x14ac:dyDescent="0.2">
      <c r="A8140" s="1">
        <v>44718</v>
      </c>
      <c r="B8140">
        <v>52.044039794861511</v>
      </c>
      <c r="C8140">
        <v>53.167639791274773</v>
      </c>
      <c r="D8140">
        <v>81.527917633275052</v>
      </c>
      <c r="E8140">
        <v>66.946687444850966</v>
      </c>
      <c r="F8140">
        <v>72.748138487088312</v>
      </c>
      <c r="G8140">
        <v>63.565898510051042</v>
      </c>
      <c r="H8140">
        <v>59.050811558762888</v>
      </c>
      <c r="I8140">
        <v>62.179751095223807</v>
      </c>
      <c r="J8140">
        <v>69.605421725131023</v>
      </c>
      <c r="K8140">
        <v>52.054086612750851</v>
      </c>
      <c r="L8140">
        <v>33.767603953118993</v>
      </c>
      <c r="M8140">
        <v>38.484443290850237</v>
      </c>
      <c r="N8140">
        <v>53.222614092780994</v>
      </c>
      <c r="O8140">
        <v>54.600281313609997</v>
      </c>
      <c r="P8140">
        <v>45.5966064553498</v>
      </c>
      <c r="Q8140">
        <v>38.341395014451479</v>
      </c>
      <c r="R8140">
        <v>58.214812310332761</v>
      </c>
      <c r="S8140">
        <v>64.964316556080391</v>
      </c>
      <c r="T8140">
        <v>51.73526260319268</v>
      </c>
      <c r="AO8140" cm="1">
        <f t="array" ref="AO8140">SUMPRODUCT(IF(B8140:T8140&lt;&gt;"", B8140:T8140, 0), IF(B8140:T8140&lt;&gt;"", $V$2:$AN$2, 0)) / SUMPRODUCT(--(B8140:T8140&lt;&gt;""), $V$2:$AN$2)</f>
        <v>61.947142303759037</v>
      </c>
    </row>
    <row r="8141" spans="1:41" x14ac:dyDescent="0.2">
      <c r="A8141" s="1">
        <v>44719</v>
      </c>
      <c r="B8141">
        <v>59.279734207458503</v>
      </c>
      <c r="C8141">
        <v>55.68648330170511</v>
      </c>
      <c r="D8141">
        <v>81.491441395391234</v>
      </c>
      <c r="E8141">
        <v>65.892312514422258</v>
      </c>
      <c r="F8141">
        <v>71.812450522723466</v>
      </c>
      <c r="G8141">
        <v>62.469608531617325</v>
      </c>
      <c r="H8141">
        <v>59.267080470809312</v>
      </c>
      <c r="I8141">
        <v>58.063449560824807</v>
      </c>
      <c r="J8141">
        <v>72.10176898020471</v>
      </c>
      <c r="K8141">
        <v>48.52910587816433</v>
      </c>
      <c r="L8141">
        <v>34.180185965546613</v>
      </c>
      <c r="M8141">
        <v>38.452502548454447</v>
      </c>
      <c r="N8141">
        <v>48.702328341924257</v>
      </c>
      <c r="O8141">
        <v>42.307341242771557</v>
      </c>
      <c r="P8141">
        <v>47.355943979403932</v>
      </c>
      <c r="Q8141">
        <v>47.78548466923661</v>
      </c>
      <c r="R8141">
        <v>54.582670338903071</v>
      </c>
      <c r="S8141">
        <v>53.597132491495984</v>
      </c>
      <c r="T8141">
        <v>26.094536846877961</v>
      </c>
      <c r="AO8141" cm="1">
        <f t="array" ref="AO8141">SUMPRODUCT(IF(B8141:T8141&lt;&gt;"", B8141:T8141, 0), IF(B8141:T8141&lt;&gt;"", $V$2:$AN$2, 0)) / SUMPRODUCT(--(B8141:T8141&lt;&gt;""), $V$2:$AN$2)</f>
        <v>57.018247049348325</v>
      </c>
    </row>
    <row r="8142" spans="1:41" x14ac:dyDescent="0.2">
      <c r="A8142" s="1">
        <v>44720</v>
      </c>
      <c r="B8142">
        <v>56.25643544888694</v>
      </c>
      <c r="C8142">
        <v>50.335131305713254</v>
      </c>
      <c r="D8142">
        <v>82.820202445334758</v>
      </c>
      <c r="E8142">
        <v>62.442583498622739</v>
      </c>
      <c r="F8142">
        <v>73.72202050135752</v>
      </c>
      <c r="G8142">
        <v>54.003761793230716</v>
      </c>
      <c r="H8142">
        <v>62.149066295207149</v>
      </c>
      <c r="I8142">
        <v>68.726672835738555</v>
      </c>
      <c r="J8142">
        <v>77.29721929213558</v>
      </c>
      <c r="K8142">
        <v>47.899561144696335</v>
      </c>
      <c r="L8142">
        <v>42.26835197512159</v>
      </c>
      <c r="M8142">
        <v>36.401958035445105</v>
      </c>
      <c r="N8142">
        <v>50.143783583386877</v>
      </c>
      <c r="O8142">
        <v>51.817801000486583</v>
      </c>
      <c r="P8142">
        <v>46.803002906721204</v>
      </c>
      <c r="Q8142">
        <v>32.964146664275091</v>
      </c>
      <c r="R8142">
        <v>60.79541826151943</v>
      </c>
      <c r="S8142">
        <v>43.085392959464976</v>
      </c>
      <c r="T8142">
        <v>55.338560096928688</v>
      </c>
      <c r="AO8142" cm="1">
        <f t="array" ref="AO8142">SUMPRODUCT(IF(B8142:T8142&lt;&gt;"", B8142:T8142, 0), IF(B8142:T8142&lt;&gt;"", $V$2:$AN$2, 0)) / SUMPRODUCT(--(B8142:T8142&lt;&gt;""), $V$2:$AN$2)</f>
        <v>63.475787591826098</v>
      </c>
    </row>
    <row r="8143" spans="1:41" x14ac:dyDescent="0.2">
      <c r="A8143" s="1">
        <v>44721</v>
      </c>
      <c r="B8143">
        <v>52.902107171905328</v>
      </c>
      <c r="C8143">
        <v>50.810237257554739</v>
      </c>
      <c r="D8143">
        <v>82.178531523972651</v>
      </c>
      <c r="E8143">
        <v>66.576424459703929</v>
      </c>
      <c r="F8143">
        <v>75.645541682552917</v>
      </c>
      <c r="G8143">
        <v>58.902850993434463</v>
      </c>
      <c r="H8143">
        <v>70.846799865143879</v>
      </c>
      <c r="I8143">
        <v>63.559731052719826</v>
      </c>
      <c r="J8143">
        <v>77.229035011147943</v>
      </c>
      <c r="K8143">
        <v>47.037233159337148</v>
      </c>
      <c r="L8143">
        <v>32.041736796564294</v>
      </c>
      <c r="M8143">
        <v>30.917230619441931</v>
      </c>
      <c r="N8143">
        <v>47.739885128072117</v>
      </c>
      <c r="O8143">
        <v>41.893465105496517</v>
      </c>
      <c r="P8143">
        <v>40.471752272067526</v>
      </c>
      <c r="Q8143">
        <v>44.186673622261708</v>
      </c>
      <c r="R8143">
        <v>74.349311400441692</v>
      </c>
      <c r="S8143">
        <v>50.878431703051632</v>
      </c>
      <c r="T8143">
        <v>56.786505312414391</v>
      </c>
      <c r="AO8143" cm="1">
        <f t="array" ref="AO8143">SUMPRODUCT(IF(B8143:T8143&lt;&gt;"", B8143:T8143, 0), IF(B8143:T8143&lt;&gt;"", $V$2:$AN$2, 0)) / SUMPRODUCT(--(B8143:T8143&lt;&gt;""), $V$2:$AN$2)</f>
        <v>63.949947189606519</v>
      </c>
    </row>
    <row r="8144" spans="1:41" x14ac:dyDescent="0.2">
      <c r="A8144" s="1">
        <v>44722</v>
      </c>
      <c r="B8144">
        <v>51.738870922203432</v>
      </c>
      <c r="C8144">
        <v>55.45182726803732</v>
      </c>
      <c r="D8144">
        <v>81.577726471317547</v>
      </c>
      <c r="E8144">
        <v>67.61645841755228</v>
      </c>
      <c r="F8144">
        <v>76.186668093566013</v>
      </c>
      <c r="G8144">
        <v>58.731146637175065</v>
      </c>
      <c r="H8144">
        <v>67.836041417073233</v>
      </c>
      <c r="I8144">
        <v>65.06716568402274</v>
      </c>
      <c r="J8144">
        <v>71.360308092520128</v>
      </c>
      <c r="K8144">
        <v>44.654829711355994</v>
      </c>
      <c r="L8144">
        <v>45.806646191158904</v>
      </c>
      <c r="M8144">
        <v>35.557176099449805</v>
      </c>
      <c r="N8144">
        <v>53.468448353694804</v>
      </c>
      <c r="O8144">
        <v>52.110632518540413</v>
      </c>
      <c r="P8144">
        <v>51.377948456268591</v>
      </c>
      <c r="Q8144">
        <v>33.593778214074533</v>
      </c>
      <c r="R8144">
        <v>45.813575952418262</v>
      </c>
      <c r="S8144">
        <v>59.320076526825829</v>
      </c>
      <c r="T8144">
        <v>42.601528554243998</v>
      </c>
      <c r="AO8144" cm="1">
        <f t="array" ref="AO8144">SUMPRODUCT(IF(B8144:T8144&lt;&gt;"", B8144:T8144, 0), IF(B8144:T8144&lt;&gt;"", $V$2:$AN$2, 0)) / SUMPRODUCT(--(B8144:T8144&lt;&gt;""), $V$2:$AN$2)</f>
        <v>60.734230925037068</v>
      </c>
    </row>
    <row r="8145" spans="1:41" x14ac:dyDescent="0.2">
      <c r="A8145" s="1">
        <v>44723</v>
      </c>
      <c r="B8145">
        <v>56.794858963131759</v>
      </c>
      <c r="C8145">
        <v>56.600869334229344</v>
      </c>
      <c r="D8145">
        <v>81.74385293393982</v>
      </c>
      <c r="E8145">
        <v>69.347660920937102</v>
      </c>
      <c r="F8145">
        <v>76.083899386453197</v>
      </c>
      <c r="G8145">
        <v>52.628798515648846</v>
      </c>
      <c r="H8145">
        <v>73.828984737998496</v>
      </c>
      <c r="I8145">
        <v>52.296828672685947</v>
      </c>
      <c r="J8145">
        <v>77.729975703430966</v>
      </c>
      <c r="K8145">
        <v>42.858528432189402</v>
      </c>
      <c r="L8145">
        <v>38.42538966277084</v>
      </c>
      <c r="M8145">
        <v>49.383387738771766</v>
      </c>
      <c r="N8145">
        <v>50.17248724056077</v>
      </c>
      <c r="O8145">
        <v>43.555490440395531</v>
      </c>
      <c r="P8145">
        <v>45.978503974140736</v>
      </c>
      <c r="Q8145">
        <v>40.826987627011661</v>
      </c>
      <c r="R8145">
        <v>60.706987705201527</v>
      </c>
      <c r="S8145">
        <v>60.451426610825791</v>
      </c>
      <c r="T8145">
        <v>53.610505777599379</v>
      </c>
      <c r="AO8145" cm="1">
        <f t="array" ref="AO8145">SUMPRODUCT(IF(B8145:T8145&lt;&gt;"", B8145:T8145, 0), IF(B8145:T8145&lt;&gt;"", $V$2:$AN$2, 0)) / SUMPRODUCT(--(B8145:T8145&lt;&gt;""), $V$2:$AN$2)</f>
        <v>64.016930684131154</v>
      </c>
    </row>
    <row r="8146" spans="1:41" x14ac:dyDescent="0.2">
      <c r="A8146" s="1">
        <v>44724</v>
      </c>
      <c r="B8146">
        <v>54.055269302121118</v>
      </c>
      <c r="C8146">
        <v>62.336495305015063</v>
      </c>
      <c r="D8146">
        <v>81.867578757923326</v>
      </c>
      <c r="E8146">
        <v>71.74267133863421</v>
      </c>
      <c r="F8146">
        <v>79.320294104753231</v>
      </c>
      <c r="G8146">
        <v>55.805118970655471</v>
      </c>
      <c r="H8146">
        <v>75.475896961393119</v>
      </c>
      <c r="I8146">
        <v>57.06834615313781</v>
      </c>
      <c r="J8146">
        <v>74.965958996791557</v>
      </c>
      <c r="K8146">
        <v>47.003353660413893</v>
      </c>
      <c r="L8146">
        <v>39.699259495295102</v>
      </c>
      <c r="M8146">
        <v>30.715750568313759</v>
      </c>
      <c r="N8146">
        <v>48.895138799501936</v>
      </c>
      <c r="O8146">
        <v>47.176916063862272</v>
      </c>
      <c r="P8146">
        <v>49.706184539526305</v>
      </c>
      <c r="Q8146">
        <v>39.894431657537631</v>
      </c>
      <c r="R8146">
        <v>57.437933890465629</v>
      </c>
      <c r="S8146">
        <v>46.440880500732263</v>
      </c>
      <c r="T8146">
        <v>50.462757084135681</v>
      </c>
      <c r="AO8146" cm="1">
        <f t="array" ref="AO8146">SUMPRODUCT(IF(B8146:T8146&lt;&gt;"", B8146:T8146, 0), IF(B8146:T8146&lt;&gt;"", $V$2:$AN$2, 0)) / SUMPRODUCT(--(B8146:T8146&lt;&gt;""), $V$2:$AN$2)</f>
        <v>63.718690718153205</v>
      </c>
    </row>
    <row r="8147" spans="1:41" x14ac:dyDescent="0.2">
      <c r="A8147" s="1">
        <v>44725</v>
      </c>
      <c r="B8147">
        <v>50.256911504349489</v>
      </c>
      <c r="C8147">
        <v>58.393018618166167</v>
      </c>
      <c r="D8147">
        <v>82.65976934222229</v>
      </c>
      <c r="E8147">
        <v>72.794552392662609</v>
      </c>
      <c r="F8147">
        <v>78.204021608806556</v>
      </c>
      <c r="G8147">
        <v>32.192063589369688</v>
      </c>
      <c r="H8147">
        <v>75.430684554746918</v>
      </c>
      <c r="I8147">
        <v>61.631823647173803</v>
      </c>
      <c r="J8147">
        <v>75.351039897191242</v>
      </c>
      <c r="K8147">
        <v>52.10480408981104</v>
      </c>
      <c r="L8147">
        <v>29.803611048928765</v>
      </c>
      <c r="M8147">
        <v>36.059705383232114</v>
      </c>
      <c r="N8147">
        <v>47.699969611068624</v>
      </c>
      <c r="O8147">
        <v>52.1956986621677</v>
      </c>
      <c r="P8147">
        <v>39.117983443609134</v>
      </c>
      <c r="Q8147">
        <v>35.088318266720648</v>
      </c>
      <c r="R8147">
        <v>51.395963230342346</v>
      </c>
      <c r="S8147">
        <v>62.67065406852447</v>
      </c>
      <c r="T8147">
        <v>48.007518295444427</v>
      </c>
      <c r="AO8147" cm="1">
        <f t="array" ref="AO8147">SUMPRODUCT(IF(B8147:T8147&lt;&gt;"", B8147:T8147, 0), IF(B8147:T8147&lt;&gt;"", $V$2:$AN$2, 0)) / SUMPRODUCT(--(B8147:T8147&lt;&gt;""), $V$2:$AN$2)</f>
        <v>62.099012421371931</v>
      </c>
    </row>
    <row r="8148" spans="1:41" x14ac:dyDescent="0.2">
      <c r="A8148" s="1">
        <v>44726</v>
      </c>
      <c r="B8148">
        <v>54.727930441735197</v>
      </c>
      <c r="C8148">
        <v>56.685752061366841</v>
      </c>
      <c r="D8148">
        <v>82.062075945284931</v>
      </c>
      <c r="E8148">
        <v>63.894449154477627</v>
      </c>
      <c r="F8148">
        <v>76.858741144289382</v>
      </c>
      <c r="G8148">
        <v>57.033891876883899</v>
      </c>
      <c r="H8148">
        <v>63.947755848118362</v>
      </c>
      <c r="I8148">
        <v>51.90538692627625</v>
      </c>
      <c r="J8148">
        <v>74.457681226236303</v>
      </c>
      <c r="K8148">
        <v>50.828498791181858</v>
      </c>
      <c r="L8148">
        <v>37.472555330160141</v>
      </c>
      <c r="M8148">
        <v>26.686830779488766</v>
      </c>
      <c r="N8148">
        <v>49.870957541063234</v>
      </c>
      <c r="O8148">
        <v>42.948539931446305</v>
      </c>
      <c r="P8148">
        <v>45.774775838977746</v>
      </c>
      <c r="Q8148">
        <v>45.300148322266665</v>
      </c>
      <c r="R8148">
        <v>67.893292066687621</v>
      </c>
      <c r="S8148">
        <v>57.613251310947959</v>
      </c>
      <c r="T8148">
        <v>62.367167807975662</v>
      </c>
      <c r="AO8148" cm="1">
        <f t="array" ref="AO8148">SUMPRODUCT(IF(B8148:T8148&lt;&gt;"", B8148:T8148, 0), IF(B8148:T8148&lt;&gt;"", $V$2:$AN$2, 0)) / SUMPRODUCT(--(B8148:T8148&lt;&gt;""), $V$2:$AN$2)</f>
        <v>64.823100888847549</v>
      </c>
    </row>
    <row r="8149" spans="1:41" x14ac:dyDescent="0.2">
      <c r="A8149" s="1">
        <v>44727</v>
      </c>
      <c r="B8149">
        <v>54.798931061662586</v>
      </c>
      <c r="C8149">
        <v>52.509455825191317</v>
      </c>
      <c r="D8149">
        <v>82.951792622814239</v>
      </c>
      <c r="E8149">
        <v>62.448718138354096</v>
      </c>
      <c r="F8149">
        <v>76.091467429952161</v>
      </c>
      <c r="G8149">
        <v>56.593001251511716</v>
      </c>
      <c r="H8149">
        <v>76.843313441279463</v>
      </c>
      <c r="I8149">
        <v>63.687946636026616</v>
      </c>
      <c r="J8149">
        <v>70.737011243634868</v>
      </c>
      <c r="K8149">
        <v>47.209951632742801</v>
      </c>
      <c r="L8149">
        <v>28.498309892463361</v>
      </c>
      <c r="M8149">
        <v>38.84577024692868</v>
      </c>
      <c r="N8149">
        <v>49.445087919816146</v>
      </c>
      <c r="O8149">
        <v>50.678262801093979</v>
      </c>
      <c r="P8149">
        <v>43.047606496765724</v>
      </c>
      <c r="Q8149">
        <v>32.121246524458122</v>
      </c>
      <c r="R8149">
        <v>74.94931856070842</v>
      </c>
      <c r="S8149">
        <v>61.164093956797529</v>
      </c>
      <c r="T8149">
        <v>44.781233472357798</v>
      </c>
      <c r="AO8149" cm="1">
        <f t="array" ref="AO8149">SUMPRODUCT(IF(B8149:T8149&lt;&gt;"", B8149:T8149, 0), IF(B8149:T8149&lt;&gt;"", $V$2:$AN$2, 0)) / SUMPRODUCT(--(B8149:T8149&lt;&gt;""), $V$2:$AN$2)</f>
        <v>62.26551579407343</v>
      </c>
    </row>
    <row r="8150" spans="1:41" x14ac:dyDescent="0.2">
      <c r="A8150" s="1">
        <v>44728</v>
      </c>
      <c r="B8150">
        <v>53.537159380692373</v>
      </c>
      <c r="C8150">
        <v>47.953277953015821</v>
      </c>
      <c r="D8150">
        <v>80.591471577729322</v>
      </c>
      <c r="E8150">
        <v>66.298012632136505</v>
      </c>
      <c r="F8150">
        <v>79.182216705200418</v>
      </c>
      <c r="G8150">
        <v>59.355486710972528</v>
      </c>
      <c r="H8150">
        <v>70.188962158208568</v>
      </c>
      <c r="I8150">
        <v>57.278164422373962</v>
      </c>
      <c r="J8150">
        <v>79.811443011664352</v>
      </c>
      <c r="K8150">
        <v>36.863494254067618</v>
      </c>
      <c r="L8150">
        <v>29.923194280960679</v>
      </c>
      <c r="M8150">
        <v>47.646232808692957</v>
      </c>
      <c r="N8150">
        <v>50.36189644490112</v>
      </c>
      <c r="O8150">
        <v>40.488339269903506</v>
      </c>
      <c r="P8150">
        <v>51.393424635239569</v>
      </c>
      <c r="Q8150">
        <v>40.611354422841501</v>
      </c>
      <c r="R8150">
        <v>58.748325965764224</v>
      </c>
      <c r="S8150">
        <v>52.300810155234828</v>
      </c>
      <c r="T8150">
        <v>24.529447196328949</v>
      </c>
      <c r="AO8150" cm="1">
        <f t="array" ref="AO8150">SUMPRODUCT(IF(B8150:T8150&lt;&gt;"", B8150:T8150, 0), IF(B8150:T8150&lt;&gt;"", $V$2:$AN$2, 0)) / SUMPRODUCT(--(B8150:T8150&lt;&gt;""), $V$2:$AN$2)</f>
        <v>57.956140981417768</v>
      </c>
    </row>
    <row r="8151" spans="1:41" x14ac:dyDescent="0.2">
      <c r="A8151" s="1">
        <v>44729</v>
      </c>
      <c r="B8151">
        <v>53.326886052219137</v>
      </c>
      <c r="C8151">
        <v>57.989810466520922</v>
      </c>
      <c r="D8151">
        <v>77.640175335448987</v>
      </c>
      <c r="E8151">
        <v>73.629747709521212</v>
      </c>
      <c r="F8151">
        <v>79.431812512754334</v>
      </c>
      <c r="G8151">
        <v>40.489904747609486</v>
      </c>
      <c r="H8151">
        <v>71.450655212140333</v>
      </c>
      <c r="I8151">
        <v>55.849601690412172</v>
      </c>
      <c r="J8151">
        <v>74.397489071663927</v>
      </c>
      <c r="K8151">
        <v>38.258255090904925</v>
      </c>
      <c r="L8151">
        <v>28.302294562588287</v>
      </c>
      <c r="M8151">
        <v>45.894805774169683</v>
      </c>
      <c r="N8151">
        <v>55.199663714243272</v>
      </c>
      <c r="O8151">
        <v>49.769754190232526</v>
      </c>
      <c r="P8151">
        <v>50.590337113316878</v>
      </c>
      <c r="Q8151">
        <v>30.546030036829968</v>
      </c>
      <c r="R8151">
        <v>53.68650957711607</v>
      </c>
      <c r="S8151">
        <v>67.362204537140357</v>
      </c>
      <c r="AO8151" cm="1">
        <f t="array" ref="AO8151">SUMPRODUCT(IF(B8151:T8151&lt;&gt;"", B8151:T8151, 0), IF(B8151:T8151&lt;&gt;"", $V$2:$AN$2, 0)) / SUMPRODUCT(--(B8151:T8151&lt;&gt;""), $V$2:$AN$2)</f>
        <v>65.86883103336308</v>
      </c>
    </row>
    <row r="8152" spans="1:41" x14ac:dyDescent="0.2">
      <c r="A8152" s="1">
        <v>44730</v>
      </c>
      <c r="B8152">
        <v>54.383255507673013</v>
      </c>
      <c r="C8152">
        <v>49.688016012967893</v>
      </c>
      <c r="D8152">
        <v>75.876004700806035</v>
      </c>
      <c r="E8152">
        <v>71.296974224728245</v>
      </c>
      <c r="F8152">
        <v>68.793719887116794</v>
      </c>
      <c r="G8152">
        <v>42.52480888323192</v>
      </c>
      <c r="H8152">
        <v>67.273432283469106</v>
      </c>
      <c r="I8152">
        <v>49.238908156369526</v>
      </c>
      <c r="J8152">
        <v>70.083905792993491</v>
      </c>
      <c r="K8152">
        <v>36.025033833464391</v>
      </c>
      <c r="L8152">
        <v>34.945323228233697</v>
      </c>
      <c r="M8152">
        <v>49.477786702353725</v>
      </c>
      <c r="N8152">
        <v>48.263498927610826</v>
      </c>
      <c r="O8152">
        <v>50.687515211494542</v>
      </c>
      <c r="P8152">
        <v>55.115848218078028</v>
      </c>
      <c r="Q8152">
        <v>39.807887557856219</v>
      </c>
      <c r="R8152">
        <v>62.984244428404253</v>
      </c>
      <c r="S8152">
        <v>57.898247899276853</v>
      </c>
      <c r="T8152">
        <v>50.433014491882474</v>
      </c>
      <c r="AO8152" cm="1">
        <f t="array" ref="AO8152">SUMPRODUCT(IF(B8152:T8152&lt;&gt;"", B8152:T8152, 0), IF(B8152:T8152&lt;&gt;"", $V$2:$AN$2, 0)) / SUMPRODUCT(--(B8152:T8152&lt;&gt;""), $V$2:$AN$2)</f>
        <v>60.691328013277804</v>
      </c>
    </row>
    <row r="8153" spans="1:41" x14ac:dyDescent="0.2">
      <c r="A8153" s="1">
        <v>44731</v>
      </c>
      <c r="B8153">
        <v>49.445053439696473</v>
      </c>
      <c r="C8153">
        <v>54.633453268527248</v>
      </c>
      <c r="D8153">
        <v>77.121650958711243</v>
      </c>
      <c r="E8153">
        <v>67.668211368642346</v>
      </c>
      <c r="F8153">
        <v>69.799814774842986</v>
      </c>
      <c r="G8153">
        <v>41.873926456165393</v>
      </c>
      <c r="H8153">
        <v>62.744635380087814</v>
      </c>
      <c r="I8153">
        <v>59.591046826199609</v>
      </c>
      <c r="J8153">
        <v>69.988135593858118</v>
      </c>
      <c r="K8153">
        <v>40.487796211412828</v>
      </c>
      <c r="L8153">
        <v>35.585412318070922</v>
      </c>
      <c r="M8153">
        <v>33.669703912792926</v>
      </c>
      <c r="N8153">
        <v>51.501002875111283</v>
      </c>
      <c r="O8153">
        <v>50.8297173345141</v>
      </c>
      <c r="P8153">
        <v>56.371690645953613</v>
      </c>
      <c r="Q8153">
        <v>30.000568411228052</v>
      </c>
      <c r="R8153">
        <v>62.930849353996237</v>
      </c>
      <c r="S8153">
        <v>70.953789806873885</v>
      </c>
      <c r="AO8153" cm="1">
        <f t="array" ref="AO8153">SUMPRODUCT(IF(B8153:T8153&lt;&gt;"", B8153:T8153, 0), IF(B8153:T8153&lt;&gt;"", $V$2:$AN$2, 0)) / SUMPRODUCT(--(B8153:T8153&lt;&gt;""), $V$2:$AN$2)</f>
        <v>62.648584454990377</v>
      </c>
    </row>
    <row r="8154" spans="1:41" x14ac:dyDescent="0.2">
      <c r="A8154" s="1">
        <v>44732</v>
      </c>
      <c r="B8154">
        <v>50.680424901583365</v>
      </c>
      <c r="C8154">
        <v>54.646262489730937</v>
      </c>
      <c r="D8154">
        <v>73.710076346406993</v>
      </c>
      <c r="E8154">
        <v>66.594451523011728</v>
      </c>
      <c r="F8154">
        <v>72.729265073501693</v>
      </c>
      <c r="G8154">
        <v>59.60539697241245</v>
      </c>
      <c r="H8154">
        <v>64.147334142786264</v>
      </c>
      <c r="I8154">
        <v>59.532201636592241</v>
      </c>
      <c r="J8154">
        <v>68.998954092610035</v>
      </c>
      <c r="K8154">
        <v>38.397227789528927</v>
      </c>
      <c r="L8154">
        <v>27.712364969349366</v>
      </c>
      <c r="M8154">
        <v>44.142937439454812</v>
      </c>
      <c r="N8154">
        <v>52.220864615026287</v>
      </c>
      <c r="O8154">
        <v>51.423885556289562</v>
      </c>
      <c r="P8154">
        <v>55.250500279575689</v>
      </c>
      <c r="Q8154">
        <v>37.347768086476293</v>
      </c>
      <c r="R8154">
        <v>71.599129763148994</v>
      </c>
      <c r="S8154">
        <v>64.448584207248217</v>
      </c>
      <c r="T8154">
        <v>48.794050785376434</v>
      </c>
      <c r="AO8154" cm="1">
        <f t="array" ref="AO8154">SUMPRODUCT(IF(B8154:T8154&lt;&gt;"", B8154:T8154, 0), IF(B8154:T8154&lt;&gt;"", $V$2:$AN$2, 0)) / SUMPRODUCT(--(B8154:T8154&lt;&gt;""), $V$2:$AN$2)</f>
        <v>60.65626105519118</v>
      </c>
    </row>
    <row r="8155" spans="1:41" x14ac:dyDescent="0.2">
      <c r="A8155" s="1">
        <v>44733</v>
      </c>
      <c r="B8155">
        <v>53.356838107034278</v>
      </c>
      <c r="C8155">
        <v>51.028005353838999</v>
      </c>
      <c r="D8155">
        <v>74.866678830845018</v>
      </c>
      <c r="E8155">
        <v>62.149615436579282</v>
      </c>
      <c r="F8155">
        <v>69.679962686706801</v>
      </c>
      <c r="G8155">
        <v>45.784339531926918</v>
      </c>
      <c r="H8155">
        <v>70.5777724935121</v>
      </c>
      <c r="I8155">
        <v>60.616470086930548</v>
      </c>
      <c r="J8155">
        <v>73.837279024065737</v>
      </c>
      <c r="K8155">
        <v>38.355911916564821</v>
      </c>
      <c r="L8155">
        <v>26.970509959909421</v>
      </c>
      <c r="M8155">
        <v>31.04353499450481</v>
      </c>
      <c r="N8155">
        <v>54.446080373956676</v>
      </c>
      <c r="O8155">
        <v>58.88713808035412</v>
      </c>
      <c r="P8155">
        <v>55.682784666960565</v>
      </c>
      <c r="Q8155">
        <v>46.021423907022843</v>
      </c>
      <c r="R8155">
        <v>77.576143139893105</v>
      </c>
      <c r="S8155">
        <v>57.747393612990891</v>
      </c>
      <c r="T8155">
        <v>33.564118761844597</v>
      </c>
      <c r="AO8155" cm="1">
        <f t="array" ref="AO8155">SUMPRODUCT(IF(B8155:T8155&lt;&gt;"", B8155:T8155, 0), IF(B8155:T8155&lt;&gt;"", $V$2:$AN$2, 0)) / SUMPRODUCT(--(B8155:T8155&lt;&gt;""), $V$2:$AN$2)</f>
        <v>58.750878714806625</v>
      </c>
    </row>
    <row r="8156" spans="1:41" x14ac:dyDescent="0.2">
      <c r="A8156" s="1">
        <v>44734</v>
      </c>
      <c r="B8156">
        <v>51.922162554509129</v>
      </c>
      <c r="C8156">
        <v>56.891804906612073</v>
      </c>
      <c r="D8156">
        <v>79.592587528120262</v>
      </c>
      <c r="E8156">
        <v>62.123739818797986</v>
      </c>
      <c r="F8156">
        <v>70.994638338457051</v>
      </c>
      <c r="G8156">
        <v>57.23631816545327</v>
      </c>
      <c r="H8156">
        <v>57.716349558560431</v>
      </c>
      <c r="I8156">
        <v>64.01709731492862</v>
      </c>
      <c r="J8156">
        <v>69.309423291248692</v>
      </c>
      <c r="K8156">
        <v>33.822445085996179</v>
      </c>
      <c r="L8156">
        <v>30.011623192214842</v>
      </c>
      <c r="M8156">
        <v>36.63754790839188</v>
      </c>
      <c r="N8156">
        <v>51.654660660819715</v>
      </c>
      <c r="O8156">
        <v>61.945786468255889</v>
      </c>
      <c r="P8156">
        <v>53.18525014818551</v>
      </c>
      <c r="Q8156">
        <v>33.269275058305908</v>
      </c>
      <c r="R8156">
        <v>77.991624262014682</v>
      </c>
      <c r="S8156">
        <v>72.493655514838707</v>
      </c>
      <c r="T8156">
        <v>54.392061969455312</v>
      </c>
      <c r="AO8156" cm="1">
        <f t="array" ref="AO8156">SUMPRODUCT(IF(B8156:T8156&lt;&gt;"", B8156:T8156, 0), IF(B8156:T8156&lt;&gt;"", $V$2:$AN$2, 0)) / SUMPRODUCT(--(B8156:T8156&lt;&gt;""), $V$2:$AN$2)</f>
        <v>62.634760699710519</v>
      </c>
    </row>
    <row r="8157" spans="1:41" x14ac:dyDescent="0.2">
      <c r="A8157" s="1">
        <v>44735</v>
      </c>
      <c r="B8157">
        <v>52.901267190901322</v>
      </c>
      <c r="C8157">
        <v>55.158776084743444</v>
      </c>
      <c r="D8157">
        <v>76.668269318966452</v>
      </c>
      <c r="E8157">
        <v>65.788173949426152</v>
      </c>
      <c r="F8157">
        <v>72.690898591884917</v>
      </c>
      <c r="G8157">
        <v>65.486700283181875</v>
      </c>
      <c r="H8157">
        <v>64.76666740500086</v>
      </c>
      <c r="I8157">
        <v>52.428442418562085</v>
      </c>
      <c r="J8157">
        <v>64.926366285353481</v>
      </c>
      <c r="K8157">
        <v>34.625791242608784</v>
      </c>
      <c r="L8157">
        <v>30.736398298598797</v>
      </c>
      <c r="M8157">
        <v>44.958822585545818</v>
      </c>
      <c r="N8157">
        <v>51.488046447502015</v>
      </c>
      <c r="O8157">
        <v>52.259550997743546</v>
      </c>
      <c r="P8157">
        <v>53.675347588005927</v>
      </c>
      <c r="Q8157">
        <v>44.3773258986987</v>
      </c>
      <c r="R8157">
        <v>77.035728043020498</v>
      </c>
      <c r="S8157">
        <v>53.148285077316153</v>
      </c>
      <c r="T8157">
        <v>29.880869541588183</v>
      </c>
      <c r="AO8157" cm="1">
        <f t="array" ref="AO8157">SUMPRODUCT(IF(B8157:T8157&lt;&gt;"", B8157:T8157, 0), IF(B8157:T8157&lt;&gt;"", $V$2:$AN$2, 0)) / SUMPRODUCT(--(B8157:T8157&lt;&gt;""), $V$2:$AN$2)</f>
        <v>57.718867059250748</v>
      </c>
    </row>
    <row r="8158" spans="1:41" x14ac:dyDescent="0.2">
      <c r="A8158" s="1">
        <v>44736</v>
      </c>
      <c r="B8158">
        <v>51.731614941546368</v>
      </c>
      <c r="C8158">
        <v>56.397883923300697</v>
      </c>
      <c r="D8158">
        <v>76.968651132055768</v>
      </c>
      <c r="E8158">
        <v>62.854652394513636</v>
      </c>
      <c r="F8158">
        <v>76.375816404133062</v>
      </c>
      <c r="G8158">
        <v>61.536389678863138</v>
      </c>
      <c r="H8158">
        <v>65.028313613689349</v>
      </c>
      <c r="I8158">
        <v>55.417807564628916</v>
      </c>
      <c r="J8158">
        <v>70.747109745558419</v>
      </c>
      <c r="K8158">
        <v>32.193562936965726</v>
      </c>
      <c r="L8158">
        <v>34.557035137722565</v>
      </c>
      <c r="M8158">
        <v>37.490110732685636</v>
      </c>
      <c r="N8158">
        <v>55.780245936500833</v>
      </c>
      <c r="O8158">
        <v>63.275739103848636</v>
      </c>
      <c r="P8158">
        <v>50.885289497442102</v>
      </c>
      <c r="Q8158">
        <v>30.623450289772691</v>
      </c>
      <c r="R8158">
        <v>79.208491747515183</v>
      </c>
      <c r="S8158">
        <v>48.855938755124058</v>
      </c>
      <c r="T8158">
        <v>43.892636003242245</v>
      </c>
      <c r="AO8158" cm="1">
        <f t="array" ref="AO8158">SUMPRODUCT(IF(B8158:T8158&lt;&gt;"", B8158:T8158, 0), IF(B8158:T8158&lt;&gt;"", $V$2:$AN$2, 0)) / SUMPRODUCT(--(B8158:T8158&lt;&gt;""), $V$2:$AN$2)</f>
        <v>61.770284189141854</v>
      </c>
    </row>
    <row r="8159" spans="1:41" x14ac:dyDescent="0.2">
      <c r="A8159" s="1">
        <v>44737</v>
      </c>
      <c r="B8159">
        <v>51.135865715587286</v>
      </c>
      <c r="C8159">
        <v>53.959716562317084</v>
      </c>
      <c r="D8159">
        <v>76.503552053787672</v>
      </c>
      <c r="E8159">
        <v>69.586675567136894</v>
      </c>
      <c r="F8159">
        <v>75.221228729118153</v>
      </c>
      <c r="G8159">
        <v>58.64060468100962</v>
      </c>
      <c r="H8159">
        <v>67.023726934005197</v>
      </c>
      <c r="I8159">
        <v>53.439196394456857</v>
      </c>
      <c r="J8159">
        <v>61.647862493925274</v>
      </c>
      <c r="K8159">
        <v>32.46796802473628</v>
      </c>
      <c r="L8159">
        <v>31.707493674162187</v>
      </c>
      <c r="M8159">
        <v>49.958034555190665</v>
      </c>
      <c r="N8159">
        <v>49.629285457405771</v>
      </c>
      <c r="O8159">
        <v>48.10739992645577</v>
      </c>
      <c r="P8159">
        <v>52.160072176763691</v>
      </c>
      <c r="Q8159">
        <v>40.133884016016722</v>
      </c>
      <c r="R8159">
        <v>78.278729347406625</v>
      </c>
      <c r="S8159">
        <v>57.696546396005694</v>
      </c>
      <c r="T8159">
        <v>54.629668665021356</v>
      </c>
      <c r="AO8159" cm="1">
        <f t="array" ref="AO8159">SUMPRODUCT(IF(B8159:T8159&lt;&gt;"", B8159:T8159, 0), IF(B8159:T8159&lt;&gt;"", $V$2:$AN$2, 0)) / SUMPRODUCT(--(B8159:T8159&lt;&gt;""), $V$2:$AN$2)</f>
        <v>62.120086345227008</v>
      </c>
    </row>
    <row r="8160" spans="1:41" x14ac:dyDescent="0.2">
      <c r="A8160" s="1">
        <v>44738</v>
      </c>
      <c r="B8160">
        <v>50.983865080929753</v>
      </c>
      <c r="C8160">
        <v>53.481830840836565</v>
      </c>
      <c r="D8160">
        <v>76.057298156247953</v>
      </c>
      <c r="E8160">
        <v>69.799120469133555</v>
      </c>
      <c r="F8160">
        <v>73.988910259555738</v>
      </c>
      <c r="G8160">
        <v>64.128251468405082</v>
      </c>
      <c r="H8160">
        <v>70.537091180433805</v>
      </c>
      <c r="I8160">
        <v>55.180963182822182</v>
      </c>
      <c r="J8160">
        <v>70.280447982899616</v>
      </c>
      <c r="K8160">
        <v>29.097536007231653</v>
      </c>
      <c r="L8160">
        <v>29.482692359479337</v>
      </c>
      <c r="M8160">
        <v>30.576547004298291</v>
      </c>
      <c r="N8160">
        <v>47.727000965282414</v>
      </c>
      <c r="O8160">
        <v>54.258501445822191</v>
      </c>
      <c r="P8160">
        <v>58.687410737189815</v>
      </c>
      <c r="Q8160">
        <v>29.511409165402362</v>
      </c>
      <c r="R8160">
        <v>49.887161999683542</v>
      </c>
      <c r="S8160">
        <v>76.219020082182112</v>
      </c>
      <c r="T8160">
        <v>44.191059397880608</v>
      </c>
      <c r="AO8160" cm="1">
        <f t="array" ref="AO8160">SUMPRODUCT(IF(B8160:T8160&lt;&gt;"", B8160:T8160, 0), IF(B8160:T8160&lt;&gt;"", $V$2:$AN$2, 0)) / SUMPRODUCT(--(B8160:T8160&lt;&gt;""), $V$2:$AN$2)</f>
        <v>59.926089329096605</v>
      </c>
    </row>
    <row r="8161" spans="1:41" x14ac:dyDescent="0.2">
      <c r="A8161" s="1">
        <v>44739</v>
      </c>
      <c r="B8161">
        <v>50.8874826593145</v>
      </c>
      <c r="C8161">
        <v>49.797275000799843</v>
      </c>
      <c r="D8161">
        <v>73.347043700172478</v>
      </c>
      <c r="E8161">
        <v>67.77628083947927</v>
      </c>
      <c r="F8161">
        <v>73.144322505696294</v>
      </c>
      <c r="G8161">
        <v>72.159367017746177</v>
      </c>
      <c r="H8161">
        <v>57.487527609169781</v>
      </c>
      <c r="I8161">
        <v>53.783329707794479</v>
      </c>
      <c r="J8161">
        <v>65.862319757059296</v>
      </c>
      <c r="K8161">
        <v>34.410470337423838</v>
      </c>
      <c r="L8161">
        <v>25.534288608577967</v>
      </c>
      <c r="M8161">
        <v>41.088432830948811</v>
      </c>
      <c r="N8161">
        <v>46.007298809881732</v>
      </c>
      <c r="O8161">
        <v>45.202926833284934</v>
      </c>
      <c r="P8161">
        <v>47.423004812392186</v>
      </c>
      <c r="Q8161">
        <v>38.191543756361298</v>
      </c>
      <c r="R8161">
        <v>60.314381907206695</v>
      </c>
      <c r="S8161">
        <v>56.788385488167521</v>
      </c>
      <c r="T8161">
        <v>42.166315720249145</v>
      </c>
      <c r="AO8161" cm="1">
        <f t="array" ref="AO8161">SUMPRODUCT(IF(B8161:T8161&lt;&gt;"", B8161:T8161, 0), IF(B8161:T8161&lt;&gt;"", $V$2:$AN$2, 0)) / SUMPRODUCT(--(B8161:T8161&lt;&gt;""), $V$2:$AN$2)</f>
        <v>57.632808987881155</v>
      </c>
    </row>
    <row r="8162" spans="1:41" x14ac:dyDescent="0.2">
      <c r="A8162" s="1">
        <v>44740</v>
      </c>
      <c r="B8162">
        <v>48.558644337733142</v>
      </c>
      <c r="C8162">
        <v>43.226997966520493</v>
      </c>
      <c r="D8162">
        <v>71.702805366000874</v>
      </c>
      <c r="E8162">
        <v>62.061984239411146</v>
      </c>
      <c r="F8162">
        <v>70.660580672774728</v>
      </c>
      <c r="G8162">
        <v>63.137344667824138</v>
      </c>
      <c r="H8162">
        <v>61.59996134161679</v>
      </c>
      <c r="I8162">
        <v>53.507314987564143</v>
      </c>
      <c r="J8162">
        <v>67.081738360772377</v>
      </c>
      <c r="K8162">
        <v>35.268206487307808</v>
      </c>
      <c r="L8162">
        <v>32.572481607556639</v>
      </c>
      <c r="M8162">
        <v>31.592145085367989</v>
      </c>
      <c r="N8162">
        <v>45.848567566883304</v>
      </c>
      <c r="O8162">
        <v>44.689217823088946</v>
      </c>
      <c r="P8162">
        <v>49.269116265293917</v>
      </c>
      <c r="Q8162">
        <v>40.455273712083041</v>
      </c>
      <c r="R8162">
        <v>53.87268349543406</v>
      </c>
      <c r="S8162">
        <v>59.144753816724311</v>
      </c>
      <c r="T8162">
        <v>59.494374719343853</v>
      </c>
      <c r="AO8162" cm="1">
        <f t="array" ref="AO8162">SUMPRODUCT(IF(B8162:T8162&lt;&gt;"", B8162:T8162, 0), IF(B8162:T8162&lt;&gt;"", $V$2:$AN$2, 0)) / SUMPRODUCT(--(B8162:T8162&lt;&gt;""), $V$2:$AN$2)</f>
        <v>59.505918452095358</v>
      </c>
    </row>
    <row r="8163" spans="1:41" x14ac:dyDescent="0.2">
      <c r="A8163" s="1">
        <v>44741</v>
      </c>
      <c r="B8163">
        <v>48.857266728747909</v>
      </c>
      <c r="C8163">
        <v>39.831344368972296</v>
      </c>
      <c r="D8163">
        <v>70.310713314149666</v>
      </c>
      <c r="E8163">
        <v>62.876993720015555</v>
      </c>
      <c r="F8163">
        <v>67.003302300086645</v>
      </c>
      <c r="G8163">
        <v>53.486718593569975</v>
      </c>
      <c r="H8163">
        <v>53.634885072062694</v>
      </c>
      <c r="I8163">
        <v>55.184420982537887</v>
      </c>
      <c r="J8163">
        <v>66.31873232265707</v>
      </c>
      <c r="K8163">
        <v>28.165920578746768</v>
      </c>
      <c r="L8163">
        <v>31.214828505668681</v>
      </c>
      <c r="M8163">
        <v>37.734760497854566</v>
      </c>
      <c r="N8163">
        <v>44.744605728860058</v>
      </c>
      <c r="O8163">
        <v>48.068690276389447</v>
      </c>
      <c r="P8163">
        <v>48.737076216878691</v>
      </c>
      <c r="Q8163">
        <v>33.287281274546501</v>
      </c>
      <c r="R8163">
        <v>57.187953546818079</v>
      </c>
      <c r="S8163">
        <v>65.790551967597906</v>
      </c>
      <c r="T8163">
        <v>51.755527288145849</v>
      </c>
      <c r="AO8163" cm="1">
        <f t="array" ref="AO8163">SUMPRODUCT(IF(B8163:T8163&lt;&gt;"", B8163:T8163, 0), IF(B8163:T8163&lt;&gt;"", $V$2:$AN$2, 0)) / SUMPRODUCT(--(B8163:T8163&lt;&gt;""), $V$2:$AN$2)</f>
        <v>56.967829613203833</v>
      </c>
    </row>
    <row r="8164" spans="1:41" x14ac:dyDescent="0.2">
      <c r="A8164" s="1">
        <v>44742</v>
      </c>
      <c r="B8164">
        <v>49.570927777627993</v>
      </c>
      <c r="C8164">
        <v>48.918647101181534</v>
      </c>
      <c r="D8164">
        <v>69.293663282593911</v>
      </c>
      <c r="E8164">
        <v>59.521335725154785</v>
      </c>
      <c r="F8164">
        <v>66.896807666204239</v>
      </c>
      <c r="G8164">
        <v>59.996894272236908</v>
      </c>
      <c r="H8164">
        <v>55.856595494648246</v>
      </c>
      <c r="I8164">
        <v>51.651401622911372</v>
      </c>
      <c r="J8164">
        <v>64.225787719156116</v>
      </c>
      <c r="K8164">
        <v>35.279932431810721</v>
      </c>
      <c r="L8164">
        <v>32.61804535846305</v>
      </c>
      <c r="M8164">
        <v>36.121049685090028</v>
      </c>
      <c r="N8164">
        <v>43.300503970303836</v>
      </c>
      <c r="O8164">
        <v>37.632448649133323</v>
      </c>
      <c r="P8164">
        <v>55.923846922817162</v>
      </c>
      <c r="Q8164">
        <v>43.850557741942033</v>
      </c>
      <c r="R8164">
        <v>60.377544994255558</v>
      </c>
      <c r="S8164">
        <v>46.044256875657517</v>
      </c>
      <c r="T8164">
        <v>28.77818318498678</v>
      </c>
      <c r="AO8164" cm="1">
        <f t="array" ref="AO8164">SUMPRODUCT(IF(B8164:T8164&lt;&gt;"", B8164:T8164, 0), IF(B8164:T8164&lt;&gt;"", $V$2:$AN$2, 0)) / SUMPRODUCT(--(B8164:T8164&lt;&gt;""), $V$2:$AN$2)</f>
        <v>52.315877685471136</v>
      </c>
    </row>
    <row r="8165" spans="1:41" x14ac:dyDescent="0.2">
      <c r="A8165" s="1">
        <v>44743</v>
      </c>
      <c r="B8165">
        <v>48.106724645044288</v>
      </c>
      <c r="C8165">
        <v>51.149668656072279</v>
      </c>
      <c r="D8165">
        <v>67.876050639678922</v>
      </c>
      <c r="E8165">
        <v>61.949729641725568</v>
      </c>
      <c r="F8165">
        <v>67.042476346413224</v>
      </c>
      <c r="G8165">
        <v>57.070086507926675</v>
      </c>
      <c r="H8165">
        <v>50.629139158871084</v>
      </c>
      <c r="I8165">
        <v>53.629068911262891</v>
      </c>
      <c r="J8165">
        <v>63.481863805509747</v>
      </c>
      <c r="K8165">
        <v>23.929018396493028</v>
      </c>
      <c r="L8165">
        <v>31.623427530909307</v>
      </c>
      <c r="M8165">
        <v>30.352389187242068</v>
      </c>
      <c r="N8165">
        <v>47.457978488539965</v>
      </c>
      <c r="O8165">
        <v>45.359852612009597</v>
      </c>
      <c r="P8165">
        <v>46.159059262331397</v>
      </c>
      <c r="Q8165">
        <v>30.133818679391389</v>
      </c>
      <c r="R8165">
        <v>84.481162285904503</v>
      </c>
      <c r="S8165">
        <v>66.574152853312256</v>
      </c>
      <c r="T8165">
        <v>37.668483582566481</v>
      </c>
      <c r="AO8165" cm="1">
        <f t="array" ref="AO8165">SUMPRODUCT(IF(B8165:T8165&lt;&gt;"", B8165:T8165, 0), IF(B8165:T8165&lt;&gt;"", $V$2:$AN$2, 0)) / SUMPRODUCT(--(B8165:T8165&lt;&gt;""), $V$2:$AN$2)</f>
        <v>54.775342751189058</v>
      </c>
    </row>
    <row r="8166" spans="1:41" x14ac:dyDescent="0.2">
      <c r="A8166" s="1">
        <v>44744</v>
      </c>
      <c r="B8166">
        <v>48.531944041529314</v>
      </c>
      <c r="C8166">
        <v>50.779029640007337</v>
      </c>
      <c r="D8166">
        <v>67.422332441999913</v>
      </c>
      <c r="E8166">
        <v>60.913884549126777</v>
      </c>
      <c r="F8166">
        <v>62.001661003467603</v>
      </c>
      <c r="G8166">
        <v>52.741880616597868</v>
      </c>
      <c r="H8166">
        <v>48.498364842794857</v>
      </c>
      <c r="I8166">
        <v>45.594078096685102</v>
      </c>
      <c r="J8166">
        <v>61.534926299148353</v>
      </c>
      <c r="K8166">
        <v>37.317404251153896</v>
      </c>
      <c r="L8166">
        <v>26.494465529530125</v>
      </c>
      <c r="M8166">
        <v>48.798123291717893</v>
      </c>
      <c r="N8166">
        <v>40.362196708637789</v>
      </c>
      <c r="O8166">
        <v>33.940252356665638</v>
      </c>
      <c r="P8166">
        <v>49.276268611807183</v>
      </c>
      <c r="Q8166">
        <v>38.885076331358079</v>
      </c>
      <c r="R8166">
        <v>60.948576768889168</v>
      </c>
      <c r="S8166">
        <v>52.911320970337101</v>
      </c>
      <c r="T8166">
        <v>74.581017509790314</v>
      </c>
      <c r="AO8166" cm="1">
        <f t="array" ref="AO8166">SUMPRODUCT(IF(B8166:T8166&lt;&gt;"", B8166:T8166, 0), IF(B8166:T8166&lt;&gt;"", $V$2:$AN$2, 0)) / SUMPRODUCT(--(B8166:T8166&lt;&gt;""), $V$2:$AN$2)</f>
        <v>58.858299246145158</v>
      </c>
    </row>
    <row r="8167" spans="1:41" x14ac:dyDescent="0.2">
      <c r="A8167" s="1">
        <v>44745</v>
      </c>
      <c r="B8167">
        <v>45.066173372574156</v>
      </c>
      <c r="C8167">
        <v>43.900301580778446</v>
      </c>
      <c r="D8167">
        <v>70.82183290387502</v>
      </c>
      <c r="E8167">
        <v>60.881648034481358</v>
      </c>
      <c r="F8167">
        <v>64.836091991267352</v>
      </c>
      <c r="G8167">
        <v>60.807904780643774</v>
      </c>
      <c r="H8167">
        <v>53.718147273130739</v>
      </c>
      <c r="I8167">
        <v>56.235578457164024</v>
      </c>
      <c r="J8167">
        <v>70.053188304014085</v>
      </c>
      <c r="K8167">
        <v>32.855410132439275</v>
      </c>
      <c r="L8167">
        <v>26.27190336714132</v>
      </c>
      <c r="M8167">
        <v>38.081437606074857</v>
      </c>
      <c r="N8167">
        <v>42.412440632122852</v>
      </c>
      <c r="O8167">
        <v>42.317062497020956</v>
      </c>
      <c r="P8167">
        <v>49.341739031549537</v>
      </c>
      <c r="Q8167">
        <v>28.174181463864471</v>
      </c>
      <c r="R8167">
        <v>42.892424133766291</v>
      </c>
      <c r="S8167">
        <v>70.488550321739893</v>
      </c>
      <c r="T8167">
        <v>79.813342211998176</v>
      </c>
      <c r="AO8167" cm="1">
        <f t="array" ref="AO8167">SUMPRODUCT(IF(B8167:T8167&lt;&gt;"", B8167:T8167, 0), IF(B8167:T8167&lt;&gt;"", $V$2:$AN$2, 0)) / SUMPRODUCT(--(B8167:T8167&lt;&gt;""), $V$2:$AN$2)</f>
        <v>60.977425737228245</v>
      </c>
    </row>
    <row r="8168" spans="1:41" x14ac:dyDescent="0.2">
      <c r="A8168" s="1">
        <v>44746</v>
      </c>
      <c r="B8168">
        <v>47.804698403610132</v>
      </c>
      <c r="C8168">
        <v>39.287793374562256</v>
      </c>
      <c r="D8168">
        <v>69.448931618471704</v>
      </c>
      <c r="E8168">
        <v>62.301021119127185</v>
      </c>
      <c r="F8168">
        <v>65.916667163065114</v>
      </c>
      <c r="G8168">
        <v>56.57113444461919</v>
      </c>
      <c r="H8168">
        <v>60.413376184900372</v>
      </c>
      <c r="I8168">
        <v>52.259826385897483</v>
      </c>
      <c r="J8168">
        <v>65.64818791698201</v>
      </c>
      <c r="K8168">
        <v>28.678350655075032</v>
      </c>
      <c r="L8168">
        <v>21.88554255830234</v>
      </c>
      <c r="M8168">
        <v>47.812676659817541</v>
      </c>
      <c r="N8168">
        <v>38.730855076970897</v>
      </c>
      <c r="O8168">
        <v>33.097287879385902</v>
      </c>
      <c r="P8168">
        <v>39.82378866573827</v>
      </c>
      <c r="Q8168">
        <v>34.8294142014405</v>
      </c>
      <c r="R8168">
        <v>67.045762726794109</v>
      </c>
      <c r="S8168">
        <v>48.077097303130358</v>
      </c>
      <c r="T8168">
        <v>40.372294799796101</v>
      </c>
      <c r="AO8168" cm="1">
        <f t="array" ref="AO8168">SUMPRODUCT(IF(B8168:T8168&lt;&gt;"", B8168:T8168, 0), IF(B8168:T8168&lt;&gt;"", $V$2:$AN$2, 0)) / SUMPRODUCT(--(B8168:T8168&lt;&gt;""), $V$2:$AN$2)</f>
        <v>53.72108589551469</v>
      </c>
    </row>
    <row r="8169" spans="1:41" x14ac:dyDescent="0.2">
      <c r="A8169" s="1">
        <v>44747</v>
      </c>
      <c r="B8169">
        <v>44.354014944860339</v>
      </c>
      <c r="C8169">
        <v>45.832942512101511</v>
      </c>
      <c r="D8169">
        <v>65.396873451503552</v>
      </c>
      <c r="E8169">
        <v>60.428061508505479</v>
      </c>
      <c r="F8169">
        <v>65.781229868263921</v>
      </c>
      <c r="G8169">
        <v>59.167637197372713</v>
      </c>
      <c r="H8169">
        <v>58.520097516585849</v>
      </c>
      <c r="I8169">
        <v>43.082273576859464</v>
      </c>
      <c r="J8169">
        <v>72.518390885641622</v>
      </c>
      <c r="K8169">
        <v>38.040155330879003</v>
      </c>
      <c r="L8169">
        <v>36.484203576273714</v>
      </c>
      <c r="M8169">
        <v>32.735623189914591</v>
      </c>
      <c r="N8169">
        <v>38.371326910331732</v>
      </c>
      <c r="O8169">
        <v>38.175556558440363</v>
      </c>
      <c r="P8169">
        <v>40.326929493742497</v>
      </c>
      <c r="Q8169">
        <v>29.104942532526334</v>
      </c>
      <c r="R8169">
        <v>61.695469596629223</v>
      </c>
      <c r="S8169">
        <v>59.139278039054886</v>
      </c>
      <c r="T8169">
        <v>44.99966453530061</v>
      </c>
      <c r="AO8169" cm="1">
        <f t="array" ref="AO8169">SUMPRODUCT(IF(B8169:T8169&lt;&gt;"", B8169:T8169, 0), IF(B8169:T8169&lt;&gt;"", $V$2:$AN$2, 0)) / SUMPRODUCT(--(B8169:T8169&lt;&gt;""), $V$2:$AN$2)</f>
        <v>54.050965024059977</v>
      </c>
    </row>
    <row r="8170" spans="1:41" x14ac:dyDescent="0.2">
      <c r="A8170" s="1">
        <v>44748</v>
      </c>
      <c r="B8170">
        <v>45.556285512580317</v>
      </c>
      <c r="C8170">
        <v>39.976051865392542</v>
      </c>
      <c r="D8170">
        <v>64.799934917877721</v>
      </c>
      <c r="E8170">
        <v>57.610953370547108</v>
      </c>
      <c r="F8170">
        <v>62.861421238192911</v>
      </c>
      <c r="G8170">
        <v>56.587071156404583</v>
      </c>
      <c r="H8170">
        <v>59.890299917189665</v>
      </c>
      <c r="I8170">
        <v>43.980599411530747</v>
      </c>
      <c r="J8170">
        <v>65.278555241445815</v>
      </c>
      <c r="K8170">
        <v>29.576221041116678</v>
      </c>
      <c r="L8170">
        <v>24.339903685233654</v>
      </c>
      <c r="M8170">
        <v>39.311422894513839</v>
      </c>
      <c r="N8170">
        <v>39.559454911821419</v>
      </c>
      <c r="O8170">
        <v>37.965658541488864</v>
      </c>
      <c r="P8170">
        <v>43.696154686057369</v>
      </c>
      <c r="Q8170">
        <v>33.934175122441502</v>
      </c>
      <c r="R8170">
        <v>71.186842723507709</v>
      </c>
      <c r="S8170">
        <v>57.010582574268057</v>
      </c>
      <c r="T8170">
        <v>38.295523006341824</v>
      </c>
      <c r="AO8170" cm="1">
        <f t="array" ref="AO8170">SUMPRODUCT(IF(B8170:T8170&lt;&gt;"", B8170:T8170, 0), IF(B8170:T8170&lt;&gt;"", $V$2:$AN$2, 0)) / SUMPRODUCT(--(B8170:T8170&lt;&gt;""), $V$2:$AN$2)</f>
        <v>52.16709676817473</v>
      </c>
    </row>
    <row r="8171" spans="1:41" x14ac:dyDescent="0.2">
      <c r="A8171" s="1">
        <v>44749</v>
      </c>
      <c r="B8171">
        <v>43.192317215952201</v>
      </c>
      <c r="C8171">
        <v>36.879012745109989</v>
      </c>
      <c r="D8171">
        <v>63.286509500306792</v>
      </c>
      <c r="E8171">
        <v>54.807702741691983</v>
      </c>
      <c r="F8171">
        <v>63.821063798417306</v>
      </c>
      <c r="G8171">
        <v>51.00384870696054</v>
      </c>
      <c r="H8171">
        <v>64.437421421798149</v>
      </c>
      <c r="I8171">
        <v>42.75089958339052</v>
      </c>
      <c r="J8171">
        <v>67.673070693902773</v>
      </c>
      <c r="K8171">
        <v>32.591647398456516</v>
      </c>
      <c r="L8171">
        <v>28.470375799006373</v>
      </c>
      <c r="M8171">
        <v>31.531729482624847</v>
      </c>
      <c r="N8171">
        <v>36.22963888265015</v>
      </c>
      <c r="O8171">
        <v>32.812551489273815</v>
      </c>
      <c r="P8171">
        <v>41.159464040713623</v>
      </c>
      <c r="Q8171">
        <v>42.589299455035942</v>
      </c>
      <c r="R8171">
        <v>60.23949261097988</v>
      </c>
      <c r="S8171">
        <v>31.354716365564226</v>
      </c>
      <c r="T8171">
        <v>51.80893285879506</v>
      </c>
      <c r="AO8171" cm="1">
        <f t="array" ref="AO8171">SUMPRODUCT(IF(B8171:T8171&lt;&gt;"", B8171:T8171, 0), IF(B8171:T8171&lt;&gt;"", $V$2:$AN$2, 0)) / SUMPRODUCT(--(B8171:T8171&lt;&gt;""), $V$2:$AN$2)</f>
        <v>53.437004749038877</v>
      </c>
    </row>
    <row r="8172" spans="1:41" x14ac:dyDescent="0.2">
      <c r="A8172" s="1">
        <v>44750</v>
      </c>
      <c r="B8172">
        <v>45.581916764066264</v>
      </c>
      <c r="C8172">
        <v>39.879314240699358</v>
      </c>
      <c r="D8172">
        <v>64.651585805020289</v>
      </c>
      <c r="E8172">
        <v>56.819139057700639</v>
      </c>
      <c r="F8172">
        <v>62.709835715445138</v>
      </c>
      <c r="G8172">
        <v>47.050650674907601</v>
      </c>
      <c r="H8172">
        <v>61.052802212097134</v>
      </c>
      <c r="I8172">
        <v>43.019535833999498</v>
      </c>
      <c r="J8172">
        <v>74.600716368122633</v>
      </c>
      <c r="K8172">
        <v>34.842498289643665</v>
      </c>
      <c r="L8172">
        <v>23.784250554530118</v>
      </c>
      <c r="M8172">
        <v>33.999712290990587</v>
      </c>
      <c r="N8172">
        <v>39.933918473493719</v>
      </c>
      <c r="O8172">
        <v>40.137713397401413</v>
      </c>
      <c r="P8172">
        <v>39.986416786658204</v>
      </c>
      <c r="Q8172">
        <v>33.803376615906508</v>
      </c>
      <c r="R8172">
        <v>77.546039966106846</v>
      </c>
      <c r="S8172">
        <v>56.19319182892017</v>
      </c>
      <c r="T8172">
        <v>80.830233586132508</v>
      </c>
      <c r="AO8172" cm="1">
        <f t="array" ref="AO8172">SUMPRODUCT(IF(B8172:T8172&lt;&gt;"", B8172:T8172, 0), IF(B8172:T8172&lt;&gt;"", $V$2:$AN$2, 0)) / SUMPRODUCT(--(B8172:T8172&lt;&gt;""), $V$2:$AN$2)</f>
        <v>60.994111420618594</v>
      </c>
    </row>
    <row r="8173" spans="1:41" x14ac:dyDescent="0.2">
      <c r="A8173" s="1">
        <v>44751</v>
      </c>
      <c r="B8173">
        <v>44.011702880062018</v>
      </c>
      <c r="C8173">
        <v>36.503438172302182</v>
      </c>
      <c r="D8173">
        <v>59.002669619365051</v>
      </c>
      <c r="E8173">
        <v>55.17446577897244</v>
      </c>
      <c r="F8173">
        <v>60.931064825140339</v>
      </c>
      <c r="G8173">
        <v>50.500508420033434</v>
      </c>
      <c r="H8173">
        <v>50.862850667446821</v>
      </c>
      <c r="I8173">
        <v>54.475732475838981</v>
      </c>
      <c r="J8173">
        <v>65.185882524876561</v>
      </c>
      <c r="K8173">
        <v>27.158528557740453</v>
      </c>
      <c r="L8173">
        <v>21.708977590679275</v>
      </c>
      <c r="M8173">
        <v>33.450261000825641</v>
      </c>
      <c r="N8173">
        <v>35.382542233380221</v>
      </c>
      <c r="O8173">
        <v>27.73472993195724</v>
      </c>
      <c r="P8173">
        <v>44.986922979637626</v>
      </c>
      <c r="Q8173">
        <v>40.072108257703427</v>
      </c>
      <c r="R8173">
        <v>68.520401804702345</v>
      </c>
      <c r="S8173">
        <v>60.889032696561785</v>
      </c>
      <c r="T8173">
        <v>44.796030977719369</v>
      </c>
      <c r="AO8173" cm="1">
        <f t="array" ref="AO8173">SUMPRODUCT(IF(B8173:T8173&lt;&gt;"", B8173:T8173, 0), IF(B8173:T8173&lt;&gt;"", $V$2:$AN$2, 0)) / SUMPRODUCT(--(B8173:T8173&lt;&gt;""), $V$2:$AN$2)</f>
        <v>50.531872335939063</v>
      </c>
    </row>
    <row r="8174" spans="1:41" x14ac:dyDescent="0.2">
      <c r="A8174" s="1">
        <v>44752</v>
      </c>
      <c r="B8174">
        <v>45.932402874225389</v>
      </c>
      <c r="C8174">
        <v>42.451900255977236</v>
      </c>
      <c r="D8174">
        <v>56.408715114999538</v>
      </c>
      <c r="E8174">
        <v>53.168732800111798</v>
      </c>
      <c r="F8174">
        <v>60.724152889816729</v>
      </c>
      <c r="G8174">
        <v>54.501757082309815</v>
      </c>
      <c r="H8174">
        <v>56.439692644780216</v>
      </c>
      <c r="I8174">
        <v>54.851199757595339</v>
      </c>
      <c r="J8174">
        <v>75.884235884378214</v>
      </c>
      <c r="K8174">
        <v>35.771633071886036</v>
      </c>
      <c r="L8174">
        <v>24.374752640622191</v>
      </c>
      <c r="M8174">
        <v>27.669480098314441</v>
      </c>
      <c r="N8174">
        <v>41.929560686840205</v>
      </c>
      <c r="O8174">
        <v>39.100918553968157</v>
      </c>
      <c r="P8174">
        <v>46.902260514672648</v>
      </c>
      <c r="Q8174">
        <v>30.175615023777453</v>
      </c>
      <c r="R8174">
        <v>81.244305837125864</v>
      </c>
      <c r="S8174">
        <v>71.650326528717898</v>
      </c>
      <c r="T8174">
        <v>56.734484077455058</v>
      </c>
      <c r="AO8174" cm="1">
        <f t="array" ref="AO8174">SUMPRODUCT(IF(B8174:T8174&lt;&gt;"", B8174:T8174, 0), IF(B8174:T8174&lt;&gt;"", $V$2:$AN$2, 0)) / SUMPRODUCT(--(B8174:T8174&lt;&gt;""), $V$2:$AN$2)</f>
        <v>55.283802128459833</v>
      </c>
    </row>
    <row r="8175" spans="1:41" x14ac:dyDescent="0.2">
      <c r="A8175" s="1">
        <v>44753</v>
      </c>
      <c r="B8175">
        <v>40.737194422049029</v>
      </c>
      <c r="C8175">
        <v>45.061598108520045</v>
      </c>
      <c r="D8175">
        <v>60.35146613182738</v>
      </c>
      <c r="E8175">
        <v>50.099231017672537</v>
      </c>
      <c r="F8175">
        <v>63.542466503985374</v>
      </c>
      <c r="G8175">
        <v>42.436710231456118</v>
      </c>
      <c r="H8175">
        <v>55.79349662726684</v>
      </c>
      <c r="I8175">
        <v>51.683995969518506</v>
      </c>
      <c r="J8175">
        <v>67.835667096477678</v>
      </c>
      <c r="K8175">
        <v>30.8459928452193</v>
      </c>
      <c r="L8175">
        <v>23.004872598181059</v>
      </c>
      <c r="M8175">
        <v>38.230295595269439</v>
      </c>
      <c r="N8175">
        <v>38.340273243926013</v>
      </c>
      <c r="O8175">
        <v>32.587853613488676</v>
      </c>
      <c r="P8175">
        <v>47.329758556230814</v>
      </c>
      <c r="Q8175">
        <v>37.52321848019605</v>
      </c>
      <c r="R8175">
        <v>56.481291567022147</v>
      </c>
      <c r="S8175">
        <v>42.394684611396684</v>
      </c>
      <c r="T8175">
        <v>66.77535509801406</v>
      </c>
      <c r="AO8175" cm="1">
        <f t="array" ref="AO8175">SUMPRODUCT(IF(B8175:T8175&lt;&gt;"", B8175:T8175, 0), IF(B8175:T8175&lt;&gt;"", $V$2:$AN$2, 0)) / SUMPRODUCT(--(B8175:T8175&lt;&gt;""), $V$2:$AN$2)</f>
        <v>55.009125292725436</v>
      </c>
    </row>
    <row r="8176" spans="1:41" x14ac:dyDescent="0.2">
      <c r="A8176" s="1">
        <v>44754</v>
      </c>
      <c r="B8176">
        <v>44.155918968558282</v>
      </c>
      <c r="C8176">
        <v>47.874431914705653</v>
      </c>
      <c r="D8176">
        <v>57.753154147044235</v>
      </c>
      <c r="E8176">
        <v>51.488989407975062</v>
      </c>
      <c r="F8176">
        <v>62.097333594543358</v>
      </c>
      <c r="G8176">
        <v>28.186984695147927</v>
      </c>
      <c r="H8176">
        <v>46.397713623260529</v>
      </c>
      <c r="I8176">
        <v>52.282414615402367</v>
      </c>
      <c r="J8176">
        <v>64.732389189448938</v>
      </c>
      <c r="K8176">
        <v>28.501316407707293</v>
      </c>
      <c r="L8176">
        <v>26.860007333921491</v>
      </c>
      <c r="M8176">
        <v>29.099602646814915</v>
      </c>
      <c r="N8176">
        <v>40.34101628330577</v>
      </c>
      <c r="O8176">
        <v>37.962135851641335</v>
      </c>
      <c r="P8176">
        <v>50.393414233833042</v>
      </c>
      <c r="Q8176">
        <v>37.883320334914814</v>
      </c>
      <c r="R8176">
        <v>61.138667757311701</v>
      </c>
      <c r="S8176">
        <v>68.099958467135991</v>
      </c>
      <c r="T8176">
        <v>52.696036840059584</v>
      </c>
      <c r="AO8176" cm="1">
        <f t="array" ref="AO8176">SUMPRODUCT(IF(B8176:T8176&lt;&gt;"", B8176:T8176, 0), IF(B8176:T8176&lt;&gt;"", $V$2:$AN$2, 0)) / SUMPRODUCT(--(B8176:T8176&lt;&gt;""), $V$2:$AN$2)</f>
        <v>52.100812589118178</v>
      </c>
    </row>
    <row r="8177" spans="1:41" x14ac:dyDescent="0.2">
      <c r="A8177" s="1">
        <v>44755</v>
      </c>
      <c r="B8177">
        <v>45.278820387224179</v>
      </c>
      <c r="C8177">
        <v>50.691276631197432</v>
      </c>
      <c r="D8177">
        <v>64.85648642944966</v>
      </c>
      <c r="E8177">
        <v>50.077751979594495</v>
      </c>
      <c r="F8177">
        <v>56.389573763353226</v>
      </c>
      <c r="G8177">
        <v>53.34684531450754</v>
      </c>
      <c r="H8177">
        <v>34.358133289921085</v>
      </c>
      <c r="I8177">
        <v>56.473469587790049</v>
      </c>
      <c r="J8177">
        <v>50.529369585020618</v>
      </c>
      <c r="K8177">
        <v>30.903786196951781</v>
      </c>
      <c r="L8177">
        <v>21.427855333128392</v>
      </c>
      <c r="M8177">
        <v>33.621789676344136</v>
      </c>
      <c r="N8177">
        <v>41.864180672751594</v>
      </c>
      <c r="O8177">
        <v>36.083042374501488</v>
      </c>
      <c r="P8177">
        <v>50.603676430557393</v>
      </c>
      <c r="Q8177">
        <v>45.229014393479957</v>
      </c>
      <c r="R8177">
        <v>73.484234135098319</v>
      </c>
      <c r="S8177">
        <v>61.952295246834581</v>
      </c>
      <c r="T8177">
        <v>54.653032015743463</v>
      </c>
      <c r="AO8177" cm="1">
        <f t="array" ref="AO8177">SUMPRODUCT(IF(B8177:T8177&lt;&gt;"", B8177:T8177, 0), IF(B8177:T8177&lt;&gt;"", $V$2:$AN$2, 0)) / SUMPRODUCT(--(B8177:T8177&lt;&gt;""), $V$2:$AN$2)</f>
        <v>52.231884657869067</v>
      </c>
    </row>
    <row r="8178" spans="1:41" x14ac:dyDescent="0.2">
      <c r="A8178" s="1">
        <v>44756</v>
      </c>
      <c r="B8178">
        <v>42.961499767759051</v>
      </c>
      <c r="C8178">
        <v>41.348233863578805</v>
      </c>
      <c r="D8178">
        <v>54.967469551276608</v>
      </c>
      <c r="E8178">
        <v>47.425944088885799</v>
      </c>
      <c r="F8178">
        <v>62.478200260368325</v>
      </c>
      <c r="G8178">
        <v>49.550506854847882</v>
      </c>
      <c r="H8178">
        <v>47.780293431470504</v>
      </c>
      <c r="I8178">
        <v>53.220249648738886</v>
      </c>
      <c r="J8178">
        <v>52.558083383277022</v>
      </c>
      <c r="K8178">
        <v>25.937144863509026</v>
      </c>
      <c r="L8178">
        <v>30.962791738759428</v>
      </c>
      <c r="M8178">
        <v>27.100321912060465</v>
      </c>
      <c r="N8178">
        <v>40.984168562611401</v>
      </c>
      <c r="O8178">
        <v>34.432210662255216</v>
      </c>
      <c r="P8178">
        <v>50.081265067273421</v>
      </c>
      <c r="Q8178">
        <v>44.219724425283147</v>
      </c>
      <c r="R8178">
        <v>75.607128593439697</v>
      </c>
      <c r="S8178">
        <v>54.064564053482471</v>
      </c>
      <c r="T8178">
        <v>69.353884118317751</v>
      </c>
      <c r="AO8178" cm="1">
        <f t="array" ref="AO8178">SUMPRODUCT(IF(B8178:T8178&lt;&gt;"", B8178:T8178, 0), IF(B8178:T8178&lt;&gt;"", $V$2:$AN$2, 0)) / SUMPRODUCT(--(B8178:T8178&lt;&gt;""), $V$2:$AN$2)</f>
        <v>54.319968888673806</v>
      </c>
    </row>
    <row r="8179" spans="1:41" x14ac:dyDescent="0.2">
      <c r="A8179" s="1">
        <v>44757</v>
      </c>
      <c r="B8179">
        <v>46.086994533566383</v>
      </c>
      <c r="C8179">
        <v>41.10735991156055</v>
      </c>
      <c r="D8179">
        <v>49.776248021982994</v>
      </c>
      <c r="E8179">
        <v>46.121542913286497</v>
      </c>
      <c r="F8179">
        <v>60.626178010587395</v>
      </c>
      <c r="G8179">
        <v>49.389422824452957</v>
      </c>
      <c r="H8179">
        <v>43.675186002670046</v>
      </c>
      <c r="I8179">
        <v>56.737216422840362</v>
      </c>
      <c r="J8179">
        <v>56.553482866011365</v>
      </c>
      <c r="K8179">
        <v>33.344106614269556</v>
      </c>
      <c r="L8179">
        <v>20.906843173284557</v>
      </c>
      <c r="M8179">
        <v>27.061557397626032</v>
      </c>
      <c r="N8179">
        <v>39.161780281145042</v>
      </c>
      <c r="O8179">
        <v>48.637982982770666</v>
      </c>
      <c r="P8179">
        <v>45.092073339742896</v>
      </c>
      <c r="Q8179">
        <v>30.906058473711941</v>
      </c>
      <c r="R8179">
        <v>82.869457094915504</v>
      </c>
      <c r="S8179">
        <v>72.480760549009943</v>
      </c>
      <c r="T8179">
        <v>76.403056189398839</v>
      </c>
      <c r="AO8179" cm="1">
        <f t="array" ref="AO8179">SUMPRODUCT(IF(B8179:T8179&lt;&gt;"", B8179:T8179, 0), IF(B8179:T8179&lt;&gt;"", $V$2:$AN$2, 0)) / SUMPRODUCT(--(B8179:T8179&lt;&gt;""), $V$2:$AN$2)</f>
        <v>55.740254977021834</v>
      </c>
    </row>
    <row r="8180" spans="1:41" x14ac:dyDescent="0.2">
      <c r="A8180" s="1">
        <v>44758</v>
      </c>
      <c r="B8180">
        <v>44.582062163023878</v>
      </c>
      <c r="C8180">
        <v>36.67315856637569</v>
      </c>
      <c r="D8180">
        <v>51.135625309422494</v>
      </c>
      <c r="E8180">
        <v>44.786676460790545</v>
      </c>
      <c r="F8180">
        <v>55.122296113665584</v>
      </c>
      <c r="G8180">
        <v>47.3711188130343</v>
      </c>
      <c r="H8180">
        <v>46.65125239447535</v>
      </c>
      <c r="I8180">
        <v>38.712307526109456</v>
      </c>
      <c r="J8180">
        <v>56.111948698535087</v>
      </c>
      <c r="K8180">
        <v>31.191638895157443</v>
      </c>
      <c r="L8180">
        <v>23.437466886945508</v>
      </c>
      <c r="M8180">
        <v>24.920840163927004</v>
      </c>
      <c r="N8180">
        <v>35.507105015578333</v>
      </c>
      <c r="O8180">
        <v>36.997350481208294</v>
      </c>
      <c r="P8180">
        <v>43.67839033403795</v>
      </c>
      <c r="Q8180">
        <v>42.020637225939659</v>
      </c>
      <c r="R8180">
        <v>63.577828345231282</v>
      </c>
      <c r="S8180">
        <v>75.037726232280932</v>
      </c>
      <c r="T8180">
        <v>83.410582219796936</v>
      </c>
      <c r="AO8180" cm="1">
        <f t="array" ref="AO8180">SUMPRODUCT(IF(B8180:T8180&lt;&gt;"", B8180:T8180, 0), IF(B8180:T8180&lt;&gt;"", $V$2:$AN$2, 0)) / SUMPRODUCT(--(B8180:T8180&lt;&gt;""), $V$2:$AN$2)</f>
        <v>54.649202755911702</v>
      </c>
    </row>
    <row r="8181" spans="1:41" x14ac:dyDescent="0.2">
      <c r="A8181" s="1">
        <v>44759</v>
      </c>
      <c r="B8181">
        <v>44.886710451358425</v>
      </c>
      <c r="C8181">
        <v>49.666465278619249</v>
      </c>
      <c r="D8181">
        <v>51.981052188187249</v>
      </c>
      <c r="E8181">
        <v>45.792932233471618</v>
      </c>
      <c r="F8181">
        <v>53.475185786473759</v>
      </c>
      <c r="G8181">
        <v>47.145101256122317</v>
      </c>
      <c r="H8181">
        <v>39.6700393297631</v>
      </c>
      <c r="I8181">
        <v>51.763333364127092</v>
      </c>
      <c r="J8181">
        <v>53.223050838458903</v>
      </c>
      <c r="K8181">
        <v>27.74474681215381</v>
      </c>
      <c r="L8181">
        <v>21.215833076403257</v>
      </c>
      <c r="M8181">
        <v>25.719549450750296</v>
      </c>
      <c r="N8181">
        <v>37.893451010340627</v>
      </c>
      <c r="O8181">
        <v>52.539981838670101</v>
      </c>
      <c r="P8181">
        <v>43.841288823924756</v>
      </c>
      <c r="Q8181">
        <v>30.173436828845915</v>
      </c>
      <c r="R8181">
        <v>65.28290029658757</v>
      </c>
      <c r="S8181">
        <v>63.104023425085899</v>
      </c>
      <c r="T8181">
        <v>45.92285981927597</v>
      </c>
      <c r="AO8181" cm="1">
        <f t="array" ref="AO8181">SUMPRODUCT(IF(B8181:T8181&lt;&gt;"", B8181:T8181, 0), IF(B8181:T8181&lt;&gt;"", $V$2:$AN$2, 0)) / SUMPRODUCT(--(B8181:T8181&lt;&gt;""), $V$2:$AN$2)</f>
        <v>48.255935147591224</v>
      </c>
    </row>
    <row r="8182" spans="1:41" x14ac:dyDescent="0.2">
      <c r="A8182" s="1">
        <v>44760</v>
      </c>
      <c r="B8182">
        <v>40.869164378949208</v>
      </c>
      <c r="C8182">
        <v>44.884968648485398</v>
      </c>
      <c r="D8182">
        <v>51.450333562154228</v>
      </c>
      <c r="E8182">
        <v>47.00399298683886</v>
      </c>
      <c r="F8182">
        <v>52.997857044453397</v>
      </c>
      <c r="G8182">
        <v>51.350322563954698</v>
      </c>
      <c r="H8182">
        <v>45.720731841022044</v>
      </c>
      <c r="I8182">
        <v>46.369628072935079</v>
      </c>
      <c r="J8182">
        <v>59.340759132179016</v>
      </c>
      <c r="K8182">
        <v>22.651838917976114</v>
      </c>
      <c r="L8182">
        <v>20.741172658904198</v>
      </c>
      <c r="M8182">
        <v>28.247694853324766</v>
      </c>
      <c r="N8182">
        <v>37.024904246831362</v>
      </c>
      <c r="O8182">
        <v>35.168097164151156</v>
      </c>
      <c r="P8182">
        <v>42.769893219178329</v>
      </c>
      <c r="Q8182">
        <v>43.899345654397102</v>
      </c>
      <c r="R8182">
        <v>58.477849132969574</v>
      </c>
      <c r="S8182">
        <v>44.493761461788594</v>
      </c>
      <c r="T8182">
        <v>40.636184023705312</v>
      </c>
      <c r="AO8182" cm="1">
        <f t="array" ref="AO8182">SUMPRODUCT(IF(B8182:T8182&lt;&gt;"", B8182:T8182, 0), IF(B8182:T8182&lt;&gt;"", $V$2:$AN$2, 0)) / SUMPRODUCT(--(B8182:T8182&lt;&gt;""), $V$2:$AN$2)</f>
        <v>46.209608533065619</v>
      </c>
    </row>
    <row r="8183" spans="1:41" x14ac:dyDescent="0.2">
      <c r="A8183" s="1">
        <v>44761</v>
      </c>
      <c r="B8183">
        <v>39.513973247528575</v>
      </c>
      <c r="C8183">
        <v>48.390758042840048</v>
      </c>
      <c r="D8183">
        <v>51.926764383654415</v>
      </c>
      <c r="E8183">
        <v>45.264698014769444</v>
      </c>
      <c r="F8183">
        <v>48.215762809213004</v>
      </c>
      <c r="G8183">
        <v>48.720929578141508</v>
      </c>
      <c r="H8183">
        <v>43.835140048358156</v>
      </c>
      <c r="I8183">
        <v>50.224573508722472</v>
      </c>
      <c r="J8183">
        <v>59.36964575481349</v>
      </c>
      <c r="K8183">
        <v>26.212226828709227</v>
      </c>
      <c r="L8183">
        <v>23.214055533039392</v>
      </c>
      <c r="M8183">
        <v>22.279811761831837</v>
      </c>
      <c r="N8183">
        <v>39.899181010108478</v>
      </c>
      <c r="O8183">
        <v>40.655180990384423</v>
      </c>
      <c r="P8183">
        <v>43.670833316281296</v>
      </c>
      <c r="Q8183">
        <v>28.763388727926959</v>
      </c>
      <c r="R8183">
        <v>49.669689721680683</v>
      </c>
      <c r="S8183">
        <v>70.73477746692258</v>
      </c>
      <c r="T8183">
        <v>47.17535914251647</v>
      </c>
      <c r="AO8183" cm="1">
        <f t="array" ref="AO8183">SUMPRODUCT(IF(B8183:T8183&lt;&gt;"", B8183:T8183, 0), IF(B8183:T8183&lt;&gt;"", $V$2:$AN$2, 0)) / SUMPRODUCT(--(B8183:T8183&lt;&gt;""), $V$2:$AN$2)</f>
        <v>46.732975308972229</v>
      </c>
    </row>
    <row r="8184" spans="1:41" x14ac:dyDescent="0.2">
      <c r="A8184" s="1">
        <v>44762</v>
      </c>
      <c r="B8184">
        <v>47.983297465148524</v>
      </c>
      <c r="C8184">
        <v>46.990667062445389</v>
      </c>
      <c r="D8184">
        <v>50.49394080998254</v>
      </c>
      <c r="E8184">
        <v>46.790971621594096</v>
      </c>
      <c r="F8184">
        <v>49.061552900202059</v>
      </c>
      <c r="G8184">
        <v>36.957642475632269</v>
      </c>
      <c r="H8184">
        <v>45.751619770900518</v>
      </c>
      <c r="I8184">
        <v>40.918116248275105</v>
      </c>
      <c r="J8184">
        <v>60.412270624426981</v>
      </c>
      <c r="K8184">
        <v>29.324519010144655</v>
      </c>
      <c r="L8184">
        <v>21.16235545263136</v>
      </c>
      <c r="M8184">
        <v>35.974809093770659</v>
      </c>
      <c r="N8184">
        <v>36.148673826544083</v>
      </c>
      <c r="O8184">
        <v>32.744428615942866</v>
      </c>
      <c r="P8184">
        <v>38.377382157744506</v>
      </c>
      <c r="Q8184">
        <v>35.073989600901264</v>
      </c>
      <c r="R8184">
        <v>60.635403100514452</v>
      </c>
      <c r="S8184">
        <v>62.403487423605725</v>
      </c>
      <c r="T8184">
        <v>65.161511767739356</v>
      </c>
      <c r="AO8184" cm="1">
        <f t="array" ref="AO8184">SUMPRODUCT(IF(B8184:T8184&lt;&gt;"", B8184:T8184, 0), IF(B8184:T8184&lt;&gt;"", $V$2:$AN$2, 0)) / SUMPRODUCT(--(B8184:T8184&lt;&gt;""), $V$2:$AN$2)</f>
        <v>50.777854251029275</v>
      </c>
    </row>
    <row r="8185" spans="1:41" x14ac:dyDescent="0.2">
      <c r="A8185" s="1">
        <v>44763</v>
      </c>
      <c r="B8185">
        <v>47.18705949128158</v>
      </c>
      <c r="C8185">
        <v>45.978780067639619</v>
      </c>
      <c r="D8185">
        <v>46.986228307968013</v>
      </c>
      <c r="E8185">
        <v>44.723267855455809</v>
      </c>
      <c r="F8185">
        <v>54.716465072474847</v>
      </c>
      <c r="G8185">
        <v>48.582128062303141</v>
      </c>
      <c r="H8185">
        <v>44.17154837248151</v>
      </c>
      <c r="I8185">
        <v>47.580337577587741</v>
      </c>
      <c r="J8185">
        <v>59.794647262899787</v>
      </c>
      <c r="K8185">
        <v>33.945437608383486</v>
      </c>
      <c r="L8185">
        <v>30.627053984112035</v>
      </c>
      <c r="M8185">
        <v>30.088158381526124</v>
      </c>
      <c r="N8185">
        <v>38.392052027904334</v>
      </c>
      <c r="O8185">
        <v>32.869122798312297</v>
      </c>
      <c r="P8185">
        <v>50.378628486761997</v>
      </c>
      <c r="Q8185">
        <v>37.253079964224568</v>
      </c>
      <c r="R8185">
        <v>59.414083508226213</v>
      </c>
      <c r="S8185">
        <v>69.637842493942145</v>
      </c>
      <c r="T8185">
        <v>72.77164637439833</v>
      </c>
      <c r="AO8185" cm="1">
        <f t="array" ref="AO8185">SUMPRODUCT(IF(B8185:T8185&lt;&gt;"", B8185:T8185, 0), IF(B8185:T8185&lt;&gt;"", $V$2:$AN$2, 0)) / SUMPRODUCT(--(B8185:T8185&lt;&gt;""), $V$2:$AN$2)</f>
        <v>52.706622088173688</v>
      </c>
    </row>
    <row r="8186" spans="1:41" x14ac:dyDescent="0.2">
      <c r="A8186" s="1">
        <v>44764</v>
      </c>
      <c r="B8186">
        <v>42.984269262886158</v>
      </c>
      <c r="C8186">
        <v>44.806974223028142</v>
      </c>
      <c r="D8186">
        <v>50.910565337171946</v>
      </c>
      <c r="E8186">
        <v>44.425024181684137</v>
      </c>
      <c r="F8186">
        <v>52.843305621683783</v>
      </c>
      <c r="G8186">
        <v>51.791933536204141</v>
      </c>
      <c r="H8186">
        <v>46.946905374338598</v>
      </c>
      <c r="I8186">
        <v>53.010661150117755</v>
      </c>
      <c r="J8186">
        <v>58.290122221153325</v>
      </c>
      <c r="K8186">
        <v>31.579790770304555</v>
      </c>
      <c r="L8186">
        <v>19.703016771789123</v>
      </c>
      <c r="M8186">
        <v>49.86578328021298</v>
      </c>
      <c r="N8186">
        <v>35.98626222580161</v>
      </c>
      <c r="O8186">
        <v>35.405767809391428</v>
      </c>
      <c r="P8186">
        <v>52.327746744764163</v>
      </c>
      <c r="Q8186">
        <v>31.532493370041561</v>
      </c>
      <c r="R8186">
        <v>77.44945999495269</v>
      </c>
      <c r="S8186">
        <v>68.138799929335264</v>
      </c>
      <c r="T8186">
        <v>75.327605824925882</v>
      </c>
      <c r="AO8186" cm="1">
        <f t="array" ref="AO8186">SUMPRODUCT(IF(B8186:T8186&lt;&gt;"", B8186:T8186, 0), IF(B8186:T8186&lt;&gt;"", $V$2:$AN$2, 0)) / SUMPRODUCT(--(B8186:T8186&lt;&gt;""), $V$2:$AN$2)</f>
        <v>53.752065144417436</v>
      </c>
    </row>
    <row r="8187" spans="1:41" x14ac:dyDescent="0.2">
      <c r="A8187" s="1">
        <v>44765</v>
      </c>
      <c r="B8187">
        <v>45.73296543375109</v>
      </c>
      <c r="C8187">
        <v>44.788364096244756</v>
      </c>
      <c r="D8187">
        <v>50.775935200430723</v>
      </c>
      <c r="E8187">
        <v>39.855927529684664</v>
      </c>
      <c r="F8187">
        <v>52.751189709567328</v>
      </c>
      <c r="G8187">
        <v>48.226360274748636</v>
      </c>
      <c r="H8187">
        <v>50.848251489061212</v>
      </c>
      <c r="I8187">
        <v>47.589645649516719</v>
      </c>
      <c r="J8187">
        <v>48.596263527672363</v>
      </c>
      <c r="K8187">
        <v>27.137114722002558</v>
      </c>
      <c r="L8187">
        <v>25.378014256203954</v>
      </c>
      <c r="M8187">
        <v>31.352149436853743</v>
      </c>
      <c r="N8187">
        <v>33.149652541509234</v>
      </c>
      <c r="O8187">
        <v>28.974113190125397</v>
      </c>
      <c r="P8187">
        <v>46.068691412048679</v>
      </c>
      <c r="Q8187">
        <v>40.816580107076916</v>
      </c>
      <c r="R8187">
        <v>78.271789134663308</v>
      </c>
      <c r="S8187">
        <v>53.712194826204524</v>
      </c>
      <c r="T8187">
        <v>65.332808631110396</v>
      </c>
      <c r="AO8187" cm="1">
        <f t="array" ref="AO8187">SUMPRODUCT(IF(B8187:T8187&lt;&gt;"", B8187:T8187, 0), IF(B8187:T8187&lt;&gt;"", $V$2:$AN$2, 0)) / SUMPRODUCT(--(B8187:T8187&lt;&gt;""), $V$2:$AN$2)</f>
        <v>50.667174737154618</v>
      </c>
    </row>
    <row r="8188" spans="1:41" x14ac:dyDescent="0.2">
      <c r="A8188" s="1">
        <v>44766</v>
      </c>
      <c r="B8188">
        <v>43.546412293566334</v>
      </c>
      <c r="C8188">
        <v>47.03356657696839</v>
      </c>
      <c r="D8188">
        <v>59.866786658467738</v>
      </c>
      <c r="E8188">
        <v>40.262874572564982</v>
      </c>
      <c r="F8188">
        <v>52.192875443550683</v>
      </c>
      <c r="G8188">
        <v>50.386804421471957</v>
      </c>
      <c r="H8188">
        <v>47.171043342359489</v>
      </c>
      <c r="I8188">
        <v>40.140196309715286</v>
      </c>
      <c r="J8188">
        <v>60.164564114093999</v>
      </c>
      <c r="K8188">
        <v>25.483077184160074</v>
      </c>
      <c r="L8188">
        <v>19.701813805785001</v>
      </c>
      <c r="M8188">
        <v>30.254260074762364</v>
      </c>
      <c r="N8188">
        <v>37.352514974267862</v>
      </c>
      <c r="O8188">
        <v>36.995840327480181</v>
      </c>
      <c r="P8188">
        <v>46.888529993284124</v>
      </c>
      <c r="Q8188">
        <v>29.965197096511076</v>
      </c>
      <c r="R8188">
        <v>84.670619430523161</v>
      </c>
      <c r="S8188">
        <v>71.671916072575115</v>
      </c>
      <c r="T8188">
        <v>50.739595375837737</v>
      </c>
      <c r="AO8188" cm="1">
        <f t="array" ref="AO8188">SUMPRODUCT(IF(B8188:T8188&lt;&gt;"", B8188:T8188, 0), IF(B8188:T8188&lt;&gt;"", $V$2:$AN$2, 0)) / SUMPRODUCT(--(B8188:T8188&lt;&gt;""), $V$2:$AN$2)</f>
        <v>50.579124732617423</v>
      </c>
    </row>
    <row r="8189" spans="1:41" x14ac:dyDescent="0.2">
      <c r="A8189" s="1">
        <v>44767</v>
      </c>
      <c r="B8189">
        <v>46.913010479486545</v>
      </c>
      <c r="C8189">
        <v>44.773272606003211</v>
      </c>
      <c r="D8189">
        <v>56.838921626282954</v>
      </c>
      <c r="E8189">
        <v>36.749234227550758</v>
      </c>
      <c r="F8189">
        <v>51.157430086629013</v>
      </c>
      <c r="G8189">
        <v>54.740543637792797</v>
      </c>
      <c r="H8189">
        <v>41.517798361095686</v>
      </c>
      <c r="I8189">
        <v>50.772418449640249</v>
      </c>
      <c r="J8189">
        <v>50.379023592455553</v>
      </c>
      <c r="K8189">
        <v>31.243718461680466</v>
      </c>
      <c r="L8189">
        <v>22.360399064377038</v>
      </c>
      <c r="M8189">
        <v>38.381791640991018</v>
      </c>
      <c r="N8189">
        <v>31.030473738723245</v>
      </c>
      <c r="O8189">
        <v>33.625232600880096</v>
      </c>
      <c r="P8189">
        <v>49.191729613022474</v>
      </c>
      <c r="Q8189">
        <v>41.376415984788927</v>
      </c>
      <c r="R8189">
        <v>74.530501690732962</v>
      </c>
      <c r="S8189">
        <v>53.414298649312769</v>
      </c>
      <c r="T8189">
        <v>59.944311833769632</v>
      </c>
      <c r="AO8189" cm="1">
        <f t="array" ref="AO8189">SUMPRODUCT(IF(B8189:T8189&lt;&gt;"", B8189:T8189, 0), IF(B8189:T8189&lt;&gt;"", $V$2:$AN$2, 0)) / SUMPRODUCT(--(B8189:T8189&lt;&gt;""), $V$2:$AN$2)</f>
        <v>50.125615045442949</v>
      </c>
    </row>
    <row r="8190" spans="1:41" x14ac:dyDescent="0.2">
      <c r="A8190" s="1">
        <v>44768</v>
      </c>
      <c r="B8190">
        <v>40.13775206683237</v>
      </c>
      <c r="C8190">
        <v>44.907989658117692</v>
      </c>
      <c r="D8190">
        <v>56.489061269821256</v>
      </c>
      <c r="E8190">
        <v>31.912665082083478</v>
      </c>
      <c r="F8190">
        <v>55.911211457648299</v>
      </c>
      <c r="G8190">
        <v>45.732021404017701</v>
      </c>
      <c r="H8190">
        <v>39.039423024831208</v>
      </c>
      <c r="I8190">
        <v>39.127711055863593</v>
      </c>
      <c r="J8190">
        <v>53.279232547258871</v>
      </c>
      <c r="K8190">
        <v>27.744629670610891</v>
      </c>
      <c r="L8190">
        <v>24.542384549478726</v>
      </c>
      <c r="M8190">
        <v>25.852008148912958</v>
      </c>
      <c r="N8190">
        <v>33.404287275480208</v>
      </c>
      <c r="O8190">
        <v>39.174696422075797</v>
      </c>
      <c r="P8190">
        <v>49.378441422358925</v>
      </c>
      <c r="Q8190">
        <v>31.086306919147667</v>
      </c>
      <c r="R8190">
        <v>78.646165629182434</v>
      </c>
      <c r="S8190">
        <v>54.551284508725068</v>
      </c>
      <c r="T8190">
        <v>84.872425906532925</v>
      </c>
      <c r="AO8190" cm="1">
        <f t="array" ref="AO8190">SUMPRODUCT(IF(B8190:T8190&lt;&gt;"", B8190:T8190, 0), IF(B8190:T8190&lt;&gt;"", $V$2:$AN$2, 0)) / SUMPRODUCT(--(B8190:T8190&lt;&gt;""), $V$2:$AN$2)</f>
        <v>54.721722733917495</v>
      </c>
    </row>
    <row r="8191" spans="1:41" x14ac:dyDescent="0.2">
      <c r="A8191" s="1">
        <v>44769</v>
      </c>
      <c r="B8191">
        <v>46.127030994974447</v>
      </c>
      <c r="C8191">
        <v>42.260942522667762</v>
      </c>
      <c r="D8191">
        <v>55.109888950235515</v>
      </c>
      <c r="E8191">
        <v>30.087619138850624</v>
      </c>
      <c r="F8191">
        <v>58.271690496835149</v>
      </c>
      <c r="G8191">
        <v>60.78565482761141</v>
      </c>
      <c r="H8191">
        <v>34.223969838843111</v>
      </c>
      <c r="I8191">
        <v>49.930026130732195</v>
      </c>
      <c r="J8191">
        <v>45.989299536962505</v>
      </c>
      <c r="K8191">
        <v>31.779842172417418</v>
      </c>
      <c r="L8191">
        <v>22.087179953958689</v>
      </c>
      <c r="M8191">
        <v>48.789681805804818</v>
      </c>
      <c r="N8191">
        <v>32.395663061033545</v>
      </c>
      <c r="O8191">
        <v>31.315867690726094</v>
      </c>
      <c r="P8191">
        <v>51.699543729867337</v>
      </c>
      <c r="Q8191">
        <v>38.656236174977934</v>
      </c>
      <c r="R8191">
        <v>58.059113702707485</v>
      </c>
      <c r="S8191">
        <v>44.835413338402482</v>
      </c>
      <c r="T8191">
        <v>44.265471181788854</v>
      </c>
      <c r="AO8191" cm="1">
        <f t="array" ref="AO8191">SUMPRODUCT(IF(B8191:T8191&lt;&gt;"", B8191:T8191, 0), IF(B8191:T8191&lt;&gt;"", $V$2:$AN$2, 0)) / SUMPRODUCT(--(B8191:T8191&lt;&gt;""), $V$2:$AN$2)</f>
        <v>46.113383021867193</v>
      </c>
    </row>
    <row r="8192" spans="1:41" x14ac:dyDescent="0.2">
      <c r="A8192" s="1">
        <v>44770</v>
      </c>
      <c r="B8192">
        <v>43.823475577567336</v>
      </c>
      <c r="C8192">
        <v>41.825090981248238</v>
      </c>
      <c r="D8192">
        <v>55.689758643198957</v>
      </c>
      <c r="E8192">
        <v>48.056165749588985</v>
      </c>
      <c r="F8192">
        <v>59.50581385218095</v>
      </c>
      <c r="G8192">
        <v>46.436397438423008</v>
      </c>
      <c r="H8192">
        <v>34.116886185458412</v>
      </c>
      <c r="I8192">
        <v>48.901945679229442</v>
      </c>
      <c r="J8192">
        <v>46.558473197799714</v>
      </c>
      <c r="K8192">
        <v>27.570158180784979</v>
      </c>
      <c r="L8192">
        <v>24.145562375586593</v>
      </c>
      <c r="M8192">
        <v>24.306666638507437</v>
      </c>
      <c r="N8192">
        <v>33.495757498222133</v>
      </c>
      <c r="O8192">
        <v>34.312609802971998</v>
      </c>
      <c r="P8192">
        <v>46.016308530072614</v>
      </c>
      <c r="Q8192">
        <v>36.486423878527063</v>
      </c>
      <c r="R8192">
        <v>49.941238420139541</v>
      </c>
      <c r="S8192">
        <v>65.235848397582487</v>
      </c>
      <c r="T8192">
        <v>84.500389142645986</v>
      </c>
      <c r="AO8192" cm="1">
        <f t="array" ref="AO8192">SUMPRODUCT(IF(B8192:T8192&lt;&gt;"", B8192:T8192, 0), IF(B8192:T8192&lt;&gt;"", $V$2:$AN$2, 0)) / SUMPRODUCT(--(B8192:T8192&lt;&gt;""), $V$2:$AN$2)</f>
        <v>54.233799533252828</v>
      </c>
    </row>
    <row r="8193" spans="1:41" x14ac:dyDescent="0.2">
      <c r="A8193" s="1">
        <v>44771</v>
      </c>
      <c r="B8193">
        <v>42.807066937015179</v>
      </c>
      <c r="C8193">
        <v>43.800134770628041</v>
      </c>
      <c r="D8193">
        <v>52.74486286606907</v>
      </c>
      <c r="E8193">
        <v>41.20258875533824</v>
      </c>
      <c r="F8193">
        <v>57.860955067104797</v>
      </c>
      <c r="G8193">
        <v>46.49878366325845</v>
      </c>
      <c r="H8193">
        <v>50.355879223556684</v>
      </c>
      <c r="I8193">
        <v>49.998213317965714</v>
      </c>
      <c r="J8193">
        <v>42.971415225945059</v>
      </c>
      <c r="K8193">
        <v>30.686270953559657</v>
      </c>
      <c r="L8193">
        <v>20.766329963092911</v>
      </c>
      <c r="M8193">
        <v>32.725209835565735</v>
      </c>
      <c r="N8193">
        <v>39.890702057807957</v>
      </c>
      <c r="O8193">
        <v>37.944022479654429</v>
      </c>
      <c r="P8193">
        <v>54.272224744278084</v>
      </c>
      <c r="Q8193">
        <v>34.878691151654166</v>
      </c>
      <c r="R8193">
        <v>59.814680585960424</v>
      </c>
      <c r="S8193">
        <v>60.679176137575141</v>
      </c>
      <c r="T8193">
        <v>85.565899988167814</v>
      </c>
      <c r="AO8193" cm="1">
        <f t="array" ref="AO8193">SUMPRODUCT(IF(B8193:T8193&lt;&gt;"", B8193:T8193, 0), IF(B8193:T8193&lt;&gt;"", $V$2:$AN$2, 0)) / SUMPRODUCT(--(B8193:T8193&lt;&gt;""), $V$2:$AN$2)</f>
        <v>55.039781848767809</v>
      </c>
    </row>
    <row r="8194" spans="1:41" x14ac:dyDescent="0.2">
      <c r="A8194" s="1">
        <v>44772</v>
      </c>
      <c r="B8194">
        <v>40.699736355922354</v>
      </c>
      <c r="C8194">
        <v>40.683397588122844</v>
      </c>
      <c r="D8194">
        <v>52.440461763172507</v>
      </c>
      <c r="E8194">
        <v>37.981590934836177</v>
      </c>
      <c r="F8194">
        <v>58.152726807167156</v>
      </c>
      <c r="G8194">
        <v>42.870165690764139</v>
      </c>
      <c r="H8194">
        <v>37.229319469113108</v>
      </c>
      <c r="I8194">
        <v>47.859158405597285</v>
      </c>
      <c r="J8194">
        <v>40.975573645342124</v>
      </c>
      <c r="K8194">
        <v>25.98436024913957</v>
      </c>
      <c r="L8194">
        <v>33.041266173952046</v>
      </c>
      <c r="M8194">
        <v>22.330309399781669</v>
      </c>
      <c r="N8194">
        <v>46.086227173563586</v>
      </c>
      <c r="O8194">
        <v>42.431266326195683</v>
      </c>
      <c r="P8194">
        <v>54.341946394596683</v>
      </c>
      <c r="Q8194">
        <v>42.225037887555487</v>
      </c>
      <c r="R8194">
        <v>66.489348465259894</v>
      </c>
      <c r="S8194">
        <v>70.490920141145125</v>
      </c>
      <c r="T8194">
        <v>74.360151177050199</v>
      </c>
      <c r="AO8194" cm="1">
        <f t="array" ref="AO8194">SUMPRODUCT(IF(B8194:T8194&lt;&gt;"", B8194:T8194, 0), IF(B8194:T8194&lt;&gt;"", $V$2:$AN$2, 0)) / SUMPRODUCT(--(B8194:T8194&lt;&gt;""), $V$2:$AN$2)</f>
        <v>52.511890687264504</v>
      </c>
    </row>
    <row r="8195" spans="1:41" x14ac:dyDescent="0.2">
      <c r="A8195" s="1">
        <v>44773</v>
      </c>
      <c r="B8195">
        <v>44.583544408431351</v>
      </c>
      <c r="C8195">
        <v>43.480851717798885</v>
      </c>
      <c r="D8195">
        <v>52.973976277762077</v>
      </c>
      <c r="E8195">
        <v>31.382945685228229</v>
      </c>
      <c r="F8195">
        <v>54.601106732688187</v>
      </c>
      <c r="G8195">
        <v>37.235984894026323</v>
      </c>
      <c r="H8195">
        <v>44.32960819638285</v>
      </c>
      <c r="I8195">
        <v>45.535553693924122</v>
      </c>
      <c r="J8195">
        <v>38.096905245669873</v>
      </c>
      <c r="K8195">
        <v>23.82730425836985</v>
      </c>
      <c r="L8195">
        <v>21.125743796426974</v>
      </c>
      <c r="M8195">
        <v>26.866270136754068</v>
      </c>
      <c r="N8195">
        <v>48.477701045967137</v>
      </c>
      <c r="O8195">
        <v>47.975396638528139</v>
      </c>
      <c r="P8195">
        <v>53.895183195019939</v>
      </c>
      <c r="Q8195">
        <v>30.786601580675637</v>
      </c>
      <c r="R8195">
        <v>60.397874353364244</v>
      </c>
      <c r="S8195">
        <v>72.601166179807407</v>
      </c>
      <c r="T8195">
        <v>79.440787221050485</v>
      </c>
      <c r="AO8195" cm="1">
        <f t="array" ref="AO8195">SUMPRODUCT(IF(B8195:T8195&lt;&gt;"", B8195:T8195, 0), IF(B8195:T8195&lt;&gt;"", $V$2:$AN$2, 0)) / SUMPRODUCT(--(B8195:T8195&lt;&gt;""), $V$2:$AN$2)</f>
        <v>53.40229994861776</v>
      </c>
    </row>
    <row r="8196" spans="1:41" x14ac:dyDescent="0.2">
      <c r="A8196" s="1">
        <v>44774</v>
      </c>
      <c r="B8196">
        <v>45.952383998980849</v>
      </c>
      <c r="C8196">
        <v>39.972851713344383</v>
      </c>
      <c r="D8196">
        <v>56.040515278674917</v>
      </c>
      <c r="E8196">
        <v>34.94260261788375</v>
      </c>
      <c r="F8196">
        <v>54.384998647795804</v>
      </c>
      <c r="G8196">
        <v>40.427000438591435</v>
      </c>
      <c r="H8196">
        <v>42.852051071004155</v>
      </c>
      <c r="I8196">
        <v>49.34954165854289</v>
      </c>
      <c r="J8196">
        <v>44.730345121654494</v>
      </c>
      <c r="K8196">
        <v>33.944615552187912</v>
      </c>
      <c r="L8196">
        <v>21.759994665931274</v>
      </c>
      <c r="M8196">
        <v>23.041615596328036</v>
      </c>
      <c r="N8196">
        <v>41.952864986893118</v>
      </c>
      <c r="O8196">
        <v>28.395785857950145</v>
      </c>
      <c r="P8196">
        <v>52.551670625919854</v>
      </c>
      <c r="Q8196">
        <v>40.258892223961212</v>
      </c>
      <c r="R8196">
        <v>65.203741553332975</v>
      </c>
      <c r="S8196">
        <v>63.748551910768327</v>
      </c>
      <c r="T8196">
        <v>80.118766936281673</v>
      </c>
      <c r="AO8196" cm="1">
        <f t="array" ref="AO8196">SUMPRODUCT(IF(B8196:T8196&lt;&gt;"", B8196:T8196, 0), IF(B8196:T8196&lt;&gt;"", $V$2:$AN$2, 0)) / SUMPRODUCT(--(B8196:T8196&lt;&gt;""), $V$2:$AN$2)</f>
        <v>53.562446911414725</v>
      </c>
    </row>
    <row r="8197" spans="1:41" x14ac:dyDescent="0.2">
      <c r="A8197" s="1">
        <v>44775</v>
      </c>
      <c r="B8197">
        <v>38.952460086071014</v>
      </c>
      <c r="C8197">
        <v>40.583291953079524</v>
      </c>
      <c r="D8197">
        <v>56.03242780770951</v>
      </c>
      <c r="E8197">
        <v>35.194047948105805</v>
      </c>
      <c r="F8197">
        <v>55.923974169921564</v>
      </c>
      <c r="G8197">
        <v>43.269691535049191</v>
      </c>
      <c r="H8197">
        <v>36.527042457777284</v>
      </c>
      <c r="I8197">
        <v>51.719773543282201</v>
      </c>
      <c r="J8197">
        <v>49.664473012939496</v>
      </c>
      <c r="K8197">
        <v>28.542811945018787</v>
      </c>
      <c r="L8197">
        <v>19.684909770200008</v>
      </c>
      <c r="M8197">
        <v>28.382858597032865</v>
      </c>
      <c r="N8197">
        <v>45.239529211275489</v>
      </c>
      <c r="O8197">
        <v>49.517436266815267</v>
      </c>
      <c r="P8197">
        <v>45.74991806016844</v>
      </c>
      <c r="Q8197">
        <v>30.847372695187055</v>
      </c>
      <c r="R8197">
        <v>63.395668067919743</v>
      </c>
      <c r="S8197">
        <v>69.309299458967985</v>
      </c>
      <c r="T8197">
        <v>82.067235122417742</v>
      </c>
      <c r="AO8197" cm="1">
        <f t="array" ref="AO8197">SUMPRODUCT(IF(B8197:T8197&lt;&gt;"", B8197:T8197, 0), IF(B8197:T8197&lt;&gt;"", $V$2:$AN$2, 0)) / SUMPRODUCT(--(B8197:T8197&lt;&gt;""), $V$2:$AN$2)</f>
        <v>54.367792855169739</v>
      </c>
    </row>
    <row r="8198" spans="1:41" x14ac:dyDescent="0.2">
      <c r="A8198" s="1">
        <v>44776</v>
      </c>
      <c r="B8198">
        <v>43.424986381503651</v>
      </c>
      <c r="C8198">
        <v>33.027757745789565</v>
      </c>
      <c r="D8198">
        <v>55.295075115691418</v>
      </c>
      <c r="E8198">
        <v>39.072098048317841</v>
      </c>
      <c r="F8198">
        <v>54.243242355458278</v>
      </c>
      <c r="G8198">
        <v>40.645674302631974</v>
      </c>
      <c r="H8198">
        <v>33.61099215850232</v>
      </c>
      <c r="I8198">
        <v>37.685574961135671</v>
      </c>
      <c r="J8198">
        <v>53.998907447870003</v>
      </c>
      <c r="K8198">
        <v>30.062363977085518</v>
      </c>
      <c r="L8198">
        <v>19.446241538525687</v>
      </c>
      <c r="M8198">
        <v>35.44443734779631</v>
      </c>
      <c r="N8198">
        <v>39.788952378854965</v>
      </c>
      <c r="O8198">
        <v>36.371583513375654</v>
      </c>
      <c r="P8198">
        <v>53.33292653465071</v>
      </c>
      <c r="Q8198">
        <v>38.707433504438015</v>
      </c>
      <c r="R8198">
        <v>54.513991413972526</v>
      </c>
      <c r="S8198">
        <v>41.231616635221982</v>
      </c>
      <c r="T8198">
        <v>73.169143970500841</v>
      </c>
      <c r="AO8198" cm="1">
        <f t="array" ref="AO8198">SUMPRODUCT(IF(B8198:T8198&lt;&gt;"", B8198:T8198, 0), IF(B8198:T8198&lt;&gt;"", $V$2:$AN$2, 0)) / SUMPRODUCT(--(B8198:T8198&lt;&gt;""), $V$2:$AN$2)</f>
        <v>51.881584679741039</v>
      </c>
    </row>
    <row r="8199" spans="1:41" x14ac:dyDescent="0.2">
      <c r="A8199" s="1">
        <v>44777</v>
      </c>
      <c r="B8199">
        <v>44.860153280385148</v>
      </c>
      <c r="C8199">
        <v>45.009223654164316</v>
      </c>
      <c r="D8199">
        <v>54.704155956186241</v>
      </c>
      <c r="E8199">
        <v>33.046517856006304</v>
      </c>
      <c r="F8199">
        <v>56.020785098617225</v>
      </c>
      <c r="G8199">
        <v>47.296630375027348</v>
      </c>
      <c r="H8199">
        <v>38.524866633747166</v>
      </c>
      <c r="I8199">
        <v>41.429721803130114</v>
      </c>
      <c r="J8199">
        <v>57.786945410498035</v>
      </c>
      <c r="K8199">
        <v>22.290810150800489</v>
      </c>
      <c r="L8199">
        <v>21.512175636691083</v>
      </c>
      <c r="M8199">
        <v>23.095866389712313</v>
      </c>
      <c r="N8199">
        <v>39.999557675827702</v>
      </c>
      <c r="O8199">
        <v>43.797296473590464</v>
      </c>
      <c r="P8199">
        <v>54.172662518137258</v>
      </c>
      <c r="Q8199">
        <v>29.550850583320685</v>
      </c>
      <c r="R8199">
        <v>59.82929341178469</v>
      </c>
      <c r="S8199">
        <v>53.700932463932851</v>
      </c>
      <c r="T8199">
        <v>85.091324328714961</v>
      </c>
      <c r="AO8199" cm="1">
        <f t="array" ref="AO8199">SUMPRODUCT(IF(B8199:T8199&lt;&gt;"", B8199:T8199, 0), IF(B8199:T8199&lt;&gt;"", $V$2:$AN$2, 0)) / SUMPRODUCT(--(B8199:T8199&lt;&gt;""), $V$2:$AN$2)</f>
        <v>55.513846859740212</v>
      </c>
    </row>
    <row r="8200" spans="1:41" x14ac:dyDescent="0.2">
      <c r="A8200" s="1">
        <v>44778</v>
      </c>
      <c r="B8200">
        <v>42.503002195128559</v>
      </c>
      <c r="C8200">
        <v>45.337847519621377</v>
      </c>
      <c r="D8200">
        <v>55.600270432737148</v>
      </c>
      <c r="E8200">
        <v>34.094316308418207</v>
      </c>
      <c r="F8200">
        <v>53.290446395566974</v>
      </c>
      <c r="G8200">
        <v>53.51998823555337</v>
      </c>
      <c r="H8200">
        <v>36.958916731092472</v>
      </c>
      <c r="I8200">
        <v>36.090145933962468</v>
      </c>
      <c r="J8200">
        <v>58.383739977847441</v>
      </c>
      <c r="K8200">
        <v>27.48623882040545</v>
      </c>
      <c r="L8200">
        <v>19.112499315844197</v>
      </c>
      <c r="M8200">
        <v>39.803901436783974</v>
      </c>
      <c r="N8200">
        <v>36.203998456498141</v>
      </c>
      <c r="O8200">
        <v>37.525968998683197</v>
      </c>
      <c r="P8200">
        <v>51.0431133044628</v>
      </c>
      <c r="Q8200">
        <v>35.188131433613144</v>
      </c>
      <c r="R8200">
        <v>73.23929694114662</v>
      </c>
      <c r="S8200">
        <v>43.615594646734309</v>
      </c>
      <c r="T8200">
        <v>80.938022964646578</v>
      </c>
      <c r="AO8200" cm="1">
        <f t="array" ref="AO8200">SUMPRODUCT(IF(B8200:T8200&lt;&gt;"", B8200:T8200, 0), IF(B8200:T8200&lt;&gt;"", $V$2:$AN$2, 0)) / SUMPRODUCT(--(B8200:T8200&lt;&gt;""), $V$2:$AN$2)</f>
        <v>54.273251018821746</v>
      </c>
    </row>
    <row r="8201" spans="1:41" x14ac:dyDescent="0.2">
      <c r="A8201" s="1">
        <v>44779</v>
      </c>
      <c r="B8201">
        <v>45.25884498472864</v>
      </c>
      <c r="C8201">
        <v>41.691537794249413</v>
      </c>
      <c r="D8201">
        <v>48.800368636057954</v>
      </c>
      <c r="E8201">
        <v>35.026469461915639</v>
      </c>
      <c r="F8201">
        <v>53.626314144639366</v>
      </c>
      <c r="G8201">
        <v>47.021392310076564</v>
      </c>
      <c r="H8201">
        <v>37.567610047639164</v>
      </c>
      <c r="I8201">
        <v>40.956574734627665</v>
      </c>
      <c r="J8201">
        <v>36.318899627127351</v>
      </c>
      <c r="K8201">
        <v>24.469406171800877</v>
      </c>
      <c r="L8201">
        <v>31.623212041498718</v>
      </c>
      <c r="M8201">
        <v>26.965069199996748</v>
      </c>
      <c r="N8201">
        <v>36.27501080208954</v>
      </c>
      <c r="O8201">
        <v>33.345687474588743</v>
      </c>
      <c r="P8201">
        <v>53.490101790742706</v>
      </c>
      <c r="Q8201">
        <v>40.572241616079964</v>
      </c>
      <c r="R8201">
        <v>74.385956501943653</v>
      </c>
      <c r="S8201">
        <v>55.6674521396233</v>
      </c>
      <c r="T8201">
        <v>75.041707807392129</v>
      </c>
      <c r="AO8201" cm="1">
        <f t="array" ref="AO8201">SUMPRODUCT(IF(B8201:T8201&lt;&gt;"", B8201:T8201, 0), IF(B8201:T8201&lt;&gt;"", $V$2:$AN$2, 0)) / SUMPRODUCT(--(B8201:T8201&lt;&gt;""), $V$2:$AN$2)</f>
        <v>50.783363390485135</v>
      </c>
    </row>
    <row r="8202" spans="1:41" x14ac:dyDescent="0.2">
      <c r="A8202" s="1">
        <v>44780</v>
      </c>
      <c r="B8202">
        <v>44.888127784264483</v>
      </c>
      <c r="C8202">
        <v>43.310762718284181</v>
      </c>
      <c r="D8202">
        <v>51.643996208199702</v>
      </c>
      <c r="E8202">
        <v>34.260703246986914</v>
      </c>
      <c r="F8202">
        <v>53.169854468613465</v>
      </c>
      <c r="G8202">
        <v>61.462944672429543</v>
      </c>
      <c r="H8202">
        <v>38.665566917360749</v>
      </c>
      <c r="I8202">
        <v>39.966115651115032</v>
      </c>
      <c r="J8202">
        <v>47.053736524707858</v>
      </c>
      <c r="K8202">
        <v>23.764426520322409</v>
      </c>
      <c r="L8202">
        <v>20.47531528126455</v>
      </c>
      <c r="M8202">
        <v>36.151792394843881</v>
      </c>
      <c r="N8202">
        <v>34.939930643774076</v>
      </c>
      <c r="O8202">
        <v>37.274726574158905</v>
      </c>
      <c r="P8202">
        <v>47.67430664379701</v>
      </c>
      <c r="Q8202">
        <v>41.794250542658972</v>
      </c>
      <c r="R8202">
        <v>84.005139496846766</v>
      </c>
      <c r="S8202">
        <v>59.820073468414883</v>
      </c>
      <c r="T8202">
        <v>82.082723688162304</v>
      </c>
      <c r="AO8202" cm="1">
        <f t="array" ref="AO8202">SUMPRODUCT(IF(B8202:T8202&lt;&gt;"", B8202:T8202, 0), IF(B8202:T8202&lt;&gt;"", $V$2:$AN$2, 0)) / SUMPRODUCT(--(B8202:T8202&lt;&gt;""), $V$2:$AN$2)</f>
        <v>53.804445513439809</v>
      </c>
    </row>
    <row r="8203" spans="1:41" x14ac:dyDescent="0.2">
      <c r="A8203" s="1">
        <v>44781</v>
      </c>
      <c r="B8203">
        <v>43.451391375337465</v>
      </c>
      <c r="C8203">
        <v>38.561046088730237</v>
      </c>
      <c r="D8203">
        <v>56.776446763807172</v>
      </c>
      <c r="E8203">
        <v>33.943654124940572</v>
      </c>
      <c r="F8203">
        <v>55.903625807944302</v>
      </c>
      <c r="G8203">
        <v>52.206343019887484</v>
      </c>
      <c r="H8203">
        <v>44.845455214015288</v>
      </c>
      <c r="I8203">
        <v>48.183694557178939</v>
      </c>
      <c r="J8203">
        <v>47.988952883248402</v>
      </c>
      <c r="K8203">
        <v>23.270388927927367</v>
      </c>
      <c r="L8203">
        <v>24.999388285156929</v>
      </c>
      <c r="M8203">
        <v>26.457672419710981</v>
      </c>
      <c r="N8203">
        <v>34.160127522999922</v>
      </c>
      <c r="O8203">
        <v>29.970903343477733</v>
      </c>
      <c r="P8203">
        <v>45.986343781212668</v>
      </c>
      <c r="Q8203">
        <v>49.907920499169045</v>
      </c>
      <c r="R8203">
        <v>61.372836086982204</v>
      </c>
      <c r="S8203">
        <v>56.549549629009682</v>
      </c>
      <c r="T8203">
        <v>92.555456885802073</v>
      </c>
      <c r="AO8203" cm="1">
        <f t="array" ref="AO8203">SUMPRODUCT(IF(B8203:T8203&lt;&gt;"", B8203:T8203, 0), IF(B8203:T8203&lt;&gt;"", $V$2:$AN$2, 0)) / SUMPRODUCT(--(B8203:T8203&lt;&gt;""), $V$2:$AN$2)</f>
        <v>55.54806507766294</v>
      </c>
    </row>
    <row r="8204" spans="1:41" x14ac:dyDescent="0.2">
      <c r="A8204" s="1">
        <v>44782</v>
      </c>
      <c r="B8204">
        <v>43.578922843923166</v>
      </c>
      <c r="C8204">
        <v>40.83991400206417</v>
      </c>
      <c r="D8204">
        <v>57.351467718387298</v>
      </c>
      <c r="E8204">
        <v>35.748821190174297</v>
      </c>
      <c r="F8204">
        <v>58.440571810894667</v>
      </c>
      <c r="G8204">
        <v>53.584844931827021</v>
      </c>
      <c r="H8204">
        <v>35.756219579953147</v>
      </c>
      <c r="I8204">
        <v>30.568661357996572</v>
      </c>
      <c r="J8204">
        <v>41.421242359847952</v>
      </c>
      <c r="K8204">
        <v>21.633207305050831</v>
      </c>
      <c r="L8204">
        <v>17.952164532093725</v>
      </c>
      <c r="M8204">
        <v>22.744412412315857</v>
      </c>
      <c r="N8204">
        <v>35.404499603247444</v>
      </c>
      <c r="O8204">
        <v>38.617131995053413</v>
      </c>
      <c r="P8204">
        <v>46.837564047312512</v>
      </c>
      <c r="Q8204">
        <v>39.766959841427081</v>
      </c>
      <c r="R8204">
        <v>63.835896048058984</v>
      </c>
      <c r="S8204">
        <v>73.417345054675394</v>
      </c>
      <c r="T8204">
        <v>82.029831781138938</v>
      </c>
      <c r="AO8204" cm="1">
        <f t="array" ref="AO8204">SUMPRODUCT(IF(B8204:T8204&lt;&gt;"", B8204:T8204, 0), IF(B8204:T8204&lt;&gt;"", $V$2:$AN$2, 0)) / SUMPRODUCT(--(B8204:T8204&lt;&gt;""), $V$2:$AN$2)</f>
        <v>53.737101551715995</v>
      </c>
    </row>
    <row r="8205" spans="1:41" x14ac:dyDescent="0.2">
      <c r="A8205" s="1">
        <v>44783</v>
      </c>
      <c r="B8205">
        <v>51.689205564031042</v>
      </c>
      <c r="C8205">
        <v>37.249734380817074</v>
      </c>
      <c r="D8205">
        <v>56.041709468286939</v>
      </c>
      <c r="E8205">
        <v>41.799267860965557</v>
      </c>
      <c r="F8205">
        <v>55.252473595245021</v>
      </c>
      <c r="G8205">
        <v>42.118627661162918</v>
      </c>
      <c r="H8205">
        <v>44.038313706186486</v>
      </c>
      <c r="I8205">
        <v>55.659285233548594</v>
      </c>
      <c r="J8205">
        <v>50.75915397591946</v>
      </c>
      <c r="K8205">
        <v>24.4892590465615</v>
      </c>
      <c r="L8205">
        <v>21.50033721123981</v>
      </c>
      <c r="M8205">
        <v>28.713695749795335</v>
      </c>
      <c r="N8205">
        <v>35.309208820378103</v>
      </c>
      <c r="O8205">
        <v>27.444326274865055</v>
      </c>
      <c r="P8205">
        <v>44.778357226956814</v>
      </c>
      <c r="Q8205">
        <v>48.327614857577899</v>
      </c>
      <c r="R8205">
        <v>60.45184880241132</v>
      </c>
      <c r="S8205">
        <v>49.648834400753998</v>
      </c>
      <c r="T8205">
        <v>88.319209135840126</v>
      </c>
      <c r="AO8205" cm="1">
        <f t="array" ref="AO8205">SUMPRODUCT(IF(B8205:T8205&lt;&gt;"", B8205:T8205, 0), IF(B8205:T8205&lt;&gt;"", $V$2:$AN$2, 0)) / SUMPRODUCT(--(B8205:T8205&lt;&gt;""), $V$2:$AN$2)</f>
        <v>55.91213225474857</v>
      </c>
    </row>
    <row r="8206" spans="1:41" x14ac:dyDescent="0.2">
      <c r="A8206" s="1">
        <v>44784</v>
      </c>
      <c r="B8206">
        <v>44.826459634957352</v>
      </c>
      <c r="C8206">
        <v>39.120460057782623</v>
      </c>
      <c r="D8206">
        <v>56.095098980586712</v>
      </c>
      <c r="E8206">
        <v>27.333679198632765</v>
      </c>
      <c r="F8206">
        <v>61.078924772141335</v>
      </c>
      <c r="G8206">
        <v>42.977123250958584</v>
      </c>
      <c r="H8206">
        <v>31.794983456721351</v>
      </c>
      <c r="I8206">
        <v>47.490516026759273</v>
      </c>
      <c r="J8206">
        <v>59.386029890211454</v>
      </c>
      <c r="K8206">
        <v>23.726689884263859</v>
      </c>
      <c r="L8206">
        <v>20.880167625294973</v>
      </c>
      <c r="M8206">
        <v>24.458345675725937</v>
      </c>
      <c r="N8206">
        <v>35.482667012557556</v>
      </c>
      <c r="O8206">
        <v>32.827434140911372</v>
      </c>
      <c r="P8206">
        <v>43.919098776876595</v>
      </c>
      <c r="Q8206">
        <v>33.048747116318836</v>
      </c>
      <c r="R8206">
        <v>71.520408704649626</v>
      </c>
      <c r="S8206">
        <v>71.424085735871927</v>
      </c>
      <c r="T8206">
        <v>80.893046832549061</v>
      </c>
      <c r="AO8206" cm="1">
        <f t="array" ref="AO8206">SUMPRODUCT(IF(B8206:T8206&lt;&gt;"", B8206:T8206, 0), IF(B8206:T8206&lt;&gt;"", $V$2:$AN$2, 0)) / SUMPRODUCT(--(B8206:T8206&lt;&gt;""), $V$2:$AN$2)</f>
        <v>54.302180800151994</v>
      </c>
    </row>
    <row r="8207" spans="1:41" x14ac:dyDescent="0.2">
      <c r="A8207" s="1">
        <v>44785</v>
      </c>
      <c r="B8207">
        <v>46.070877630411985</v>
      </c>
      <c r="C8207">
        <v>34.358991873660905</v>
      </c>
      <c r="D8207">
        <v>63.460336472942231</v>
      </c>
      <c r="E8207">
        <v>29.38883848402973</v>
      </c>
      <c r="F8207">
        <v>59.543761511949036</v>
      </c>
      <c r="G8207">
        <v>49.981814500956759</v>
      </c>
      <c r="H8207">
        <v>31.919589228606306</v>
      </c>
      <c r="I8207">
        <v>39.455926161015704</v>
      </c>
      <c r="J8207">
        <v>49.717941145856834</v>
      </c>
      <c r="K8207">
        <v>28.786229247875383</v>
      </c>
      <c r="L8207">
        <v>17.998018327314249</v>
      </c>
      <c r="M8207">
        <v>34.563418316333902</v>
      </c>
      <c r="N8207">
        <v>37.129276062640599</v>
      </c>
      <c r="O8207">
        <v>32.043755671355768</v>
      </c>
      <c r="P8207">
        <v>40.844469586632911</v>
      </c>
      <c r="Q8207">
        <v>41.470676767064504</v>
      </c>
      <c r="R8207">
        <v>60.69433347442353</v>
      </c>
      <c r="S8207">
        <v>48.598219952659313</v>
      </c>
      <c r="T8207">
        <v>95.146364411164384</v>
      </c>
      <c r="AO8207" cm="1">
        <f t="array" ref="AO8207">SUMPRODUCT(IF(B8207:T8207&lt;&gt;"", B8207:T8207, 0), IF(B8207:T8207&lt;&gt;"", $V$2:$AN$2, 0)) / SUMPRODUCT(--(B8207:T8207&lt;&gt;""), $V$2:$AN$2)</f>
        <v>57.055377318837159</v>
      </c>
    </row>
    <row r="8208" spans="1:41" x14ac:dyDescent="0.2">
      <c r="A8208" s="1">
        <v>44786</v>
      </c>
      <c r="B8208">
        <v>34.821986299348325</v>
      </c>
      <c r="C8208">
        <v>33.550961398640212</v>
      </c>
      <c r="D8208">
        <v>61.244899205853429</v>
      </c>
      <c r="E8208">
        <v>45.729055878010158</v>
      </c>
      <c r="F8208">
        <v>63.057457822098144</v>
      </c>
      <c r="G8208">
        <v>50.927601250366287</v>
      </c>
      <c r="H8208">
        <v>43.164739201258314</v>
      </c>
      <c r="I8208">
        <v>43.992727404672593</v>
      </c>
      <c r="J8208">
        <v>55.214476104502118</v>
      </c>
      <c r="K8208">
        <v>28.19615698670906</v>
      </c>
      <c r="L8208">
        <v>23.757373221776994</v>
      </c>
      <c r="M8208">
        <v>18.748616459790632</v>
      </c>
      <c r="N8208">
        <v>35.567109559727626</v>
      </c>
      <c r="O8208">
        <v>34.881325634878571</v>
      </c>
      <c r="P8208">
        <v>40.72888962123362</v>
      </c>
      <c r="Q8208">
        <v>38.871646973607305</v>
      </c>
      <c r="R8208">
        <v>48.732422209517694</v>
      </c>
      <c r="S8208">
        <v>70.348726948355576</v>
      </c>
      <c r="T8208">
        <v>87.90431147042986</v>
      </c>
      <c r="AO8208" cm="1">
        <f t="array" ref="AO8208">SUMPRODUCT(IF(B8208:T8208&lt;&gt;"", B8208:T8208, 0), IF(B8208:T8208&lt;&gt;"", $V$2:$AN$2, 0)) / SUMPRODUCT(--(B8208:T8208&lt;&gt;""), $V$2:$AN$2)</f>
        <v>55.877810185945712</v>
      </c>
    </row>
    <row r="8209" spans="1:41" x14ac:dyDescent="0.2">
      <c r="A8209" s="1">
        <v>44787</v>
      </c>
      <c r="B8209">
        <v>56.784358253821836</v>
      </c>
      <c r="C8209">
        <v>29.310974259475561</v>
      </c>
      <c r="D8209">
        <v>58.339093504612876</v>
      </c>
      <c r="E8209">
        <v>43.688417938963227</v>
      </c>
      <c r="F8209">
        <v>57.901948122962651</v>
      </c>
      <c r="G8209">
        <v>36.723693703520198</v>
      </c>
      <c r="H8209">
        <v>51.849171049427412</v>
      </c>
      <c r="I8209">
        <v>44.160980240776809</v>
      </c>
      <c r="J8209">
        <v>46.662775987696527</v>
      </c>
      <c r="K8209">
        <v>26.50330815445967</v>
      </c>
      <c r="L8209">
        <v>15.876263930727969</v>
      </c>
      <c r="M8209">
        <v>25.756066066429526</v>
      </c>
      <c r="N8209">
        <v>34.866578889325936</v>
      </c>
      <c r="O8209">
        <v>35.128140529272741</v>
      </c>
      <c r="P8209">
        <v>46.564692974207972</v>
      </c>
      <c r="Q8209">
        <v>36.795338744616615</v>
      </c>
      <c r="R8209">
        <v>61.17432336921884</v>
      </c>
      <c r="S8209">
        <v>61.091090983774031</v>
      </c>
      <c r="T8209">
        <v>86.412222122091293</v>
      </c>
      <c r="AO8209" cm="1">
        <f t="array" ref="AO8209">SUMPRODUCT(IF(B8209:T8209&lt;&gt;"", B8209:T8209, 0), IF(B8209:T8209&lt;&gt;"", $V$2:$AN$2, 0)) / SUMPRODUCT(--(B8209:T8209&lt;&gt;""), $V$2:$AN$2)</f>
        <v>57.112576560854464</v>
      </c>
    </row>
    <row r="8210" spans="1:41" x14ac:dyDescent="0.2">
      <c r="A8210" s="1">
        <v>44788</v>
      </c>
      <c r="B8210">
        <v>44.967569328107629</v>
      </c>
      <c r="C8210">
        <v>30.159556099131866</v>
      </c>
      <c r="D8210">
        <v>58.042317701727882</v>
      </c>
      <c r="E8210">
        <v>38.630307505234384</v>
      </c>
      <c r="F8210">
        <v>60.557133389870216</v>
      </c>
      <c r="G8210">
        <v>48.409036738504611</v>
      </c>
      <c r="H8210">
        <v>47.45097334243917</v>
      </c>
      <c r="I8210">
        <v>30.167372824166474</v>
      </c>
      <c r="J8210">
        <v>44.402659629257386</v>
      </c>
      <c r="K8210">
        <v>27.876739120310368</v>
      </c>
      <c r="L8210">
        <v>32.42082845660466</v>
      </c>
      <c r="M8210">
        <v>18.476920532488407</v>
      </c>
      <c r="N8210">
        <v>39.151775603955457</v>
      </c>
      <c r="O8210">
        <v>45.247188598878211</v>
      </c>
      <c r="P8210">
        <v>46.245029254228868</v>
      </c>
      <c r="Q8210">
        <v>44.161778681455488</v>
      </c>
      <c r="R8210">
        <v>55.495295244514509</v>
      </c>
      <c r="S8210">
        <v>44.697322300469949</v>
      </c>
      <c r="T8210">
        <v>90.631713831807843</v>
      </c>
      <c r="AO8210" cm="1">
        <f t="array" ref="AO8210">SUMPRODUCT(IF(B8210:T8210&lt;&gt;"", B8210:T8210, 0), IF(B8210:T8210&lt;&gt;"", $V$2:$AN$2, 0)) / SUMPRODUCT(--(B8210:T8210&lt;&gt;""), $V$2:$AN$2)</f>
        <v>56.819709718619841</v>
      </c>
    </row>
    <row r="8211" spans="1:41" x14ac:dyDescent="0.2">
      <c r="A8211" s="1">
        <v>44789</v>
      </c>
      <c r="B8211">
        <v>39.034248415741139</v>
      </c>
      <c r="C8211">
        <v>37.924105445617684</v>
      </c>
      <c r="D8211">
        <v>62.75904468856983</v>
      </c>
      <c r="E8211">
        <v>49.355111044754587</v>
      </c>
      <c r="F8211">
        <v>60.919051477720146</v>
      </c>
      <c r="G8211">
        <v>57.545024952647935</v>
      </c>
      <c r="H8211">
        <v>52.461179419043255</v>
      </c>
      <c r="I8211">
        <v>44.888817633465294</v>
      </c>
      <c r="J8211">
        <v>53.685590577049922</v>
      </c>
      <c r="K8211">
        <v>25.07886584383321</v>
      </c>
      <c r="L8211">
        <v>17.69899674983721</v>
      </c>
      <c r="M8211">
        <v>19.95716158174605</v>
      </c>
      <c r="N8211">
        <v>37.399483374251787</v>
      </c>
      <c r="O8211">
        <v>47.071954483733933</v>
      </c>
      <c r="P8211">
        <v>42.412379787943465</v>
      </c>
      <c r="Q8211">
        <v>31.787803204849091</v>
      </c>
      <c r="R8211">
        <v>58.03540240110901</v>
      </c>
      <c r="S8211">
        <v>58.45665076650495</v>
      </c>
      <c r="T8211">
        <v>87.598696658298593</v>
      </c>
      <c r="AO8211" cm="1">
        <f t="array" ref="AO8211">SUMPRODUCT(IF(B8211:T8211&lt;&gt;"", B8211:T8211, 0), IF(B8211:T8211&lt;&gt;"", $V$2:$AN$2, 0)) / SUMPRODUCT(--(B8211:T8211&lt;&gt;""), $V$2:$AN$2)</f>
        <v>58.070927423794728</v>
      </c>
    </row>
    <row r="8212" spans="1:41" x14ac:dyDescent="0.2">
      <c r="A8212" s="1">
        <v>44790</v>
      </c>
      <c r="B8212">
        <v>51.573012274170154</v>
      </c>
      <c r="C8212">
        <v>35.598112746917266</v>
      </c>
      <c r="D8212">
        <v>64.806181332954822</v>
      </c>
      <c r="E8212">
        <v>51.047223610520888</v>
      </c>
      <c r="F8212">
        <v>62.55644648779969</v>
      </c>
      <c r="G8212">
        <v>65.162501071722886</v>
      </c>
      <c r="H8212">
        <v>46.751001603250302</v>
      </c>
      <c r="I8212">
        <v>55.371556208523813</v>
      </c>
      <c r="J8212">
        <v>57.564180809542208</v>
      </c>
      <c r="K8212">
        <v>32.541489013135944</v>
      </c>
      <c r="L8212">
        <v>20.21951092168975</v>
      </c>
      <c r="M8212">
        <v>19.592947643100235</v>
      </c>
      <c r="N8212">
        <v>36.603280936644133</v>
      </c>
      <c r="O8212">
        <v>40.058283093633698</v>
      </c>
      <c r="P8212">
        <v>45.45878282709144</v>
      </c>
      <c r="Q8212">
        <v>41.017458902686471</v>
      </c>
      <c r="R8212">
        <v>71.982657734174779</v>
      </c>
      <c r="S8212">
        <v>59.178351783517805</v>
      </c>
      <c r="T8212">
        <v>87.860137931181754</v>
      </c>
      <c r="AO8212" cm="1">
        <f t="array" ref="AO8212">SUMPRODUCT(IF(B8212:T8212&lt;&gt;"", B8212:T8212, 0), IF(B8212:T8212&lt;&gt;"", $V$2:$AN$2, 0)) / SUMPRODUCT(--(B8212:T8212&lt;&gt;""), $V$2:$AN$2)</f>
        <v>60.685661930027983</v>
      </c>
    </row>
    <row r="8213" spans="1:41" x14ac:dyDescent="0.2">
      <c r="A8213" s="1">
        <v>44791</v>
      </c>
      <c r="B8213">
        <v>43.883457202989575</v>
      </c>
      <c r="C8213">
        <v>35.180543415343337</v>
      </c>
      <c r="D8213">
        <v>68.018452269638487</v>
      </c>
      <c r="E8213">
        <v>40.749756412252424</v>
      </c>
      <c r="F8213">
        <v>61.914952891934888</v>
      </c>
      <c r="G8213">
        <v>56.98621648036567</v>
      </c>
      <c r="H8213">
        <v>42.275187060132779</v>
      </c>
      <c r="I8213">
        <v>43.824205426435171</v>
      </c>
      <c r="J8213">
        <v>53.36415732409499</v>
      </c>
      <c r="K8213">
        <v>30.212149480200587</v>
      </c>
      <c r="L8213">
        <v>78.415262486237523</v>
      </c>
      <c r="M8213">
        <v>17.523480921714558</v>
      </c>
      <c r="N8213">
        <v>39.431502274526494</v>
      </c>
      <c r="O8213">
        <v>39.241823239835568</v>
      </c>
      <c r="P8213">
        <v>42.814910243139138</v>
      </c>
      <c r="Q8213">
        <v>29.29801266158794</v>
      </c>
      <c r="R8213">
        <v>69.121816625266717</v>
      </c>
      <c r="S8213">
        <v>56.519749613050664</v>
      </c>
      <c r="T8213">
        <v>84.712133700617898</v>
      </c>
      <c r="AO8213" cm="1">
        <f t="array" ref="AO8213">SUMPRODUCT(IF(B8213:T8213&lt;&gt;"", B8213:T8213, 0), IF(B8213:T8213&lt;&gt;"", $V$2:$AN$2, 0)) / SUMPRODUCT(--(B8213:T8213&lt;&gt;""), $V$2:$AN$2)</f>
        <v>58.365627200025145</v>
      </c>
    </row>
    <row r="8214" spans="1:41" x14ac:dyDescent="0.2">
      <c r="A8214" s="1">
        <v>44792</v>
      </c>
      <c r="B8214">
        <v>46.478850256435265</v>
      </c>
      <c r="C8214">
        <v>29.855125868601686</v>
      </c>
      <c r="D8214">
        <v>62.73085062179868</v>
      </c>
      <c r="E8214">
        <v>42.375506593398626</v>
      </c>
      <c r="F8214">
        <v>62.498591403664477</v>
      </c>
      <c r="G8214">
        <v>37.305064871474443</v>
      </c>
      <c r="H8214">
        <v>45.065375068745155</v>
      </c>
      <c r="I8214">
        <v>29.223751149270193</v>
      </c>
      <c r="J8214">
        <v>54.898139394499388</v>
      </c>
      <c r="K8214">
        <v>35.965018775538269</v>
      </c>
      <c r="L8214">
        <v>39.425481807049977</v>
      </c>
      <c r="M8214">
        <v>27.066570460592651</v>
      </c>
      <c r="N8214">
        <v>32.583012667722457</v>
      </c>
      <c r="O8214">
        <v>30.988420416907626</v>
      </c>
      <c r="P8214">
        <v>50.010523194091846</v>
      </c>
      <c r="Q8214">
        <v>41.505189433787365</v>
      </c>
      <c r="R8214">
        <v>55.131577687572104</v>
      </c>
      <c r="S8214">
        <v>56.654099958847212</v>
      </c>
      <c r="T8214">
        <v>89.060547465105515</v>
      </c>
      <c r="AO8214" cm="1">
        <f t="array" ref="AO8214">SUMPRODUCT(IF(B8214:T8214&lt;&gt;"", B8214:T8214, 0), IF(B8214:T8214&lt;&gt;"", $V$2:$AN$2, 0)) / SUMPRODUCT(--(B8214:T8214&lt;&gt;""), $V$2:$AN$2)</f>
        <v>57.350703383421504</v>
      </c>
    </row>
    <row r="8215" spans="1:41" x14ac:dyDescent="0.2">
      <c r="A8215" s="1">
        <v>44793</v>
      </c>
      <c r="B8215">
        <v>41.586432431083097</v>
      </c>
      <c r="C8215">
        <v>35.916752830447493</v>
      </c>
      <c r="D8215">
        <v>69.44041405445725</v>
      </c>
      <c r="E8215">
        <v>42.545602356463917</v>
      </c>
      <c r="F8215">
        <v>66.934801556946525</v>
      </c>
      <c r="G8215">
        <v>40.911637999127855</v>
      </c>
      <c r="H8215">
        <v>37.763008517409347</v>
      </c>
      <c r="I8215">
        <v>37.961917101074818</v>
      </c>
      <c r="J8215">
        <v>60.129835533976156</v>
      </c>
      <c r="K8215">
        <v>42.158452388396633</v>
      </c>
      <c r="L8215">
        <v>34.579021134203316</v>
      </c>
      <c r="M8215">
        <v>14.690374532234895</v>
      </c>
      <c r="N8215">
        <v>35.856162042109474</v>
      </c>
      <c r="O8215">
        <v>39.216118828573514</v>
      </c>
      <c r="P8215">
        <v>53.95844500862006</v>
      </c>
      <c r="Q8215">
        <v>33.470037569351788</v>
      </c>
      <c r="R8215">
        <v>72.459221505060256</v>
      </c>
      <c r="S8215">
        <v>57.145205780356676</v>
      </c>
      <c r="T8215">
        <v>87.815692369074839</v>
      </c>
      <c r="AO8215" cm="1">
        <f t="array" ref="AO8215">SUMPRODUCT(IF(B8215:T8215&lt;&gt;"", B8215:T8215, 0), IF(B8215:T8215&lt;&gt;"", $V$2:$AN$2, 0)) / SUMPRODUCT(--(B8215:T8215&lt;&gt;""), $V$2:$AN$2)</f>
        <v>59.690983976923533</v>
      </c>
    </row>
    <row r="8216" spans="1:41" x14ac:dyDescent="0.2">
      <c r="A8216" s="1">
        <v>44794</v>
      </c>
      <c r="B8216">
        <v>41.027183414620254</v>
      </c>
      <c r="C8216">
        <v>32.644036187275439</v>
      </c>
      <c r="D8216">
        <v>72.14204861034645</v>
      </c>
      <c r="E8216">
        <v>48.760679987495536</v>
      </c>
      <c r="F8216">
        <v>72.040294692698154</v>
      </c>
      <c r="G8216">
        <v>57.993577261460857</v>
      </c>
      <c r="H8216">
        <v>55.264217598131111</v>
      </c>
      <c r="I8216">
        <v>31.72298080517028</v>
      </c>
      <c r="J8216">
        <v>41.607042665962439</v>
      </c>
      <c r="K8216">
        <v>40.330282770829157</v>
      </c>
      <c r="L8216">
        <v>22.566657023294191</v>
      </c>
      <c r="M8216">
        <v>24.193131374302787</v>
      </c>
      <c r="N8216">
        <v>35.09921158606187</v>
      </c>
      <c r="O8216">
        <v>34.063245628262258</v>
      </c>
      <c r="P8216">
        <v>46.605172578215743</v>
      </c>
      <c r="Q8216">
        <v>34.14687589164015</v>
      </c>
      <c r="R8216">
        <v>57.865943245453806</v>
      </c>
      <c r="S8216">
        <v>56.673566636448697</v>
      </c>
      <c r="T8216">
        <v>91.716762009504464</v>
      </c>
      <c r="AO8216" cm="1">
        <f t="array" ref="AO8216">SUMPRODUCT(IF(B8216:T8216&lt;&gt;"", B8216:T8216, 0), IF(B8216:T8216&lt;&gt;"", $V$2:$AN$2, 0)) / SUMPRODUCT(--(B8216:T8216&lt;&gt;""), $V$2:$AN$2)</f>
        <v>60.378313497685767</v>
      </c>
    </row>
    <row r="8217" spans="1:41" x14ac:dyDescent="0.2">
      <c r="A8217" s="1">
        <v>44795</v>
      </c>
      <c r="B8217">
        <v>32.288470492640677</v>
      </c>
      <c r="C8217">
        <v>35.232866992677643</v>
      </c>
      <c r="D8217">
        <v>71.258028547786267</v>
      </c>
      <c r="E8217">
        <v>44.352607396689905</v>
      </c>
      <c r="F8217">
        <v>71.564649029535829</v>
      </c>
      <c r="G8217">
        <v>37.218237745046537</v>
      </c>
      <c r="H8217">
        <v>58.745472445256397</v>
      </c>
      <c r="I8217">
        <v>42.904842501883266</v>
      </c>
      <c r="J8217">
        <v>47.065531905873847</v>
      </c>
      <c r="K8217">
        <v>34.259408459683421</v>
      </c>
      <c r="L8217">
        <v>31.426198245352133</v>
      </c>
      <c r="M8217">
        <v>16.630326235877032</v>
      </c>
      <c r="N8217">
        <v>38.809118719185697</v>
      </c>
      <c r="O8217">
        <v>34.113833161004493</v>
      </c>
      <c r="P8217">
        <v>45.059780792907702</v>
      </c>
      <c r="Q8217">
        <v>40.364996049646237</v>
      </c>
      <c r="R8217">
        <v>54.436087877335623</v>
      </c>
      <c r="S8217">
        <v>61.772626544100532</v>
      </c>
      <c r="T8217">
        <v>90.609976532144515</v>
      </c>
      <c r="AO8217" cm="1">
        <f t="array" ref="AO8217">SUMPRODUCT(IF(B8217:T8217&lt;&gt;"", B8217:T8217, 0), IF(B8217:T8217&lt;&gt;"", $V$2:$AN$2, 0)) / SUMPRODUCT(--(B8217:T8217&lt;&gt;""), $V$2:$AN$2)</f>
        <v>59.101646098367482</v>
      </c>
    </row>
    <row r="8218" spans="1:41" x14ac:dyDescent="0.2">
      <c r="A8218" s="1">
        <v>44796</v>
      </c>
      <c r="B8218">
        <v>39.129619267877295</v>
      </c>
      <c r="C8218">
        <v>38.45200517571255</v>
      </c>
      <c r="D8218">
        <v>69.835436754714763</v>
      </c>
      <c r="E8218">
        <v>44.472607408147461</v>
      </c>
      <c r="F8218">
        <v>69.408596428642866</v>
      </c>
      <c r="G8218">
        <v>36.296340273442411</v>
      </c>
      <c r="H8218">
        <v>55.124506082818627</v>
      </c>
      <c r="I8218">
        <v>36.830712344644709</v>
      </c>
      <c r="J8218">
        <v>48.840725651073171</v>
      </c>
      <c r="K8218">
        <v>36.638157451850326</v>
      </c>
      <c r="L8218">
        <v>18.618006407178598</v>
      </c>
      <c r="M8218">
        <v>23.482318383388382</v>
      </c>
      <c r="N8218">
        <v>37.857704675670703</v>
      </c>
      <c r="O8218">
        <v>35.3662564428057</v>
      </c>
      <c r="P8218">
        <v>43.760824718922322</v>
      </c>
      <c r="Q8218">
        <v>30.944916423352701</v>
      </c>
      <c r="R8218">
        <v>57.002742831392482</v>
      </c>
      <c r="S8218">
        <v>65.294341718942022</v>
      </c>
      <c r="T8218">
        <v>84.749139853468691</v>
      </c>
      <c r="AO8218" cm="1">
        <f t="array" ref="AO8218">SUMPRODUCT(IF(B8218:T8218&lt;&gt;"", B8218:T8218, 0), IF(B8218:T8218&lt;&gt;"", $V$2:$AN$2, 0)) / SUMPRODUCT(--(B8218:T8218&lt;&gt;""), $V$2:$AN$2)</f>
        <v>58.359780665073338</v>
      </c>
    </row>
    <row r="8219" spans="1:41" x14ac:dyDescent="0.2">
      <c r="A8219" s="1">
        <v>44797</v>
      </c>
      <c r="B8219">
        <v>43.500625306311754</v>
      </c>
      <c r="C8219">
        <v>33.056942261765855</v>
      </c>
      <c r="D8219">
        <v>75.004565199426281</v>
      </c>
      <c r="E8219">
        <v>65.22716148605916</v>
      </c>
      <c r="F8219">
        <v>64.49298480238933</v>
      </c>
      <c r="G8219">
        <v>41.821358340934431</v>
      </c>
      <c r="H8219">
        <v>48.031885415256767</v>
      </c>
      <c r="I8219">
        <v>37.004525045023918</v>
      </c>
      <c r="J8219">
        <v>43.608940877843253</v>
      </c>
      <c r="K8219">
        <v>41.779998639905244</v>
      </c>
      <c r="L8219">
        <v>22.79518997017977</v>
      </c>
      <c r="M8219">
        <v>18.740557460709979</v>
      </c>
      <c r="N8219">
        <v>38.506249036938854</v>
      </c>
      <c r="O8219">
        <v>34.263702462671041</v>
      </c>
      <c r="P8219">
        <v>45.165811186864453</v>
      </c>
      <c r="Q8219">
        <v>39.563117598900547</v>
      </c>
      <c r="R8219">
        <v>48.377330923728245</v>
      </c>
      <c r="S8219">
        <v>43.251827456259605</v>
      </c>
      <c r="T8219">
        <v>86.812135441613748</v>
      </c>
      <c r="AO8219" cm="1">
        <f t="array" ref="AO8219">SUMPRODUCT(IF(B8219:T8219&lt;&gt;"", B8219:T8219, 0), IF(B8219:T8219&lt;&gt;"", $V$2:$AN$2, 0)) / SUMPRODUCT(--(B8219:T8219&lt;&gt;""), $V$2:$AN$2)</f>
        <v>59.577928265495423</v>
      </c>
    </row>
    <row r="8220" spans="1:41" x14ac:dyDescent="0.2">
      <c r="A8220" s="1">
        <v>44798</v>
      </c>
      <c r="B8220">
        <v>43.531674203358534</v>
      </c>
      <c r="C8220">
        <v>37.573980071768901</v>
      </c>
      <c r="D8220">
        <v>71.667416119365043</v>
      </c>
      <c r="E8220">
        <v>47.149762227527766</v>
      </c>
      <c r="F8220">
        <v>70.702286104737198</v>
      </c>
      <c r="G8220">
        <v>27.095536866816374</v>
      </c>
      <c r="H8220">
        <v>47.424527413618151</v>
      </c>
      <c r="I8220">
        <v>32.92343140267009</v>
      </c>
      <c r="J8220">
        <v>71.064388280582804</v>
      </c>
      <c r="K8220">
        <v>33.847436026466966</v>
      </c>
      <c r="L8220">
        <v>18.553367460762296</v>
      </c>
      <c r="M8220">
        <v>17.145017321597884</v>
      </c>
      <c r="N8220">
        <v>37.557152172716158</v>
      </c>
      <c r="O8220">
        <v>43.516936020872933</v>
      </c>
      <c r="P8220">
        <v>42.319225794234924</v>
      </c>
      <c r="Q8220">
        <v>26.491568782515678</v>
      </c>
      <c r="R8220">
        <v>60.174085831126263</v>
      </c>
      <c r="S8220">
        <v>66.404611434043815</v>
      </c>
      <c r="T8220">
        <v>88.741653524683414</v>
      </c>
      <c r="AO8220" cm="1">
        <f t="array" ref="AO8220">SUMPRODUCT(IF(B8220:T8220&lt;&gt;"", B8220:T8220, 0), IF(B8220:T8220&lt;&gt;"", $V$2:$AN$2, 0)) / SUMPRODUCT(--(B8220:T8220&lt;&gt;""), $V$2:$AN$2)</f>
        <v>61.737525480202386</v>
      </c>
    </row>
    <row r="8221" spans="1:41" x14ac:dyDescent="0.2">
      <c r="A8221" s="1">
        <v>44799</v>
      </c>
      <c r="B8221">
        <v>54.129414197463561</v>
      </c>
      <c r="C8221">
        <v>29.380453590790932</v>
      </c>
      <c r="D8221">
        <v>71.870024626491499</v>
      </c>
      <c r="E8221">
        <v>54.590221297644106</v>
      </c>
      <c r="F8221">
        <v>70.436696227703834</v>
      </c>
      <c r="G8221">
        <v>40.308466814814452</v>
      </c>
      <c r="H8221">
        <v>56.890488937548113</v>
      </c>
      <c r="I8221">
        <v>30.208012512247699</v>
      </c>
      <c r="J8221">
        <v>71.913036262132607</v>
      </c>
      <c r="K8221">
        <v>42.062310166774338</v>
      </c>
      <c r="L8221">
        <v>21.320307509247524</v>
      </c>
      <c r="M8221">
        <v>24.153715738381752</v>
      </c>
      <c r="N8221">
        <v>40.552118518589509</v>
      </c>
      <c r="O8221">
        <v>28.573607316728332</v>
      </c>
      <c r="P8221">
        <v>43.088200219597077</v>
      </c>
      <c r="Q8221">
        <v>35.645495112104015</v>
      </c>
      <c r="R8221">
        <v>51.599373590361914</v>
      </c>
      <c r="S8221">
        <v>45.702219436240114</v>
      </c>
      <c r="T8221">
        <v>91.342635723511052</v>
      </c>
      <c r="AO8221" cm="1">
        <f t="array" ref="AO8221">SUMPRODUCT(IF(B8221:T8221&lt;&gt;"", B8221:T8221, 0), IF(B8221:T8221&lt;&gt;"", $V$2:$AN$2, 0)) / SUMPRODUCT(--(B8221:T8221&lt;&gt;""), $V$2:$AN$2)</f>
        <v>63.743390294747599</v>
      </c>
    </row>
    <row r="8222" spans="1:41" x14ac:dyDescent="0.2">
      <c r="A8222" s="1">
        <v>44800</v>
      </c>
      <c r="B8222">
        <v>43.861641669124737</v>
      </c>
      <c r="C8222">
        <v>39.2313114743733</v>
      </c>
      <c r="D8222">
        <v>73.207095846067403</v>
      </c>
      <c r="E8222">
        <v>65.493903960010044</v>
      </c>
      <c r="F8222">
        <v>72.18483686659431</v>
      </c>
      <c r="G8222">
        <v>49.465814500491192</v>
      </c>
      <c r="H8222">
        <v>69.849754839103468</v>
      </c>
      <c r="I8222">
        <v>38.55665487783422</v>
      </c>
      <c r="J8222">
        <v>78.246157462598347</v>
      </c>
      <c r="K8222">
        <v>29.825695981202017</v>
      </c>
      <c r="L8222">
        <v>29.316824790616995</v>
      </c>
      <c r="M8222">
        <v>15.227319536499264</v>
      </c>
      <c r="N8222">
        <v>47.571757636746646</v>
      </c>
      <c r="O8222">
        <v>35.209251152024081</v>
      </c>
      <c r="P8222">
        <v>44.781328528290693</v>
      </c>
      <c r="Q8222">
        <v>29.429995926896559</v>
      </c>
      <c r="R8222">
        <v>74.823107390772691</v>
      </c>
      <c r="S8222">
        <v>66.812968350726663</v>
      </c>
      <c r="T8222">
        <v>92.022149214928987</v>
      </c>
      <c r="AO8222" cm="1">
        <f t="array" ref="AO8222">SUMPRODUCT(IF(B8222:T8222&lt;&gt;"", B8222:T8222, 0), IF(B8222:T8222&lt;&gt;"", $V$2:$AN$2, 0)) / SUMPRODUCT(--(B8222:T8222&lt;&gt;""), $V$2:$AN$2)</f>
        <v>66.854502255200075</v>
      </c>
    </row>
    <row r="8223" spans="1:41" x14ac:dyDescent="0.2">
      <c r="A8223" s="1">
        <v>44801</v>
      </c>
      <c r="B8223">
        <v>42.483347092656331</v>
      </c>
      <c r="C8223">
        <v>30.227222678819562</v>
      </c>
      <c r="D8223">
        <v>72.098997038761027</v>
      </c>
      <c r="E8223">
        <v>68.402518674055443</v>
      </c>
      <c r="F8223">
        <v>74.213202979279302</v>
      </c>
      <c r="G8223">
        <v>57.424305747138099</v>
      </c>
      <c r="H8223">
        <v>65.192865815737321</v>
      </c>
      <c r="I8223">
        <v>46.65110296122883</v>
      </c>
      <c r="J8223">
        <v>72.488248683091001</v>
      </c>
      <c r="K8223">
        <v>31.815645849081378</v>
      </c>
      <c r="L8223">
        <v>20.074917653993865</v>
      </c>
      <c r="M8223">
        <v>24.747656064986359</v>
      </c>
      <c r="N8223">
        <v>42.472032700016776</v>
      </c>
      <c r="O8223">
        <v>38.725212893175339</v>
      </c>
      <c r="P8223">
        <v>48.3769970175913</v>
      </c>
      <c r="Q8223">
        <v>36.335788269082158</v>
      </c>
      <c r="R8223">
        <v>54.012673872734624</v>
      </c>
      <c r="S8223">
        <v>45.404020009692118</v>
      </c>
      <c r="T8223">
        <v>89.511291144060777</v>
      </c>
      <c r="AO8223" cm="1">
        <f t="array" ref="AO8223">SUMPRODUCT(IF(B8223:T8223&lt;&gt;"", B8223:T8223, 0), IF(B8223:T8223&lt;&gt;"", $V$2:$AN$2, 0)) / SUMPRODUCT(--(B8223:T8223&lt;&gt;""), $V$2:$AN$2)</f>
        <v>64.860542042509877</v>
      </c>
    </row>
    <row r="8224" spans="1:41" x14ac:dyDescent="0.2">
      <c r="A8224" s="1">
        <v>44802</v>
      </c>
      <c r="B8224">
        <v>43.368103768842126</v>
      </c>
      <c r="C8224">
        <v>30.877616152452596</v>
      </c>
      <c r="D8224">
        <v>69.156389208173394</v>
      </c>
      <c r="E8224">
        <v>68.691042128520081</v>
      </c>
      <c r="F8224">
        <v>66.762061247590125</v>
      </c>
      <c r="G8224">
        <v>44.392194639431509</v>
      </c>
      <c r="H8224">
        <v>75.38708836123098</v>
      </c>
      <c r="I8224">
        <v>39.525743894232434</v>
      </c>
      <c r="J8224">
        <v>59.81095790267014</v>
      </c>
      <c r="K8224">
        <v>34.686507284097516</v>
      </c>
      <c r="L8224">
        <v>25.682452455713033</v>
      </c>
      <c r="M8224">
        <v>18.121980468031623</v>
      </c>
      <c r="N8224">
        <v>41.610091966581734</v>
      </c>
      <c r="O8224">
        <v>43.112792341234076</v>
      </c>
      <c r="P8224">
        <v>55.824451341666865</v>
      </c>
      <c r="Q8224">
        <v>40.504549351162595</v>
      </c>
      <c r="R8224">
        <v>47.875413718014059</v>
      </c>
      <c r="S8224">
        <v>62.476568622244571</v>
      </c>
      <c r="T8224">
        <v>88.600680861353482</v>
      </c>
      <c r="AO8224" cm="1">
        <f t="array" ref="AO8224">SUMPRODUCT(IF(B8224:T8224&lt;&gt;"", B8224:T8224, 0), IF(B8224:T8224&lt;&gt;"", $V$2:$AN$2, 0)) / SUMPRODUCT(--(B8224:T8224&lt;&gt;""), $V$2:$AN$2)</f>
        <v>62.885011481549981</v>
      </c>
    </row>
    <row r="8225" spans="1:41" x14ac:dyDescent="0.2">
      <c r="A8225" s="1">
        <v>44803</v>
      </c>
      <c r="B8225">
        <v>44.68802699588818</v>
      </c>
      <c r="C8225">
        <v>34.967178062541883</v>
      </c>
      <c r="D8225">
        <v>71.177851947436693</v>
      </c>
      <c r="E8225">
        <v>69.466938675532717</v>
      </c>
      <c r="F8225">
        <v>70.212017051346749</v>
      </c>
      <c r="G8225">
        <v>37.654668487555547</v>
      </c>
      <c r="H8225">
        <v>72.572345897574849</v>
      </c>
      <c r="I8225">
        <v>46.477702689602253</v>
      </c>
      <c r="J8225">
        <v>63.357530965306054</v>
      </c>
      <c r="K8225">
        <v>33.150611286490594</v>
      </c>
      <c r="L8225">
        <v>18.149904631926134</v>
      </c>
      <c r="M8225">
        <v>23.495736392533878</v>
      </c>
      <c r="N8225">
        <v>43.323440081324655</v>
      </c>
      <c r="O8225">
        <v>45.21087207687772</v>
      </c>
      <c r="P8225">
        <v>51.743140332216441</v>
      </c>
      <c r="Q8225">
        <v>39.231065892485532</v>
      </c>
      <c r="R8225">
        <v>54.698489543162452</v>
      </c>
      <c r="S8225">
        <v>56.142441916945543</v>
      </c>
      <c r="T8225">
        <v>92.533840921148268</v>
      </c>
      <c r="AO8225" cm="1">
        <f t="array" ref="AO8225">SUMPRODUCT(IF(B8225:T8225&lt;&gt;"", B8225:T8225, 0), IF(B8225:T8225&lt;&gt;"", $V$2:$AN$2, 0)) / SUMPRODUCT(--(B8225:T8225&lt;&gt;""), $V$2:$AN$2)</f>
        <v>65.073976525138249</v>
      </c>
    </row>
    <row r="8226" spans="1:41" x14ac:dyDescent="0.2">
      <c r="A8226" s="1">
        <v>44804</v>
      </c>
      <c r="B8226">
        <v>47.6600548942084</v>
      </c>
      <c r="C8226">
        <v>31.298954506963934</v>
      </c>
      <c r="D8226">
        <v>82.440407289645179</v>
      </c>
      <c r="E8226">
        <v>62.584121918332997</v>
      </c>
      <c r="F8226">
        <v>69.761722501934088</v>
      </c>
      <c r="G8226">
        <v>42.918673249538514</v>
      </c>
      <c r="H8226">
        <v>71.360296618400838</v>
      </c>
      <c r="I8226">
        <v>43.991754744190274</v>
      </c>
      <c r="J8226">
        <v>78.186033011701753</v>
      </c>
      <c r="K8226">
        <v>30.695973361080156</v>
      </c>
      <c r="L8226">
        <v>34.729182240198547</v>
      </c>
      <c r="M8226">
        <v>15.968358097497639</v>
      </c>
      <c r="N8226">
        <v>40.409963429714402</v>
      </c>
      <c r="O8226">
        <v>35.760307492510819</v>
      </c>
      <c r="P8226">
        <v>46.018433942333246</v>
      </c>
      <c r="Q8226">
        <v>41.776684236036118</v>
      </c>
      <c r="R8226">
        <v>48.57462060020422</v>
      </c>
      <c r="S8226">
        <v>52.678268680184843</v>
      </c>
      <c r="T8226">
        <v>90.924488459854444</v>
      </c>
      <c r="AO8226" cm="1">
        <f t="array" ref="AO8226">SUMPRODUCT(IF(B8226:T8226&lt;&gt;"", B8226:T8226, 0), IF(B8226:T8226&lt;&gt;"", $V$2:$AN$2, 0)) / SUMPRODUCT(--(B8226:T8226&lt;&gt;""), $V$2:$AN$2)</f>
        <v>66.391077377281732</v>
      </c>
    </row>
    <row r="8227" spans="1:41" x14ac:dyDescent="0.2">
      <c r="A8227" s="1">
        <v>44805</v>
      </c>
      <c r="B8227">
        <v>45.903793597535476</v>
      </c>
      <c r="C8227">
        <v>34.56446933265093</v>
      </c>
      <c r="D8227">
        <v>73.589553634110743</v>
      </c>
      <c r="E8227">
        <v>62.980909353429396</v>
      </c>
      <c r="F8227">
        <v>63.232591459018742</v>
      </c>
      <c r="G8227">
        <v>44.743111163580679</v>
      </c>
      <c r="H8227">
        <v>74.776373412129914</v>
      </c>
      <c r="I8227">
        <v>46.624854523662826</v>
      </c>
      <c r="J8227">
        <v>75.705091055390795</v>
      </c>
      <c r="K8227">
        <v>29.112710942740655</v>
      </c>
      <c r="L8227">
        <v>19.341588213736362</v>
      </c>
      <c r="M8227">
        <v>18.381576701780471</v>
      </c>
      <c r="N8227">
        <v>43.183981460165796</v>
      </c>
      <c r="O8227">
        <v>40.008809420745592</v>
      </c>
      <c r="P8227">
        <v>49.901930846234137</v>
      </c>
      <c r="Q8227">
        <v>29.927269903819401</v>
      </c>
      <c r="R8227">
        <v>53.586087828572012</v>
      </c>
      <c r="S8227">
        <v>56.057468899466542</v>
      </c>
      <c r="T8227">
        <v>94.594429847045461</v>
      </c>
      <c r="AO8227" cm="1">
        <f t="array" ref="AO8227">SUMPRODUCT(IF(B8227:T8227&lt;&gt;"", B8227:T8227, 0), IF(B8227:T8227&lt;&gt;"", $V$2:$AN$2, 0)) / SUMPRODUCT(--(B8227:T8227&lt;&gt;""), $V$2:$AN$2)</f>
        <v>65.430787571063476</v>
      </c>
    </row>
    <row r="8228" spans="1:41" x14ac:dyDescent="0.2">
      <c r="A8228" s="1">
        <v>44806</v>
      </c>
      <c r="B8228">
        <v>47.656202482119156</v>
      </c>
      <c r="C8228">
        <v>30.752209167013323</v>
      </c>
      <c r="D8228">
        <v>79.206648478322691</v>
      </c>
      <c r="E8228">
        <v>53.655449144968131</v>
      </c>
      <c r="F8228">
        <v>74.641920528987171</v>
      </c>
      <c r="G8228">
        <v>34.838671837992521</v>
      </c>
      <c r="H8228">
        <v>45.895908473303571</v>
      </c>
      <c r="I8228">
        <v>45.048579950322903</v>
      </c>
      <c r="J8228">
        <v>78.302029316642574</v>
      </c>
      <c r="K8228">
        <v>35.071943861388341</v>
      </c>
      <c r="L8228">
        <v>23.436912495677376</v>
      </c>
      <c r="M8228">
        <v>23.266005952903562</v>
      </c>
      <c r="N8228">
        <v>37.057654925569473</v>
      </c>
      <c r="O8228">
        <v>35.655510476181405</v>
      </c>
      <c r="P8228">
        <v>54.229638909742377</v>
      </c>
      <c r="Q8228">
        <v>40.911061455356716</v>
      </c>
      <c r="R8228">
        <v>50.57859061054701</v>
      </c>
      <c r="S8228">
        <v>47.544799833631622</v>
      </c>
      <c r="T8228">
        <v>85.180739117279188</v>
      </c>
      <c r="AO8228" cm="1">
        <f t="array" ref="AO8228">SUMPRODUCT(IF(B8228:T8228&lt;&gt;"", B8228:T8228, 0), IF(B8228:T8228&lt;&gt;"", $V$2:$AN$2, 0)) / SUMPRODUCT(--(B8228:T8228&lt;&gt;""), $V$2:$AN$2)</f>
        <v>63.597747458664394</v>
      </c>
    </row>
    <row r="8229" spans="1:41" x14ac:dyDescent="0.2">
      <c r="A8229" s="1">
        <v>44807</v>
      </c>
      <c r="B8229">
        <v>47.404252542902462</v>
      </c>
      <c r="C8229">
        <v>30.289466674223426</v>
      </c>
      <c r="D8229">
        <v>69.523989205169158</v>
      </c>
      <c r="E8229">
        <v>72.368398684409712</v>
      </c>
      <c r="F8229">
        <v>67.220330722572783</v>
      </c>
      <c r="G8229">
        <v>49.09346155940181</v>
      </c>
      <c r="H8229">
        <v>41.672389768139332</v>
      </c>
      <c r="I8229">
        <v>49.795101375383751</v>
      </c>
      <c r="J8229">
        <v>70.474193714390509</v>
      </c>
      <c r="K8229">
        <v>24.364769105705136</v>
      </c>
      <c r="L8229">
        <v>25.839719432748559</v>
      </c>
      <c r="M8229">
        <v>16.179702689905834</v>
      </c>
      <c r="N8229">
        <v>42.915913156353191</v>
      </c>
      <c r="O8229">
        <v>45.144435253610766</v>
      </c>
      <c r="P8229">
        <v>49.805799807251077</v>
      </c>
      <c r="Q8229">
        <v>31.042761417520246</v>
      </c>
      <c r="R8229">
        <v>62.705583280411211</v>
      </c>
      <c r="S8229">
        <v>63.547014346613238</v>
      </c>
      <c r="T8229">
        <v>90.761918813471922</v>
      </c>
      <c r="AO8229" cm="1">
        <f t="array" ref="AO8229">SUMPRODUCT(IF(B8229:T8229&lt;&gt;"", B8229:T8229, 0), IF(B8229:T8229&lt;&gt;"", $V$2:$AN$2, 0)) / SUMPRODUCT(--(B8229:T8229&lt;&gt;""), $V$2:$AN$2)</f>
        <v>63.9410790672882</v>
      </c>
    </row>
    <row r="8230" spans="1:41" x14ac:dyDescent="0.2">
      <c r="A8230" s="1">
        <v>44808</v>
      </c>
      <c r="B8230">
        <v>56.803353692673944</v>
      </c>
      <c r="C8230">
        <v>29.003014193214788</v>
      </c>
      <c r="D8230">
        <v>75.373150316911136</v>
      </c>
      <c r="E8230">
        <v>76.437767656762844</v>
      </c>
      <c r="F8230">
        <v>65.569781226919531</v>
      </c>
      <c r="G8230">
        <v>49.239164681012753</v>
      </c>
      <c r="H8230">
        <v>37.597995902450705</v>
      </c>
      <c r="I8230">
        <v>45.671330203852982</v>
      </c>
      <c r="J8230">
        <v>47.226776714875413</v>
      </c>
      <c r="K8230">
        <v>31.993943156571454</v>
      </c>
      <c r="L8230">
        <v>22.872451453219917</v>
      </c>
      <c r="M8230">
        <v>48.466892070075232</v>
      </c>
      <c r="N8230">
        <v>39.00159762096807</v>
      </c>
      <c r="O8230">
        <v>38.651455382153884</v>
      </c>
      <c r="P8230">
        <v>47.494280807390822</v>
      </c>
      <c r="Q8230">
        <v>40.319640458660459</v>
      </c>
      <c r="R8230">
        <v>49.202707267389101</v>
      </c>
      <c r="S8230">
        <v>44.952881223535726</v>
      </c>
      <c r="T8230">
        <v>89.452963200422801</v>
      </c>
      <c r="AO8230" cm="1">
        <f t="array" ref="AO8230">SUMPRODUCT(IF(B8230:T8230&lt;&gt;"", B8230:T8230, 0), IF(B8230:T8230&lt;&gt;"", $V$2:$AN$2, 0)) / SUMPRODUCT(--(B8230:T8230&lt;&gt;""), $V$2:$AN$2)</f>
        <v>62.728961946955629</v>
      </c>
    </row>
    <row r="8231" spans="1:41" x14ac:dyDescent="0.2">
      <c r="A8231" s="1">
        <v>44809</v>
      </c>
      <c r="B8231">
        <v>51.153340256540361</v>
      </c>
      <c r="C8231">
        <v>34.583727835393816</v>
      </c>
      <c r="D8231">
        <v>69.800087956831163</v>
      </c>
      <c r="E8231">
        <v>67.277265926180235</v>
      </c>
      <c r="F8231">
        <v>66.38507309195964</v>
      </c>
      <c r="G8231">
        <v>42.019166903491765</v>
      </c>
      <c r="H8231">
        <v>65.552878732956032</v>
      </c>
      <c r="I8231">
        <v>41.981283076359247</v>
      </c>
      <c r="J8231">
        <v>76.911274924586735</v>
      </c>
      <c r="K8231">
        <v>35.630337785869017</v>
      </c>
      <c r="L8231">
        <v>26.847959465769925</v>
      </c>
      <c r="M8231">
        <v>38.1131953450259</v>
      </c>
      <c r="N8231">
        <v>42.072666271419877</v>
      </c>
      <c r="O8231">
        <v>42.965263390514309</v>
      </c>
      <c r="P8231">
        <v>49.788340998273753</v>
      </c>
      <c r="Q8231">
        <v>33.521607195376596</v>
      </c>
      <c r="R8231">
        <v>45.826624933873404</v>
      </c>
      <c r="S8231">
        <v>70.477439201973766</v>
      </c>
      <c r="T8231">
        <v>92.023816344084452</v>
      </c>
      <c r="AO8231" cm="1">
        <f t="array" ref="AO8231">SUMPRODUCT(IF(B8231:T8231&lt;&gt;"", B8231:T8231, 0), IF(B8231:T8231&lt;&gt;"", $V$2:$AN$2, 0)) / SUMPRODUCT(--(B8231:T8231&lt;&gt;""), $V$2:$AN$2)</f>
        <v>65.124713492374894</v>
      </c>
    </row>
    <row r="8232" spans="1:41" x14ac:dyDescent="0.2">
      <c r="A8232" s="1">
        <v>44810</v>
      </c>
      <c r="B8232">
        <v>52.895458426503097</v>
      </c>
      <c r="C8232">
        <v>29.216366831179418</v>
      </c>
      <c r="D8232">
        <v>66.851432749043511</v>
      </c>
      <c r="E8232">
        <v>75.731333819533987</v>
      </c>
      <c r="F8232">
        <v>66.975120333557697</v>
      </c>
      <c r="G8232">
        <v>39.795956334130437</v>
      </c>
      <c r="H8232">
        <v>58.493168114714749</v>
      </c>
      <c r="I8232">
        <v>45.442188246555858</v>
      </c>
      <c r="J8232">
        <v>84.114629965325122</v>
      </c>
      <c r="K8232">
        <v>32.337804202197795</v>
      </c>
      <c r="L8232">
        <v>17.994156005629854</v>
      </c>
      <c r="M8232">
        <v>44.530097195246952</v>
      </c>
      <c r="N8232">
        <v>39.47530153417727</v>
      </c>
      <c r="O8232">
        <v>43.192568149241914</v>
      </c>
      <c r="P8232">
        <v>44.446396059640229</v>
      </c>
      <c r="Q8232">
        <v>34.04934000291243</v>
      </c>
      <c r="R8232">
        <v>56.292529464343744</v>
      </c>
      <c r="S8232">
        <v>57.988811719351816</v>
      </c>
      <c r="T8232">
        <v>91.582763455051378</v>
      </c>
      <c r="AO8232" cm="1">
        <f t="array" ref="AO8232">SUMPRODUCT(IF(B8232:T8232&lt;&gt;"", B8232:T8232, 0), IF(B8232:T8232&lt;&gt;"", $V$2:$AN$2, 0)) / SUMPRODUCT(--(B8232:T8232&lt;&gt;""), $V$2:$AN$2)</f>
        <v>65.505794625733344</v>
      </c>
    </row>
    <row r="8233" spans="1:41" x14ac:dyDescent="0.2">
      <c r="A8233" s="1">
        <v>44811</v>
      </c>
      <c r="B8233">
        <v>48.574296600466369</v>
      </c>
      <c r="C8233">
        <v>33.335207056660742</v>
      </c>
      <c r="D8233">
        <v>76.589717541749707</v>
      </c>
      <c r="E8233">
        <v>69.388138822995018</v>
      </c>
      <c r="F8233">
        <v>63.16396887592488</v>
      </c>
      <c r="G8233">
        <v>40.511205654798722</v>
      </c>
      <c r="H8233">
        <v>44.579421336803222</v>
      </c>
      <c r="I8233">
        <v>43.650846300488737</v>
      </c>
      <c r="J8233">
        <v>75.632727518550325</v>
      </c>
      <c r="K8233">
        <v>29.555699709671707</v>
      </c>
      <c r="L8233">
        <v>26.905760966198891</v>
      </c>
      <c r="M8233">
        <v>33.146313006520714</v>
      </c>
      <c r="N8233">
        <v>40.461644548459589</v>
      </c>
      <c r="O8233">
        <v>37.108964326071529</v>
      </c>
      <c r="P8233">
        <v>45.558051615796714</v>
      </c>
      <c r="Q8233">
        <v>36.753512564950455</v>
      </c>
      <c r="R8233">
        <v>69.963349226868843</v>
      </c>
      <c r="S8233">
        <v>58.16611533311918</v>
      </c>
      <c r="T8233">
        <v>89.106274885424597</v>
      </c>
      <c r="AO8233" cm="1">
        <f t="array" ref="AO8233">SUMPRODUCT(IF(B8233:T8233&lt;&gt;"", B8233:T8233, 0), IF(B8233:T8233&lt;&gt;"", $V$2:$AN$2, 0)) / SUMPRODUCT(--(B8233:T8233&lt;&gt;""), $V$2:$AN$2)</f>
        <v>64.256231506211449</v>
      </c>
    </row>
    <row r="8234" spans="1:41" x14ac:dyDescent="0.2">
      <c r="A8234" s="1">
        <v>44812</v>
      </c>
      <c r="B8234">
        <v>54.947542201496915</v>
      </c>
      <c r="C8234">
        <v>43.097312570991264</v>
      </c>
      <c r="D8234">
        <v>81.060324350340196</v>
      </c>
      <c r="E8234">
        <v>47.682202845186957</v>
      </c>
      <c r="F8234">
        <v>67.207193707847765</v>
      </c>
      <c r="G8234">
        <v>44.784251931118121</v>
      </c>
      <c r="H8234">
        <v>44.503006245467944</v>
      </c>
      <c r="I8234">
        <v>44.888754847571327</v>
      </c>
      <c r="J8234">
        <v>70.640208328061348</v>
      </c>
      <c r="K8234">
        <v>26.886425896903063</v>
      </c>
      <c r="L8234">
        <v>25.227496149351502</v>
      </c>
      <c r="M8234">
        <v>40.547848538811792</v>
      </c>
      <c r="N8234">
        <v>38.370203441588203</v>
      </c>
      <c r="O8234">
        <v>38.38485405418605</v>
      </c>
      <c r="P8234">
        <v>48.717521835101962</v>
      </c>
      <c r="Q8234">
        <v>28.059634865013678</v>
      </c>
      <c r="R8234">
        <v>81.020772616162702</v>
      </c>
      <c r="S8234">
        <v>63.374752770698386</v>
      </c>
      <c r="T8234">
        <v>93.499971377979406</v>
      </c>
      <c r="AO8234" cm="1">
        <f t="array" ref="AO8234">SUMPRODUCT(IF(B8234:T8234&lt;&gt;"", B8234:T8234, 0), IF(B8234:T8234&lt;&gt;"", $V$2:$AN$2, 0)) / SUMPRODUCT(--(B8234:T8234&lt;&gt;""), $V$2:$AN$2)</f>
        <v>66.109236768018334</v>
      </c>
    </row>
    <row r="8235" spans="1:41" x14ac:dyDescent="0.2">
      <c r="A8235" s="1">
        <v>44813</v>
      </c>
      <c r="B8235">
        <v>48.290528439637342</v>
      </c>
      <c r="C8235">
        <v>34.432179047006144</v>
      </c>
      <c r="D8235">
        <v>81.074559275051044</v>
      </c>
      <c r="E8235">
        <v>51.198936019067972</v>
      </c>
      <c r="F8235">
        <v>61.584895250844355</v>
      </c>
      <c r="G8235">
        <v>35.068980591221084</v>
      </c>
      <c r="H8235">
        <v>65.933125440708721</v>
      </c>
      <c r="I8235">
        <v>43.029909652457299</v>
      </c>
      <c r="J8235">
        <v>77.10343184453437</v>
      </c>
      <c r="K8235">
        <v>38.974391545998515</v>
      </c>
      <c r="L8235">
        <v>33.012045358636968</v>
      </c>
      <c r="M8235">
        <v>28.743418821146363</v>
      </c>
      <c r="N8235">
        <v>35.687893232857178</v>
      </c>
      <c r="O8235">
        <v>31.102705635851763</v>
      </c>
      <c r="P8235">
        <v>45.006365613569542</v>
      </c>
      <c r="Q8235">
        <v>38.146663682161702</v>
      </c>
      <c r="R8235">
        <v>50.103035001044248</v>
      </c>
      <c r="S8235">
        <v>45.348337355479757</v>
      </c>
      <c r="T8235">
        <v>94.939869874375034</v>
      </c>
      <c r="AO8235" cm="1">
        <f t="array" ref="AO8235">SUMPRODUCT(IF(B8235:T8235&lt;&gt;"", B8235:T8235, 0), IF(B8235:T8235&lt;&gt;"", $V$2:$AN$2, 0)) / SUMPRODUCT(--(B8235:T8235&lt;&gt;""), $V$2:$AN$2)</f>
        <v>64.43536661485382</v>
      </c>
    </row>
    <row r="8236" spans="1:41" x14ac:dyDescent="0.2">
      <c r="A8236" s="1">
        <v>44814</v>
      </c>
      <c r="B8236">
        <v>50.216192222192689</v>
      </c>
      <c r="C8236">
        <v>35.571986694005133</v>
      </c>
      <c r="D8236">
        <v>81.851840288866867</v>
      </c>
      <c r="E8236">
        <v>42.231046834383818</v>
      </c>
      <c r="F8236">
        <v>68.707427605931343</v>
      </c>
      <c r="G8236">
        <v>44.196862881049448</v>
      </c>
      <c r="H8236">
        <v>61.855060347949795</v>
      </c>
      <c r="I8236">
        <v>46.915454925872524</v>
      </c>
      <c r="J8236">
        <v>87.503313128268189</v>
      </c>
      <c r="K8236">
        <v>28.39818418219636</v>
      </c>
      <c r="L8236">
        <v>22.893818974537005</v>
      </c>
      <c r="M8236">
        <v>21.896773561164622</v>
      </c>
      <c r="N8236">
        <v>40.945507260939117</v>
      </c>
      <c r="O8236">
        <v>39.152180757691823</v>
      </c>
      <c r="P8236">
        <v>53.786417556798277</v>
      </c>
      <c r="Q8236">
        <v>30.795964453557218</v>
      </c>
      <c r="R8236">
        <v>63.448519501019561</v>
      </c>
      <c r="S8236">
        <v>63.583473044905674</v>
      </c>
      <c r="T8236">
        <v>92.81351871196</v>
      </c>
      <c r="AO8236" cm="1">
        <f t="array" ref="AO8236">SUMPRODUCT(IF(B8236:T8236&lt;&gt;"", B8236:T8236, 0), IF(B8236:T8236&lt;&gt;"", $V$2:$AN$2, 0)) / SUMPRODUCT(--(B8236:T8236&lt;&gt;""), $V$2:$AN$2)</f>
        <v>66.921675939795847</v>
      </c>
    </row>
    <row r="8237" spans="1:41" x14ac:dyDescent="0.2">
      <c r="A8237" s="1">
        <v>44815</v>
      </c>
      <c r="B8237">
        <v>52.980462429212182</v>
      </c>
      <c r="C8237">
        <v>27.641158947178234</v>
      </c>
      <c r="D8237">
        <v>75.094036188331131</v>
      </c>
      <c r="E8237">
        <v>67.932618025785132</v>
      </c>
      <c r="F8237">
        <v>77.80458173708908</v>
      </c>
      <c r="G8237">
        <v>34.146333287932734</v>
      </c>
      <c r="H8237">
        <v>63.040186207320822</v>
      </c>
      <c r="I8237">
        <v>42.957106581646173</v>
      </c>
      <c r="J8237">
        <v>88.957203098439166</v>
      </c>
      <c r="K8237">
        <v>39.236609419681145</v>
      </c>
      <c r="L8237">
        <v>25.725682946765637</v>
      </c>
      <c r="M8237">
        <v>30.4993551763929</v>
      </c>
      <c r="N8237">
        <v>38.618363303497439</v>
      </c>
      <c r="O8237">
        <v>33.86993159557511</v>
      </c>
      <c r="P8237">
        <v>52.687234647533643</v>
      </c>
      <c r="Q8237">
        <v>36.736044185329291</v>
      </c>
      <c r="R8237">
        <v>51.99526965393251</v>
      </c>
      <c r="S8237">
        <v>35.089011325659115</v>
      </c>
      <c r="T8237">
        <v>93.803985556557251</v>
      </c>
      <c r="AO8237" cm="1">
        <f t="array" ref="AO8237">SUMPRODUCT(IF(B8237:T8237&lt;&gt;"", B8237:T8237, 0), IF(B8237:T8237&lt;&gt;"", $V$2:$AN$2, 0)) / SUMPRODUCT(--(B8237:T8237&lt;&gt;""), $V$2:$AN$2)</f>
        <v>68.06575619100235</v>
      </c>
    </row>
    <row r="8238" spans="1:41" x14ac:dyDescent="0.2">
      <c r="A8238" s="1">
        <v>44816</v>
      </c>
      <c r="B8238">
        <v>46.504208811666295</v>
      </c>
      <c r="C8238">
        <v>33.333379996673038</v>
      </c>
      <c r="D8238">
        <v>76.946916401159484</v>
      </c>
      <c r="E8238">
        <v>54.486354223768458</v>
      </c>
      <c r="F8238">
        <v>80.531344017441114</v>
      </c>
      <c r="G8238">
        <v>34.905617341123175</v>
      </c>
      <c r="H8238">
        <v>79.297249528426704</v>
      </c>
      <c r="I8238">
        <v>47.105912471491877</v>
      </c>
      <c r="J8238">
        <v>64.783595868210085</v>
      </c>
      <c r="K8238">
        <v>44.383685008998398</v>
      </c>
      <c r="L8238">
        <v>30.188802953796269</v>
      </c>
      <c r="M8238">
        <v>19.854940550524816</v>
      </c>
      <c r="N8238">
        <v>46.704348770054153</v>
      </c>
      <c r="O8238">
        <v>41.162490219663667</v>
      </c>
      <c r="P8238">
        <v>54.911542692285806</v>
      </c>
      <c r="Q8238">
        <v>35.181891120636365</v>
      </c>
      <c r="R8238">
        <v>77.74593081405024</v>
      </c>
      <c r="S8238">
        <v>61.917152820357842</v>
      </c>
      <c r="T8238">
        <v>90.836414223859819</v>
      </c>
      <c r="AO8238" cm="1">
        <f t="array" ref="AO8238">SUMPRODUCT(IF(B8238:T8238&lt;&gt;"", B8238:T8238, 0), IF(B8238:T8238&lt;&gt;"", $V$2:$AN$2, 0)) / SUMPRODUCT(--(B8238:T8238&lt;&gt;""), $V$2:$AN$2)</f>
        <v>67.744519844378345</v>
      </c>
    </row>
    <row r="8239" spans="1:41" x14ac:dyDescent="0.2">
      <c r="A8239" s="1">
        <v>44817</v>
      </c>
      <c r="B8239">
        <v>43.16250924717783</v>
      </c>
      <c r="C8239">
        <v>33.805890290132986</v>
      </c>
      <c r="D8239">
        <v>81.174241247597152</v>
      </c>
      <c r="E8239">
        <v>60.412088169038839</v>
      </c>
      <c r="F8239">
        <v>80.756685480195756</v>
      </c>
      <c r="G8239">
        <v>43.004229194267261</v>
      </c>
      <c r="H8239">
        <v>64.138506016822092</v>
      </c>
      <c r="I8239">
        <v>29.841863290641086</v>
      </c>
      <c r="J8239">
        <v>69.529398595334669</v>
      </c>
      <c r="K8239">
        <v>52.134787157999348</v>
      </c>
      <c r="L8239">
        <v>24.839560836972691</v>
      </c>
      <c r="M8239">
        <v>53.945467365614391</v>
      </c>
      <c r="N8239">
        <v>44.684432744533645</v>
      </c>
      <c r="O8239">
        <v>38.576630121479326</v>
      </c>
      <c r="P8239">
        <v>51.755420929474141</v>
      </c>
      <c r="Q8239">
        <v>34.879670154024325</v>
      </c>
      <c r="R8239">
        <v>49.883931625343735</v>
      </c>
      <c r="S8239">
        <v>71.756352137367102</v>
      </c>
      <c r="T8239">
        <v>96.723006766812958</v>
      </c>
      <c r="AO8239" cm="1">
        <f t="array" ref="AO8239">SUMPRODUCT(IF(B8239:T8239&lt;&gt;"", B8239:T8239, 0), IF(B8239:T8239&lt;&gt;"", $V$2:$AN$2, 0)) / SUMPRODUCT(--(B8239:T8239&lt;&gt;""), $V$2:$AN$2)</f>
        <v>67.79216074780787</v>
      </c>
    </row>
    <row r="8240" spans="1:41" x14ac:dyDescent="0.2">
      <c r="A8240" s="1">
        <v>44818</v>
      </c>
      <c r="B8240">
        <v>47.608722358998676</v>
      </c>
      <c r="C8240">
        <v>32.697081767471872</v>
      </c>
      <c r="D8240">
        <v>80.571409386562351</v>
      </c>
      <c r="E8240">
        <v>52.042969107989833</v>
      </c>
      <c r="F8240">
        <v>70.468452189206232</v>
      </c>
      <c r="G8240">
        <v>49.559560991402478</v>
      </c>
      <c r="H8240">
        <v>81.451427648911761</v>
      </c>
      <c r="I8240">
        <v>46.352330875941412</v>
      </c>
      <c r="J8240">
        <v>79.498097520818988</v>
      </c>
      <c r="K8240">
        <v>46.763057551355956</v>
      </c>
      <c r="L8240">
        <v>28.961520011231308</v>
      </c>
      <c r="M8240">
        <v>52.984748060140419</v>
      </c>
      <c r="N8240">
        <v>43.413045358882329</v>
      </c>
      <c r="O8240">
        <v>43.219524730603922</v>
      </c>
      <c r="P8240">
        <v>55.723987257488247</v>
      </c>
      <c r="Q8240">
        <v>41.147307252084076</v>
      </c>
      <c r="R8240">
        <v>55.311170078294751</v>
      </c>
      <c r="S8240">
        <v>67.036705968086821</v>
      </c>
      <c r="T8240">
        <v>93.057597325529102</v>
      </c>
      <c r="AO8240" cm="1">
        <f t="array" ref="AO8240">SUMPRODUCT(IF(B8240:T8240&lt;&gt;"", B8240:T8240, 0), IF(B8240:T8240&lt;&gt;"", $V$2:$AN$2, 0)) / SUMPRODUCT(--(B8240:T8240&lt;&gt;""), $V$2:$AN$2)</f>
        <v>67.897780941051408</v>
      </c>
    </row>
    <row r="8241" spans="1:41" x14ac:dyDescent="0.2">
      <c r="A8241" s="1">
        <v>44819</v>
      </c>
      <c r="B8241">
        <v>63.057619200459243</v>
      </c>
      <c r="C8241">
        <v>36.011386519750737</v>
      </c>
      <c r="D8241">
        <v>80.257616407984727</v>
      </c>
      <c r="E8241">
        <v>58.273606768515478</v>
      </c>
      <c r="F8241">
        <v>77.806255708296106</v>
      </c>
      <c r="G8241">
        <v>57.986153316126696</v>
      </c>
      <c r="H8241">
        <v>75.559828177046199</v>
      </c>
      <c r="I8241">
        <v>51.738314838127025</v>
      </c>
      <c r="J8241">
        <v>83.152483508010036</v>
      </c>
      <c r="K8241">
        <v>54.383713483964797</v>
      </c>
      <c r="L8241">
        <v>26.893323685567072</v>
      </c>
      <c r="M8241">
        <v>43.231752660748498</v>
      </c>
      <c r="N8241">
        <v>38.51808141011675</v>
      </c>
      <c r="O8241">
        <v>46.115980945714085</v>
      </c>
      <c r="P8241">
        <v>58.277091528982474</v>
      </c>
      <c r="Q8241">
        <v>40.05600017787917</v>
      </c>
      <c r="R8241">
        <v>49.130906439608637</v>
      </c>
      <c r="S8241">
        <v>65.797886530729912</v>
      </c>
      <c r="T8241">
        <v>93.975713371321149</v>
      </c>
      <c r="AO8241" cm="1">
        <f t="array" ref="AO8241">SUMPRODUCT(IF(B8241:T8241&lt;&gt;"", B8241:T8241, 0), IF(B8241:T8241&lt;&gt;"", $V$2:$AN$2, 0)) / SUMPRODUCT(--(B8241:T8241&lt;&gt;""), $V$2:$AN$2)</f>
        <v>71.023825636320439</v>
      </c>
    </row>
    <row r="8242" spans="1:41" x14ac:dyDescent="0.2">
      <c r="A8242" s="1">
        <v>44820</v>
      </c>
      <c r="B8242">
        <v>57.986578713441006</v>
      </c>
      <c r="C8242">
        <v>34.157470617474026</v>
      </c>
      <c r="D8242">
        <v>82.995627303677168</v>
      </c>
      <c r="E8242">
        <v>68.964745967640098</v>
      </c>
      <c r="F8242">
        <v>81.531546199675404</v>
      </c>
      <c r="G8242">
        <v>53.861006314720797</v>
      </c>
      <c r="H8242">
        <v>77.081095882538477</v>
      </c>
      <c r="I8242">
        <v>38.199202011840377</v>
      </c>
      <c r="J8242">
        <v>88.883638442918141</v>
      </c>
      <c r="K8242">
        <v>56.744871386886473</v>
      </c>
      <c r="L8242">
        <v>33.734637881075862</v>
      </c>
      <c r="M8242">
        <v>31.257841896296874</v>
      </c>
      <c r="N8242">
        <v>42.292089677631424</v>
      </c>
      <c r="O8242">
        <v>38.606766441747737</v>
      </c>
      <c r="P8242">
        <v>56.878803036082594</v>
      </c>
      <c r="Q8242">
        <v>51.247784434863441</v>
      </c>
      <c r="R8242">
        <v>65.297984292874503</v>
      </c>
      <c r="S8242">
        <v>49.129228362746524</v>
      </c>
      <c r="T8242">
        <v>94.128819099508149</v>
      </c>
      <c r="AO8242" cm="1">
        <f t="array" ref="AO8242">SUMPRODUCT(IF(B8242:T8242&lt;&gt;"", B8242:T8242, 0), IF(B8242:T8242&lt;&gt;"", $V$2:$AN$2, 0)) / SUMPRODUCT(--(B8242:T8242&lt;&gt;""), $V$2:$AN$2)</f>
        <v>72.795254890321985</v>
      </c>
    </row>
    <row r="8243" spans="1:41" x14ac:dyDescent="0.2">
      <c r="A8243" s="1">
        <v>44821</v>
      </c>
      <c r="B8243">
        <v>48.688885446513851</v>
      </c>
      <c r="C8243">
        <v>40.831188307245142</v>
      </c>
      <c r="D8243">
        <v>85.459097226312821</v>
      </c>
      <c r="E8243">
        <v>74.598729630771516</v>
      </c>
      <c r="F8243">
        <v>84.495888557632043</v>
      </c>
      <c r="G8243">
        <v>58.967266221322419</v>
      </c>
      <c r="H8243">
        <v>54.099977250280162</v>
      </c>
      <c r="I8243">
        <v>42.706452411409003</v>
      </c>
      <c r="J8243">
        <v>83.741414597105063</v>
      </c>
      <c r="K8243">
        <v>45.541701717263805</v>
      </c>
      <c r="L8243">
        <v>28.038509421868326</v>
      </c>
      <c r="M8243">
        <v>29.03354443330614</v>
      </c>
      <c r="N8243">
        <v>41.020364810840604</v>
      </c>
      <c r="O8243">
        <v>41.46484447439903</v>
      </c>
      <c r="P8243">
        <v>51.147168447315806</v>
      </c>
      <c r="Q8243">
        <v>35.030439253113897</v>
      </c>
      <c r="R8243">
        <v>81.619415006347637</v>
      </c>
      <c r="S8243">
        <v>56.272499847881051</v>
      </c>
      <c r="T8243">
        <v>91.396942698398149</v>
      </c>
      <c r="AO8243" cm="1">
        <f t="array" ref="AO8243">SUMPRODUCT(IF(B8243:T8243&lt;&gt;"", B8243:T8243, 0), IF(B8243:T8243&lt;&gt;"", $V$2:$AN$2, 0)) / SUMPRODUCT(--(B8243:T8243&lt;&gt;""), $V$2:$AN$2)</f>
        <v>71.41828048443675</v>
      </c>
    </row>
    <row r="8244" spans="1:41" x14ac:dyDescent="0.2">
      <c r="A8244" s="1">
        <v>44822</v>
      </c>
      <c r="B8244">
        <v>56.511305185839603</v>
      </c>
      <c r="C8244">
        <v>37.95998387425059</v>
      </c>
      <c r="D8244">
        <v>86.188539451486577</v>
      </c>
      <c r="E8244">
        <v>67.703381327674194</v>
      </c>
      <c r="F8244">
        <v>82.430406701117704</v>
      </c>
      <c r="G8244">
        <v>53.702226318656713</v>
      </c>
      <c r="H8244">
        <v>72.200527443737457</v>
      </c>
      <c r="I8244">
        <v>49.991720508516138</v>
      </c>
      <c r="J8244">
        <v>84.72655093015311</v>
      </c>
      <c r="K8244">
        <v>54.830477899280055</v>
      </c>
      <c r="L8244">
        <v>36.684006747433038</v>
      </c>
      <c r="M8244">
        <v>36.984667450735216</v>
      </c>
      <c r="N8244">
        <v>46.972286438174322</v>
      </c>
      <c r="O8244">
        <v>37.993896593004223</v>
      </c>
      <c r="P8244">
        <v>51.634766339251769</v>
      </c>
      <c r="Q8244">
        <v>43.675635043295131</v>
      </c>
      <c r="R8244">
        <v>65.18131970801825</v>
      </c>
      <c r="S8244">
        <v>40.765628838268995</v>
      </c>
      <c r="T8244">
        <v>93.673164329470239</v>
      </c>
      <c r="AO8244" cm="1">
        <f t="array" ref="AO8244">SUMPRODUCT(IF(B8244:T8244&lt;&gt;"", B8244:T8244, 0), IF(B8244:T8244&lt;&gt;"", $V$2:$AN$2, 0)) / SUMPRODUCT(--(B8244:T8244&lt;&gt;""), $V$2:$AN$2)</f>
        <v>72.796843378154335</v>
      </c>
    </row>
    <row r="8245" spans="1:41" x14ac:dyDescent="0.2">
      <c r="A8245" s="1">
        <v>44823</v>
      </c>
      <c r="B8245">
        <v>45.405706561868897</v>
      </c>
      <c r="C8245">
        <v>37.732972388580016</v>
      </c>
      <c r="D8245">
        <v>80.828332990326942</v>
      </c>
      <c r="E8245">
        <v>55.724273268384309</v>
      </c>
      <c r="F8245">
        <v>77.261454432599635</v>
      </c>
      <c r="G8245">
        <v>36.241562771104753</v>
      </c>
      <c r="H8245">
        <v>85.385007172607715</v>
      </c>
      <c r="I8245">
        <v>58.332060307929225</v>
      </c>
      <c r="J8245">
        <v>83.033784782243544</v>
      </c>
      <c r="K8245">
        <v>44.063912314581181</v>
      </c>
      <c r="L8245">
        <v>37.810536989222292</v>
      </c>
      <c r="M8245">
        <v>23.380417388031272</v>
      </c>
      <c r="N8245">
        <v>43.459850344976971</v>
      </c>
      <c r="O8245">
        <v>45.603002516581732</v>
      </c>
      <c r="P8245">
        <v>52.926114036263115</v>
      </c>
      <c r="Q8245">
        <v>32.798689014025797</v>
      </c>
      <c r="R8245">
        <v>77.238024586052177</v>
      </c>
      <c r="S8245">
        <v>59.249704514915237</v>
      </c>
      <c r="T8245">
        <v>90.942559584922634</v>
      </c>
      <c r="AO8245" cm="1">
        <f t="array" ref="AO8245">SUMPRODUCT(IF(B8245:T8245&lt;&gt;"", B8245:T8245, 0), IF(B8245:T8245&lt;&gt;"", $V$2:$AN$2, 0)) / SUMPRODUCT(--(B8245:T8245&lt;&gt;""), $V$2:$AN$2)</f>
        <v>69.574428950898422</v>
      </c>
    </row>
    <row r="8246" spans="1:41" x14ac:dyDescent="0.2">
      <c r="A8246" s="1">
        <v>44824</v>
      </c>
      <c r="B8246">
        <v>52.486845722217929</v>
      </c>
      <c r="C8246">
        <v>37.841243459718811</v>
      </c>
      <c r="D8246">
        <v>77.514673509623123</v>
      </c>
      <c r="E8246">
        <v>59.577537142249923</v>
      </c>
      <c r="F8246">
        <v>82.427520822148722</v>
      </c>
      <c r="G8246">
        <v>46.071022601325851</v>
      </c>
      <c r="H8246">
        <v>72.41729588881816</v>
      </c>
      <c r="I8246">
        <v>61.305357896961937</v>
      </c>
      <c r="J8246">
        <v>78.196798674462542</v>
      </c>
      <c r="K8246">
        <v>45.029940195928049</v>
      </c>
      <c r="L8246">
        <v>29.576666952381988</v>
      </c>
      <c r="M8246">
        <v>30.17184178756159</v>
      </c>
      <c r="N8246">
        <v>41.579736048568115</v>
      </c>
      <c r="O8246">
        <v>39.024296255346727</v>
      </c>
      <c r="P8246">
        <v>48.305342976385205</v>
      </c>
      <c r="Q8246">
        <v>33.782899708172451</v>
      </c>
      <c r="R8246">
        <v>64.879607822810399</v>
      </c>
      <c r="S8246">
        <v>49.03040023530923</v>
      </c>
      <c r="T8246">
        <v>91.9727945162428</v>
      </c>
      <c r="AO8246" cm="1">
        <f t="array" ref="AO8246">SUMPRODUCT(IF(B8246:T8246&lt;&gt;"", B8246:T8246, 0), IF(B8246:T8246&lt;&gt;"", $V$2:$AN$2, 0)) / SUMPRODUCT(--(B8246:T8246&lt;&gt;""), $V$2:$AN$2)</f>
        <v>69.169910537461703</v>
      </c>
    </row>
    <row r="8247" spans="1:41" x14ac:dyDescent="0.2">
      <c r="A8247" s="1">
        <v>44825</v>
      </c>
      <c r="B8247">
        <v>50.193491721714494</v>
      </c>
      <c r="C8247">
        <v>37.989586802550427</v>
      </c>
      <c r="D8247">
        <v>80.460357621571703</v>
      </c>
      <c r="E8247">
        <v>67.279262153644964</v>
      </c>
      <c r="F8247">
        <v>80.135280475487065</v>
      </c>
      <c r="G8247">
        <v>27.806123596439967</v>
      </c>
      <c r="H8247">
        <v>78.182374344648082</v>
      </c>
      <c r="I8247">
        <v>56.563633803610379</v>
      </c>
      <c r="J8247">
        <v>71.499088298672049</v>
      </c>
      <c r="K8247">
        <v>35.147129245552307</v>
      </c>
      <c r="L8247">
        <v>40.474534714222571</v>
      </c>
      <c r="M8247">
        <v>18.89042840927992</v>
      </c>
      <c r="N8247">
        <v>45.891333063220785</v>
      </c>
      <c r="O8247">
        <v>47.456633784174855</v>
      </c>
      <c r="P8247">
        <v>54.461486049574674</v>
      </c>
      <c r="Q8247">
        <v>29.044731634051846</v>
      </c>
      <c r="R8247">
        <v>56.174621094556841</v>
      </c>
      <c r="S8247">
        <v>60.327191547574941</v>
      </c>
      <c r="T8247">
        <v>91.623897777191161</v>
      </c>
      <c r="AO8247" cm="1">
        <f t="array" ref="AO8247">SUMPRODUCT(IF(B8247:T8247&lt;&gt;"", B8247:T8247, 0), IF(B8247:T8247&lt;&gt;"", $V$2:$AN$2, 0)) / SUMPRODUCT(--(B8247:T8247&lt;&gt;""), $V$2:$AN$2)</f>
        <v>69.370894075868122</v>
      </c>
    </row>
    <row r="8248" spans="1:41" x14ac:dyDescent="0.2">
      <c r="A8248" s="1">
        <v>44826</v>
      </c>
      <c r="B8248">
        <v>60.621410399087054</v>
      </c>
      <c r="C8248">
        <v>37.141696817846999</v>
      </c>
      <c r="D8248">
        <v>84.449278301682341</v>
      </c>
      <c r="E8248">
        <v>85.275182318949135</v>
      </c>
      <c r="F8248">
        <v>81.646998057039298</v>
      </c>
      <c r="G8248">
        <v>45.037586392642538</v>
      </c>
      <c r="H8248">
        <v>75.699480215472846</v>
      </c>
      <c r="I8248">
        <v>37.719288357971493</v>
      </c>
      <c r="J8248">
        <v>82.838418877638674</v>
      </c>
      <c r="K8248">
        <v>38.594386993212382</v>
      </c>
      <c r="L8248">
        <v>29.069607301602495</v>
      </c>
      <c r="M8248">
        <v>48.606840211521558</v>
      </c>
      <c r="N8248">
        <v>44.455267496369487</v>
      </c>
      <c r="O8248">
        <v>48.019168852225675</v>
      </c>
      <c r="P8248">
        <v>52.208025429580026</v>
      </c>
      <c r="Q8248">
        <v>32.462985471696655</v>
      </c>
      <c r="R8248">
        <v>55.100314651623918</v>
      </c>
      <c r="S8248">
        <v>58.956329155552609</v>
      </c>
      <c r="T8248">
        <v>89.71113863060171</v>
      </c>
      <c r="AO8248" cm="1">
        <f t="array" ref="AO8248">SUMPRODUCT(IF(B8248:T8248&lt;&gt;"", B8248:T8248, 0), IF(B8248:T8248&lt;&gt;"", $V$2:$AN$2, 0)) / SUMPRODUCT(--(B8248:T8248&lt;&gt;""), $V$2:$AN$2)</f>
        <v>72.867939083975529</v>
      </c>
    </row>
    <row r="8249" spans="1:41" x14ac:dyDescent="0.2">
      <c r="A8249" s="1">
        <v>44827</v>
      </c>
      <c r="B8249">
        <v>57.858695330773017</v>
      </c>
      <c r="C8249">
        <v>53.162484925612347</v>
      </c>
      <c r="D8249">
        <v>85.767238150312295</v>
      </c>
      <c r="E8249">
        <v>77.703350552743615</v>
      </c>
      <c r="F8249">
        <v>79.222906351852401</v>
      </c>
      <c r="G8249">
        <v>53.567188529304062</v>
      </c>
      <c r="H8249">
        <v>67.018349859309637</v>
      </c>
      <c r="I8249">
        <v>51.745223713373022</v>
      </c>
      <c r="J8249">
        <v>81.060160504431224</v>
      </c>
      <c r="K8249">
        <v>39.490803213204842</v>
      </c>
      <c r="L8249">
        <v>36.545863486310381</v>
      </c>
      <c r="M8249">
        <v>38.095939771432377</v>
      </c>
      <c r="N8249">
        <v>44.197210361240906</v>
      </c>
      <c r="O8249">
        <v>45.716747420153609</v>
      </c>
      <c r="P8249">
        <v>54.060395054936265</v>
      </c>
      <c r="Q8249">
        <v>44.149555643265543</v>
      </c>
      <c r="R8249">
        <v>37.024142129243856</v>
      </c>
      <c r="S8249">
        <v>53.128474686690218</v>
      </c>
      <c r="T8249">
        <v>91.86215631353997</v>
      </c>
      <c r="AO8249" cm="1">
        <f t="array" ref="AO8249">SUMPRODUCT(IF(B8249:T8249&lt;&gt;"", B8249:T8249, 0), IF(B8249:T8249&lt;&gt;"", $V$2:$AN$2, 0)) / SUMPRODUCT(--(B8249:T8249&lt;&gt;""), $V$2:$AN$2)</f>
        <v>71.598754278664529</v>
      </c>
    </row>
    <row r="8250" spans="1:41" x14ac:dyDescent="0.2">
      <c r="A8250" s="1">
        <v>44828</v>
      </c>
      <c r="B8250">
        <v>55.139365075840743</v>
      </c>
      <c r="C8250">
        <v>38.17998694864152</v>
      </c>
      <c r="D8250">
        <v>88.735508628771072</v>
      </c>
      <c r="E8250">
        <v>70.53483085870991</v>
      </c>
      <c r="F8250">
        <v>82.784113986874644</v>
      </c>
      <c r="G8250">
        <v>61.823577370797025</v>
      </c>
      <c r="H8250">
        <v>63.381979917448476</v>
      </c>
      <c r="I8250">
        <v>52.352493109828018</v>
      </c>
      <c r="J8250">
        <v>87.522779817134605</v>
      </c>
      <c r="K8250">
        <v>34.283844205190292</v>
      </c>
      <c r="L8250">
        <v>58.06528927749082</v>
      </c>
      <c r="M8250">
        <v>44.770697128139659</v>
      </c>
      <c r="N8250">
        <v>43.316081726049106</v>
      </c>
      <c r="O8250">
        <v>42.737123641601883</v>
      </c>
      <c r="P8250">
        <v>57.734068592215579</v>
      </c>
      <c r="Q8250">
        <v>34.920771321925471</v>
      </c>
      <c r="R8250">
        <v>71.918203169447935</v>
      </c>
      <c r="S8250">
        <v>56.214231867070026</v>
      </c>
      <c r="T8250">
        <v>90.050882699209211</v>
      </c>
      <c r="AO8250" cm="1">
        <f t="array" ref="AO8250">SUMPRODUCT(IF(B8250:T8250&lt;&gt;"", B8250:T8250, 0), IF(B8250:T8250&lt;&gt;"", $V$2:$AN$2, 0)) / SUMPRODUCT(--(B8250:T8250&lt;&gt;""), $V$2:$AN$2)</f>
        <v>72.816162542952128</v>
      </c>
    </row>
    <row r="8251" spans="1:41" x14ac:dyDescent="0.2">
      <c r="A8251" s="1">
        <v>44829</v>
      </c>
      <c r="B8251">
        <v>60.483236193252772</v>
      </c>
      <c r="C8251">
        <v>31.943119756294792</v>
      </c>
      <c r="D8251">
        <v>83.220108003489344</v>
      </c>
      <c r="E8251">
        <v>62.839275635536396</v>
      </c>
      <c r="F8251">
        <v>81.21705121642367</v>
      </c>
      <c r="G8251">
        <v>34.36637018478617</v>
      </c>
      <c r="H8251">
        <v>58.55290690961354</v>
      </c>
      <c r="I8251">
        <v>48.515604670118847</v>
      </c>
      <c r="J8251">
        <v>86.523149465476905</v>
      </c>
      <c r="K8251">
        <v>43.671600423678655</v>
      </c>
      <c r="L8251">
        <v>62.044195456134894</v>
      </c>
      <c r="M8251">
        <v>62.745901623048667</v>
      </c>
      <c r="N8251">
        <v>37.548460794999585</v>
      </c>
      <c r="O8251">
        <v>39.548282012633145</v>
      </c>
      <c r="P8251">
        <v>58.604019249097433</v>
      </c>
      <c r="Q8251">
        <v>45.668968576645696</v>
      </c>
      <c r="R8251">
        <v>55.983358010551498</v>
      </c>
      <c r="S8251">
        <v>51.024896265560166</v>
      </c>
      <c r="T8251">
        <v>92.744077607820714</v>
      </c>
      <c r="AO8251" cm="1">
        <f t="array" ref="AO8251">SUMPRODUCT(IF(B8251:T8251&lt;&gt;"", B8251:T8251, 0), IF(B8251:T8251&lt;&gt;"", $V$2:$AN$2, 0)) / SUMPRODUCT(--(B8251:T8251&lt;&gt;""), $V$2:$AN$2)</f>
        <v>70.578461675084583</v>
      </c>
    </row>
    <row r="8252" spans="1:41" x14ac:dyDescent="0.2">
      <c r="A8252" s="1">
        <v>44830</v>
      </c>
      <c r="B8252">
        <v>57.769908097781695</v>
      </c>
      <c r="C8252">
        <v>35.12372290377531</v>
      </c>
      <c r="D8252">
        <v>89.269999285130211</v>
      </c>
      <c r="E8252">
        <v>77.108213640756233</v>
      </c>
      <c r="F8252">
        <v>88.058295852172051</v>
      </c>
      <c r="G8252">
        <v>46.954998777101139</v>
      </c>
      <c r="H8252">
        <v>52.88209362438829</v>
      </c>
      <c r="I8252">
        <v>38.105655739562749</v>
      </c>
      <c r="J8252">
        <v>90.472364454590007</v>
      </c>
      <c r="K8252">
        <v>36.704406169599864</v>
      </c>
      <c r="L8252">
        <v>42.730349251209155</v>
      </c>
      <c r="M8252">
        <v>45.028452031309314</v>
      </c>
      <c r="N8252">
        <v>48.144820326674832</v>
      </c>
      <c r="O8252">
        <v>60.723996195324254</v>
      </c>
      <c r="P8252">
        <v>61.712863248270153</v>
      </c>
      <c r="Q8252">
        <v>33.935527246089841</v>
      </c>
      <c r="R8252">
        <v>63.52281160399594</v>
      </c>
      <c r="S8252">
        <v>60.292424533691367</v>
      </c>
      <c r="T8252">
        <v>92.540221313881915</v>
      </c>
      <c r="AO8252" cm="1">
        <f t="array" ref="AO8252">SUMPRODUCT(IF(B8252:T8252&lt;&gt;"", B8252:T8252, 0), IF(B8252:T8252&lt;&gt;"", $V$2:$AN$2, 0)) / SUMPRODUCT(--(B8252:T8252&lt;&gt;""), $V$2:$AN$2)</f>
        <v>75.010005201808511</v>
      </c>
    </row>
    <row r="8253" spans="1:41" x14ac:dyDescent="0.2">
      <c r="A8253" s="1">
        <v>44831</v>
      </c>
      <c r="B8253">
        <v>57.014811733711653</v>
      </c>
      <c r="C8253">
        <v>30.515051215763652</v>
      </c>
      <c r="D8253">
        <v>83.221528447491636</v>
      </c>
      <c r="E8253">
        <v>80.259011972358635</v>
      </c>
      <c r="F8253">
        <v>86.710038063006266</v>
      </c>
      <c r="G8253">
        <v>43.479750271708312</v>
      </c>
      <c r="H8253">
        <v>69.084977626943299</v>
      </c>
      <c r="I8253">
        <v>39.726633181405887</v>
      </c>
      <c r="J8253">
        <v>79.743811763562547</v>
      </c>
      <c r="K8253">
        <v>62.036203052705865</v>
      </c>
      <c r="L8253">
        <v>38.034497158918434</v>
      </c>
      <c r="M8253">
        <v>49.127310859215285</v>
      </c>
      <c r="N8253">
        <v>47.130238373341108</v>
      </c>
      <c r="O8253">
        <v>44.143725726537347</v>
      </c>
      <c r="P8253">
        <v>55.223021793213569</v>
      </c>
      <c r="Q8253">
        <v>39.23714776883827</v>
      </c>
      <c r="R8253">
        <v>57.041235897258005</v>
      </c>
      <c r="S8253">
        <v>54.508152178849386</v>
      </c>
      <c r="T8253">
        <v>93.934793453971224</v>
      </c>
      <c r="AO8253" cm="1">
        <f t="array" ref="AO8253">SUMPRODUCT(IF(B8253:T8253&lt;&gt;"", B8253:T8253, 0), IF(B8253:T8253&lt;&gt;"", $V$2:$AN$2, 0)) / SUMPRODUCT(--(B8253:T8253&lt;&gt;""), $V$2:$AN$2)</f>
        <v>72.986610691093134</v>
      </c>
    </row>
    <row r="8254" spans="1:41" x14ac:dyDescent="0.2">
      <c r="A8254" s="1">
        <v>44832</v>
      </c>
      <c r="B8254">
        <v>58.134925249590097</v>
      </c>
      <c r="C8254">
        <v>38.82713800511705</v>
      </c>
      <c r="D8254">
        <v>86.122893274214618</v>
      </c>
      <c r="E8254">
        <v>84.590901062819427</v>
      </c>
      <c r="F8254">
        <v>84.691914320776547</v>
      </c>
      <c r="G8254">
        <v>39.12060802323569</v>
      </c>
      <c r="H8254">
        <v>76.951117706547194</v>
      </c>
      <c r="I8254">
        <v>43.93708523720715</v>
      </c>
      <c r="J8254">
        <v>79.418754155008429</v>
      </c>
      <c r="K8254">
        <v>62.250076496846106</v>
      </c>
      <c r="L8254">
        <v>77.250051958248292</v>
      </c>
      <c r="M8254">
        <v>29.264937001365837</v>
      </c>
      <c r="N8254">
        <v>46.524674393064217</v>
      </c>
      <c r="O8254">
        <v>48.905551939034879</v>
      </c>
      <c r="P8254">
        <v>55.952642612729107</v>
      </c>
      <c r="Q8254">
        <v>31.880063956565998</v>
      </c>
      <c r="R8254">
        <v>65.889129101316485</v>
      </c>
      <c r="S8254">
        <v>64.779633557205102</v>
      </c>
      <c r="T8254">
        <v>95.903786996506199</v>
      </c>
      <c r="AO8254" cm="1">
        <f t="array" ref="AO8254">SUMPRODUCT(IF(B8254:T8254&lt;&gt;"", B8254:T8254, 0), IF(B8254:T8254&lt;&gt;"", $V$2:$AN$2, 0)) / SUMPRODUCT(--(B8254:T8254&lt;&gt;""), $V$2:$AN$2)</f>
        <v>75.007458773909704</v>
      </c>
    </row>
    <row r="8255" spans="1:41" x14ac:dyDescent="0.2">
      <c r="A8255" s="1">
        <v>44833</v>
      </c>
      <c r="B8255">
        <v>65.691609361366901</v>
      </c>
      <c r="C8255">
        <v>34.574592607375124</v>
      </c>
      <c r="D8255">
        <v>90.612441273989333</v>
      </c>
      <c r="E8255">
        <v>82.392277062642478</v>
      </c>
      <c r="F8255">
        <v>87.146636346400442</v>
      </c>
      <c r="G8255">
        <v>42.760429890074803</v>
      </c>
      <c r="H8255">
        <v>67.808176363520943</v>
      </c>
      <c r="I8255">
        <v>59.311602280653617</v>
      </c>
      <c r="J8255">
        <v>84.549318291035647</v>
      </c>
      <c r="K8255">
        <v>69.965131723066946</v>
      </c>
      <c r="L8255">
        <v>48.874312210266481</v>
      </c>
      <c r="M8255">
        <v>36.553425043026223</v>
      </c>
      <c r="N8255">
        <v>43.835636235009666</v>
      </c>
      <c r="O8255">
        <v>52.828518150184522</v>
      </c>
      <c r="P8255">
        <v>52.921851300043315</v>
      </c>
      <c r="Q8255">
        <v>35.738349461301837</v>
      </c>
      <c r="R8255">
        <v>50.829375698128544</v>
      </c>
      <c r="S8255">
        <v>51.886345831197268</v>
      </c>
      <c r="T8255">
        <v>92.540935928029342</v>
      </c>
      <c r="AO8255" cm="1">
        <f t="array" ref="AO8255">SUMPRODUCT(IF(B8255:T8255&lt;&gt;"", B8255:T8255, 0), IF(B8255:T8255&lt;&gt;"", $V$2:$AN$2, 0)) / SUMPRODUCT(--(B8255:T8255&lt;&gt;""), $V$2:$AN$2)</f>
        <v>75.412100237593165</v>
      </c>
    </row>
    <row r="8256" spans="1:41" x14ac:dyDescent="0.2">
      <c r="A8256" s="1">
        <v>44834</v>
      </c>
      <c r="B8256">
        <v>55.529754715117775</v>
      </c>
      <c r="C8256">
        <v>31.567554447927648</v>
      </c>
      <c r="D8256">
        <v>85.733649381913921</v>
      </c>
      <c r="E8256">
        <v>84.358596257276147</v>
      </c>
      <c r="F8256">
        <v>84.507549674799606</v>
      </c>
      <c r="G8256">
        <v>50.441362608526553</v>
      </c>
      <c r="H8256">
        <v>59.51906778275513</v>
      </c>
      <c r="I8256">
        <v>50.389458328457266</v>
      </c>
      <c r="J8256">
        <v>67.791237041869422</v>
      </c>
      <c r="K8256">
        <v>58.499284670144476</v>
      </c>
      <c r="L8256">
        <v>79.829237893614177</v>
      </c>
      <c r="M8256">
        <v>32.646139197342492</v>
      </c>
      <c r="N8256">
        <v>54.841306722551238</v>
      </c>
      <c r="O8256">
        <v>50.109849106322962</v>
      </c>
      <c r="P8256">
        <v>52.848760169243754</v>
      </c>
      <c r="Q8256">
        <v>37.785457286855006</v>
      </c>
      <c r="R8256">
        <v>50.729099451786524</v>
      </c>
      <c r="S8256">
        <v>55.903905031701299</v>
      </c>
      <c r="T8256">
        <v>91.741448360576442</v>
      </c>
      <c r="AO8256" cm="1">
        <f t="array" ref="AO8256">SUMPRODUCT(IF(B8256:T8256&lt;&gt;"", B8256:T8256, 0), IF(B8256:T8256&lt;&gt;"", $V$2:$AN$2, 0)) / SUMPRODUCT(--(B8256:T8256&lt;&gt;""), $V$2:$AN$2)</f>
        <v>72.165617635046942</v>
      </c>
    </row>
    <row r="8257" spans="1:41" x14ac:dyDescent="0.2">
      <c r="A8257" s="1">
        <v>44835</v>
      </c>
      <c r="B8257">
        <v>63.384710625386177</v>
      </c>
      <c r="C8257">
        <v>36.154803391647171</v>
      </c>
      <c r="D8257">
        <v>89.793644494065632</v>
      </c>
      <c r="E8257">
        <v>87.037400330212535</v>
      </c>
      <c r="F8257">
        <v>82.384275150292211</v>
      </c>
      <c r="G8257">
        <v>73.368856300350103</v>
      </c>
      <c r="H8257">
        <v>78.149217775841137</v>
      </c>
      <c r="I8257">
        <v>43.913567711073881</v>
      </c>
      <c r="J8257">
        <v>74.779769298923341</v>
      </c>
      <c r="K8257">
        <v>63.02114249988999</v>
      </c>
      <c r="L8257">
        <v>56.734644521032138</v>
      </c>
      <c r="M8257">
        <v>44.574403982254573</v>
      </c>
      <c r="N8257">
        <v>53.129879156809139</v>
      </c>
      <c r="O8257">
        <v>46.872377881419496</v>
      </c>
      <c r="P8257">
        <v>51.071767260762819</v>
      </c>
      <c r="Q8257">
        <v>36.449385892038308</v>
      </c>
      <c r="R8257">
        <v>64.748908974582406</v>
      </c>
      <c r="S8257">
        <v>56.800698836065173</v>
      </c>
      <c r="T8257">
        <v>92.289371878081283</v>
      </c>
      <c r="AO8257" cm="1">
        <f t="array" ref="AO8257">SUMPRODUCT(IF(B8257:T8257&lt;&gt;"", B8257:T8257, 0), IF(B8257:T8257&lt;&gt;"", $V$2:$AN$2, 0)) / SUMPRODUCT(--(B8257:T8257&lt;&gt;""), $V$2:$AN$2)</f>
        <v>75.755223812533259</v>
      </c>
    </row>
    <row r="8258" spans="1:41" x14ac:dyDescent="0.2">
      <c r="A8258" s="1">
        <v>44836</v>
      </c>
      <c r="B8258">
        <v>56.888605402317225</v>
      </c>
      <c r="C8258">
        <v>29.811074167470494</v>
      </c>
      <c r="D8258">
        <v>90.54148493273965</v>
      </c>
      <c r="E8258">
        <v>77.107001424999083</v>
      </c>
      <c r="F8258">
        <v>87.315506940669025</v>
      </c>
      <c r="G8258">
        <v>61.598079652907252</v>
      </c>
      <c r="H8258">
        <v>58.987090965344862</v>
      </c>
      <c r="I8258">
        <v>47.388475842618284</v>
      </c>
      <c r="J8258">
        <v>82.7709947396541</v>
      </c>
      <c r="K8258">
        <v>72.314839380053058</v>
      </c>
      <c r="L8258">
        <v>59.082055522248424</v>
      </c>
      <c r="M8258">
        <v>33.179622574064695</v>
      </c>
      <c r="N8258">
        <v>52.746671211378647</v>
      </c>
      <c r="O8258">
        <v>45.485795855873491</v>
      </c>
      <c r="P8258">
        <v>52.304718062813251</v>
      </c>
      <c r="Q8258">
        <v>44.675068927954612</v>
      </c>
      <c r="R8258">
        <v>59.238595607738631</v>
      </c>
      <c r="S8258">
        <v>39.249138388565953</v>
      </c>
      <c r="T8258">
        <v>91.643666910177956</v>
      </c>
      <c r="AO8258" cm="1">
        <f t="array" ref="AO8258">SUMPRODUCT(IF(B8258:T8258&lt;&gt;"", B8258:T8258, 0), IF(B8258:T8258&lt;&gt;"", $V$2:$AN$2, 0)) / SUMPRODUCT(--(B8258:T8258&lt;&gt;""), $V$2:$AN$2)</f>
        <v>74.111778452052889</v>
      </c>
    </row>
    <row r="8259" spans="1:41" x14ac:dyDescent="0.2">
      <c r="A8259" s="1">
        <v>44837</v>
      </c>
      <c r="B8259">
        <v>53.010708095766716</v>
      </c>
      <c r="C8259">
        <v>34.332655108048577</v>
      </c>
      <c r="D8259">
        <v>92.204419876421582</v>
      </c>
      <c r="E8259">
        <v>72.178953455950904</v>
      </c>
      <c r="F8259">
        <v>81.424386269964003</v>
      </c>
      <c r="G8259">
        <v>54.34256418645888</v>
      </c>
      <c r="H8259">
        <v>81.268189656953865</v>
      </c>
      <c r="I8259">
        <v>41.274129110758871</v>
      </c>
      <c r="J8259">
        <v>79.276718361480562</v>
      </c>
      <c r="K8259">
        <v>52.865911405440265</v>
      </c>
      <c r="L8259">
        <v>43.750721140222176</v>
      </c>
      <c r="M8259">
        <v>43.045132587047448</v>
      </c>
      <c r="N8259">
        <v>57.125239604906454</v>
      </c>
      <c r="O8259">
        <v>54.193691601266885</v>
      </c>
      <c r="P8259">
        <v>55.532879119800754</v>
      </c>
      <c r="Q8259">
        <v>36.745090562922421</v>
      </c>
      <c r="R8259">
        <v>54.208625091750406</v>
      </c>
      <c r="S8259">
        <v>53.285557545988524</v>
      </c>
      <c r="T8259">
        <v>89.013631196882187</v>
      </c>
      <c r="AO8259" cm="1">
        <f t="array" ref="AO8259">SUMPRODUCT(IF(B8259:T8259&lt;&gt;"", B8259:T8259, 0), IF(B8259:T8259&lt;&gt;"", $V$2:$AN$2, 0)) / SUMPRODUCT(--(B8259:T8259&lt;&gt;""), $V$2:$AN$2)</f>
        <v>73.612429516476681</v>
      </c>
    </row>
    <row r="8260" spans="1:41" x14ac:dyDescent="0.2">
      <c r="A8260" s="1">
        <v>44838</v>
      </c>
      <c r="B8260">
        <v>68.15942545565909</v>
      </c>
      <c r="C8260">
        <v>29.509929513312144</v>
      </c>
      <c r="D8260">
        <v>91.651649836090087</v>
      </c>
      <c r="E8260">
        <v>83.475512075126318</v>
      </c>
      <c r="F8260">
        <v>82.042502472779915</v>
      </c>
      <c r="G8260">
        <v>49.252792915154629</v>
      </c>
      <c r="H8260">
        <v>79.244494598757399</v>
      </c>
      <c r="I8260">
        <v>42.511041497437709</v>
      </c>
      <c r="J8260">
        <v>72.618874557133381</v>
      </c>
      <c r="K8260">
        <v>65.21491821224879</v>
      </c>
      <c r="L8260">
        <v>37.432435126416337</v>
      </c>
      <c r="M8260">
        <v>34.711423132026582</v>
      </c>
      <c r="N8260">
        <v>53.676072193262627</v>
      </c>
      <c r="O8260">
        <v>42.111202442119989</v>
      </c>
      <c r="P8260">
        <v>55.755555730788146</v>
      </c>
      <c r="Q8260">
        <v>44.227989018932561</v>
      </c>
      <c r="R8260">
        <v>37.362756007483966</v>
      </c>
      <c r="S8260">
        <v>35.736112443975948</v>
      </c>
      <c r="T8260">
        <v>94.099713331204526</v>
      </c>
      <c r="AO8260" cm="1">
        <f t="array" ref="AO8260">SUMPRODUCT(IF(B8260:T8260&lt;&gt;"", B8260:T8260, 0), IF(B8260:T8260&lt;&gt;"", $V$2:$AN$2, 0)) / SUMPRODUCT(--(B8260:T8260&lt;&gt;""), $V$2:$AN$2)</f>
        <v>74.862329253821301</v>
      </c>
    </row>
    <row r="8261" spans="1:41" x14ac:dyDescent="0.2">
      <c r="A8261" s="1">
        <v>44839</v>
      </c>
      <c r="B8261">
        <v>57.072606905979129</v>
      </c>
      <c r="C8261">
        <v>36.34210835475232</v>
      </c>
      <c r="D8261">
        <v>89.711435963504528</v>
      </c>
      <c r="E8261">
        <v>76.720164639199993</v>
      </c>
      <c r="F8261">
        <v>79.862612095553885</v>
      </c>
      <c r="G8261">
        <v>35.413114438361319</v>
      </c>
      <c r="H8261">
        <v>79.591485773620548</v>
      </c>
      <c r="I8261">
        <v>61.639494543918978</v>
      </c>
      <c r="J8261">
        <v>86.775649131615978</v>
      </c>
      <c r="K8261">
        <v>48.13951841614881</v>
      </c>
      <c r="L8261">
        <v>48.922318065720965</v>
      </c>
      <c r="M8261">
        <v>22.337813601694798</v>
      </c>
      <c r="N8261">
        <v>56.991646572837446</v>
      </c>
      <c r="O8261">
        <v>53.210513626613562</v>
      </c>
      <c r="P8261">
        <v>56.768802394123739</v>
      </c>
      <c r="Q8261">
        <v>36.148949869699258</v>
      </c>
      <c r="R8261">
        <v>65.645432428417735</v>
      </c>
      <c r="S8261">
        <v>62.649903465117255</v>
      </c>
      <c r="T8261">
        <v>87.711429283188906</v>
      </c>
      <c r="AO8261" cm="1">
        <f t="array" ref="AO8261">SUMPRODUCT(IF(B8261:T8261&lt;&gt;"", B8261:T8261, 0), IF(B8261:T8261&lt;&gt;"", $V$2:$AN$2, 0)) / SUMPRODUCT(--(B8261:T8261&lt;&gt;""), $V$2:$AN$2)</f>
        <v>74.237775555906936</v>
      </c>
    </row>
    <row r="8262" spans="1:41" x14ac:dyDescent="0.2">
      <c r="A8262" s="1">
        <v>44840</v>
      </c>
      <c r="B8262">
        <v>56.116220606848401</v>
      </c>
      <c r="C8262">
        <v>29.04310721291662</v>
      </c>
      <c r="D8262">
        <v>93.575076180415905</v>
      </c>
      <c r="E8262">
        <v>88.94875293256942</v>
      </c>
      <c r="F8262">
        <v>77.830215722271419</v>
      </c>
      <c r="G8262">
        <v>56.751108959111015</v>
      </c>
      <c r="H8262">
        <v>65.193165091352412</v>
      </c>
      <c r="I8262">
        <v>56.404375206005753</v>
      </c>
      <c r="J8262">
        <v>76.720051905018664</v>
      </c>
      <c r="K8262">
        <v>49.955717972789188</v>
      </c>
      <c r="L8262">
        <v>37.866738351594634</v>
      </c>
      <c r="M8262">
        <v>44.805672995526919</v>
      </c>
      <c r="N8262">
        <v>50.482624806678402</v>
      </c>
      <c r="O8262">
        <v>42.632467005959626</v>
      </c>
      <c r="P8262">
        <v>50.581897507670355</v>
      </c>
      <c r="Q8262">
        <v>35.718788625884343</v>
      </c>
      <c r="R8262">
        <v>49.541127196849082</v>
      </c>
      <c r="S8262">
        <v>53.197107728626236</v>
      </c>
      <c r="T8262">
        <v>91.397122387422655</v>
      </c>
      <c r="AO8262" cm="1">
        <f t="array" ref="AO8262">SUMPRODUCT(IF(B8262:T8262&lt;&gt;"", B8262:T8262, 0), IF(B8262:T8262&lt;&gt;"", $V$2:$AN$2, 0)) / SUMPRODUCT(--(B8262:T8262&lt;&gt;""), $V$2:$AN$2)</f>
        <v>72.845205480045664</v>
      </c>
    </row>
    <row r="8263" spans="1:41" x14ac:dyDescent="0.2">
      <c r="A8263" s="1">
        <v>44841</v>
      </c>
      <c r="B8263">
        <v>47.353163549500572</v>
      </c>
      <c r="C8263">
        <v>30.694008014475735</v>
      </c>
      <c r="D8263">
        <v>92.890343158908408</v>
      </c>
      <c r="E8263">
        <v>85.411129059268873</v>
      </c>
      <c r="F8263">
        <v>78.814552563102055</v>
      </c>
      <c r="G8263">
        <v>59.405074438829182</v>
      </c>
      <c r="H8263">
        <v>66.963300086858197</v>
      </c>
      <c r="I8263">
        <v>51.471960752944241</v>
      </c>
      <c r="J8263">
        <v>76.995417608294304</v>
      </c>
      <c r="K8263">
        <v>51.607430043022994</v>
      </c>
      <c r="L8263">
        <v>48.707015515810454</v>
      </c>
      <c r="M8263">
        <v>29.34945721702287</v>
      </c>
      <c r="N8263">
        <v>54.718502779198147</v>
      </c>
      <c r="O8263">
        <v>51.568744895514193</v>
      </c>
      <c r="P8263">
        <v>60.213112297921768</v>
      </c>
      <c r="Q8263">
        <v>35.432560354821803</v>
      </c>
      <c r="R8263">
        <v>53.455417488017943</v>
      </c>
      <c r="S8263">
        <v>59.998775032635066</v>
      </c>
      <c r="T8263">
        <v>91.620725830464266</v>
      </c>
      <c r="AO8263" cm="1">
        <f t="array" ref="AO8263">SUMPRODUCT(IF(B8263:T8263&lt;&gt;"", B8263:T8263, 0), IF(B8263:T8263&lt;&gt;"", $V$2:$AN$2, 0)) / SUMPRODUCT(--(B8263:T8263&lt;&gt;""), $V$2:$AN$2)</f>
        <v>72.901025736744515</v>
      </c>
    </row>
    <row r="8264" spans="1:41" x14ac:dyDescent="0.2">
      <c r="A8264" s="1">
        <v>44842</v>
      </c>
      <c r="B8264">
        <v>53.504128180299432</v>
      </c>
      <c r="C8264">
        <v>32.2489906226429</v>
      </c>
      <c r="D8264">
        <v>90.440280458401659</v>
      </c>
      <c r="E8264">
        <v>88.080194286274747</v>
      </c>
      <c r="F8264">
        <v>78.330353598333346</v>
      </c>
      <c r="G8264">
        <v>74.992562893386776</v>
      </c>
      <c r="H8264">
        <v>62.974156313049448</v>
      </c>
      <c r="I8264">
        <v>65.807926005849097</v>
      </c>
      <c r="J8264">
        <v>85.229061650507163</v>
      </c>
      <c r="K8264">
        <v>54.797442123105419</v>
      </c>
      <c r="L8264">
        <v>34.653124401197346</v>
      </c>
      <c r="M8264">
        <v>37.386966859125721</v>
      </c>
      <c r="N8264">
        <v>53.642275610964788</v>
      </c>
      <c r="O8264">
        <v>54.956093743956401</v>
      </c>
      <c r="P8264">
        <v>58.04173388509011</v>
      </c>
      <c r="Q8264">
        <v>32.587639690778289</v>
      </c>
      <c r="R8264">
        <v>57.447493681687533</v>
      </c>
      <c r="S8264">
        <v>55.190553592500592</v>
      </c>
      <c r="T8264">
        <v>90.802755164323443</v>
      </c>
      <c r="AO8264" cm="1">
        <f t="array" ref="AO8264">SUMPRODUCT(IF(B8264:T8264&lt;&gt;"", B8264:T8264, 0), IF(B8264:T8264&lt;&gt;"", $V$2:$AN$2, 0)) / SUMPRODUCT(--(B8264:T8264&lt;&gt;""), $V$2:$AN$2)</f>
        <v>74.132915718679214</v>
      </c>
    </row>
    <row r="8265" spans="1:41" x14ac:dyDescent="0.2">
      <c r="A8265" s="1">
        <v>44843</v>
      </c>
      <c r="B8265">
        <v>62.862089630302705</v>
      </c>
      <c r="C8265">
        <v>28.738366442159894</v>
      </c>
      <c r="D8265">
        <v>90.897868462136699</v>
      </c>
      <c r="E8265">
        <v>84.456477645365226</v>
      </c>
      <c r="F8265">
        <v>81.988912741268365</v>
      </c>
      <c r="G8265">
        <v>52.669204434803589</v>
      </c>
      <c r="H8265">
        <v>70.907153847145167</v>
      </c>
      <c r="I8265">
        <v>55.459083408745393</v>
      </c>
      <c r="J8265">
        <v>74.341781920561502</v>
      </c>
      <c r="K8265">
        <v>60.301590476592544</v>
      </c>
      <c r="L8265">
        <v>67.397561804582054</v>
      </c>
      <c r="M8265">
        <v>18.122303315021888</v>
      </c>
      <c r="N8265">
        <v>49.196295566489212</v>
      </c>
      <c r="O8265">
        <v>48.811701284341552</v>
      </c>
      <c r="P8265">
        <v>58.02349319840787</v>
      </c>
      <c r="Q8265">
        <v>39.663552403293963</v>
      </c>
      <c r="R8265">
        <v>45.43018729020045</v>
      </c>
      <c r="S8265">
        <v>52.682816632883245</v>
      </c>
      <c r="T8265">
        <v>93.491467232628722</v>
      </c>
      <c r="AO8265" cm="1">
        <f t="array" ref="AO8265">SUMPRODUCT(IF(B8265:T8265&lt;&gt;"", B8265:T8265, 0), IF(B8265:T8265&lt;&gt;"", $V$2:$AN$2, 0)) / SUMPRODUCT(--(B8265:T8265&lt;&gt;""), $V$2:$AN$2)</f>
        <v>74.260701518027403</v>
      </c>
    </row>
    <row r="8266" spans="1:41" x14ac:dyDescent="0.2">
      <c r="A8266" s="1">
        <v>44844</v>
      </c>
      <c r="B8266">
        <v>57.652553235798827</v>
      </c>
      <c r="C8266">
        <v>40.627112318507038</v>
      </c>
      <c r="D8266">
        <v>97.404423264090028</v>
      </c>
      <c r="E8266">
        <v>89.640320749241369</v>
      </c>
      <c r="F8266">
        <v>86.063462562401511</v>
      </c>
      <c r="G8266">
        <v>77.874023241023252</v>
      </c>
      <c r="H8266">
        <v>76.363767122434453</v>
      </c>
      <c r="I8266">
        <v>63.875092897417872</v>
      </c>
      <c r="J8266">
        <v>79.276495079176186</v>
      </c>
      <c r="K8266">
        <v>56.664423036135823</v>
      </c>
      <c r="L8266">
        <v>35.870466503960259</v>
      </c>
      <c r="M8266">
        <v>65.030270310426062</v>
      </c>
      <c r="N8266">
        <v>50.740216850936861</v>
      </c>
      <c r="O8266">
        <v>46.145466997152198</v>
      </c>
      <c r="P8266">
        <v>63.047151555355789</v>
      </c>
      <c r="Q8266">
        <v>25.349788009935168</v>
      </c>
      <c r="R8266">
        <v>56.232487699067434</v>
      </c>
      <c r="S8266">
        <v>58.349250403803801</v>
      </c>
      <c r="T8266">
        <v>90.307270422156549</v>
      </c>
      <c r="AO8266" cm="1">
        <f t="array" ref="AO8266">SUMPRODUCT(IF(B8266:T8266&lt;&gt;"", B8266:T8266, 0), IF(B8266:T8266&lt;&gt;"", $V$2:$AN$2, 0)) / SUMPRODUCT(--(B8266:T8266&lt;&gt;""), $V$2:$AN$2)</f>
        <v>76.581047339277106</v>
      </c>
    </row>
    <row r="8267" spans="1:41" x14ac:dyDescent="0.2">
      <c r="A8267" s="1">
        <v>44845</v>
      </c>
      <c r="B8267">
        <v>57.599576717619648</v>
      </c>
      <c r="C8267">
        <v>28.400674865710098</v>
      </c>
      <c r="D8267">
        <v>95.902881647727838</v>
      </c>
      <c r="E8267">
        <v>89.142788325151173</v>
      </c>
      <c r="F8267">
        <v>85.783222092568494</v>
      </c>
      <c r="G8267">
        <v>72.104035175420165</v>
      </c>
      <c r="H8267">
        <v>84.691751154723335</v>
      </c>
      <c r="I8267">
        <v>59.089646681306931</v>
      </c>
      <c r="J8267">
        <v>74.91301107335731</v>
      </c>
      <c r="K8267">
        <v>65.945737538267636</v>
      </c>
      <c r="L8267">
        <v>39.858855389241569</v>
      </c>
      <c r="M8267">
        <v>60.090154575321719</v>
      </c>
      <c r="N8267">
        <v>41.966530347526593</v>
      </c>
      <c r="O8267">
        <v>38.027956729246135</v>
      </c>
      <c r="P8267">
        <v>53.4311964789661</v>
      </c>
      <c r="Q8267">
        <v>39.429175792130359</v>
      </c>
      <c r="R8267">
        <v>47.112586593083485</v>
      </c>
      <c r="S8267">
        <v>39.329916502171685</v>
      </c>
      <c r="T8267">
        <v>94.883622272640608</v>
      </c>
      <c r="AO8267" cm="1">
        <f t="array" ref="AO8267">SUMPRODUCT(IF(B8267:T8267&lt;&gt;"", B8267:T8267, 0), IF(B8267:T8267&lt;&gt;"", $V$2:$AN$2, 0)) / SUMPRODUCT(--(B8267:T8267&lt;&gt;""), $V$2:$AN$2)</f>
        <v>75.341513564869814</v>
      </c>
    </row>
    <row r="8268" spans="1:41" x14ac:dyDescent="0.2">
      <c r="A8268" s="1">
        <v>44846</v>
      </c>
      <c r="B8268">
        <v>76.248511567904089</v>
      </c>
      <c r="C8268">
        <v>40.378934386930894</v>
      </c>
      <c r="D8268">
        <v>95.830264121786243</v>
      </c>
      <c r="E8268">
        <v>90.679067926744608</v>
      </c>
      <c r="F8268">
        <v>82.024984934021106</v>
      </c>
      <c r="G8268">
        <v>66.802323629463359</v>
      </c>
      <c r="H8268">
        <v>88.331579069565777</v>
      </c>
      <c r="I8268">
        <v>81.109403217982432</v>
      </c>
      <c r="J8268">
        <v>97.331953256690483</v>
      </c>
      <c r="K8268">
        <v>56.302871869945086</v>
      </c>
      <c r="L8268">
        <v>30.318484926762572</v>
      </c>
      <c r="M8268">
        <v>42.502818338165774</v>
      </c>
      <c r="N8268">
        <v>52.11981226901252</v>
      </c>
      <c r="O8268">
        <v>50.81920051587413</v>
      </c>
      <c r="P8268">
        <v>72.750538481609951</v>
      </c>
      <c r="Q8268">
        <v>24.460500611456389</v>
      </c>
      <c r="R8268">
        <v>60.962003202919973</v>
      </c>
      <c r="S8268">
        <v>50.380604799853359</v>
      </c>
      <c r="T8268">
        <v>88.465551918794347</v>
      </c>
      <c r="AO8268" cm="1">
        <f t="array" ref="AO8268">SUMPRODUCT(IF(B8268:T8268&lt;&gt;"", B8268:T8268, 0), IF(B8268:T8268&lt;&gt;"", $V$2:$AN$2, 0)) / SUMPRODUCT(--(B8268:T8268&lt;&gt;""), $V$2:$AN$2)</f>
        <v>80.256597551139123</v>
      </c>
    </row>
    <row r="8269" spans="1:41" x14ac:dyDescent="0.2">
      <c r="A8269" s="1">
        <v>44847</v>
      </c>
      <c r="B8269">
        <v>69.100846076944606</v>
      </c>
      <c r="C8269">
        <v>25.622148989305941</v>
      </c>
      <c r="D8269">
        <v>89.68862452875392</v>
      </c>
      <c r="E8269">
        <v>92.575699159131801</v>
      </c>
      <c r="F8269">
        <v>83.974561837734072</v>
      </c>
      <c r="G8269">
        <v>92.157320098221717</v>
      </c>
      <c r="H8269">
        <v>80.858660930454491</v>
      </c>
      <c r="I8269">
        <v>71.757464320195638</v>
      </c>
      <c r="J8269">
        <v>70.71037983478648</v>
      </c>
      <c r="K8269">
        <v>64.234022311497569</v>
      </c>
      <c r="L8269">
        <v>50.307748434475457</v>
      </c>
      <c r="M8269">
        <v>49.014565073678313</v>
      </c>
      <c r="N8269">
        <v>49.667706160054152</v>
      </c>
      <c r="O8269">
        <v>54.719721574078754</v>
      </c>
      <c r="P8269">
        <v>49.48640390243812</v>
      </c>
      <c r="Q8269">
        <v>31.257377411099025</v>
      </c>
      <c r="R8269">
        <v>41.222432710145043</v>
      </c>
      <c r="S8269">
        <v>38.705769049253306</v>
      </c>
      <c r="T8269">
        <v>87.675113447191038</v>
      </c>
      <c r="AO8269" cm="1">
        <f t="array" ref="AO8269">SUMPRODUCT(IF(B8269:T8269&lt;&gt;"", B8269:T8269, 0), IF(B8269:T8269&lt;&gt;"", $V$2:$AN$2, 0)) / SUMPRODUCT(--(B8269:T8269&lt;&gt;""), $V$2:$AN$2)</f>
        <v>75.238435586670079</v>
      </c>
    </row>
    <row r="8270" spans="1:41" x14ac:dyDescent="0.2">
      <c r="A8270" s="1">
        <v>44848</v>
      </c>
      <c r="B8270">
        <v>73.162934422344762</v>
      </c>
      <c r="C8270">
        <v>38.72474653081315</v>
      </c>
      <c r="D8270">
        <v>84.881486502032317</v>
      </c>
      <c r="E8270">
        <v>76.745044876683977</v>
      </c>
      <c r="F8270">
        <v>80.87771140991758</v>
      </c>
      <c r="G8270">
        <v>73.552859276967027</v>
      </c>
      <c r="H8270">
        <v>60.712812424168881</v>
      </c>
      <c r="I8270">
        <v>75.367455814432702</v>
      </c>
      <c r="J8270">
        <v>75.036087694291297</v>
      </c>
      <c r="K8270">
        <v>49.150511732329043</v>
      </c>
      <c r="L8270">
        <v>76.848687705643457</v>
      </c>
      <c r="M8270">
        <v>29.975545390570009</v>
      </c>
      <c r="N8270">
        <v>50.763123185884034</v>
      </c>
      <c r="O8270">
        <v>47.403296137754246</v>
      </c>
      <c r="P8270">
        <v>67.999618506279944</v>
      </c>
      <c r="Q8270">
        <v>51.650444424887809</v>
      </c>
      <c r="R8270">
        <v>56.088811364013907</v>
      </c>
      <c r="S8270">
        <v>47.166516419186806</v>
      </c>
      <c r="T8270">
        <v>87.52185154552248</v>
      </c>
      <c r="AO8270" cm="1">
        <f t="array" ref="AO8270">SUMPRODUCT(IF(B8270:T8270&lt;&gt;"", B8270:T8270, 0), IF(B8270:T8270&lt;&gt;"", $V$2:$AN$2, 0)) / SUMPRODUCT(--(B8270:T8270&lt;&gt;""), $V$2:$AN$2)</f>
        <v>73.817437733293588</v>
      </c>
    </row>
    <row r="8271" spans="1:41" x14ac:dyDescent="0.2">
      <c r="A8271" s="1">
        <v>44849</v>
      </c>
      <c r="B8271">
        <v>48.241396805068376</v>
      </c>
      <c r="C8271">
        <v>33.293000648617294</v>
      </c>
      <c r="D8271">
        <v>94.4032656362198</v>
      </c>
      <c r="E8271">
        <v>60.889505029888177</v>
      </c>
      <c r="F8271">
        <v>80.115032734903892</v>
      </c>
      <c r="G8271">
        <v>48.498333281652151</v>
      </c>
      <c r="H8271">
        <v>47.461497978614013</v>
      </c>
      <c r="I8271">
        <v>74.241085166152317</v>
      </c>
      <c r="J8271">
        <v>79.314935396498626</v>
      </c>
      <c r="K8271">
        <v>59.496950769176905</v>
      </c>
      <c r="L8271">
        <v>27.184433335409857</v>
      </c>
      <c r="M8271">
        <v>83.052950075642968</v>
      </c>
      <c r="N8271">
        <v>49.130684798969867</v>
      </c>
      <c r="O8271">
        <v>68.315143216602593</v>
      </c>
      <c r="P8271">
        <v>55.603099702630658</v>
      </c>
      <c r="Q8271">
        <v>31.087418529329426</v>
      </c>
      <c r="R8271">
        <v>59.84494988976023</v>
      </c>
      <c r="S8271">
        <v>66.996860115672547</v>
      </c>
      <c r="T8271">
        <v>89.994089707283493</v>
      </c>
      <c r="AO8271" cm="1">
        <f t="array" ref="AO8271">SUMPRODUCT(IF(B8271:T8271&lt;&gt;"", B8271:T8271, 0), IF(B8271:T8271&lt;&gt;"", $V$2:$AN$2, 0)) / SUMPRODUCT(--(B8271:T8271&lt;&gt;""), $V$2:$AN$2)</f>
        <v>71.498224367468111</v>
      </c>
    </row>
    <row r="8272" spans="1:41" x14ac:dyDescent="0.2">
      <c r="A8272" s="1">
        <v>44850</v>
      </c>
      <c r="B8272">
        <v>40.249260931773833</v>
      </c>
      <c r="C8272">
        <v>32.246532611362326</v>
      </c>
      <c r="D8272">
        <v>95.539135488060666</v>
      </c>
      <c r="E8272">
        <v>76.525963217757223</v>
      </c>
      <c r="F8272">
        <v>80.320213939824058</v>
      </c>
      <c r="G8272">
        <v>40.770169468953391</v>
      </c>
      <c r="H8272">
        <v>92.89027984611576</v>
      </c>
      <c r="I8272">
        <v>81.024406834118636</v>
      </c>
      <c r="J8272">
        <v>91.373458707991944</v>
      </c>
      <c r="K8272">
        <v>54.211955535333786</v>
      </c>
      <c r="L8272">
        <v>52.408423267230475</v>
      </c>
      <c r="M8272">
        <v>34.184558723230126</v>
      </c>
      <c r="N8272">
        <v>45.964828340617878</v>
      </c>
      <c r="O8272">
        <v>39.499614972359183</v>
      </c>
      <c r="P8272">
        <v>55.382099752699467</v>
      </c>
      <c r="Q8272">
        <v>53.957939610329696</v>
      </c>
      <c r="R8272">
        <v>60.07935248593715</v>
      </c>
      <c r="S8272">
        <v>40.558964572323312</v>
      </c>
      <c r="T8272">
        <v>91.646582131445584</v>
      </c>
      <c r="AO8272" cm="1">
        <f t="array" ref="AO8272">SUMPRODUCT(IF(B8272:T8272&lt;&gt;"", B8272:T8272, 0), IF(B8272:T8272&lt;&gt;"", $V$2:$AN$2, 0)) / SUMPRODUCT(--(B8272:T8272&lt;&gt;""), $V$2:$AN$2)</f>
        <v>73.289349298265506</v>
      </c>
    </row>
    <row r="8273" spans="1:41" x14ac:dyDescent="0.2">
      <c r="A8273" s="1">
        <v>44851</v>
      </c>
      <c r="B8273">
        <v>62.955593784441042</v>
      </c>
      <c r="C8273">
        <v>32.172520265834464</v>
      </c>
      <c r="D8273">
        <v>96.228103367576864</v>
      </c>
      <c r="E8273">
        <v>71.148754442295939</v>
      </c>
      <c r="F8273">
        <v>81.622626924486624</v>
      </c>
      <c r="G8273">
        <v>89.547007992315073</v>
      </c>
      <c r="I8273">
        <v>62.557516440700567</v>
      </c>
      <c r="J8273">
        <v>66.112103992965217</v>
      </c>
      <c r="K8273">
        <v>68.673269794328945</v>
      </c>
      <c r="L8273">
        <v>29.230106029398264</v>
      </c>
      <c r="M8273">
        <v>41.371406099799003</v>
      </c>
      <c r="N8273">
        <v>56.128207463352027</v>
      </c>
      <c r="O8273">
        <v>56.300382560204589</v>
      </c>
      <c r="P8273">
        <v>58.16477924678761</v>
      </c>
      <c r="Q8273">
        <v>29.287402748526187</v>
      </c>
      <c r="R8273">
        <v>68.930814780990829</v>
      </c>
      <c r="S8273">
        <v>56.844818938709984</v>
      </c>
      <c r="T8273">
        <v>85.477106975741364</v>
      </c>
      <c r="AO8273" cm="1">
        <f t="array" ref="AO8273">SUMPRODUCT(IF(B8273:T8273&lt;&gt;"", B8273:T8273, 0), IF(B8273:T8273&lt;&gt;"", $V$2:$AN$2, 0)) / SUMPRODUCT(--(B8273:T8273&lt;&gt;""), $V$2:$AN$2)</f>
        <v>74.710237010403134</v>
      </c>
    </row>
    <row r="8274" spans="1:41" x14ac:dyDescent="0.2">
      <c r="A8274" s="1">
        <v>44852</v>
      </c>
      <c r="B8274">
        <v>74.573704148759589</v>
      </c>
      <c r="C8274">
        <v>29.360308218233079</v>
      </c>
      <c r="D8274">
        <v>98.801573857355407</v>
      </c>
      <c r="E8274">
        <v>86.109864711752479</v>
      </c>
      <c r="F8274">
        <v>80.697031331931584</v>
      </c>
      <c r="G8274">
        <v>89.069826762000545</v>
      </c>
      <c r="I8274">
        <v>84.629274547912146</v>
      </c>
      <c r="J8274">
        <v>72.24743651961802</v>
      </c>
      <c r="K8274">
        <v>72.884321859624293</v>
      </c>
      <c r="L8274">
        <v>40.749536852413783</v>
      </c>
      <c r="M8274">
        <v>70.965102654491588</v>
      </c>
      <c r="N8274">
        <v>50.460606534280842</v>
      </c>
      <c r="O8274">
        <v>34.768221861472405</v>
      </c>
      <c r="P8274">
        <v>52.325047332141452</v>
      </c>
      <c r="Q8274">
        <v>47.446981270584487</v>
      </c>
      <c r="R8274">
        <v>39.437875305473568</v>
      </c>
      <c r="S8274">
        <v>33.324488831107438</v>
      </c>
      <c r="T8274">
        <v>92.863003762156481</v>
      </c>
      <c r="AO8274" cm="1">
        <f t="array" ref="AO8274">SUMPRODUCT(IF(B8274:T8274&lt;&gt;"", B8274:T8274, 0), IF(B8274:T8274&lt;&gt;"", $V$2:$AN$2, 0)) / SUMPRODUCT(--(B8274:T8274&lt;&gt;""), $V$2:$AN$2)</f>
        <v>76.651905659581715</v>
      </c>
    </row>
    <row r="8275" spans="1:41" x14ac:dyDescent="0.2">
      <c r="A8275" s="1">
        <v>44853</v>
      </c>
      <c r="B8275">
        <v>70.901732044428613</v>
      </c>
      <c r="C8275">
        <v>29.605535029312019</v>
      </c>
      <c r="D8275">
        <v>88.56416986132858</v>
      </c>
      <c r="E8275">
        <v>80.337479288118843</v>
      </c>
      <c r="F8275">
        <v>74.269543637326379</v>
      </c>
      <c r="G8275">
        <v>84.790290526638927</v>
      </c>
      <c r="H8275">
        <v>90.42189698846046</v>
      </c>
      <c r="I8275">
        <v>79.014348454302763</v>
      </c>
      <c r="J8275">
        <v>84.952907228600765</v>
      </c>
      <c r="K8275">
        <v>65.433352727770611</v>
      </c>
      <c r="L8275">
        <v>29.346756742650747</v>
      </c>
      <c r="M8275">
        <v>31.930576162215594</v>
      </c>
      <c r="N8275">
        <v>52.585607559429057</v>
      </c>
      <c r="O8275">
        <v>50.120213773591836</v>
      </c>
      <c r="P8275">
        <v>55.600676616186611</v>
      </c>
      <c r="Q8275">
        <v>29.517147805335789</v>
      </c>
      <c r="R8275">
        <v>46.208902009765005</v>
      </c>
      <c r="S8275">
        <v>57.677215692954064</v>
      </c>
      <c r="T8275">
        <v>89.119727003658753</v>
      </c>
      <c r="AO8275" cm="1">
        <f t="array" ref="AO8275">SUMPRODUCT(IF(B8275:T8275&lt;&gt;"", B8275:T8275, 0), IF(B8275:T8275&lt;&gt;"", $V$2:$AN$2, 0)) / SUMPRODUCT(--(B8275:T8275&lt;&gt;""), $V$2:$AN$2)</f>
        <v>75.369313891407359</v>
      </c>
    </row>
    <row r="8276" spans="1:41" x14ac:dyDescent="0.2">
      <c r="A8276" s="1">
        <v>44854</v>
      </c>
      <c r="B8276">
        <v>73.143335513874007</v>
      </c>
      <c r="C8276">
        <v>29.376829091254287</v>
      </c>
      <c r="D8276">
        <v>98.588235294117638</v>
      </c>
      <c r="E8276">
        <v>84.309941454683724</v>
      </c>
      <c r="F8276">
        <v>73.952713297364738</v>
      </c>
      <c r="G8276">
        <v>84.198050813791838</v>
      </c>
      <c r="I8276">
        <v>85.953314635597422</v>
      </c>
      <c r="J8276">
        <v>77.98815541825563</v>
      </c>
      <c r="K8276">
        <v>70.567620375475173</v>
      </c>
      <c r="L8276">
        <v>35.77132625263993</v>
      </c>
      <c r="M8276">
        <v>85.983331712453065</v>
      </c>
      <c r="N8276">
        <v>64.019455824906061</v>
      </c>
      <c r="O8276">
        <v>68.82765968874466</v>
      </c>
      <c r="P8276">
        <v>48.106677544153627</v>
      </c>
      <c r="Q8276">
        <v>36.091329510755379</v>
      </c>
      <c r="R8276">
        <v>48.174648023525968</v>
      </c>
      <c r="S8276">
        <v>25.821998658618366</v>
      </c>
      <c r="T8276">
        <v>93.501535752134643</v>
      </c>
      <c r="AO8276" cm="1">
        <f t="array" ref="AO8276">SUMPRODUCT(IF(B8276:T8276&lt;&gt;"", B8276:T8276, 0), IF(B8276:T8276&lt;&gt;"", $V$2:$AN$2, 0)) / SUMPRODUCT(--(B8276:T8276&lt;&gt;""), $V$2:$AN$2)</f>
        <v>78.823521901258317</v>
      </c>
    </row>
    <row r="8277" spans="1:41" x14ac:dyDescent="0.2">
      <c r="A8277" s="1">
        <v>44855</v>
      </c>
      <c r="B8277">
        <v>69.331771747418728</v>
      </c>
      <c r="C8277">
        <v>62.862365951188821</v>
      </c>
      <c r="E8277">
        <v>66.057226299884078</v>
      </c>
      <c r="F8277">
        <v>73.082908981180523</v>
      </c>
      <c r="G8277">
        <v>75.419121854105228</v>
      </c>
      <c r="H8277">
        <v>89.589586459896637</v>
      </c>
      <c r="I8277">
        <v>75.944324734753195</v>
      </c>
      <c r="J8277">
        <v>75.120914778990468</v>
      </c>
      <c r="K8277">
        <v>67.790071150613784</v>
      </c>
      <c r="L8277">
        <v>78.198559670781904</v>
      </c>
      <c r="M8277">
        <v>44.060280583578141</v>
      </c>
      <c r="N8277">
        <v>57.286268618952647</v>
      </c>
      <c r="O8277">
        <v>55.211965112004457</v>
      </c>
      <c r="P8277">
        <v>55.793602374031096</v>
      </c>
      <c r="Q8277">
        <v>39.393844199421437</v>
      </c>
      <c r="R8277">
        <v>60.328862783267006</v>
      </c>
      <c r="S8277">
        <v>50.097364560820999</v>
      </c>
      <c r="T8277">
        <v>92.240187147235048</v>
      </c>
      <c r="AO8277" cm="1">
        <f t="array" ref="AO8277">SUMPRODUCT(IF(B8277:T8277&lt;&gt;"", B8277:T8277, 0), IF(B8277:T8277&lt;&gt;"", $V$2:$AN$2, 0)) / SUMPRODUCT(--(B8277:T8277&lt;&gt;""), $V$2:$AN$2)</f>
        <v>73.667582061299257</v>
      </c>
    </row>
    <row r="8278" spans="1:41" x14ac:dyDescent="0.2">
      <c r="A8278" s="1">
        <v>44856</v>
      </c>
      <c r="B8278">
        <v>60.26706396750307</v>
      </c>
      <c r="C8278">
        <v>37.046480346326362</v>
      </c>
      <c r="E8278">
        <v>88.030413922782301</v>
      </c>
      <c r="F8278">
        <v>81.464122021088869</v>
      </c>
      <c r="G8278">
        <v>87.310629930439987</v>
      </c>
      <c r="H8278">
        <v>95.204170892495</v>
      </c>
      <c r="I8278">
        <v>83.655343054254715</v>
      </c>
      <c r="J8278">
        <v>84.972573373408821</v>
      </c>
      <c r="K8278">
        <v>63.562943530757387</v>
      </c>
      <c r="L8278">
        <v>42.489513340247726</v>
      </c>
      <c r="M8278">
        <v>67.998026807589824</v>
      </c>
      <c r="N8278">
        <v>54.541725909307281</v>
      </c>
      <c r="O8278">
        <v>78.87520354576759</v>
      </c>
      <c r="P8278">
        <v>50.14793160603697</v>
      </c>
      <c r="Q8278">
        <v>24.092236691171177</v>
      </c>
      <c r="R8278">
        <v>36.909759194399228</v>
      </c>
      <c r="S8278">
        <v>50.484736310020203</v>
      </c>
      <c r="T8278">
        <v>91.521766418742104</v>
      </c>
      <c r="AO8278" cm="1">
        <f t="array" ref="AO8278">SUMPRODUCT(IF(B8278:T8278&lt;&gt;"", B8278:T8278, 0), IF(B8278:T8278&lt;&gt;"", $V$2:$AN$2, 0)) / SUMPRODUCT(--(B8278:T8278&lt;&gt;""), $V$2:$AN$2)</f>
        <v>75.44495837381541</v>
      </c>
    </row>
    <row r="8279" spans="1:41" x14ac:dyDescent="0.2">
      <c r="A8279" s="1">
        <v>44857</v>
      </c>
      <c r="B8279">
        <v>65.794588542045219</v>
      </c>
      <c r="C8279">
        <v>56.688832749933546</v>
      </c>
      <c r="E8279">
        <v>76.369163192702828</v>
      </c>
      <c r="F8279">
        <v>79.895858570001039</v>
      </c>
      <c r="G8279">
        <v>80.427090163908986</v>
      </c>
      <c r="I8279">
        <v>74.245727298233277</v>
      </c>
      <c r="J8279">
        <v>79.004136755015722</v>
      </c>
      <c r="K8279">
        <v>76.055230564985436</v>
      </c>
      <c r="L8279">
        <v>48.483969891274057</v>
      </c>
      <c r="M8279">
        <v>38.340612493760268</v>
      </c>
      <c r="N8279">
        <v>58.290054962540317</v>
      </c>
      <c r="O8279">
        <v>47.879410373212657</v>
      </c>
      <c r="P8279">
        <v>56.611522096960179</v>
      </c>
      <c r="Q8279">
        <v>53.292328731067862</v>
      </c>
      <c r="R8279">
        <v>48.063489948947648</v>
      </c>
      <c r="S8279">
        <v>38.748849690606434</v>
      </c>
      <c r="T8279">
        <v>85.675681534724049</v>
      </c>
      <c r="AO8279" cm="1">
        <f t="array" ref="AO8279">SUMPRODUCT(IF(B8279:T8279&lt;&gt;"", B8279:T8279, 0), IF(B8279:T8279&lt;&gt;"", $V$2:$AN$2, 0)) / SUMPRODUCT(--(B8279:T8279&lt;&gt;""), $V$2:$AN$2)</f>
        <v>71.766673153291691</v>
      </c>
    </row>
    <row r="8280" spans="1:41" x14ac:dyDescent="0.2">
      <c r="A8280" s="1">
        <v>44858</v>
      </c>
      <c r="B8280">
        <v>70.838159363915878</v>
      </c>
      <c r="C8280">
        <v>71.128028071010817</v>
      </c>
      <c r="E8280">
        <v>81.344403532186362</v>
      </c>
      <c r="F8280">
        <v>81.424308360136038</v>
      </c>
      <c r="G8280">
        <v>65.494018759659212</v>
      </c>
      <c r="H8280">
        <v>93.337436220735697</v>
      </c>
      <c r="I8280">
        <v>75.527248959525252</v>
      </c>
      <c r="J8280">
        <v>96.132804648927333</v>
      </c>
      <c r="K8280">
        <v>62.188883386350845</v>
      </c>
      <c r="L8280">
        <v>42.642728357677271</v>
      </c>
      <c r="M8280">
        <v>55.767871590369978</v>
      </c>
      <c r="N8280">
        <v>61.754743706957029</v>
      </c>
      <c r="O8280">
        <v>60.217264836955053</v>
      </c>
      <c r="P8280">
        <v>58.446963818085152</v>
      </c>
      <c r="Q8280">
        <v>30.882598667343558</v>
      </c>
      <c r="R8280">
        <v>45.69897521688678</v>
      </c>
      <c r="S8280">
        <v>65.062844162564659</v>
      </c>
      <c r="T8280">
        <v>90.640288459214915</v>
      </c>
      <c r="AO8280" cm="1">
        <f t="array" ref="AO8280">SUMPRODUCT(IF(B8280:T8280&lt;&gt;"", B8280:T8280, 0), IF(B8280:T8280&lt;&gt;"", $V$2:$AN$2, 0)) / SUMPRODUCT(--(B8280:T8280&lt;&gt;""), $V$2:$AN$2)</f>
        <v>77.763567618157325</v>
      </c>
    </row>
    <row r="8281" spans="1:41" x14ac:dyDescent="0.2">
      <c r="A8281" s="1">
        <v>44859</v>
      </c>
      <c r="B8281">
        <v>74.813661150603536</v>
      </c>
      <c r="C8281">
        <v>67.922865127916197</v>
      </c>
      <c r="E8281">
        <v>79.320358032028551</v>
      </c>
      <c r="F8281">
        <v>83.501231099159156</v>
      </c>
      <c r="G8281">
        <v>58.475414855250754</v>
      </c>
      <c r="H8281">
        <v>90.27902379593877</v>
      </c>
      <c r="I8281">
        <v>68.882194513434825</v>
      </c>
      <c r="K8281">
        <v>65.550978975825998</v>
      </c>
      <c r="L8281">
        <v>56.656135436694022</v>
      </c>
      <c r="M8281">
        <v>41.536728170595055</v>
      </c>
      <c r="N8281">
        <v>56.835886867932089</v>
      </c>
      <c r="O8281">
        <v>44.384721906242405</v>
      </c>
      <c r="P8281">
        <v>59.272879137803827</v>
      </c>
      <c r="Q8281">
        <v>41.392532858874986</v>
      </c>
      <c r="R8281">
        <v>39.159906439311108</v>
      </c>
      <c r="S8281">
        <v>37.426586885847897</v>
      </c>
      <c r="T8281">
        <v>88.428948845240825</v>
      </c>
      <c r="AO8281" cm="1">
        <f t="array" ref="AO8281">SUMPRODUCT(IF(B8281:T8281&lt;&gt;"", B8281:T8281, 0), IF(B8281:T8281&lt;&gt;"", $V$2:$AN$2, 0)) / SUMPRODUCT(--(B8281:T8281&lt;&gt;""), $V$2:$AN$2)</f>
        <v>74.190405675788242</v>
      </c>
    </row>
    <row r="8282" spans="1:41" x14ac:dyDescent="0.2">
      <c r="A8282" s="1">
        <v>44860</v>
      </c>
      <c r="B8282">
        <v>65.481208128162578</v>
      </c>
      <c r="C8282">
        <v>71.141977399263425</v>
      </c>
      <c r="E8282">
        <v>77.719779263326558</v>
      </c>
      <c r="F8282">
        <v>84.873136659266436</v>
      </c>
      <c r="G8282">
        <v>71.375922659637553</v>
      </c>
      <c r="H8282">
        <v>93.65900842920766</v>
      </c>
      <c r="I8282">
        <v>68.265478811016507</v>
      </c>
      <c r="K8282">
        <v>52.491771891547685</v>
      </c>
      <c r="L8282">
        <v>42.064957322369011</v>
      </c>
      <c r="M8282">
        <v>42.941363817779774</v>
      </c>
      <c r="N8282">
        <v>60.124661812295685</v>
      </c>
      <c r="O8282">
        <v>57.209285215410731</v>
      </c>
      <c r="P8282">
        <v>64.110633236582217</v>
      </c>
      <c r="Q8282">
        <v>28.051500835475341</v>
      </c>
      <c r="R8282">
        <v>41.435595236836583</v>
      </c>
      <c r="S8282">
        <v>60.641477489368356</v>
      </c>
      <c r="T8282">
        <v>87.524181467997892</v>
      </c>
      <c r="AO8282" cm="1">
        <f t="array" ref="AO8282">SUMPRODUCT(IF(B8282:T8282&lt;&gt;"", B8282:T8282, 0), IF(B8282:T8282&lt;&gt;"", $V$2:$AN$2, 0)) / SUMPRODUCT(--(B8282:T8282&lt;&gt;""), $V$2:$AN$2)</f>
        <v>74.360248772515277</v>
      </c>
    </row>
    <row r="8283" spans="1:41" x14ac:dyDescent="0.2">
      <c r="A8283" s="1">
        <v>44861</v>
      </c>
      <c r="B8283">
        <v>76.774802384315493</v>
      </c>
      <c r="C8283">
        <v>54.791531216129442</v>
      </c>
      <c r="E8283">
        <v>86.888882319494229</v>
      </c>
      <c r="F8283">
        <v>73.400716019856873</v>
      </c>
      <c r="G8283">
        <v>85.696369223167324</v>
      </c>
      <c r="I8283">
        <v>66.622321252696878</v>
      </c>
      <c r="K8283">
        <v>58.448467074207755</v>
      </c>
      <c r="L8283">
        <v>40.866605676635018</v>
      </c>
      <c r="M8283">
        <v>49.263335425482595</v>
      </c>
      <c r="N8283">
        <v>58.593153543879737</v>
      </c>
      <c r="O8283">
        <v>41.702956589114407</v>
      </c>
      <c r="P8283">
        <v>56.16242494794416</v>
      </c>
      <c r="Q8283">
        <v>31.04542063863742</v>
      </c>
      <c r="R8283">
        <v>38.348439852756826</v>
      </c>
      <c r="S8283">
        <v>58.596450922571314</v>
      </c>
      <c r="T8283">
        <v>88.575258492402384</v>
      </c>
      <c r="AO8283" cm="1">
        <f t="array" ref="AO8283">SUMPRODUCT(IF(B8283:T8283&lt;&gt;"", B8283:T8283, 0), IF(B8283:T8283&lt;&gt;"", $V$2:$AN$2, 0)) / SUMPRODUCT(--(B8283:T8283&lt;&gt;""), $V$2:$AN$2)</f>
        <v>72.299410402086934</v>
      </c>
    </row>
    <row r="8284" spans="1:41" x14ac:dyDescent="0.2">
      <c r="A8284" s="1">
        <v>44862</v>
      </c>
      <c r="B8284">
        <v>72.740511827836315</v>
      </c>
      <c r="C8284">
        <v>63.574056686643203</v>
      </c>
      <c r="E8284">
        <v>90.914071154959345</v>
      </c>
      <c r="F8284">
        <v>75.910035217704191</v>
      </c>
      <c r="G8284">
        <v>81.958271379728302</v>
      </c>
      <c r="H8284">
        <v>75.501627605314269</v>
      </c>
      <c r="I8284">
        <v>68.445290601775213</v>
      </c>
      <c r="K8284">
        <v>69.338264892464281</v>
      </c>
      <c r="L8284">
        <v>40.008058816407917</v>
      </c>
      <c r="M8284">
        <v>33.831077490511504</v>
      </c>
      <c r="N8284">
        <v>68.237165340262749</v>
      </c>
      <c r="O8284">
        <v>58.540855077638312</v>
      </c>
      <c r="P8284">
        <v>60.894304467758133</v>
      </c>
      <c r="Q8284">
        <v>36.671072669709773</v>
      </c>
      <c r="R8284">
        <v>42.769391425504168</v>
      </c>
      <c r="S8284">
        <v>61.239855002726706</v>
      </c>
      <c r="T8284">
        <v>87.696957850569277</v>
      </c>
      <c r="AO8284" cm="1">
        <f t="array" ref="AO8284">SUMPRODUCT(IF(B8284:T8284&lt;&gt;"", B8284:T8284, 0), IF(B8284:T8284&lt;&gt;"", $V$2:$AN$2, 0)) / SUMPRODUCT(--(B8284:T8284&lt;&gt;""), $V$2:$AN$2)</f>
        <v>74.814396333356655</v>
      </c>
    </row>
    <row r="8285" spans="1:41" x14ac:dyDescent="0.2">
      <c r="A8285" s="1">
        <v>44863</v>
      </c>
      <c r="B8285">
        <v>75.857900206548365</v>
      </c>
      <c r="C8285">
        <v>57.112213153962486</v>
      </c>
      <c r="E8285">
        <v>91.025582833016301</v>
      </c>
      <c r="F8285">
        <v>74.072040985432722</v>
      </c>
      <c r="G8285">
        <v>87.952981960531247</v>
      </c>
      <c r="H8285">
        <v>80.02726196855194</v>
      </c>
      <c r="I8285">
        <v>62.874666433856547</v>
      </c>
      <c r="K8285">
        <v>65.10775130347821</v>
      </c>
      <c r="L8285">
        <v>33.556059103246923</v>
      </c>
      <c r="M8285">
        <v>68.476714168722822</v>
      </c>
      <c r="N8285">
        <v>55.075628033922946</v>
      </c>
      <c r="O8285">
        <v>57.036815875058267</v>
      </c>
      <c r="P8285">
        <v>54.135215735093212</v>
      </c>
      <c r="Q8285">
        <v>33.344349392900696</v>
      </c>
      <c r="R8285">
        <v>40.830338526997679</v>
      </c>
      <c r="S8285">
        <v>56.029328886077415</v>
      </c>
      <c r="T8285">
        <v>88.678243568533063</v>
      </c>
      <c r="AO8285" cm="1">
        <f t="array" ref="AO8285">SUMPRODUCT(IF(B8285:T8285&lt;&gt;"", B8285:T8285, 0), IF(B8285:T8285&lt;&gt;"", $V$2:$AN$2, 0)) / SUMPRODUCT(--(B8285:T8285&lt;&gt;""), $V$2:$AN$2)</f>
        <v>73.882247642739415</v>
      </c>
    </row>
    <row r="8286" spans="1:41" x14ac:dyDescent="0.2">
      <c r="A8286" s="1">
        <v>44864</v>
      </c>
      <c r="B8286">
        <v>73.971495898803695</v>
      </c>
      <c r="C8286">
        <v>65.513997757822153</v>
      </c>
      <c r="E8286">
        <v>84.891655402149226</v>
      </c>
      <c r="F8286">
        <v>82.686432263917808</v>
      </c>
      <c r="G8286">
        <v>51.177795817407812</v>
      </c>
      <c r="I8286">
        <v>51.959360801288838</v>
      </c>
      <c r="K8286">
        <v>67.387200747231873</v>
      </c>
      <c r="L8286">
        <v>48.818286836405193</v>
      </c>
      <c r="M8286">
        <v>42.174093250021315</v>
      </c>
      <c r="N8286">
        <v>62.475565675461098</v>
      </c>
      <c r="O8286">
        <v>53.534097920312007</v>
      </c>
      <c r="P8286">
        <v>57.865254640706816</v>
      </c>
      <c r="Q8286">
        <v>41.302472582510383</v>
      </c>
      <c r="R8286">
        <v>56.206001074269452</v>
      </c>
      <c r="S8286">
        <v>52.927244750649443</v>
      </c>
      <c r="T8286">
        <v>86.308335736870447</v>
      </c>
      <c r="AO8286" cm="1">
        <f t="array" ref="AO8286">SUMPRODUCT(IF(B8286:T8286&lt;&gt;"", B8286:T8286, 0), IF(B8286:T8286&lt;&gt;"", $V$2:$AN$2, 0)) / SUMPRODUCT(--(B8286:T8286&lt;&gt;""), $V$2:$AN$2)</f>
        <v>74.42800060694141</v>
      </c>
    </row>
    <row r="8287" spans="1:41" x14ac:dyDescent="0.2">
      <c r="A8287" s="1">
        <v>44865</v>
      </c>
      <c r="B8287">
        <v>73.502506659047157</v>
      </c>
      <c r="C8287">
        <v>73.437878845375067</v>
      </c>
      <c r="E8287">
        <v>87.246193782614185</v>
      </c>
      <c r="F8287">
        <v>83.778955378121424</v>
      </c>
      <c r="G8287">
        <v>65.241234052351132</v>
      </c>
      <c r="I8287">
        <v>61.90494344896247</v>
      </c>
      <c r="K8287">
        <v>67.690999915874954</v>
      </c>
      <c r="L8287">
        <v>32.894667352369808</v>
      </c>
      <c r="M8287">
        <v>47.739716537574793</v>
      </c>
      <c r="N8287">
        <v>58.324447010465747</v>
      </c>
      <c r="O8287">
        <v>56.942195273247989</v>
      </c>
      <c r="P8287">
        <v>55.263008651576015</v>
      </c>
      <c r="Q8287">
        <v>27.021226724103514</v>
      </c>
      <c r="R8287">
        <v>63.62595865330816</v>
      </c>
      <c r="S8287">
        <v>54.281922288015849</v>
      </c>
      <c r="T8287">
        <v>88.686897920689191</v>
      </c>
      <c r="AO8287" cm="1">
        <f t="array" ref="AO8287">SUMPRODUCT(IF(B8287:T8287&lt;&gt;"", B8287:T8287, 0), IF(B8287:T8287&lt;&gt;"", $V$2:$AN$2, 0)) / SUMPRODUCT(--(B8287:T8287&lt;&gt;""), $V$2:$AN$2)</f>
        <v>75.953176276468298</v>
      </c>
    </row>
    <row r="8288" spans="1:41" x14ac:dyDescent="0.2">
      <c r="A8288" s="1">
        <v>44866</v>
      </c>
      <c r="B8288">
        <v>73.622233014766408</v>
      </c>
      <c r="C8288">
        <v>69.044640252544795</v>
      </c>
      <c r="E8288">
        <v>75.275009866723479</v>
      </c>
      <c r="F8288">
        <v>83.956856208237781</v>
      </c>
      <c r="G8288">
        <v>76.309901206264456</v>
      </c>
      <c r="I8288">
        <v>68.77259662427943</v>
      </c>
      <c r="K8288">
        <v>68.311599960435885</v>
      </c>
      <c r="L8288">
        <v>50.34179410531398</v>
      </c>
      <c r="M8288">
        <v>45.999319150543798</v>
      </c>
      <c r="N8288">
        <v>53.447079165638591</v>
      </c>
      <c r="O8288">
        <v>45.487113573772888</v>
      </c>
      <c r="P8288">
        <v>59.785056807873495</v>
      </c>
      <c r="Q8288">
        <v>38.257282449014802</v>
      </c>
      <c r="R8288">
        <v>46.687338869095051</v>
      </c>
      <c r="S8288">
        <v>25.866285140019869</v>
      </c>
      <c r="T8288">
        <v>88.659952512307811</v>
      </c>
      <c r="AO8288" cm="1">
        <f t="array" ref="AO8288">SUMPRODUCT(IF(B8288:T8288&lt;&gt;"", B8288:T8288, 0), IF(B8288:T8288&lt;&gt;"", $V$2:$AN$2, 0)) / SUMPRODUCT(--(B8288:T8288&lt;&gt;""), $V$2:$AN$2)</f>
        <v>73.294506893902863</v>
      </c>
    </row>
    <row r="8289" spans="1:41" x14ac:dyDescent="0.2">
      <c r="A8289" s="1">
        <v>44867</v>
      </c>
      <c r="B8289">
        <v>75.033079297549719</v>
      </c>
      <c r="C8289">
        <v>73.203380460062647</v>
      </c>
      <c r="E8289">
        <v>82.461775130254068</v>
      </c>
      <c r="F8289">
        <v>81.298599702375853</v>
      </c>
      <c r="G8289">
        <v>58.336562204093084</v>
      </c>
      <c r="I8289">
        <v>68.94020257712603</v>
      </c>
      <c r="K8289">
        <v>66.28338761045805</v>
      </c>
      <c r="L8289">
        <v>39.250467457215677</v>
      </c>
      <c r="M8289">
        <v>47.333280669931383</v>
      </c>
      <c r="N8289">
        <v>58.021328663691435</v>
      </c>
      <c r="O8289">
        <v>68.800089242614646</v>
      </c>
      <c r="P8289">
        <v>57.32728639711808</v>
      </c>
      <c r="Q8289">
        <v>20.884186430712759</v>
      </c>
      <c r="R8289">
        <v>59.863352246213225</v>
      </c>
      <c r="S8289">
        <v>56.656136594753526</v>
      </c>
      <c r="T8289">
        <v>85.449640687183674</v>
      </c>
      <c r="AO8289" cm="1">
        <f t="array" ref="AO8289">SUMPRODUCT(IF(B8289:T8289&lt;&gt;"", B8289:T8289, 0), IF(B8289:T8289&lt;&gt;"", $V$2:$AN$2, 0)) / SUMPRODUCT(--(B8289:T8289&lt;&gt;""), $V$2:$AN$2)</f>
        <v>75.039612681783225</v>
      </c>
    </row>
    <row r="8290" spans="1:41" x14ac:dyDescent="0.2">
      <c r="A8290" s="1">
        <v>44868</v>
      </c>
      <c r="B8290">
        <v>73.735346339836212</v>
      </c>
      <c r="C8290">
        <v>64.666371887935313</v>
      </c>
      <c r="E8290">
        <v>83.26463367825167</v>
      </c>
      <c r="F8290">
        <v>87.523922472570817</v>
      </c>
      <c r="G8290">
        <v>84.569350531274097</v>
      </c>
      <c r="I8290">
        <v>52.78252411194434</v>
      </c>
      <c r="K8290">
        <v>73.958790174315709</v>
      </c>
      <c r="L8290">
        <v>37.684820263114858</v>
      </c>
      <c r="M8290">
        <v>54.139035787204868</v>
      </c>
      <c r="N8290">
        <v>55.960131949541356</v>
      </c>
      <c r="O8290">
        <v>44.256918963108106</v>
      </c>
      <c r="P8290">
        <v>53.212517146166832</v>
      </c>
      <c r="Q8290">
        <v>34.257179365324362</v>
      </c>
      <c r="R8290">
        <v>54.692512292418343</v>
      </c>
      <c r="S8290">
        <v>32.98783523617216</v>
      </c>
      <c r="T8290">
        <v>89.778767739251464</v>
      </c>
      <c r="AO8290" cm="1">
        <f t="array" ref="AO8290">SUMPRODUCT(IF(B8290:T8290&lt;&gt;"", B8290:T8290, 0), IF(B8290:T8290&lt;&gt;"", $V$2:$AN$2, 0)) / SUMPRODUCT(--(B8290:T8290&lt;&gt;""), $V$2:$AN$2)</f>
        <v>75.206676437985948</v>
      </c>
    </row>
    <row r="8291" spans="1:41" x14ac:dyDescent="0.2">
      <c r="A8291" s="1">
        <v>44869</v>
      </c>
      <c r="B8291">
        <v>74.207732024142686</v>
      </c>
      <c r="C8291">
        <v>73.419870140221249</v>
      </c>
      <c r="E8291">
        <v>77.842559671858751</v>
      </c>
      <c r="F8291">
        <v>76.464290087367047</v>
      </c>
      <c r="G8291">
        <v>79.488649870071498</v>
      </c>
      <c r="I8291">
        <v>59.237069248132741</v>
      </c>
      <c r="K8291">
        <v>65.723561242175791</v>
      </c>
      <c r="L8291">
        <v>61.680100110404922</v>
      </c>
      <c r="M8291">
        <v>39.718175457676736</v>
      </c>
      <c r="N8291">
        <v>53.280579118093783</v>
      </c>
      <c r="O8291">
        <v>63.560801631514565</v>
      </c>
      <c r="P8291">
        <v>56.904779818193312</v>
      </c>
      <c r="Q8291">
        <v>34.623909668552841</v>
      </c>
      <c r="R8291">
        <v>59.11772184948989</v>
      </c>
      <c r="S8291">
        <v>56.873668964604896</v>
      </c>
      <c r="T8291">
        <v>86.64124864344231</v>
      </c>
      <c r="AO8291" cm="1">
        <f t="array" ref="AO8291">SUMPRODUCT(IF(B8291:T8291&lt;&gt;"", B8291:T8291, 0), IF(B8291:T8291&lt;&gt;"", $V$2:$AN$2, 0)) / SUMPRODUCT(--(B8291:T8291&lt;&gt;""), $V$2:$AN$2)</f>
        <v>73.670944484869111</v>
      </c>
    </row>
    <row r="8292" spans="1:41" x14ac:dyDescent="0.2">
      <c r="A8292" s="1">
        <v>44870</v>
      </c>
      <c r="B8292">
        <v>77.966048958902405</v>
      </c>
      <c r="C8292">
        <v>71.079135042702561</v>
      </c>
      <c r="E8292">
        <v>81.228915297957741</v>
      </c>
      <c r="F8292">
        <v>72.785133617863892</v>
      </c>
      <c r="G8292">
        <v>68.926755448454969</v>
      </c>
      <c r="I8292">
        <v>68.024115945497329</v>
      </c>
      <c r="K8292">
        <v>64.736920826381294</v>
      </c>
      <c r="L8292">
        <v>53.938228016106621</v>
      </c>
      <c r="M8292">
        <v>66.7208687013987</v>
      </c>
      <c r="N8292">
        <v>57.368330478246875</v>
      </c>
      <c r="O8292">
        <v>42.762400066380422</v>
      </c>
      <c r="P8292">
        <v>52.802764585116691</v>
      </c>
      <c r="Q8292">
        <v>29.448650706575791</v>
      </c>
      <c r="R8292">
        <v>55.8284184953406</v>
      </c>
      <c r="S8292">
        <v>43.428992251941906</v>
      </c>
      <c r="T8292">
        <v>89.799734951142185</v>
      </c>
      <c r="AO8292" cm="1">
        <f t="array" ref="AO8292">SUMPRODUCT(IF(B8292:T8292&lt;&gt;"", B8292:T8292, 0), IF(B8292:T8292&lt;&gt;"", $V$2:$AN$2, 0)) / SUMPRODUCT(--(B8292:T8292&lt;&gt;""), $V$2:$AN$2)</f>
        <v>73.253879014447293</v>
      </c>
    </row>
    <row r="8293" spans="1:41" x14ac:dyDescent="0.2">
      <c r="A8293" s="1">
        <v>44871</v>
      </c>
      <c r="B8293">
        <v>77.196549535651144</v>
      </c>
      <c r="C8293">
        <v>81.505414699858576</v>
      </c>
      <c r="E8293">
        <v>76.791291027438632</v>
      </c>
      <c r="F8293">
        <v>88.294351691101213</v>
      </c>
      <c r="G8293">
        <v>74.421253455507895</v>
      </c>
      <c r="I8293">
        <v>60.496756752892807</v>
      </c>
      <c r="K8293">
        <v>64.089093536304219</v>
      </c>
      <c r="L8293">
        <v>73.290136540316681</v>
      </c>
      <c r="M8293">
        <v>46.207235089556761</v>
      </c>
      <c r="N8293">
        <v>51.125045316239891</v>
      </c>
      <c r="O8293">
        <v>55.309413011543604</v>
      </c>
      <c r="P8293">
        <v>55.69382415909854</v>
      </c>
      <c r="Q8293">
        <v>41.831431202971366</v>
      </c>
      <c r="R8293">
        <v>44.798031626562391</v>
      </c>
      <c r="S8293">
        <v>44.098756948089459</v>
      </c>
      <c r="T8293">
        <v>89.425340275136861</v>
      </c>
      <c r="AO8293" cm="1">
        <f t="array" ref="AO8293">SUMPRODUCT(IF(B8293:T8293&lt;&gt;"", B8293:T8293, 0), IF(B8293:T8293&lt;&gt;"", $V$2:$AN$2, 0)) / SUMPRODUCT(--(B8293:T8293&lt;&gt;""), $V$2:$AN$2)</f>
        <v>75.528986073556666</v>
      </c>
    </row>
    <row r="8294" spans="1:41" x14ac:dyDescent="0.2">
      <c r="A8294" s="1">
        <v>44872</v>
      </c>
      <c r="B8294">
        <v>82.061166492091246</v>
      </c>
      <c r="C8294">
        <v>75.229366320195723</v>
      </c>
      <c r="E8294">
        <v>86.871877961443886</v>
      </c>
      <c r="F8294">
        <v>85.312525321993661</v>
      </c>
      <c r="G8294">
        <v>65.247799261491494</v>
      </c>
      <c r="I8294">
        <v>87.311924250923042</v>
      </c>
      <c r="K8294">
        <v>68.047426784461123</v>
      </c>
      <c r="L8294">
        <v>51.84274112739525</v>
      </c>
      <c r="M8294">
        <v>51.483693144413238</v>
      </c>
      <c r="N8294">
        <v>52.999063213062016</v>
      </c>
      <c r="O8294">
        <v>72.198033717272978</v>
      </c>
      <c r="P8294">
        <v>48.019862639494391</v>
      </c>
      <c r="Q8294">
        <v>25.382853956098543</v>
      </c>
      <c r="R8294">
        <v>39.802849003091517</v>
      </c>
      <c r="S8294">
        <v>57.888775371029247</v>
      </c>
      <c r="T8294">
        <v>85.360505709131132</v>
      </c>
      <c r="AO8294" cm="1">
        <f t="array" ref="AO8294">SUMPRODUCT(IF(B8294:T8294&lt;&gt;"", B8294:T8294, 0), IF(B8294:T8294&lt;&gt;"", $V$2:$AN$2, 0)) / SUMPRODUCT(--(B8294:T8294&lt;&gt;""), $V$2:$AN$2)</f>
        <v>76.011880225451137</v>
      </c>
    </row>
    <row r="8295" spans="1:41" x14ac:dyDescent="0.2">
      <c r="A8295" s="1">
        <v>44873</v>
      </c>
      <c r="B8295">
        <v>75.645906023294586</v>
      </c>
      <c r="C8295">
        <v>74.642290187461327</v>
      </c>
      <c r="E8295">
        <v>84.942171487066787</v>
      </c>
      <c r="F8295">
        <v>82.200480668631059</v>
      </c>
      <c r="G8295">
        <v>54.901032293162288</v>
      </c>
      <c r="I8295">
        <v>87.510178706288116</v>
      </c>
      <c r="K8295">
        <v>63.866889412936985</v>
      </c>
      <c r="L8295">
        <v>54.24266765451457</v>
      </c>
      <c r="M8295">
        <v>45.2401976581044</v>
      </c>
      <c r="N8295">
        <v>58.636116150381362</v>
      </c>
      <c r="O8295">
        <v>49.197999871041389</v>
      </c>
      <c r="P8295">
        <v>53.996107581818272</v>
      </c>
      <c r="Q8295">
        <v>39.882099083526114</v>
      </c>
      <c r="R8295">
        <v>40.156294814780708</v>
      </c>
      <c r="S8295">
        <v>38.93020605833582</v>
      </c>
      <c r="T8295">
        <v>87.707963125844216</v>
      </c>
      <c r="AO8295" cm="1">
        <f t="array" ref="AO8295">SUMPRODUCT(IF(B8295:T8295&lt;&gt;"", B8295:T8295, 0), IF(B8295:T8295&lt;&gt;"", $V$2:$AN$2, 0)) / SUMPRODUCT(--(B8295:T8295&lt;&gt;""), $V$2:$AN$2)</f>
        <v>73.879315516640659</v>
      </c>
    </row>
    <row r="8296" spans="1:41" x14ac:dyDescent="0.2">
      <c r="A8296" s="1">
        <v>44874</v>
      </c>
      <c r="B8296">
        <v>65.760448936618189</v>
      </c>
      <c r="C8296">
        <v>73.996470785226649</v>
      </c>
      <c r="E8296">
        <v>82.773474743897367</v>
      </c>
      <c r="F8296">
        <v>85.122159397184731</v>
      </c>
      <c r="G8296">
        <v>53.276281893127205</v>
      </c>
      <c r="I8296">
        <v>66.701622172923791</v>
      </c>
      <c r="K8296">
        <v>74.608874406637284</v>
      </c>
      <c r="L8296">
        <v>53.94387843479597</v>
      </c>
      <c r="M8296">
        <v>43.394443429503298</v>
      </c>
      <c r="N8296">
        <v>60.024351775129027</v>
      </c>
      <c r="O8296">
        <v>64.691665603764704</v>
      </c>
      <c r="P8296">
        <v>50.122594781961709</v>
      </c>
      <c r="Q8296">
        <v>27.608053959465835</v>
      </c>
      <c r="R8296">
        <v>40.653664922648062</v>
      </c>
      <c r="S8296">
        <v>55.432553659695714</v>
      </c>
      <c r="T8296">
        <v>86.944744903309768</v>
      </c>
      <c r="AO8296" cm="1">
        <f t="array" ref="AO8296">SUMPRODUCT(IF(B8296:T8296&lt;&gt;"", B8296:T8296, 0), IF(B8296:T8296&lt;&gt;"", $V$2:$AN$2, 0)) / SUMPRODUCT(--(B8296:T8296&lt;&gt;""), $V$2:$AN$2)</f>
        <v>73.256640750609677</v>
      </c>
    </row>
    <row r="8297" spans="1:41" x14ac:dyDescent="0.2">
      <c r="A8297" s="1">
        <v>44875</v>
      </c>
      <c r="B8297">
        <v>71.387948602594321</v>
      </c>
      <c r="C8297">
        <v>75.075877762126012</v>
      </c>
      <c r="E8297">
        <v>82.240798431914754</v>
      </c>
      <c r="F8297">
        <v>79.414214518596864</v>
      </c>
      <c r="G8297">
        <v>74.656778610983821</v>
      </c>
      <c r="I8297">
        <v>77.011997594387708</v>
      </c>
      <c r="K8297">
        <v>74.480741656114333</v>
      </c>
      <c r="L8297">
        <v>57.584328570988284</v>
      </c>
      <c r="M8297">
        <v>66.305833672627983</v>
      </c>
      <c r="N8297">
        <v>57.214984597453082</v>
      </c>
      <c r="O8297">
        <v>56.338972787648999</v>
      </c>
      <c r="P8297">
        <v>56.952800987528562</v>
      </c>
      <c r="Q8297">
        <v>40.372644175571367</v>
      </c>
      <c r="R8297">
        <v>33.174693486073622</v>
      </c>
      <c r="S8297">
        <v>36.989853841055556</v>
      </c>
      <c r="T8297">
        <v>89.388335235730082</v>
      </c>
      <c r="AO8297" cm="1">
        <f t="array" ref="AO8297">SUMPRODUCT(IF(B8297:T8297&lt;&gt;"", B8297:T8297, 0), IF(B8297:T8297&lt;&gt;"", $V$2:$AN$2, 0)) / SUMPRODUCT(--(B8297:T8297&lt;&gt;""), $V$2:$AN$2)</f>
        <v>73.433712814794191</v>
      </c>
    </row>
    <row r="8298" spans="1:41" x14ac:dyDescent="0.2">
      <c r="A8298" s="1">
        <v>44876</v>
      </c>
      <c r="B8298">
        <v>74.186180498270801</v>
      </c>
      <c r="C8298">
        <v>74.492841822110492</v>
      </c>
      <c r="E8298">
        <v>75.208094606222062</v>
      </c>
      <c r="F8298">
        <v>72.948023058028909</v>
      </c>
      <c r="G8298">
        <v>71.136915719528673</v>
      </c>
      <c r="I8298">
        <v>65.965691065838087</v>
      </c>
      <c r="K8298">
        <v>77.351339622662579</v>
      </c>
      <c r="L8298">
        <v>66.295076161650769</v>
      </c>
      <c r="M8298">
        <v>50.018776831368541</v>
      </c>
      <c r="N8298">
        <v>66.329951521903311</v>
      </c>
      <c r="O8298">
        <v>72.542546265003153</v>
      </c>
      <c r="P8298">
        <v>55.588008930249728</v>
      </c>
      <c r="Q8298">
        <v>32.931490553831765</v>
      </c>
      <c r="R8298">
        <v>63.710969945721104</v>
      </c>
      <c r="S8298">
        <v>33.010524516986365</v>
      </c>
      <c r="T8298">
        <v>86.373784415781415</v>
      </c>
      <c r="AO8298" cm="1">
        <f t="array" ref="AO8298">SUMPRODUCT(IF(B8298:T8298&lt;&gt;"", B8298:T8298, 0), IF(B8298:T8298&lt;&gt;"", $V$2:$AN$2, 0)) / SUMPRODUCT(--(B8298:T8298&lt;&gt;""), $V$2:$AN$2)</f>
        <v>74.778237872975978</v>
      </c>
    </row>
    <row r="8299" spans="1:41" x14ac:dyDescent="0.2">
      <c r="A8299" s="1">
        <v>44877</v>
      </c>
      <c r="B8299">
        <v>66.165673483022147</v>
      </c>
      <c r="C8299">
        <v>69.679070183125816</v>
      </c>
      <c r="E8299">
        <v>76.533121221789344</v>
      </c>
      <c r="F8299">
        <v>73.315319780699127</v>
      </c>
      <c r="G8299">
        <v>79.775442636991215</v>
      </c>
      <c r="I8299">
        <v>70.874056970199433</v>
      </c>
      <c r="K8299">
        <v>74.363393807254226</v>
      </c>
      <c r="L8299">
        <v>51.674422299641066</v>
      </c>
      <c r="M8299">
        <v>66.899229662566498</v>
      </c>
      <c r="N8299">
        <v>55.939610179013769</v>
      </c>
      <c r="O8299">
        <v>65.619308011621229</v>
      </c>
      <c r="P8299">
        <v>50.448875446789948</v>
      </c>
      <c r="Q8299">
        <v>29.820961732776208</v>
      </c>
      <c r="R8299">
        <v>50.890307922931015</v>
      </c>
      <c r="S8299">
        <v>35.494306123338582</v>
      </c>
      <c r="T8299">
        <v>86.242102439946564</v>
      </c>
      <c r="AO8299" cm="1">
        <f t="array" ref="AO8299">SUMPRODUCT(IF(B8299:T8299&lt;&gt;"", B8299:T8299, 0), IF(B8299:T8299&lt;&gt;"", $V$2:$AN$2, 0)) / SUMPRODUCT(--(B8299:T8299&lt;&gt;""), $V$2:$AN$2)</f>
        <v>71.299682477303691</v>
      </c>
    </row>
    <row r="8300" spans="1:41" x14ac:dyDescent="0.2">
      <c r="A8300" s="1">
        <v>44878</v>
      </c>
      <c r="B8300">
        <v>63.647450507903621</v>
      </c>
      <c r="C8300">
        <v>74.099854255275332</v>
      </c>
      <c r="E8300">
        <v>71.675296807180018</v>
      </c>
      <c r="F8300">
        <v>71.371926316696985</v>
      </c>
      <c r="G8300">
        <v>77.862887586574331</v>
      </c>
      <c r="I8300">
        <v>59.15100195492289</v>
      </c>
      <c r="K8300">
        <v>83.369918823699521</v>
      </c>
      <c r="L8300">
        <v>56.245073571015382</v>
      </c>
      <c r="M8300">
        <v>46.38488694035486</v>
      </c>
      <c r="N8300">
        <v>60.186905423304822</v>
      </c>
      <c r="O8300">
        <v>68.465414431032173</v>
      </c>
      <c r="P8300">
        <v>59.201730147196059</v>
      </c>
      <c r="Q8300">
        <v>37.207322548276821</v>
      </c>
      <c r="R8300">
        <v>38.869970435338345</v>
      </c>
      <c r="S8300">
        <v>38.938271233245558</v>
      </c>
      <c r="T8300">
        <v>87.299703682939736</v>
      </c>
      <c r="AO8300" cm="1">
        <f t="array" ref="AO8300">SUMPRODUCT(IF(B8300:T8300&lt;&gt;"", B8300:T8300, 0), IF(B8300:T8300&lt;&gt;"", $V$2:$AN$2, 0)) / SUMPRODUCT(--(B8300:T8300&lt;&gt;""), $V$2:$AN$2)</f>
        <v>70.710744004838944</v>
      </c>
    </row>
    <row r="8301" spans="1:41" x14ac:dyDescent="0.2">
      <c r="A8301" s="1">
        <v>44879</v>
      </c>
      <c r="B8301">
        <v>71.258447402260302</v>
      </c>
      <c r="C8301">
        <v>70.478939724241826</v>
      </c>
      <c r="E8301">
        <v>77.459502436729906</v>
      </c>
      <c r="F8301">
        <v>77.602468093641846</v>
      </c>
      <c r="G8301">
        <v>57.332895636574634</v>
      </c>
      <c r="I8301">
        <v>62.729594860054107</v>
      </c>
      <c r="K8301">
        <v>73.62708597922682</v>
      </c>
      <c r="L8301">
        <v>53.193690972808923</v>
      </c>
      <c r="M8301">
        <v>49.454987081276727</v>
      </c>
      <c r="N8301">
        <v>63.551314262269614</v>
      </c>
      <c r="O8301">
        <v>79.236903710824919</v>
      </c>
      <c r="P8301">
        <v>49.181113754965935</v>
      </c>
      <c r="Q8301">
        <v>24.675110318914253</v>
      </c>
      <c r="R8301">
        <v>47.446940039141552</v>
      </c>
      <c r="S8301">
        <v>50.702882302167581</v>
      </c>
      <c r="T8301">
        <v>85.35865710714674</v>
      </c>
      <c r="AO8301" cm="1">
        <f t="array" ref="AO8301">SUMPRODUCT(IF(B8301:T8301&lt;&gt;"", B8301:T8301, 0), IF(B8301:T8301&lt;&gt;"", $V$2:$AN$2, 0)) / SUMPRODUCT(--(B8301:T8301&lt;&gt;""), $V$2:$AN$2)</f>
        <v>73.600506456512377</v>
      </c>
    </row>
    <row r="8302" spans="1:41" x14ac:dyDescent="0.2">
      <c r="A8302" s="1">
        <v>44880</v>
      </c>
      <c r="B8302">
        <v>79.392976716440103</v>
      </c>
      <c r="C8302">
        <v>73.665461125762079</v>
      </c>
      <c r="E8302">
        <v>86.09104518495883</v>
      </c>
      <c r="F8302">
        <v>81.435475895678678</v>
      </c>
      <c r="G8302">
        <v>47.032203862827856</v>
      </c>
      <c r="I8302">
        <v>56.536576025173147</v>
      </c>
      <c r="K8302">
        <v>65.489023606187502</v>
      </c>
      <c r="L8302">
        <v>58.77760560208948</v>
      </c>
      <c r="M8302">
        <v>44.043234676217814</v>
      </c>
      <c r="N8302">
        <v>55.214818248798352</v>
      </c>
      <c r="O8302">
        <v>55.045837157013821</v>
      </c>
      <c r="P8302">
        <v>53.156526831996302</v>
      </c>
      <c r="Q8302">
        <v>39.451704959948984</v>
      </c>
      <c r="R8302">
        <v>39.632859648532374</v>
      </c>
      <c r="S8302">
        <v>21.773780163450844</v>
      </c>
      <c r="T8302">
        <v>87.247990431005277</v>
      </c>
      <c r="AO8302" cm="1">
        <f t="array" ref="AO8302">SUMPRODUCT(IF(B8302:T8302&lt;&gt;"", B8302:T8302, 0), IF(B8302:T8302&lt;&gt;"", $V$2:$AN$2, 0)) / SUMPRODUCT(--(B8302:T8302&lt;&gt;""), $V$2:$AN$2)</f>
        <v>73.952550036388359</v>
      </c>
    </row>
    <row r="8303" spans="1:41" x14ac:dyDescent="0.2">
      <c r="A8303" s="1">
        <v>44881</v>
      </c>
      <c r="B8303">
        <v>75.642705500110424</v>
      </c>
      <c r="C8303">
        <v>73.086002683592852</v>
      </c>
      <c r="E8303">
        <v>89.265902106179084</v>
      </c>
      <c r="F8303">
        <v>80.717024206097506</v>
      </c>
      <c r="G8303">
        <v>63.743529235790021</v>
      </c>
      <c r="I8303">
        <v>75.308101716667352</v>
      </c>
      <c r="K8303">
        <v>66.535827676729284</v>
      </c>
      <c r="L8303">
        <v>61.452757248863826</v>
      </c>
      <c r="M8303">
        <v>41.660202024006765</v>
      </c>
      <c r="N8303">
        <v>53.10849822892861</v>
      </c>
      <c r="O8303">
        <v>76.746181170683201</v>
      </c>
      <c r="P8303">
        <v>47.882232095942868</v>
      </c>
      <c r="Q8303">
        <v>19.935874310537933</v>
      </c>
      <c r="R8303">
        <v>47.905985144142136</v>
      </c>
      <c r="S8303">
        <v>40.677435748511691</v>
      </c>
      <c r="T8303">
        <v>81.935625038249697</v>
      </c>
      <c r="AO8303" cm="1">
        <f t="array" ref="AO8303">SUMPRODUCT(IF(B8303:T8303&lt;&gt;"", B8303:T8303, 0), IF(B8303:T8303&lt;&gt;"", $V$2:$AN$2, 0)) / SUMPRODUCT(--(B8303:T8303&lt;&gt;""), $V$2:$AN$2)</f>
        <v>73.955707669801882</v>
      </c>
    </row>
    <row r="8304" spans="1:41" x14ac:dyDescent="0.2">
      <c r="A8304" s="1">
        <v>44882</v>
      </c>
      <c r="B8304">
        <v>76.697680148546681</v>
      </c>
      <c r="C8304">
        <v>72.166277698351308</v>
      </c>
      <c r="E8304">
        <v>87.518128986779061</v>
      </c>
      <c r="F8304">
        <v>87.52408528511279</v>
      </c>
      <c r="G8304">
        <v>59.405298392104058</v>
      </c>
      <c r="I8304">
        <v>82.663314740518118</v>
      </c>
      <c r="K8304">
        <v>79.117250449287212</v>
      </c>
      <c r="L8304">
        <v>55.387706082216603</v>
      </c>
      <c r="M8304">
        <v>45.20904836289705</v>
      </c>
      <c r="N8304">
        <v>54.333733763320978</v>
      </c>
      <c r="O8304">
        <v>53.755552088674236</v>
      </c>
      <c r="P8304">
        <v>50.959259936078055</v>
      </c>
      <c r="Q8304">
        <v>34.268073925643584</v>
      </c>
      <c r="R8304">
        <v>43.223633404605025</v>
      </c>
      <c r="S8304">
        <v>57.629367893385506</v>
      </c>
      <c r="T8304">
        <v>86.80250964999118</v>
      </c>
      <c r="AO8304" cm="1">
        <f t="array" ref="AO8304">SUMPRODUCT(IF(B8304:T8304&lt;&gt;"", B8304:T8304, 0), IF(B8304:T8304&lt;&gt;"", $V$2:$AN$2, 0)) / SUMPRODUCT(--(B8304:T8304&lt;&gt;""), $V$2:$AN$2)</f>
        <v>74.99364178168041</v>
      </c>
    </row>
    <row r="8305" spans="1:41" x14ac:dyDescent="0.2">
      <c r="A8305" s="1">
        <v>44883</v>
      </c>
      <c r="B8305">
        <v>74.213900911540208</v>
      </c>
      <c r="C8305">
        <v>71.953826427319854</v>
      </c>
      <c r="E8305">
        <v>70.873698459885105</v>
      </c>
      <c r="F8305">
        <v>71.596454663163016</v>
      </c>
      <c r="G8305">
        <v>67.610960249458515</v>
      </c>
      <c r="I8305">
        <v>78.194668465044899</v>
      </c>
      <c r="K8305">
        <v>69.672856778078881</v>
      </c>
      <c r="L8305">
        <v>74.748788942173775</v>
      </c>
      <c r="M8305">
        <v>37.416743043999631</v>
      </c>
      <c r="N8305">
        <v>60.252480881290055</v>
      </c>
      <c r="O8305">
        <v>67.479622991037189</v>
      </c>
      <c r="P8305">
        <v>58.988472725327028</v>
      </c>
      <c r="Q8305">
        <v>20.918959054882166</v>
      </c>
      <c r="R8305">
        <v>35.063132719983678</v>
      </c>
      <c r="S8305">
        <v>44.259755984250319</v>
      </c>
      <c r="T8305">
        <v>84.187564169791088</v>
      </c>
      <c r="AO8305" cm="1">
        <f t="array" ref="AO8305">SUMPRODUCT(IF(B8305:T8305&lt;&gt;"", B8305:T8305, 0), IF(B8305:T8305&lt;&gt;"", $V$2:$AN$2, 0)) / SUMPRODUCT(--(B8305:T8305&lt;&gt;""), $V$2:$AN$2)</f>
        <v>71.148977397392301</v>
      </c>
    </row>
    <row r="8306" spans="1:41" x14ac:dyDescent="0.2">
      <c r="A8306" s="1">
        <v>44884</v>
      </c>
      <c r="B8306">
        <v>61.453096540435588</v>
      </c>
      <c r="C8306">
        <v>70.250277257287806</v>
      </c>
      <c r="E8306">
        <v>95.43123404345252</v>
      </c>
      <c r="F8306">
        <v>86.408089367545614</v>
      </c>
      <c r="G8306">
        <v>64.624739768628757</v>
      </c>
      <c r="I8306">
        <v>83.890742159842034</v>
      </c>
      <c r="K8306">
        <v>75.996261644883333</v>
      </c>
      <c r="L8306">
        <v>64.828700090623585</v>
      </c>
      <c r="M8306">
        <v>56.646952545433706</v>
      </c>
      <c r="N8306">
        <v>60.833084994432781</v>
      </c>
      <c r="O8306">
        <v>56.723878250942079</v>
      </c>
      <c r="P8306">
        <v>51.813883038605454</v>
      </c>
      <c r="Q8306">
        <v>29.73468876299259</v>
      </c>
      <c r="R8306">
        <v>37.682916412324929</v>
      </c>
      <c r="S8306">
        <v>45.604871971852354</v>
      </c>
      <c r="T8306">
        <v>83.010890211116347</v>
      </c>
      <c r="AO8306" cm="1">
        <f t="array" ref="AO8306">SUMPRODUCT(IF(B8306:T8306&lt;&gt;"", B8306:T8306, 0), IF(B8306:T8306&lt;&gt;"", $V$2:$AN$2, 0)) / SUMPRODUCT(--(B8306:T8306&lt;&gt;""), $V$2:$AN$2)</f>
        <v>72.511841194214895</v>
      </c>
    </row>
    <row r="8307" spans="1:41" x14ac:dyDescent="0.2">
      <c r="A8307" s="1">
        <v>44885</v>
      </c>
      <c r="B8307">
        <v>60.411143480173635</v>
      </c>
      <c r="C8307">
        <v>71.325522736370047</v>
      </c>
      <c r="E8307">
        <v>91.639488111406521</v>
      </c>
      <c r="F8307">
        <v>76.585293277066484</v>
      </c>
      <c r="G8307">
        <v>62.072247164599432</v>
      </c>
      <c r="I8307">
        <v>70.723529829534485</v>
      </c>
      <c r="K8307">
        <v>68.12270108958964</v>
      </c>
      <c r="L8307">
        <v>64.181984656792849</v>
      </c>
      <c r="M8307">
        <v>52.220947054970949</v>
      </c>
      <c r="N8307">
        <v>55.070149302139576</v>
      </c>
      <c r="O8307">
        <v>56.453762356317306</v>
      </c>
      <c r="P8307">
        <v>54.928133804271525</v>
      </c>
      <c r="Q8307">
        <v>35.580545406032719</v>
      </c>
      <c r="R8307">
        <v>52.609688286707389</v>
      </c>
      <c r="S8307">
        <v>34.944145944558031</v>
      </c>
      <c r="T8307">
        <v>84.732298785159131</v>
      </c>
      <c r="AO8307" cm="1">
        <f t="array" ref="AO8307">SUMPRODUCT(IF(B8307:T8307&lt;&gt;"", B8307:T8307, 0), IF(B8307:T8307&lt;&gt;"", $V$2:$AN$2, 0)) / SUMPRODUCT(--(B8307:T8307&lt;&gt;""), $V$2:$AN$2)</f>
        <v>70.927638600159398</v>
      </c>
    </row>
    <row r="8308" spans="1:41" x14ac:dyDescent="0.2">
      <c r="A8308" s="1">
        <v>44886</v>
      </c>
      <c r="B8308">
        <v>68.72073502526348</v>
      </c>
      <c r="C8308">
        <v>62.097788629153925</v>
      </c>
      <c r="E8308">
        <v>80.833706718289648</v>
      </c>
      <c r="F8308">
        <v>77.421666616322952</v>
      </c>
      <c r="G8308">
        <v>60.196086712757349</v>
      </c>
      <c r="I8308">
        <v>62.294783822800916</v>
      </c>
      <c r="K8308">
        <v>74.152662537245703</v>
      </c>
      <c r="L8308">
        <v>65.936437110710884</v>
      </c>
      <c r="M8308">
        <v>44.529255549376352</v>
      </c>
      <c r="N8308">
        <v>64.478728212146592</v>
      </c>
      <c r="O8308">
        <v>81.134305867433156</v>
      </c>
      <c r="P8308">
        <v>47.676544322878144</v>
      </c>
      <c r="Q8308">
        <v>26.817458392785294</v>
      </c>
      <c r="R8308">
        <v>30.75298950996633</v>
      </c>
      <c r="S8308">
        <v>67.717421722164715</v>
      </c>
      <c r="T8308">
        <v>83.578995879752568</v>
      </c>
      <c r="AO8308" cm="1">
        <f t="array" ref="AO8308">SUMPRODUCT(IF(B8308:T8308&lt;&gt;"", B8308:T8308, 0), IF(B8308:T8308&lt;&gt;"", $V$2:$AN$2, 0)) / SUMPRODUCT(--(B8308:T8308&lt;&gt;""), $V$2:$AN$2)</f>
        <v>72.118682581376106</v>
      </c>
    </row>
    <row r="8309" spans="1:41" x14ac:dyDescent="0.2">
      <c r="A8309" s="1">
        <v>44887</v>
      </c>
      <c r="B8309">
        <v>71.735022764215103</v>
      </c>
      <c r="C8309">
        <v>68.328586330005635</v>
      </c>
      <c r="E8309">
        <v>90.747413990892937</v>
      </c>
      <c r="F8309">
        <v>76.007739367537425</v>
      </c>
      <c r="G8309">
        <v>88.091107691938817</v>
      </c>
      <c r="I8309">
        <v>63.424336184221076</v>
      </c>
      <c r="K8309">
        <v>75.925397189335939</v>
      </c>
      <c r="L8309">
        <v>64.076952676131185</v>
      </c>
      <c r="M8309">
        <v>37.310143253479104</v>
      </c>
      <c r="N8309">
        <v>55.803751392539994</v>
      </c>
      <c r="O8309">
        <v>54.758686521432509</v>
      </c>
      <c r="P8309">
        <v>51.207584107869401</v>
      </c>
      <c r="Q8309">
        <v>47.24879931021497</v>
      </c>
      <c r="R8309">
        <v>38.466251575197987</v>
      </c>
      <c r="S8309">
        <v>50.817533708735844</v>
      </c>
      <c r="T8309">
        <v>87.101678332333762</v>
      </c>
      <c r="AO8309" cm="1">
        <f t="array" ref="AO8309">SUMPRODUCT(IF(B8309:T8309&lt;&gt;"", B8309:T8309, 0), IF(B8309:T8309&lt;&gt;"", $V$2:$AN$2, 0)) / SUMPRODUCT(--(B8309:T8309&lt;&gt;""), $V$2:$AN$2)</f>
        <v>72.862569361265443</v>
      </c>
    </row>
    <row r="8310" spans="1:41" x14ac:dyDescent="0.2">
      <c r="A8310" s="1">
        <v>44888</v>
      </c>
      <c r="B8310">
        <v>66.840665508048488</v>
      </c>
      <c r="C8310">
        <v>63.510650544899512</v>
      </c>
      <c r="E8310">
        <v>94.690814804106495</v>
      </c>
      <c r="F8310">
        <v>86.497943577793649</v>
      </c>
      <c r="G8310">
        <v>74.866985134979529</v>
      </c>
      <c r="I8310">
        <v>54.670067156223197</v>
      </c>
      <c r="K8310">
        <v>70.616249626487786</v>
      </c>
      <c r="L8310">
        <v>66.338757792481346</v>
      </c>
      <c r="M8310">
        <v>43.115482353328915</v>
      </c>
      <c r="N8310">
        <v>56.222640308091769</v>
      </c>
      <c r="O8310">
        <v>77.189775735559834</v>
      </c>
      <c r="P8310">
        <v>50.072564442221996</v>
      </c>
      <c r="Q8310">
        <v>32.656661336456359</v>
      </c>
      <c r="R8310">
        <v>25.974251764605292</v>
      </c>
      <c r="S8310">
        <v>48.888884220938778</v>
      </c>
      <c r="T8310">
        <v>82.308976766447444</v>
      </c>
      <c r="AO8310" cm="1">
        <f t="array" ref="AO8310">SUMPRODUCT(IF(B8310:T8310&lt;&gt;"", B8310:T8310, 0), IF(B8310:T8310&lt;&gt;"", $V$2:$AN$2, 0)) / SUMPRODUCT(--(B8310:T8310&lt;&gt;""), $V$2:$AN$2)</f>
        <v>73.194633466234833</v>
      </c>
    </row>
    <row r="8311" spans="1:41" x14ac:dyDescent="0.2">
      <c r="A8311" s="1">
        <v>44889</v>
      </c>
      <c r="B8311">
        <v>73.490745133651956</v>
      </c>
      <c r="C8311">
        <v>66.6563389450599</v>
      </c>
      <c r="E8311">
        <v>89.538630988593752</v>
      </c>
      <c r="F8311">
        <v>71.966534550623123</v>
      </c>
      <c r="I8311">
        <v>56.859808657494455</v>
      </c>
      <c r="K8311">
        <v>65.769868274663381</v>
      </c>
      <c r="L8311">
        <v>66.633286280685752</v>
      </c>
      <c r="M8311">
        <v>54.150145384598886</v>
      </c>
      <c r="N8311">
        <v>58.352762462948817</v>
      </c>
      <c r="O8311">
        <v>55.003232333777362</v>
      </c>
      <c r="P8311">
        <v>49.150227278872222</v>
      </c>
      <c r="Q8311">
        <v>43.202406548316404</v>
      </c>
      <c r="R8311">
        <v>41.775689874461669</v>
      </c>
      <c r="S8311">
        <v>49.599853081916258</v>
      </c>
      <c r="T8311">
        <v>86.861769225020325</v>
      </c>
      <c r="AO8311" cm="1">
        <f t="array" ref="AO8311">SUMPRODUCT(IF(B8311:T8311&lt;&gt;"", B8311:T8311, 0), IF(B8311:T8311&lt;&gt;"", $V$2:$AN$2, 0)) / SUMPRODUCT(--(B8311:T8311&lt;&gt;""), $V$2:$AN$2)</f>
        <v>72.232336926138331</v>
      </c>
    </row>
    <row r="8312" spans="1:41" x14ac:dyDescent="0.2">
      <c r="A8312" s="1">
        <v>44890</v>
      </c>
      <c r="B8312">
        <v>78.326196202652554</v>
      </c>
      <c r="C8312">
        <v>74.584288060760542</v>
      </c>
      <c r="E8312">
        <v>92.489576075933485</v>
      </c>
      <c r="F8312">
        <v>65.521972640592537</v>
      </c>
      <c r="G8312">
        <v>75.391724935513409</v>
      </c>
      <c r="I8312">
        <v>49.738235252152805</v>
      </c>
      <c r="K8312">
        <v>72.791756685665774</v>
      </c>
      <c r="L8312">
        <v>58.291404587472869</v>
      </c>
      <c r="M8312">
        <v>38.790096983444926</v>
      </c>
      <c r="N8312">
        <v>58.895561540669519</v>
      </c>
      <c r="O8312">
        <v>63.837653051773401</v>
      </c>
      <c r="P8312">
        <v>53.551452341594299</v>
      </c>
      <c r="Q8312">
        <v>33.029034453035969</v>
      </c>
      <c r="R8312">
        <v>33.470459110697476</v>
      </c>
      <c r="S8312">
        <v>34.318000335935821</v>
      </c>
      <c r="T8312">
        <v>84.84369577086477</v>
      </c>
      <c r="AO8312" cm="1">
        <f t="array" ref="AO8312">SUMPRODUCT(IF(B8312:T8312&lt;&gt;"", B8312:T8312, 0), IF(B8312:T8312&lt;&gt;"", $V$2:$AN$2, 0)) / SUMPRODUCT(--(B8312:T8312&lt;&gt;""), $V$2:$AN$2)</f>
        <v>72.081047434256448</v>
      </c>
    </row>
    <row r="8313" spans="1:41" x14ac:dyDescent="0.2">
      <c r="A8313" s="1">
        <v>44891</v>
      </c>
      <c r="B8313">
        <v>78.245226917276824</v>
      </c>
      <c r="C8313">
        <v>60.848671070486667</v>
      </c>
      <c r="E8313">
        <v>92.333274250832545</v>
      </c>
      <c r="F8313">
        <v>78.110240642683863</v>
      </c>
      <c r="G8313">
        <v>65.830690128223125</v>
      </c>
      <c r="I8313">
        <v>68.600833153892097</v>
      </c>
      <c r="K8313">
        <v>78.948751271017201</v>
      </c>
      <c r="L8313">
        <v>69.704607361871084</v>
      </c>
      <c r="M8313">
        <v>31.588361644111334</v>
      </c>
      <c r="N8313">
        <v>57.30567671946357</v>
      </c>
      <c r="O8313">
        <v>54.586066200887672</v>
      </c>
      <c r="P8313">
        <v>47.773868158918134</v>
      </c>
      <c r="Q8313">
        <v>39.883769742575979</v>
      </c>
      <c r="R8313">
        <v>55.840332689812357</v>
      </c>
      <c r="S8313">
        <v>45.323265508227713</v>
      </c>
      <c r="T8313">
        <v>84.197414947969889</v>
      </c>
      <c r="AO8313" cm="1">
        <f t="array" ref="AO8313">SUMPRODUCT(IF(B8313:T8313&lt;&gt;"", B8313:T8313, 0), IF(B8313:T8313&lt;&gt;"", $V$2:$AN$2, 0)) / SUMPRODUCT(--(B8313:T8313&lt;&gt;""), $V$2:$AN$2)</f>
        <v>73.987690249922395</v>
      </c>
    </row>
    <row r="8314" spans="1:41" x14ac:dyDescent="0.2">
      <c r="A8314" s="1">
        <v>44892</v>
      </c>
      <c r="B8314">
        <v>74.651303681911273</v>
      </c>
      <c r="C8314">
        <v>76.351840157989116</v>
      </c>
      <c r="E8314">
        <v>61.31925093524913</v>
      </c>
      <c r="F8314">
        <v>77.637846167133915</v>
      </c>
      <c r="I8314">
        <v>46</v>
      </c>
      <c r="K8314">
        <v>66.012910954078734</v>
      </c>
      <c r="L8314">
        <v>50.735077846071803</v>
      </c>
      <c r="M8314">
        <v>62.064283431493422</v>
      </c>
      <c r="N8314">
        <v>54.544507358606268</v>
      </c>
      <c r="O8314">
        <v>54.523165974399618</v>
      </c>
      <c r="P8314">
        <v>52.571289294203439</v>
      </c>
      <c r="Q8314">
        <v>28.295681970068337</v>
      </c>
      <c r="R8314">
        <v>49.891535807244566</v>
      </c>
      <c r="S8314">
        <v>52.774998124753445</v>
      </c>
      <c r="T8314">
        <v>83.730958265800837</v>
      </c>
      <c r="AO8314" cm="1">
        <f t="array" ref="AO8314">SUMPRODUCT(IF(B8314:T8314&lt;&gt;"", B8314:T8314, 0), IF(B8314:T8314&lt;&gt;"", $V$2:$AN$2, 0)) / SUMPRODUCT(--(B8314:T8314&lt;&gt;""), $V$2:$AN$2)</f>
        <v>70.617345266535153</v>
      </c>
    </row>
    <row r="8315" spans="1:41" x14ac:dyDescent="0.2">
      <c r="A8315" s="1">
        <v>44893</v>
      </c>
      <c r="B8315">
        <v>76.050966048104982</v>
      </c>
      <c r="C8315">
        <v>68.279094230995142</v>
      </c>
      <c r="E8315">
        <v>65.492470014925715</v>
      </c>
      <c r="F8315">
        <v>82.250811712262674</v>
      </c>
      <c r="G8315">
        <v>67.291088999920518</v>
      </c>
      <c r="I8315">
        <v>61.491546331906243</v>
      </c>
      <c r="K8315">
        <v>68.422579263442856</v>
      </c>
      <c r="L8315">
        <v>61.918770788661931</v>
      </c>
      <c r="M8315">
        <v>61.621877335217491</v>
      </c>
      <c r="N8315">
        <v>53.611994673888745</v>
      </c>
      <c r="O8315">
        <v>74.117795264343897</v>
      </c>
      <c r="P8315">
        <v>45.053096327784672</v>
      </c>
      <c r="Q8315">
        <v>32.766017819500732</v>
      </c>
      <c r="R8315">
        <v>27.642831205892911</v>
      </c>
      <c r="S8315">
        <v>52.882719806746749</v>
      </c>
      <c r="T8315">
        <v>83.442615585269081</v>
      </c>
      <c r="AO8315" cm="1">
        <f t="array" ref="AO8315">SUMPRODUCT(IF(B8315:T8315&lt;&gt;"", B8315:T8315, 0), IF(B8315:T8315&lt;&gt;"", $V$2:$AN$2, 0)) / SUMPRODUCT(--(B8315:T8315&lt;&gt;""), $V$2:$AN$2)</f>
        <v>71.517084350372528</v>
      </c>
    </row>
    <row r="8316" spans="1:41" x14ac:dyDescent="0.2">
      <c r="A8316" s="1">
        <v>44894</v>
      </c>
      <c r="B8316">
        <v>77.822102968740808</v>
      </c>
      <c r="C8316">
        <v>82.221408060910747</v>
      </c>
      <c r="E8316">
        <v>85.908010240823614</v>
      </c>
      <c r="F8316">
        <v>79.290859860366638</v>
      </c>
      <c r="I8316">
        <v>73.291659504574213</v>
      </c>
      <c r="K8316">
        <v>56.217388942299714</v>
      </c>
      <c r="L8316">
        <v>85.390348171187981</v>
      </c>
      <c r="M8316">
        <v>54.903080473462552</v>
      </c>
      <c r="N8316">
        <v>57.121484198146305</v>
      </c>
      <c r="O8316">
        <v>48.926777070928246</v>
      </c>
      <c r="P8316">
        <v>49.54320065640556</v>
      </c>
      <c r="Q8316">
        <v>48.378780932126986</v>
      </c>
      <c r="R8316">
        <v>36.916170423041365</v>
      </c>
      <c r="S8316">
        <v>51.851203033027609</v>
      </c>
      <c r="T8316">
        <v>85.289552881475061</v>
      </c>
      <c r="AO8316" cm="1">
        <f t="array" ref="AO8316">SUMPRODUCT(IF(B8316:T8316&lt;&gt;"", B8316:T8316, 0), IF(B8316:T8316&lt;&gt;"", $V$2:$AN$2, 0)) / SUMPRODUCT(--(B8316:T8316&lt;&gt;""), $V$2:$AN$2)</f>
        <v>73.405711844699766</v>
      </c>
    </row>
    <row r="8317" spans="1:41" x14ac:dyDescent="0.2">
      <c r="A8317" s="1">
        <v>44895</v>
      </c>
      <c r="B8317">
        <v>85.049573135162092</v>
      </c>
      <c r="C8317">
        <v>75.306434933779656</v>
      </c>
      <c r="E8317">
        <v>92.949233318514814</v>
      </c>
      <c r="F8317">
        <v>72.684329837611358</v>
      </c>
      <c r="I8317">
        <v>78.495853888925865</v>
      </c>
      <c r="K8317">
        <v>69.940054599996571</v>
      </c>
      <c r="L8317">
        <v>68.045380657206877</v>
      </c>
      <c r="M8317">
        <v>65.508152259747831</v>
      </c>
      <c r="N8317">
        <v>51.47831640090962</v>
      </c>
      <c r="O8317">
        <v>63.85539712509263</v>
      </c>
      <c r="P8317">
        <v>46.520866815830885</v>
      </c>
      <c r="Q8317">
        <v>33.612621552431776</v>
      </c>
      <c r="R8317">
        <v>37.490397216723494</v>
      </c>
      <c r="S8317">
        <v>63.131233833622119</v>
      </c>
      <c r="T8317">
        <v>84.821812107582673</v>
      </c>
      <c r="AO8317" cm="1">
        <f t="array" ref="AO8317">SUMPRODUCT(IF(B8317:T8317&lt;&gt;"", B8317:T8317, 0), IF(B8317:T8317&lt;&gt;"", $V$2:$AN$2, 0)) / SUMPRODUCT(--(B8317:T8317&lt;&gt;""), $V$2:$AN$2)</f>
        <v>74.078848760243233</v>
      </c>
    </row>
    <row r="8318" spans="1:41" x14ac:dyDescent="0.2">
      <c r="A8318" s="1">
        <v>44896</v>
      </c>
      <c r="B8318">
        <v>77.475074751188643</v>
      </c>
      <c r="C8318">
        <v>78.531643248893175</v>
      </c>
      <c r="E8318">
        <v>58.771971496437061</v>
      </c>
      <c r="F8318">
        <v>82.338489057147711</v>
      </c>
      <c r="I8318">
        <v>85.901178933246143</v>
      </c>
      <c r="K8318">
        <v>65.825402163240824</v>
      </c>
      <c r="L8318">
        <v>70.347250975752189</v>
      </c>
      <c r="M8318">
        <v>48.325531842141757</v>
      </c>
      <c r="N8318">
        <v>54.613960546657545</v>
      </c>
      <c r="O8318">
        <v>49.348943118536681</v>
      </c>
      <c r="P8318">
        <v>47.128388643858166</v>
      </c>
      <c r="Q8318">
        <v>35.94805102665994</v>
      </c>
      <c r="R8318">
        <v>39.504288907758422</v>
      </c>
      <c r="S8318">
        <v>40.714867857988452</v>
      </c>
      <c r="T8318">
        <v>85.578182202812684</v>
      </c>
      <c r="AO8318" cm="1">
        <f t="array" ref="AO8318">SUMPRODUCT(IF(B8318:T8318&lt;&gt;"", B8318:T8318, 0), IF(B8318:T8318&lt;&gt;"", $V$2:$AN$2, 0)) / SUMPRODUCT(--(B8318:T8318&lt;&gt;""), $V$2:$AN$2)</f>
        <v>71.501174445964651</v>
      </c>
    </row>
    <row r="8319" spans="1:41" x14ac:dyDescent="0.2">
      <c r="A8319" s="1">
        <v>44897</v>
      </c>
      <c r="B8319">
        <v>80.591982867404923</v>
      </c>
      <c r="C8319">
        <v>80.316613300365248</v>
      </c>
      <c r="E8319">
        <v>78.405602636856671</v>
      </c>
      <c r="F8319">
        <v>74.602319773250883</v>
      </c>
      <c r="I8319">
        <v>88.491587851504846</v>
      </c>
      <c r="K8319">
        <v>69.082571742035384</v>
      </c>
      <c r="L8319">
        <v>45.540846053035509</v>
      </c>
      <c r="M8319">
        <v>60.701338658395699</v>
      </c>
      <c r="N8319">
        <v>50.766779142685323</v>
      </c>
      <c r="O8319">
        <v>51.27507001225591</v>
      </c>
      <c r="P8319">
        <v>47.980328423012644</v>
      </c>
      <c r="Q8319">
        <v>27.156088939563723</v>
      </c>
      <c r="R8319">
        <v>29.752078661852419</v>
      </c>
      <c r="S8319">
        <v>46.001986117876527</v>
      </c>
      <c r="T8319">
        <v>85.007092251950979</v>
      </c>
      <c r="AO8319" cm="1">
        <f t="array" ref="AO8319">SUMPRODUCT(IF(B8319:T8319&lt;&gt;"", B8319:T8319, 0), IF(B8319:T8319&lt;&gt;"", $V$2:$AN$2, 0)) / SUMPRODUCT(--(B8319:T8319&lt;&gt;""), $V$2:$AN$2)</f>
        <v>71.299912359176844</v>
      </c>
    </row>
    <row r="8320" spans="1:41" x14ac:dyDescent="0.2">
      <c r="A8320" s="1">
        <v>44898</v>
      </c>
      <c r="B8320">
        <v>81.818374144747082</v>
      </c>
      <c r="C8320">
        <v>69.99470744118959</v>
      </c>
      <c r="E8320">
        <v>45.315317009327217</v>
      </c>
      <c r="F8320">
        <v>88.833757982136802</v>
      </c>
      <c r="I8320">
        <v>83.859280574077275</v>
      </c>
      <c r="K8320">
        <v>70.552063820471972</v>
      </c>
      <c r="L8320">
        <v>74.680408040550091</v>
      </c>
      <c r="M8320">
        <v>55.086853391191426</v>
      </c>
      <c r="N8320">
        <v>53.589142864614224</v>
      </c>
      <c r="O8320">
        <v>48.44608847987449</v>
      </c>
      <c r="P8320">
        <v>45.277041423007802</v>
      </c>
      <c r="Q8320">
        <v>29.513963508322561</v>
      </c>
      <c r="R8320">
        <v>34.60457746535954</v>
      </c>
      <c r="S8320">
        <v>34.097015631157532</v>
      </c>
      <c r="T8320">
        <v>83.186039179692713</v>
      </c>
      <c r="AO8320" cm="1">
        <f t="array" ref="AO8320">SUMPRODUCT(IF(B8320:T8320&lt;&gt;"", B8320:T8320, 0), IF(B8320:T8320&lt;&gt;"", $V$2:$AN$2, 0)) / SUMPRODUCT(--(B8320:T8320&lt;&gt;""), $V$2:$AN$2)</f>
        <v>70.977752331153781</v>
      </c>
    </row>
    <row r="8321" spans="1:41" x14ac:dyDescent="0.2">
      <c r="A8321" s="1">
        <v>44899</v>
      </c>
      <c r="B8321">
        <v>77.679431452771652</v>
      </c>
      <c r="C8321">
        <v>81.135888291795254</v>
      </c>
      <c r="E8321">
        <v>80.283986851118684</v>
      </c>
      <c r="F8321">
        <v>79.768928760914463</v>
      </c>
      <c r="I8321">
        <v>90.513115000348293</v>
      </c>
      <c r="K8321">
        <v>64.031047463889394</v>
      </c>
      <c r="L8321">
        <v>52.877683675471033</v>
      </c>
      <c r="M8321">
        <v>60.618198502852849</v>
      </c>
      <c r="N8321">
        <v>51.970942468201827</v>
      </c>
      <c r="O8321">
        <v>50.46460345704071</v>
      </c>
      <c r="P8321">
        <v>50.405235734091889</v>
      </c>
      <c r="Q8321">
        <v>41.516877162181487</v>
      </c>
      <c r="R8321">
        <v>34.78686893394287</v>
      </c>
      <c r="S8321">
        <v>42.939943344128295</v>
      </c>
      <c r="T8321">
        <v>84.699563931097515</v>
      </c>
      <c r="AO8321" cm="1">
        <f t="array" ref="AO8321">SUMPRODUCT(IF(B8321:T8321&lt;&gt;"", B8321:T8321, 0), IF(B8321:T8321&lt;&gt;"", $V$2:$AN$2, 0)) / SUMPRODUCT(--(B8321:T8321&lt;&gt;""), $V$2:$AN$2)</f>
        <v>72.30451295810721</v>
      </c>
    </row>
    <row r="8322" spans="1:41" x14ac:dyDescent="0.2">
      <c r="A8322" s="1">
        <v>44900</v>
      </c>
      <c r="B8322">
        <v>83.031448734641657</v>
      </c>
      <c r="C8322">
        <v>64.428207521440697</v>
      </c>
      <c r="E8322">
        <v>80.992535794259325</v>
      </c>
      <c r="F8322">
        <v>77.869288891475051</v>
      </c>
      <c r="I8322">
        <v>67.4240752071033</v>
      </c>
      <c r="K8322">
        <v>76.691080839779062</v>
      </c>
      <c r="L8322">
        <v>67.521775882134463</v>
      </c>
      <c r="M8322">
        <v>60.16898085400215</v>
      </c>
      <c r="N8322">
        <v>49.195610528218801</v>
      </c>
      <c r="O8322">
        <v>64.046650709563409</v>
      </c>
      <c r="P8322">
        <v>44.276854650933942</v>
      </c>
      <c r="Q8322">
        <v>35.891224097368614</v>
      </c>
      <c r="R8322">
        <v>26.205571473564532</v>
      </c>
      <c r="S8322">
        <v>39.333626858403164</v>
      </c>
      <c r="T8322">
        <v>80.760072442464605</v>
      </c>
      <c r="AO8322" cm="1">
        <f t="array" ref="AO8322">SUMPRODUCT(IF(B8322:T8322&lt;&gt;"", B8322:T8322, 0), IF(B8322:T8322&lt;&gt;"", $V$2:$AN$2, 0)) / SUMPRODUCT(--(B8322:T8322&lt;&gt;""), $V$2:$AN$2)</f>
        <v>71.330043475989811</v>
      </c>
    </row>
    <row r="8323" spans="1:41" x14ac:dyDescent="0.2">
      <c r="A8323" s="1">
        <v>44901</v>
      </c>
      <c r="B8323">
        <v>71.561934541471572</v>
      </c>
      <c r="C8323">
        <v>81.89722607278307</v>
      </c>
      <c r="E8323">
        <v>67.860537373774861</v>
      </c>
      <c r="F8323">
        <v>82.31579520906584</v>
      </c>
      <c r="I8323">
        <v>80.219691840060051</v>
      </c>
      <c r="K8323">
        <v>53.755916130044653</v>
      </c>
      <c r="L8323">
        <v>71.880620462488963</v>
      </c>
      <c r="M8323">
        <v>58.194303188701738</v>
      </c>
      <c r="N8323">
        <v>51.823857609442634</v>
      </c>
      <c r="O8323">
        <v>48.676793935942278</v>
      </c>
      <c r="P8323">
        <v>48.803976282359045</v>
      </c>
      <c r="Q8323">
        <v>37.2866596669286</v>
      </c>
      <c r="R8323">
        <v>42.407569658049376</v>
      </c>
      <c r="S8323">
        <v>45.853616547860341</v>
      </c>
      <c r="T8323">
        <v>83.713418152684937</v>
      </c>
      <c r="AO8323" cm="1">
        <f t="array" ref="AO8323">SUMPRODUCT(IF(B8323:T8323&lt;&gt;"", B8323:T8323, 0), IF(B8323:T8323&lt;&gt;"", $V$2:$AN$2, 0)) / SUMPRODUCT(--(B8323:T8323&lt;&gt;""), $V$2:$AN$2)</f>
        <v>70.656979303463217</v>
      </c>
    </row>
    <row r="8324" spans="1:41" x14ac:dyDescent="0.2">
      <c r="A8324" s="1">
        <v>44902</v>
      </c>
      <c r="B8324">
        <v>75.084717237774441</v>
      </c>
      <c r="C8324">
        <v>65.227782717667694</v>
      </c>
      <c r="E8324">
        <v>55.821978534764355</v>
      </c>
      <c r="F8324">
        <v>83.989472226771284</v>
      </c>
      <c r="I8324">
        <v>86.804940715435691</v>
      </c>
      <c r="K8324">
        <v>71.756587793029723</v>
      </c>
      <c r="L8324">
        <v>70.585248430423746</v>
      </c>
      <c r="M8324">
        <v>55.05065088525545</v>
      </c>
      <c r="N8324">
        <v>47.983627793954255</v>
      </c>
      <c r="O8324">
        <v>61.685274017160765</v>
      </c>
      <c r="P8324">
        <v>44.245645495166514</v>
      </c>
      <c r="Q8324">
        <v>46.078881427262061</v>
      </c>
      <c r="R8324">
        <v>23.048759025031007</v>
      </c>
      <c r="S8324">
        <v>53.843748154375476</v>
      </c>
      <c r="T8324">
        <v>80.333681745606953</v>
      </c>
      <c r="AO8324" cm="1">
        <f t="array" ref="AO8324">SUMPRODUCT(IF(B8324:T8324&lt;&gt;"", B8324:T8324, 0), IF(B8324:T8324&lt;&gt;"", $V$2:$AN$2, 0)) / SUMPRODUCT(--(B8324:T8324&lt;&gt;""), $V$2:$AN$2)</f>
        <v>68.651540356989273</v>
      </c>
    </row>
    <row r="8325" spans="1:41" x14ac:dyDescent="0.2">
      <c r="A8325" s="1">
        <v>44903</v>
      </c>
      <c r="B8325">
        <v>74.773751288805002</v>
      </c>
      <c r="C8325">
        <v>65.769004455486822</v>
      </c>
      <c r="F8325">
        <v>87.068696370735125</v>
      </c>
      <c r="I8325">
        <v>74.573123165806209</v>
      </c>
      <c r="K8325">
        <v>67.729383856421364</v>
      </c>
      <c r="L8325">
        <v>73.233970425196276</v>
      </c>
      <c r="M8325">
        <v>48.802478248421295</v>
      </c>
      <c r="N8325">
        <v>54.239569262720622</v>
      </c>
      <c r="O8325">
        <v>42.823110678392638</v>
      </c>
      <c r="P8325">
        <v>46.071994395913975</v>
      </c>
      <c r="Q8325">
        <v>41.254266345219378</v>
      </c>
      <c r="R8325">
        <v>39.170359124769845</v>
      </c>
      <c r="S8325">
        <v>58.187254130605815</v>
      </c>
      <c r="T8325">
        <v>80.166623586219544</v>
      </c>
      <c r="AO8325" cm="1">
        <f t="array" ref="AO8325">SUMPRODUCT(IF(B8325:T8325&lt;&gt;"", B8325:T8325, 0), IF(B8325:T8325&lt;&gt;"", $V$2:$AN$2, 0)) / SUMPRODUCT(--(B8325:T8325&lt;&gt;""), $V$2:$AN$2)</f>
        <v>70.522456532852573</v>
      </c>
    </row>
    <row r="8326" spans="1:41" x14ac:dyDescent="0.2">
      <c r="A8326" s="1">
        <v>44904</v>
      </c>
      <c r="B8326">
        <v>76.001999631621715</v>
      </c>
      <c r="C8326">
        <v>67.01218819813829</v>
      </c>
      <c r="E8326">
        <v>51.774703557312257</v>
      </c>
      <c r="F8326">
        <v>80.532630715143654</v>
      </c>
      <c r="I8326">
        <v>78.340036100327183</v>
      </c>
      <c r="K8326">
        <v>69.857239621806499</v>
      </c>
      <c r="L8326">
        <v>63.528007632004389</v>
      </c>
      <c r="M8326">
        <v>61.084494909059728</v>
      </c>
      <c r="N8326">
        <v>46.724548886701342</v>
      </c>
      <c r="O8326">
        <v>52.792339678934972</v>
      </c>
      <c r="P8326">
        <v>46.146479260015333</v>
      </c>
      <c r="Q8326">
        <v>49.134266682368093</v>
      </c>
      <c r="R8326">
        <v>28.317344106650957</v>
      </c>
      <c r="S8326">
        <v>50.064426500519417</v>
      </c>
      <c r="T8326">
        <v>83.354034949550254</v>
      </c>
      <c r="AO8326" cm="1">
        <f t="array" ref="AO8326">SUMPRODUCT(IF(B8326:T8326&lt;&gt;"", B8326:T8326, 0), IF(B8326:T8326&lt;&gt;"", $V$2:$AN$2, 0)) / SUMPRODUCT(--(B8326:T8326&lt;&gt;""), $V$2:$AN$2)</f>
        <v>68.287937438647774</v>
      </c>
    </row>
    <row r="8327" spans="1:41" x14ac:dyDescent="0.2">
      <c r="A8327" s="1">
        <v>44905</v>
      </c>
      <c r="B8327">
        <v>69.607617117855511</v>
      </c>
      <c r="C8327">
        <v>69.89290303023769</v>
      </c>
      <c r="E8327">
        <v>72.424023938444023</v>
      </c>
      <c r="F8327">
        <v>75.014229467917318</v>
      </c>
      <c r="I8327">
        <v>84.671918926525166</v>
      </c>
      <c r="K8327">
        <v>80.183615633469358</v>
      </c>
      <c r="L8327">
        <v>75.232822520246216</v>
      </c>
      <c r="M8327">
        <v>59.151351769285384</v>
      </c>
      <c r="N8327">
        <v>57.889204061069975</v>
      </c>
      <c r="O8327">
        <v>55.620760444826857</v>
      </c>
      <c r="P8327">
        <v>46.2430084577895</v>
      </c>
      <c r="Q8327">
        <v>47.302554290838479</v>
      </c>
      <c r="R8327">
        <v>25.780410860515119</v>
      </c>
      <c r="S8327">
        <v>39.154230884815149</v>
      </c>
      <c r="T8327">
        <v>81.984818404728287</v>
      </c>
      <c r="AO8327" cm="1">
        <f t="array" ref="AO8327">SUMPRODUCT(IF(B8327:T8327&lt;&gt;"", B8327:T8327, 0), IF(B8327:T8327&lt;&gt;"", $V$2:$AN$2, 0)) / SUMPRODUCT(--(B8327:T8327&lt;&gt;""), $V$2:$AN$2)</f>
        <v>68.85121785047086</v>
      </c>
    </row>
    <row r="8328" spans="1:41" x14ac:dyDescent="0.2">
      <c r="A8328" s="1">
        <v>44906</v>
      </c>
      <c r="B8328">
        <v>84.181061669469443</v>
      </c>
      <c r="C8328">
        <v>82.030753488276559</v>
      </c>
      <c r="E8328">
        <v>89.011390635918929</v>
      </c>
      <c r="F8328">
        <v>78.811707227343305</v>
      </c>
      <c r="I8328">
        <v>82.934615537440664</v>
      </c>
      <c r="K8328">
        <v>68.052470524777675</v>
      </c>
      <c r="L8328">
        <v>66.381477157703713</v>
      </c>
      <c r="M8328">
        <v>61.262970324369071</v>
      </c>
      <c r="N8328">
        <v>52.339008148722947</v>
      </c>
      <c r="O8328">
        <v>56.387011429190991</v>
      </c>
      <c r="P8328">
        <v>48.606459214548629</v>
      </c>
      <c r="Q8328">
        <v>42.489229296090912</v>
      </c>
      <c r="R8328">
        <v>30.566380677381161</v>
      </c>
      <c r="S8328">
        <v>48.893747294912885</v>
      </c>
      <c r="T8328">
        <v>82.04507400236082</v>
      </c>
      <c r="AO8328" cm="1">
        <f t="array" ref="AO8328">SUMPRODUCT(IF(B8328:T8328&lt;&gt;"", B8328:T8328, 0), IF(B8328:T8328&lt;&gt;"", $V$2:$AN$2, 0)) / SUMPRODUCT(--(B8328:T8328&lt;&gt;""), $V$2:$AN$2)</f>
        <v>73.460504608669652</v>
      </c>
    </row>
    <row r="8329" spans="1:41" x14ac:dyDescent="0.2">
      <c r="A8329" s="1">
        <v>44907</v>
      </c>
      <c r="B8329">
        <v>72.48797453436589</v>
      </c>
      <c r="C8329">
        <v>71.162712082375606</v>
      </c>
      <c r="E8329">
        <v>73.461004405045287</v>
      </c>
      <c r="F8329">
        <v>81.642174627515658</v>
      </c>
      <c r="I8329">
        <v>87.036231991706984</v>
      </c>
      <c r="K8329">
        <v>80.783982881444985</v>
      </c>
      <c r="L8329">
        <v>70.245373503191175</v>
      </c>
      <c r="M8329">
        <v>59.119038956394711</v>
      </c>
      <c r="N8329">
        <v>51.093979627233111</v>
      </c>
      <c r="O8329">
        <v>49.521575323375814</v>
      </c>
      <c r="P8329">
        <v>41.72309459286987</v>
      </c>
      <c r="Q8329">
        <v>44.901699966806532</v>
      </c>
      <c r="R8329">
        <v>23.062968207345563</v>
      </c>
      <c r="S8329">
        <v>37.343106174454363</v>
      </c>
      <c r="T8329">
        <v>79.691985013664578</v>
      </c>
      <c r="AO8329" cm="1">
        <f t="array" ref="AO8329">SUMPRODUCT(IF(B8329:T8329&lt;&gt;"", B8329:T8329, 0), IF(B8329:T8329&lt;&gt;"", $V$2:$AN$2, 0)) / SUMPRODUCT(--(B8329:T8329&lt;&gt;""), $V$2:$AN$2)</f>
        <v>68.661243514159523</v>
      </c>
    </row>
    <row r="8330" spans="1:41" x14ac:dyDescent="0.2">
      <c r="A8330" s="1">
        <v>44908</v>
      </c>
      <c r="B8330">
        <v>58.381877291086951</v>
      </c>
      <c r="C8330">
        <v>80.617632779478797</v>
      </c>
      <c r="E8330">
        <v>75.269443006433164</v>
      </c>
      <c r="F8330">
        <v>79.471051835497917</v>
      </c>
      <c r="I8330">
        <v>81.628684197147479</v>
      </c>
      <c r="K8330">
        <v>62.670154297510493</v>
      </c>
      <c r="L8330">
        <v>70.069538087153873</v>
      </c>
      <c r="M8330">
        <v>60.534574142305217</v>
      </c>
      <c r="N8330">
        <v>57.177906862076213</v>
      </c>
      <c r="O8330">
        <v>56.398311224343431</v>
      </c>
      <c r="P8330">
        <v>46.58339558184332</v>
      </c>
      <c r="Q8330">
        <v>51.88453018773005</v>
      </c>
      <c r="R8330">
        <v>36.341397446086788</v>
      </c>
      <c r="S8330">
        <v>36.352618620394551</v>
      </c>
      <c r="T8330">
        <v>81.454567429628582</v>
      </c>
      <c r="AO8330" cm="1">
        <f t="array" ref="AO8330">SUMPRODUCT(IF(B8330:T8330&lt;&gt;"", B8330:T8330, 0), IF(B8330:T8330&lt;&gt;"", $V$2:$AN$2, 0)) / SUMPRODUCT(--(B8330:T8330&lt;&gt;""), $V$2:$AN$2)</f>
        <v>68.573742439145477</v>
      </c>
    </row>
    <row r="8331" spans="1:41" x14ac:dyDescent="0.2">
      <c r="A8331" s="1">
        <v>44909</v>
      </c>
      <c r="B8331">
        <v>56.332211166945669</v>
      </c>
      <c r="C8331">
        <v>74.74472253190973</v>
      </c>
      <c r="E8331">
        <v>70.662570306847499</v>
      </c>
      <c r="F8331">
        <v>81.541515110781774</v>
      </c>
      <c r="I8331">
        <v>89.094131373355367</v>
      </c>
      <c r="K8331">
        <v>78.860629667188476</v>
      </c>
      <c r="L8331">
        <v>65.171634503545576</v>
      </c>
      <c r="M8331">
        <v>54.532932709779352</v>
      </c>
      <c r="N8331">
        <v>45.774181219210057</v>
      </c>
      <c r="O8331">
        <v>59.428532303101051</v>
      </c>
      <c r="P8331">
        <v>43.614408895553296</v>
      </c>
      <c r="Q8331">
        <v>48.194104423422132</v>
      </c>
      <c r="R8331">
        <v>27.634777237053029</v>
      </c>
      <c r="S8331">
        <v>45.755554362845132</v>
      </c>
      <c r="T8331">
        <v>79.977585146107444</v>
      </c>
      <c r="AO8331" cm="1">
        <f t="array" ref="AO8331">SUMPRODUCT(IF(B8331:T8331&lt;&gt;"", B8331:T8331, 0), IF(B8331:T8331&lt;&gt;"", $V$2:$AN$2, 0)) / SUMPRODUCT(--(B8331:T8331&lt;&gt;""), $V$2:$AN$2)</f>
        <v>66.246279830554997</v>
      </c>
    </row>
    <row r="8332" spans="1:41" x14ac:dyDescent="0.2">
      <c r="A8332" s="1">
        <v>44910</v>
      </c>
      <c r="B8332">
        <v>54.850200531271753</v>
      </c>
      <c r="C8332">
        <v>72.890842625795898</v>
      </c>
      <c r="E8332">
        <v>69.208948465832123</v>
      </c>
      <c r="F8332">
        <v>74.209805395247884</v>
      </c>
      <c r="I8332">
        <v>82.401126060446671</v>
      </c>
      <c r="K8332">
        <v>68.335279264907783</v>
      </c>
      <c r="L8332">
        <v>69.574577675175334</v>
      </c>
      <c r="M8332">
        <v>32.342684037259104</v>
      </c>
      <c r="N8332">
        <v>57.601699476299324</v>
      </c>
      <c r="O8332">
        <v>56.828115612850183</v>
      </c>
      <c r="P8332">
        <v>42.227324346117783</v>
      </c>
      <c r="Q8332">
        <v>51.176184282785655</v>
      </c>
      <c r="R8332">
        <v>35.428390020803015</v>
      </c>
      <c r="S8332">
        <v>65.284611200683784</v>
      </c>
      <c r="T8332">
        <v>80.304250707921739</v>
      </c>
      <c r="AO8332" cm="1">
        <f t="array" ref="AO8332">SUMPRODUCT(IF(B8332:T8332&lt;&gt;"", B8332:T8332, 0), IF(B8332:T8332&lt;&gt;"", $V$2:$AN$2, 0)) / SUMPRODUCT(--(B8332:T8332&lt;&gt;""), $V$2:$AN$2)</f>
        <v>65.894313301217124</v>
      </c>
    </row>
    <row r="8333" spans="1:41" x14ac:dyDescent="0.2">
      <c r="A8333" s="1">
        <v>44911</v>
      </c>
      <c r="B8333">
        <v>75.841788347753223</v>
      </c>
      <c r="C8333">
        <v>82.655222722082073</v>
      </c>
      <c r="E8333">
        <v>78.130354994802332</v>
      </c>
      <c r="F8333">
        <v>78.444806660340618</v>
      </c>
      <c r="I8333">
        <v>95.031329186823314</v>
      </c>
      <c r="K8333">
        <v>70.963003142435639</v>
      </c>
      <c r="L8333">
        <v>53.824646484878869</v>
      </c>
      <c r="M8333">
        <v>63.981090185452011</v>
      </c>
      <c r="N8333">
        <v>52.66890327246039</v>
      </c>
      <c r="O8333">
        <v>54.973516471540165</v>
      </c>
      <c r="P8333">
        <v>45.287887358463664</v>
      </c>
      <c r="Q8333">
        <v>50.236180812229136</v>
      </c>
      <c r="R8333">
        <v>32.385117350923764</v>
      </c>
      <c r="S8333">
        <v>52.698127561277147</v>
      </c>
      <c r="T8333">
        <v>80.881762369977949</v>
      </c>
      <c r="AO8333" cm="1">
        <f t="array" ref="AO8333">SUMPRODUCT(IF(B8333:T8333&lt;&gt;"", B8333:T8333, 0), IF(B8333:T8333&lt;&gt;"", $V$2:$AN$2, 0)) / SUMPRODUCT(--(B8333:T8333&lt;&gt;""), $V$2:$AN$2)</f>
        <v>70.81017698467582</v>
      </c>
    </row>
    <row r="8334" spans="1:41" x14ac:dyDescent="0.2">
      <c r="A8334" s="1">
        <v>44912</v>
      </c>
      <c r="B8334">
        <v>72.541517797918004</v>
      </c>
      <c r="C8334">
        <v>71.793410157001887</v>
      </c>
      <c r="E8334">
        <v>61.242494226327956</v>
      </c>
      <c r="F8334">
        <v>79.670429919552561</v>
      </c>
      <c r="I8334">
        <v>64.81131274463371</v>
      </c>
      <c r="K8334">
        <v>75.824159086877216</v>
      </c>
      <c r="L8334">
        <v>78.25420060805429</v>
      </c>
      <c r="M8334">
        <v>63.620977062675593</v>
      </c>
      <c r="N8334">
        <v>50.106794286932356</v>
      </c>
      <c r="O8334">
        <v>56.93059768153104</v>
      </c>
      <c r="P8334">
        <v>43.595856007638929</v>
      </c>
      <c r="Q8334">
        <v>54.702710493468352</v>
      </c>
      <c r="R8334">
        <v>26.620244471259788</v>
      </c>
      <c r="S8334">
        <v>26.880537942933593</v>
      </c>
      <c r="T8334">
        <v>79.217030387157223</v>
      </c>
      <c r="AO8334" cm="1">
        <f t="array" ref="AO8334">SUMPRODUCT(IF(B8334:T8334&lt;&gt;"", B8334:T8334, 0), IF(B8334:T8334&lt;&gt;"", $V$2:$AN$2, 0)) / SUMPRODUCT(--(B8334:T8334&lt;&gt;""), $V$2:$AN$2)</f>
        <v>67.779464966591505</v>
      </c>
    </row>
    <row r="8335" spans="1:41" x14ac:dyDescent="0.2">
      <c r="A8335" s="1">
        <v>44913</v>
      </c>
      <c r="B8335">
        <v>75.907484270080658</v>
      </c>
      <c r="C8335">
        <v>80.166497384206622</v>
      </c>
      <c r="E8335">
        <v>69.908984552046064</v>
      </c>
      <c r="F8335">
        <v>80.525021731406326</v>
      </c>
      <c r="I8335">
        <v>69.987412958017131</v>
      </c>
      <c r="K8335">
        <v>65.214588814869188</v>
      </c>
      <c r="L8335">
        <v>64.378239820028284</v>
      </c>
      <c r="M8335">
        <v>60.767102206660034</v>
      </c>
      <c r="N8335">
        <v>54.300035349589947</v>
      </c>
      <c r="O8335">
        <v>55.205243775391558</v>
      </c>
      <c r="P8335">
        <v>48.340532321842417</v>
      </c>
      <c r="Q8335">
        <v>49.187666746576689</v>
      </c>
      <c r="R8335">
        <v>35.986999813516775</v>
      </c>
      <c r="S8335">
        <v>30.497641509433965</v>
      </c>
      <c r="T8335">
        <v>81.286714069958478</v>
      </c>
      <c r="AO8335" cm="1">
        <f t="array" ref="AO8335">SUMPRODUCT(IF(B8335:T8335&lt;&gt;"", B8335:T8335, 0), IF(B8335:T8335&lt;&gt;"", $V$2:$AN$2, 0)) / SUMPRODUCT(--(B8335:T8335&lt;&gt;""), $V$2:$AN$2)</f>
        <v>70.858054595047477</v>
      </c>
    </row>
    <row r="8336" spans="1:41" x14ac:dyDescent="0.2">
      <c r="A8336" s="1">
        <v>44914</v>
      </c>
      <c r="B8336">
        <v>76.529745835813799</v>
      </c>
      <c r="C8336">
        <v>65.618237155124092</v>
      </c>
      <c r="F8336">
        <v>79.138141700402386</v>
      </c>
      <c r="K8336">
        <v>77.75225494466514</v>
      </c>
      <c r="L8336">
        <v>57.236907972942788</v>
      </c>
      <c r="M8336">
        <v>50.059706373690339</v>
      </c>
      <c r="N8336">
        <v>51.27802921946153</v>
      </c>
      <c r="O8336">
        <v>51.72023715213431</v>
      </c>
      <c r="P8336">
        <v>39.690604872516744</v>
      </c>
      <c r="Q8336">
        <v>47.51078828987194</v>
      </c>
      <c r="R8336">
        <v>45.927255171722955</v>
      </c>
      <c r="S8336">
        <v>34.014568205619227</v>
      </c>
      <c r="T8336">
        <v>80.49278829889144</v>
      </c>
      <c r="AO8336" cm="1">
        <f t="array" ref="AO8336">SUMPRODUCT(IF(B8336:T8336&lt;&gt;"", B8336:T8336, 0), IF(B8336:T8336&lt;&gt;"", $V$2:$AN$2, 0)) / SUMPRODUCT(--(B8336:T8336&lt;&gt;""), $V$2:$AN$2)</f>
        <v>69.826041876650081</v>
      </c>
    </row>
    <row r="8337" spans="1:41" x14ac:dyDescent="0.2">
      <c r="A8337" s="1">
        <v>44915</v>
      </c>
      <c r="B8337">
        <v>76.469659902801411</v>
      </c>
      <c r="C8337">
        <v>75.378176019044673</v>
      </c>
      <c r="E8337">
        <v>73.037328609804462</v>
      </c>
      <c r="F8337">
        <v>74.784602865159911</v>
      </c>
      <c r="I8337">
        <v>90.686350993574479</v>
      </c>
      <c r="K8337">
        <v>59.637567865484002</v>
      </c>
      <c r="L8337">
        <v>66.77149856410081</v>
      </c>
      <c r="M8337">
        <v>54.096627702042106</v>
      </c>
      <c r="N8337">
        <v>56.323411783996235</v>
      </c>
      <c r="O8337">
        <v>57.307493129836473</v>
      </c>
      <c r="P8337">
        <v>46.505461046416642</v>
      </c>
      <c r="Q8337">
        <v>50.323235384094659</v>
      </c>
      <c r="R8337">
        <v>42.119020957345199</v>
      </c>
      <c r="S8337">
        <v>45.119223182846106</v>
      </c>
      <c r="T8337">
        <v>82.784360414742338</v>
      </c>
      <c r="AO8337" cm="1">
        <f t="array" ref="AO8337">SUMPRODUCT(IF(B8337:T8337&lt;&gt;"", B8337:T8337, 0), IF(B8337:T8337&lt;&gt;"", $V$2:$AN$2, 0)) / SUMPRODUCT(--(B8337:T8337&lt;&gt;""), $V$2:$AN$2)</f>
        <v>71.165580753754142</v>
      </c>
    </row>
    <row r="8338" spans="1:41" x14ac:dyDescent="0.2">
      <c r="A8338" s="1">
        <v>44916</v>
      </c>
      <c r="B8338">
        <v>70.536157081376956</v>
      </c>
      <c r="C8338">
        <v>72.221585137656518</v>
      </c>
      <c r="E8338">
        <v>78.359385405293835</v>
      </c>
      <c r="F8338">
        <v>79.629423269861007</v>
      </c>
      <c r="I8338">
        <v>82.541709356448948</v>
      </c>
      <c r="K8338">
        <v>74.413435219939615</v>
      </c>
      <c r="L8338">
        <v>59.276754641705416</v>
      </c>
      <c r="M8338">
        <v>72.023023782116383</v>
      </c>
      <c r="N8338">
        <v>47.115352917480841</v>
      </c>
      <c r="O8338">
        <v>55.842441247860165</v>
      </c>
      <c r="P8338">
        <v>41.754754350557235</v>
      </c>
      <c r="Q8338">
        <v>51.288332063547337</v>
      </c>
      <c r="R8338">
        <v>24.725095904358405</v>
      </c>
      <c r="S8338">
        <v>35.896583375420875</v>
      </c>
      <c r="T8338">
        <v>80.672133757497562</v>
      </c>
      <c r="AO8338" cm="1">
        <f t="array" ref="AO8338">SUMPRODUCT(IF(B8338:T8338&lt;&gt;"", B8338:T8338, 0), IF(B8338:T8338&lt;&gt;"", $V$2:$AN$2, 0)) / SUMPRODUCT(--(B8338:T8338&lt;&gt;""), $V$2:$AN$2)</f>
        <v>68.709685836398293</v>
      </c>
    </row>
    <row r="8339" spans="1:41" x14ac:dyDescent="0.2">
      <c r="A8339" s="1">
        <v>44917</v>
      </c>
      <c r="B8339">
        <v>56.518439460714887</v>
      </c>
      <c r="C8339">
        <v>84.816105328842042</v>
      </c>
      <c r="E8339">
        <v>81.461520998864927</v>
      </c>
      <c r="F8339">
        <v>70.15211256892924</v>
      </c>
      <c r="I8339">
        <v>76.616321343019052</v>
      </c>
      <c r="K8339">
        <v>60.987512884716928</v>
      </c>
      <c r="L8339">
        <v>77.612119486780642</v>
      </c>
      <c r="M8339">
        <v>44.142558335690119</v>
      </c>
      <c r="N8339">
        <v>52.408679613644736</v>
      </c>
      <c r="O8339">
        <v>56.318157419271401</v>
      </c>
      <c r="P8339">
        <v>41.792107705935194</v>
      </c>
      <c r="Q8339">
        <v>48.724859029127131</v>
      </c>
      <c r="R8339">
        <v>35.343248959063374</v>
      </c>
      <c r="S8339">
        <v>41.109051805601915</v>
      </c>
      <c r="T8339">
        <v>81.00240309834146</v>
      </c>
      <c r="AO8339" cm="1">
        <f t="array" ref="AO8339">SUMPRODUCT(IF(B8339:T8339&lt;&gt;"", B8339:T8339, 0), IF(B8339:T8339&lt;&gt;"", $V$2:$AN$2, 0)) / SUMPRODUCT(--(B8339:T8339&lt;&gt;""), $V$2:$AN$2)</f>
        <v>66.337941773828433</v>
      </c>
    </row>
    <row r="8340" spans="1:41" x14ac:dyDescent="0.2">
      <c r="A8340" s="1">
        <v>44918</v>
      </c>
      <c r="B8340">
        <v>58.549846479753604</v>
      </c>
      <c r="C8340">
        <v>71.053750799803936</v>
      </c>
      <c r="E8340">
        <v>76.531249110475642</v>
      </c>
      <c r="F8340">
        <v>78.203697573581863</v>
      </c>
      <c r="I8340">
        <v>93.752645356368475</v>
      </c>
      <c r="K8340">
        <v>60.302555991248752</v>
      </c>
      <c r="L8340">
        <v>59.719517634807602</v>
      </c>
      <c r="M8340">
        <v>70.421999943684369</v>
      </c>
      <c r="N8340">
        <v>52.151621561438162</v>
      </c>
      <c r="O8340">
        <v>52.290086089194837</v>
      </c>
      <c r="P8340">
        <v>41.942676440458797</v>
      </c>
      <c r="Q8340">
        <v>44.418761581271141</v>
      </c>
      <c r="R8340">
        <v>32.366509184271777</v>
      </c>
      <c r="S8340">
        <v>37.707649555062034</v>
      </c>
      <c r="T8340">
        <v>78.146822850099824</v>
      </c>
      <c r="AO8340" cm="1">
        <f t="array" ref="AO8340">SUMPRODUCT(IF(B8340:T8340&lt;&gt;"", B8340:T8340, 0), IF(B8340:T8340&lt;&gt;"", $V$2:$AN$2, 0)) / SUMPRODUCT(--(B8340:T8340&lt;&gt;""), $V$2:$AN$2)</f>
        <v>66.207498742718244</v>
      </c>
    </row>
    <row r="8341" spans="1:41" x14ac:dyDescent="0.2">
      <c r="A8341" s="1">
        <v>44919</v>
      </c>
      <c r="B8341">
        <v>65.839663906566969</v>
      </c>
      <c r="C8341">
        <v>53.012631342175311</v>
      </c>
      <c r="F8341">
        <v>78.693851794326946</v>
      </c>
      <c r="I8341">
        <v>83.640947093884876</v>
      </c>
      <c r="K8341">
        <v>76.026847587215116</v>
      </c>
      <c r="L8341">
        <v>76.631531235173469</v>
      </c>
      <c r="M8341">
        <v>61.497140315456377</v>
      </c>
      <c r="N8341">
        <v>47.645424551758097</v>
      </c>
      <c r="O8341">
        <v>47.557741788807533</v>
      </c>
      <c r="P8341">
        <v>42.864485018660929</v>
      </c>
      <c r="Q8341">
        <v>45.164729982473645</v>
      </c>
      <c r="R8341">
        <v>26.730629482888528</v>
      </c>
      <c r="S8341">
        <v>23.527736415962735</v>
      </c>
      <c r="T8341">
        <v>80.32253808599161</v>
      </c>
      <c r="AO8341" cm="1">
        <f t="array" ref="AO8341">SUMPRODUCT(IF(B8341:T8341&lt;&gt;"", B8341:T8341, 0), IF(B8341:T8341&lt;&gt;"", $V$2:$AN$2, 0)) / SUMPRODUCT(--(B8341:T8341&lt;&gt;""), $V$2:$AN$2)</f>
        <v>65.745866802781848</v>
      </c>
    </row>
    <row r="8342" spans="1:41" x14ac:dyDescent="0.2">
      <c r="A8342" s="1">
        <v>44920</v>
      </c>
      <c r="B8342">
        <v>82.888403693360772</v>
      </c>
      <c r="C8342">
        <v>69.411346810021129</v>
      </c>
      <c r="E8342">
        <v>80.171252159316836</v>
      </c>
      <c r="I8342">
        <v>53.941131496347026</v>
      </c>
      <c r="K8342">
        <v>66.011299448208888</v>
      </c>
      <c r="L8342">
        <v>61.681766259589239</v>
      </c>
      <c r="M8342">
        <v>66.786108876892584</v>
      </c>
      <c r="N8342">
        <v>55.257429402608182</v>
      </c>
      <c r="O8342">
        <v>55.990373468476477</v>
      </c>
      <c r="P8342">
        <v>42.011009599734685</v>
      </c>
      <c r="Q8342">
        <v>30.842255169991784</v>
      </c>
      <c r="R8342">
        <v>54.612248546839794</v>
      </c>
      <c r="S8342">
        <v>39.313988660060545</v>
      </c>
      <c r="T8342">
        <v>85.15897572154249</v>
      </c>
      <c r="AO8342" cm="1">
        <f t="array" ref="AO8342">SUMPRODUCT(IF(B8342:T8342&lt;&gt;"", B8342:T8342, 0), IF(B8342:T8342&lt;&gt;"", $V$2:$AN$2, 0)) / SUMPRODUCT(--(B8342:T8342&lt;&gt;""), $V$2:$AN$2)</f>
        <v>73.091145514952217</v>
      </c>
    </row>
    <row r="8343" spans="1:41" x14ac:dyDescent="0.2">
      <c r="A8343" s="1">
        <v>44921</v>
      </c>
      <c r="B8343">
        <v>68.560233046433666</v>
      </c>
      <c r="C8343">
        <v>59.623113900278767</v>
      </c>
      <c r="E8343">
        <v>66.249999999999986</v>
      </c>
      <c r="F8343">
        <v>77.082679642716414</v>
      </c>
      <c r="I8343">
        <v>77.882244236353586</v>
      </c>
      <c r="K8343">
        <v>78.219035112019498</v>
      </c>
      <c r="L8343">
        <v>75.322225437364011</v>
      </c>
      <c r="M8343">
        <v>67.573291422071406</v>
      </c>
      <c r="N8343">
        <v>47.348045492352483</v>
      </c>
      <c r="O8343">
        <v>37.741354546807294</v>
      </c>
      <c r="P8343">
        <v>34.918210983040687</v>
      </c>
      <c r="Q8343">
        <v>45.449505957787594</v>
      </c>
      <c r="R8343">
        <v>32.087918302936707</v>
      </c>
      <c r="S8343">
        <v>28.101478758582225</v>
      </c>
      <c r="T8343">
        <v>81.529368908962837</v>
      </c>
      <c r="AO8343" cm="1">
        <f t="array" ref="AO8343">SUMPRODUCT(IF(B8343:T8343&lt;&gt;"", B8343:T8343, 0), IF(B8343:T8343&lt;&gt;"", $V$2:$AN$2, 0)) / SUMPRODUCT(--(B8343:T8343&lt;&gt;""), $V$2:$AN$2)</f>
        <v>65.840638560021361</v>
      </c>
    </row>
    <row r="8344" spans="1:41" x14ac:dyDescent="0.2">
      <c r="A8344" s="1">
        <v>44922</v>
      </c>
      <c r="B8344">
        <v>77.633626485842257</v>
      </c>
      <c r="C8344">
        <v>73.794318923074187</v>
      </c>
      <c r="E8344">
        <v>84.720670391061475</v>
      </c>
      <c r="F8344">
        <v>55.665662405131769</v>
      </c>
      <c r="I8344">
        <v>68.684534153448169</v>
      </c>
      <c r="K8344">
        <v>70.411570023496139</v>
      </c>
      <c r="L8344">
        <v>77.77267783803444</v>
      </c>
      <c r="M8344">
        <v>40.929091460079334</v>
      </c>
      <c r="N8344">
        <v>57.294818738508411</v>
      </c>
      <c r="O8344">
        <v>57.482568415279104</v>
      </c>
      <c r="P8344">
        <v>47.68323285139995</v>
      </c>
      <c r="Q8344">
        <v>40.084903318384633</v>
      </c>
      <c r="R8344">
        <v>45.911421697666661</v>
      </c>
      <c r="S8344">
        <v>43.062189847778455</v>
      </c>
      <c r="T8344">
        <v>79.520461441519998</v>
      </c>
      <c r="AO8344" cm="1">
        <f t="array" ref="AO8344">SUMPRODUCT(IF(B8344:T8344&lt;&gt;"", B8344:T8344, 0), IF(B8344:T8344&lt;&gt;"", $V$2:$AN$2, 0)) / SUMPRODUCT(--(B8344:T8344&lt;&gt;""), $V$2:$AN$2)</f>
        <v>68.216747089528681</v>
      </c>
    </row>
    <row r="8345" spans="1:41" x14ac:dyDescent="0.2">
      <c r="A8345" s="1">
        <v>44923</v>
      </c>
      <c r="B8345">
        <v>75.949347996486011</v>
      </c>
      <c r="C8345">
        <v>71.127775327029156</v>
      </c>
      <c r="E8345">
        <v>86.832865430677828</v>
      </c>
      <c r="F8345">
        <v>79.028485885593938</v>
      </c>
      <c r="I8345">
        <v>77.569525454866394</v>
      </c>
      <c r="K8345">
        <v>78.375741185388904</v>
      </c>
      <c r="L8345">
        <v>59.159553608260651</v>
      </c>
      <c r="M8345">
        <v>68.740691166238364</v>
      </c>
      <c r="N8345">
        <v>41.226023546289554</v>
      </c>
      <c r="O8345">
        <v>51.884099006999271</v>
      </c>
      <c r="P8345">
        <v>44.295858763109734</v>
      </c>
      <c r="Q8345">
        <v>43.687845226232035</v>
      </c>
      <c r="R8345">
        <v>35.030479431173013</v>
      </c>
      <c r="S8345">
        <v>28.700911570658246</v>
      </c>
      <c r="T8345">
        <v>78.763936948976891</v>
      </c>
      <c r="AO8345" cm="1">
        <f t="array" ref="AO8345">SUMPRODUCT(IF(B8345:T8345&lt;&gt;"", B8345:T8345, 0), IF(B8345:T8345&lt;&gt;"", $V$2:$AN$2, 0)) / SUMPRODUCT(--(B8345:T8345&lt;&gt;""), $V$2:$AN$2)</f>
        <v>69.415887679032082</v>
      </c>
    </row>
    <row r="8346" spans="1:41" x14ac:dyDescent="0.2">
      <c r="A8346" s="1">
        <v>44924</v>
      </c>
      <c r="B8346">
        <v>65.589006453058374</v>
      </c>
      <c r="C8346">
        <v>75.147328863708367</v>
      </c>
      <c r="E8346">
        <v>62.244736934211431</v>
      </c>
      <c r="F8346">
        <v>77.126640874627896</v>
      </c>
      <c r="I8346">
        <v>61.837973352241718</v>
      </c>
      <c r="K8346">
        <v>74.053814506919991</v>
      </c>
      <c r="L8346">
        <v>76.628126161894883</v>
      </c>
      <c r="M8346">
        <v>43.362236757713049</v>
      </c>
      <c r="N8346">
        <v>54.016436318143235</v>
      </c>
      <c r="O8346">
        <v>58.88490171314227</v>
      </c>
      <c r="P8346">
        <v>46.807385893002419</v>
      </c>
      <c r="Q8346">
        <v>45.657404770235516</v>
      </c>
      <c r="R8346">
        <v>35.077317381288466</v>
      </c>
      <c r="S8346">
        <v>49.769145096786076</v>
      </c>
      <c r="T8346">
        <v>77.77206591257324</v>
      </c>
      <c r="AO8346" cm="1">
        <f t="array" ref="AO8346">SUMPRODUCT(IF(B8346:T8346&lt;&gt;"", B8346:T8346, 0), IF(B8346:T8346&lt;&gt;"", $V$2:$AN$2, 0)) / SUMPRODUCT(--(B8346:T8346&lt;&gt;""), $V$2:$AN$2)</f>
        <v>66.923609419253452</v>
      </c>
    </row>
    <row r="8347" spans="1:41" x14ac:dyDescent="0.2">
      <c r="A8347" s="1">
        <v>44925</v>
      </c>
      <c r="B8347">
        <v>78.035088704961751</v>
      </c>
      <c r="C8347">
        <v>67.795264758296099</v>
      </c>
      <c r="E8347">
        <v>80.272782889259545</v>
      </c>
      <c r="F8347">
        <v>81.714212746021772</v>
      </c>
      <c r="I8347">
        <v>89.881149235221173</v>
      </c>
      <c r="K8347">
        <v>71.483004552357272</v>
      </c>
      <c r="L8347">
        <v>60.882826442993917</v>
      </c>
      <c r="M8347">
        <v>63.927821484260818</v>
      </c>
      <c r="N8347">
        <v>61.257052921774232</v>
      </c>
      <c r="O8347">
        <v>65.462696880000479</v>
      </c>
      <c r="P8347">
        <v>47.954070915664815</v>
      </c>
      <c r="Q8347">
        <v>45.576553758448171</v>
      </c>
      <c r="R8347">
        <v>43.130546287698145</v>
      </c>
      <c r="S8347">
        <v>45.978041277997576</v>
      </c>
      <c r="T8347">
        <v>80.121673254941683</v>
      </c>
      <c r="AO8347" cm="1">
        <f t="array" ref="AO8347">SUMPRODUCT(IF(B8347:T8347&lt;&gt;"", B8347:T8347, 0), IF(B8347:T8347&lt;&gt;"", $V$2:$AN$2, 0)) / SUMPRODUCT(--(B8347:T8347&lt;&gt;""), $V$2:$AN$2)</f>
        <v>73.50702903324904</v>
      </c>
    </row>
    <row r="8348" spans="1:41" x14ac:dyDescent="0.2">
      <c r="A8348" s="1">
        <v>44926</v>
      </c>
      <c r="B8348">
        <v>63.115416103551844</v>
      </c>
      <c r="C8348">
        <v>69.909982038807868</v>
      </c>
      <c r="E8348">
        <v>88.985383678440925</v>
      </c>
      <c r="F8348">
        <v>74.848750844070281</v>
      </c>
      <c r="I8348">
        <v>64.889229474500581</v>
      </c>
      <c r="K8348">
        <v>79.745449164219295</v>
      </c>
      <c r="L8348">
        <v>77.980280494765822</v>
      </c>
      <c r="M8348">
        <v>49.200025043100339</v>
      </c>
      <c r="N8348">
        <v>52.83153834390879</v>
      </c>
      <c r="O8348">
        <v>57.523648929531845</v>
      </c>
      <c r="P8348">
        <v>46.165470085644337</v>
      </c>
      <c r="Q8348">
        <v>56.665263590012344</v>
      </c>
      <c r="R8348">
        <v>30.028189214727476</v>
      </c>
      <c r="S8348">
        <v>29.094805586640728</v>
      </c>
      <c r="T8348">
        <v>79.117073092042887</v>
      </c>
      <c r="AO8348" cm="1">
        <f t="array" ref="AO8348">SUMPRODUCT(IF(B8348:T8348&lt;&gt;"", B8348:T8348, 0), IF(B8348:T8348&lt;&gt;"", $V$2:$AN$2, 0)) / SUMPRODUCT(--(B8348:T8348&lt;&gt;""), $V$2:$AN$2)</f>
        <v>68.01357815249969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Jing Ming</cp:lastModifiedBy>
  <dcterms:modified xsi:type="dcterms:W3CDTF">2023-10-26T05:56:24Z</dcterms:modified>
</cp:coreProperties>
</file>